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xr:revisionPtr revIDLastSave="31" documentId="8_{544A80BF-5D13-4DD9-905B-A103B858741D}" xr6:coauthVersionLast="47" xr6:coauthVersionMax="47" xr10:uidLastSave="{DF62120A-DB28-450C-846C-E431FDFA1203}"/>
  <bookViews>
    <workbookView xWindow="-110" yWindow="-110" windowWidth="19420" windowHeight="10300" firstSheet="1" activeTab="2" xr2:uid="{00000000-000D-0000-FFFF-FFFF00000000}"/>
  </bookViews>
  <sheets>
    <sheet name="Questions" sheetId="4" r:id="rId1"/>
    <sheet name="Data" sheetId="1" r:id="rId2"/>
    <sheet name="Tablas_dinamicas_ejercicios" sheetId="16" r:id="rId3"/>
    <sheet name="Data (2)" sheetId="18" r:id="rId4"/>
    <sheet name="Data for answer 8" sheetId="13" state="hidden" r:id="rId5"/>
    <sheet name="Data for answer 9" sheetId="14" state="hidden" r:id="rId6"/>
    <sheet name="Table-answer 9" sheetId="15" state="hidden" r:id="rId7"/>
  </sheets>
  <definedNames>
    <definedName name="_xlnm._FilterDatabase" localSheetId="1" hidden="1">Data!$A$1:$I$2352</definedName>
    <definedName name="_xlnm._FilterDatabase" localSheetId="3" hidden="1">'Data (2)'!$A$1:$I$2340</definedName>
    <definedName name="_xlnm._FilterDatabase" localSheetId="4" hidden="1">'Data for answer 8'!$A$1:$I$2340</definedName>
    <definedName name="_xlnm._FilterDatabase" localSheetId="5" hidden="1">'Data for answer 9'!$A$1:$I$2340</definedName>
    <definedName name="_xlnm._FilterDatabase" localSheetId="6" hidden="1">'Table-answer 9'!$A$1:$I$2340</definedName>
    <definedName name="Slicer_Item">#N/A</definedName>
  </definedNames>
  <calcPr calcId="191029"/>
  <pivotCaches>
    <pivotCache cacheId="71" r:id="rId8"/>
    <pivotCache cacheId="8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<sst xmlns="http://schemas.openxmlformats.org/spreadsheetml/2006/main" count="59500" uniqueCount="703">
  <si>
    <t>Date</t>
  </si>
  <si>
    <t>Item</t>
  </si>
  <si>
    <t>Salesperson</t>
  </si>
  <si>
    <t>List Price</t>
  </si>
  <si>
    <t>Actual Price</t>
  </si>
  <si>
    <t>Store</t>
  </si>
  <si>
    <t>Discount %</t>
  </si>
  <si>
    <t>Country</t>
  </si>
  <si>
    <t>Region</t>
  </si>
  <si>
    <t>Moscow</t>
  </si>
  <si>
    <t>Russia</t>
  </si>
  <si>
    <t>EMEA</t>
  </si>
  <si>
    <t>Microwave</t>
  </si>
  <si>
    <t>Claire Storey</t>
  </si>
  <si>
    <t>Toronto</t>
  </si>
  <si>
    <t>Canada</t>
  </si>
  <si>
    <t>NA</t>
  </si>
  <si>
    <t>Anthony Rothery</t>
  </si>
  <si>
    <t>Sao Paolo</t>
  </si>
  <si>
    <t>Brazil</t>
  </si>
  <si>
    <t>LATAM</t>
  </si>
  <si>
    <t>Air conditioner</t>
  </si>
  <si>
    <t>Darren Brooks</t>
  </si>
  <si>
    <t>Istanbul</t>
  </si>
  <si>
    <t>Turkey</t>
  </si>
  <si>
    <t>Ceiling fan</t>
  </si>
  <si>
    <t>Christopher Cresswell</t>
  </si>
  <si>
    <t>Sydney</t>
  </si>
  <si>
    <t>Australia</t>
  </si>
  <si>
    <t>APAC</t>
  </si>
  <si>
    <t>Toaster</t>
  </si>
  <si>
    <t>Paul Mannion</t>
  </si>
  <si>
    <t>Shenzhen</t>
  </si>
  <si>
    <t>China</t>
  </si>
  <si>
    <t>Iron</t>
  </si>
  <si>
    <t>Nick Gee</t>
  </si>
  <si>
    <t>Lima</t>
  </si>
  <si>
    <t>Peru</t>
  </si>
  <si>
    <t>Dishwasher</t>
  </si>
  <si>
    <t>Rita Hill</t>
  </si>
  <si>
    <t>Tijuana</t>
  </si>
  <si>
    <t>Mexico</t>
  </si>
  <si>
    <t>Maxine Stockdale</t>
  </si>
  <si>
    <t>London</t>
  </si>
  <si>
    <t>UK</t>
  </si>
  <si>
    <t>Washing Machine</t>
  </si>
  <si>
    <t>Rachel Oliver</t>
  </si>
  <si>
    <t>Riyadh</t>
  </si>
  <si>
    <t>Saudi Arabia</t>
  </si>
  <si>
    <t>Refrigerator</t>
  </si>
  <si>
    <t>Harold Charters</t>
  </si>
  <si>
    <t>Bangkok</t>
  </si>
  <si>
    <t>Thailand</t>
  </si>
  <si>
    <t>Ellen Lillie</t>
  </si>
  <si>
    <t>Heather McGill</t>
  </si>
  <si>
    <t>Delhi</t>
  </si>
  <si>
    <t>India</t>
  </si>
  <si>
    <t>Oven</t>
  </si>
  <si>
    <t>Jodie Fairhurst</t>
  </si>
  <si>
    <t>Nick Blacklock</t>
  </si>
  <si>
    <t>Ho Chi Minh City</t>
  </si>
  <si>
    <t>Vietnam</t>
  </si>
  <si>
    <t>Denise Rodgers</t>
  </si>
  <si>
    <t>Tel Aviv</t>
  </si>
  <si>
    <t>Israel</t>
  </si>
  <si>
    <t>Gary Mistry</t>
  </si>
  <si>
    <t>Athens</t>
  </si>
  <si>
    <t>Greece</t>
  </si>
  <si>
    <t>Nicole Ford</t>
  </si>
  <si>
    <t>Damilola Raymond</t>
  </si>
  <si>
    <t>Osaka</t>
  </si>
  <si>
    <t>Japan</t>
  </si>
  <si>
    <t>Paul Munday</t>
  </si>
  <si>
    <t>Prague</t>
  </si>
  <si>
    <t>Czech Republic</t>
  </si>
  <si>
    <t>Timothy Younger</t>
  </si>
  <si>
    <t>Capetown</t>
  </si>
  <si>
    <t>South Africa</t>
  </si>
  <si>
    <t>Bangalore</t>
  </si>
  <si>
    <t>Coffee grinder</t>
  </si>
  <si>
    <t>Fiona Johnson</t>
  </si>
  <si>
    <t>Seattle</t>
  </si>
  <si>
    <t>USA</t>
  </si>
  <si>
    <t>Jerusalem</t>
  </si>
  <si>
    <t>Richard McGrath</t>
  </si>
  <si>
    <t>Birmingham</t>
  </si>
  <si>
    <t>Vacuum Cleaner</t>
  </si>
  <si>
    <t>James Stephen</t>
  </si>
  <si>
    <t>Seoul</t>
  </si>
  <si>
    <t>South Korea</t>
  </si>
  <si>
    <t>Blender</t>
  </si>
  <si>
    <t>Jacqueline Green</t>
  </si>
  <si>
    <t>Guangzhou</t>
  </si>
  <si>
    <t>John Osborne</t>
  </si>
  <si>
    <t>Berlin</t>
  </si>
  <si>
    <t>Germany</t>
  </si>
  <si>
    <t>Rose Rowntree</t>
  </si>
  <si>
    <t>Kansas City</t>
  </si>
  <si>
    <t>John Bond</t>
  </si>
  <si>
    <t>Tokyo</t>
  </si>
  <si>
    <t>Nicola Nathan</t>
  </si>
  <si>
    <t>Julia Ferguson</t>
  </si>
  <si>
    <t>Robin Hall</t>
  </si>
  <si>
    <t>Robert Polhill</t>
  </si>
  <si>
    <t>Baljinder Anderson</t>
  </si>
  <si>
    <t>Paris</t>
  </si>
  <si>
    <t>France</t>
  </si>
  <si>
    <t>Basil Bell</t>
  </si>
  <si>
    <t>Rome</t>
  </si>
  <si>
    <t>Italy</t>
  </si>
  <si>
    <t>Gillian Harris</t>
  </si>
  <si>
    <t>Los Angeles</t>
  </si>
  <si>
    <t>Christine Rowe</t>
  </si>
  <si>
    <t>New York</t>
  </si>
  <si>
    <t>Audrey Kane</t>
  </si>
  <si>
    <t>Ronnette Stocks</t>
  </si>
  <si>
    <t>Selwyn Kitching</t>
  </si>
  <si>
    <t>Tom Clark</t>
  </si>
  <si>
    <t>Warsaw</t>
  </si>
  <si>
    <t>Poland</t>
  </si>
  <si>
    <t>Barry Baldwin</t>
  </si>
  <si>
    <t>Amsterdam</t>
  </si>
  <si>
    <t>Netherlands</t>
  </si>
  <si>
    <t>Thomas Gordon</t>
  </si>
  <si>
    <t>Paul Drage</t>
  </si>
  <si>
    <t>Thomas Taylor</t>
  </si>
  <si>
    <t>San Fransisco</t>
  </si>
  <si>
    <t>Nicole Marshall</t>
  </si>
  <si>
    <t>Edward Jenkins</t>
  </si>
  <si>
    <t>Dublin</t>
  </si>
  <si>
    <t>Ireland</t>
  </si>
  <si>
    <t>Simon Hirst</t>
  </si>
  <si>
    <t>Andrew Hirst</t>
  </si>
  <si>
    <t>Helen Deignan</t>
  </si>
  <si>
    <t>Russell Thorley</t>
  </si>
  <si>
    <t>Paul Atkins</t>
  </si>
  <si>
    <t>William Cruse</t>
  </si>
  <si>
    <t>Bogota</t>
  </si>
  <si>
    <t>Alexander Uddin</t>
  </si>
  <si>
    <t>Brenda Lightfoot</t>
  </si>
  <si>
    <t>James Hammond</t>
  </si>
  <si>
    <t>Kirsty Amos</t>
  </si>
  <si>
    <t>Jason Edmund</t>
  </si>
  <si>
    <t>Paul Collier</t>
  </si>
  <si>
    <t>Dermot Bailey</t>
  </si>
  <si>
    <t>Shanghai</t>
  </si>
  <si>
    <t>Daniel Battersby</t>
  </si>
  <si>
    <t>Mexico City</t>
  </si>
  <si>
    <t>Buenos Aires</t>
  </si>
  <si>
    <t>Argentina</t>
  </si>
  <si>
    <t>Alison Hallows</t>
  </si>
  <si>
    <t>Jacqueline Swaine</t>
  </si>
  <si>
    <t>Julie Pope</t>
  </si>
  <si>
    <t>Peter Jago</t>
  </si>
  <si>
    <t>Savita Simpson</t>
  </si>
  <si>
    <t>Madria</t>
  </si>
  <si>
    <t>Spain</t>
  </si>
  <si>
    <t>Stephen Burch</t>
  </si>
  <si>
    <t>Gary Shaw</t>
  </si>
  <si>
    <t>Richard Allnutt</t>
  </si>
  <si>
    <t>James Ricketts</t>
  </si>
  <si>
    <t>Vienna</t>
  </si>
  <si>
    <t>Austria</t>
  </si>
  <si>
    <t>Robert Harris</t>
  </si>
  <si>
    <t>Alastair Mills</t>
  </si>
  <si>
    <t>Cairo</t>
  </si>
  <si>
    <t>Egypt</t>
  </si>
  <si>
    <t>John Barnett</t>
  </si>
  <si>
    <t>Paul Faulkner</t>
  </si>
  <si>
    <t>Kuala Lumpur</t>
  </si>
  <si>
    <t>Malaysia</t>
  </si>
  <si>
    <t>James Whitehead</t>
  </si>
  <si>
    <t>David Romero</t>
  </si>
  <si>
    <t>Christina Pedley</t>
  </si>
  <si>
    <t>Matthew Crowe</t>
  </si>
  <si>
    <t>John Curtis</t>
  </si>
  <si>
    <t>Alan Evora</t>
  </si>
  <si>
    <t>Chicago</t>
  </si>
  <si>
    <t>Susan Carley</t>
  </si>
  <si>
    <t>Johanna Mirza</t>
  </si>
  <si>
    <t>Bruce Neville</t>
  </si>
  <si>
    <t>James Neville</t>
  </si>
  <si>
    <t>Tony Green</t>
  </si>
  <si>
    <t>Barbara Scott</t>
  </si>
  <si>
    <t>Jeremy Percival</t>
  </si>
  <si>
    <t>Emma Westbrook</t>
  </si>
  <si>
    <t>Kenneth Bullion</t>
  </si>
  <si>
    <t>Glen Campbell</t>
  </si>
  <si>
    <t>Stuart Anderson</t>
  </si>
  <si>
    <t>Steven Bell</t>
  </si>
  <si>
    <t>Christopher Lloyd</t>
  </si>
  <si>
    <t>Bucharest</t>
  </si>
  <si>
    <t>Romania</t>
  </si>
  <si>
    <t>Robert Arnold</t>
  </si>
  <si>
    <t>Derek Harris</t>
  </si>
  <si>
    <t>Steven Roberts</t>
  </si>
  <si>
    <t>Mark Holmes</t>
  </si>
  <si>
    <t>Russell Reynolds</t>
  </si>
  <si>
    <t>John Ali</t>
  </si>
  <si>
    <t>Rosalind Chandler</t>
  </si>
  <si>
    <t>Noel Hardy</t>
  </si>
  <si>
    <t>Kevin McLauchlin</t>
  </si>
  <si>
    <t>Nicola Wright</t>
  </si>
  <si>
    <t>Gillian Rodrigues</t>
  </si>
  <si>
    <t>Carol Cormack</t>
  </si>
  <si>
    <t>Valerie Brown</t>
  </si>
  <si>
    <t>Christopher Kitching</t>
  </si>
  <si>
    <t>Alan Davie</t>
  </si>
  <si>
    <t>Steven Batty</t>
  </si>
  <si>
    <t>Janet Ward</t>
  </si>
  <si>
    <t>Geoffrey Patel</t>
  </si>
  <si>
    <t>James Lam</t>
  </si>
  <si>
    <t>Olive Foster</t>
  </si>
  <si>
    <t>Kyle Walter</t>
  </si>
  <si>
    <t>Douglas Davies</t>
  </si>
  <si>
    <t>Stephen James</t>
  </si>
  <si>
    <t>Carole Owen</t>
  </si>
  <si>
    <t>Dubai</t>
  </si>
  <si>
    <t>UAE</t>
  </si>
  <si>
    <t>Susan Luker</t>
  </si>
  <si>
    <t>David Finnie</t>
  </si>
  <si>
    <t>Alexandra Wright</t>
  </si>
  <si>
    <t>Christopher Hurren</t>
  </si>
  <si>
    <t>David Power</t>
  </si>
  <si>
    <t>Ronald Rowlands</t>
  </si>
  <si>
    <t>Mark Towey</t>
  </si>
  <si>
    <t>Antony Westlake</t>
  </si>
  <si>
    <t>Iftikhar Haywood</t>
  </si>
  <si>
    <t>David Walker</t>
  </si>
  <si>
    <t>Harold Green</t>
  </si>
  <si>
    <t>Andrew Jones</t>
  </si>
  <si>
    <t>Emma Gibbons</t>
  </si>
  <si>
    <t>Santiago</t>
  </si>
  <si>
    <t>Chile</t>
  </si>
  <si>
    <t>Stuart Brown</t>
  </si>
  <si>
    <t>William Martin</t>
  </si>
  <si>
    <t>Wolf Christian</t>
  </si>
  <si>
    <t>Kenneth Walter</t>
  </si>
  <si>
    <t>Ketan Bryan</t>
  </si>
  <si>
    <t>Stuart Sykes</t>
  </si>
  <si>
    <t>Rachel Blane</t>
  </si>
  <si>
    <t>Susan Dixon</t>
  </si>
  <si>
    <t>Paresh Mathews</t>
  </si>
  <si>
    <t>Claire Brooks</t>
  </si>
  <si>
    <t>George Stevenson</t>
  </si>
  <si>
    <t>Irene Skiba</t>
  </si>
  <si>
    <t>Elizabeth Holloway</t>
  </si>
  <si>
    <t>Peter Carley</t>
  </si>
  <si>
    <t>Paul Benton</t>
  </si>
  <si>
    <t>Daniel Henderson</t>
  </si>
  <si>
    <t>Paul Puri</t>
  </si>
  <si>
    <t>Jesus Timmins</t>
  </si>
  <si>
    <t>Stephen Smith</t>
  </si>
  <si>
    <t>Steven Wood</t>
  </si>
  <si>
    <t>Ian Baker</t>
  </si>
  <si>
    <t>Bruce McPhee</t>
  </si>
  <si>
    <t>Paul Skiba</t>
  </si>
  <si>
    <t>Glenys Raymond</t>
  </si>
  <si>
    <t>Christopher Kille</t>
  </si>
  <si>
    <t>Alexander Hillier</t>
  </si>
  <si>
    <t>Mark Lawton</t>
  </si>
  <si>
    <t>Michael Patel</t>
  </si>
  <si>
    <t>Ian Borowski</t>
  </si>
  <si>
    <t>Gwyn Taylor</t>
  </si>
  <si>
    <t>David Stewart</t>
  </si>
  <si>
    <t>Damien Smith</t>
  </si>
  <si>
    <t>Russell Wood</t>
  </si>
  <si>
    <t>Denise Harris</t>
  </si>
  <si>
    <t>Darren Webb</t>
  </si>
  <si>
    <t>Ronald Bettley</t>
  </si>
  <si>
    <t>Roy Lloyd</t>
  </si>
  <si>
    <t>Hin Bragg</t>
  </si>
  <si>
    <t>David Shiner</t>
  </si>
  <si>
    <t>Andrew Harris</t>
  </si>
  <si>
    <t>Jacqueline Clamp</t>
  </si>
  <si>
    <t>Christopher Griffith</t>
  </si>
  <si>
    <t>David Grey</t>
  </si>
  <si>
    <t>Elaine Ricketts</t>
  </si>
  <si>
    <t>Mark Sayer</t>
  </si>
  <si>
    <t>Abdul Heywood</t>
  </si>
  <si>
    <t>Marie Hewitt</t>
  </si>
  <si>
    <t>Victoria Sherwin</t>
  </si>
  <si>
    <t>Malcolm Griffith</t>
  </si>
  <si>
    <t>May Wilmot</t>
  </si>
  <si>
    <t>Richard Clayton</t>
  </si>
  <si>
    <t>Philip Dewar</t>
  </si>
  <si>
    <t>Joanne Sayer</t>
  </si>
  <si>
    <t>Basil Nolan</t>
  </si>
  <si>
    <t>Amelia Scott</t>
  </si>
  <si>
    <t>Margaret Philp</t>
  </si>
  <si>
    <t>Christopher Grey</t>
  </si>
  <si>
    <t>Colin Matthews</t>
  </si>
  <si>
    <t>John Hetherington</t>
  </si>
  <si>
    <t>Zoe Munday</t>
  </si>
  <si>
    <t>Valerie Pereira</t>
  </si>
  <si>
    <t>Nicholas Knight</t>
  </si>
  <si>
    <t>Geoffrey Shiner</t>
  </si>
  <si>
    <t>Paul Power</t>
  </si>
  <si>
    <t>Douglas Bond</t>
  </si>
  <si>
    <t>Glenys Wright</t>
  </si>
  <si>
    <t>David Amos</t>
  </si>
  <si>
    <t>Ken Rogerson</t>
  </si>
  <si>
    <t>Shelley Lock</t>
  </si>
  <si>
    <t>Peter Kelly</t>
  </si>
  <si>
    <t>Alison Younger</t>
  </si>
  <si>
    <t>Tony Milner</t>
  </si>
  <si>
    <t>Stephen Carlin</t>
  </si>
  <si>
    <t>Robert Stocks</t>
  </si>
  <si>
    <t>Kyle Anderson</t>
  </si>
  <si>
    <t>David Isaacs</t>
  </si>
  <si>
    <t>Paul Smith</t>
  </si>
  <si>
    <t>Rita Schaffer</t>
  </si>
  <si>
    <t>Sophie Petersen</t>
  </si>
  <si>
    <t>Karen Hopewell</t>
  </si>
  <si>
    <t>James Scott</t>
  </si>
  <si>
    <t>Susan Toye</t>
  </si>
  <si>
    <t>Francis Hughes</t>
  </si>
  <si>
    <t>Francis Hall</t>
  </si>
  <si>
    <t>David Rodrigues</t>
  </si>
  <si>
    <t>Barbara McDevitt</t>
  </si>
  <si>
    <t>Abdul Amos</t>
  </si>
  <si>
    <t>Robert Jenkins</t>
  </si>
  <si>
    <t>Robert James</t>
  </si>
  <si>
    <t>Trudi Griffin</t>
  </si>
  <si>
    <t>Christopher Snape</t>
  </si>
  <si>
    <t>Anthony Connolly</t>
  </si>
  <si>
    <t>Marek Kwiatkowski</t>
  </si>
  <si>
    <t>Golam Reid</t>
  </si>
  <si>
    <t>Anthony Procter</t>
  </si>
  <si>
    <t>Richard Bard</t>
  </si>
  <si>
    <t>Abu Moore</t>
  </si>
  <si>
    <t>Catherine Gagg</t>
  </si>
  <si>
    <t>John Gunter</t>
  </si>
  <si>
    <t>Alison Storey</t>
  </si>
  <si>
    <t>James Bard</t>
  </si>
  <si>
    <t>Denise Docherty</t>
  </si>
  <si>
    <t>Marcus Jacob</t>
  </si>
  <si>
    <t>Rachel Deignan</t>
  </si>
  <si>
    <t>David Gow</t>
  </si>
  <si>
    <t>Terence Mirza</t>
  </si>
  <si>
    <t>Susan Passey</t>
  </si>
  <si>
    <t>Marie Foster</t>
  </si>
  <si>
    <t>Roger Scott</t>
  </si>
  <si>
    <t>Peter Walker</t>
  </si>
  <si>
    <t>Mark Searle</t>
  </si>
  <si>
    <t>Richard Kay</t>
  </si>
  <si>
    <t>Stephen Nolan</t>
  </si>
  <si>
    <t>Barbara Love</t>
  </si>
  <si>
    <t>Martin Gee</t>
  </si>
  <si>
    <t>Mary Mitchell</t>
  </si>
  <si>
    <t>Ronald Curtis</t>
  </si>
  <si>
    <t>Martin Mishra</t>
  </si>
  <si>
    <t>Nicola Hewitt</t>
  </si>
  <si>
    <t>Ryan Goad</t>
  </si>
  <si>
    <t>Christine Davies</t>
  </si>
  <si>
    <t>Peter Allan</t>
  </si>
  <si>
    <t>Michelle Hunter</t>
  </si>
  <si>
    <t>Barbara Turner</t>
  </si>
  <si>
    <t>James Gahagan</t>
  </si>
  <si>
    <t>Richard Foy</t>
  </si>
  <si>
    <t>Chandrakant Atkins</t>
  </si>
  <si>
    <t>Rosemary Aziz</t>
  </si>
  <si>
    <t>Tessa Morrow</t>
  </si>
  <si>
    <t>Gillan Clark</t>
  </si>
  <si>
    <t>Gustavo Taiwo</t>
  </si>
  <si>
    <t>Ronald Butler</t>
  </si>
  <si>
    <t>Martin Timmins</t>
  </si>
  <si>
    <t>Alexander Rowntree</t>
  </si>
  <si>
    <t>Aidan Perrott</t>
  </si>
  <si>
    <t>Paul Sherwin</t>
  </si>
  <si>
    <t>Maureen Haymes</t>
  </si>
  <si>
    <t>Donald Barratt</t>
  </si>
  <si>
    <t>Richard Oliver</t>
  </si>
  <si>
    <t>Glenys Muhammad</t>
  </si>
  <si>
    <t>Johanna Collins</t>
  </si>
  <si>
    <t>Arthur Moncrieff</t>
  </si>
  <si>
    <t>Paul Rule</t>
  </si>
  <si>
    <t>Kevin Ross</t>
  </si>
  <si>
    <t>David Townsend</t>
  </si>
  <si>
    <t>Ron Goodman</t>
  </si>
  <si>
    <t>Cheryl Tubbs</t>
  </si>
  <si>
    <t>Anthony Green</t>
  </si>
  <si>
    <t>Kevin Long</t>
  </si>
  <si>
    <t>Martin Birch</t>
  </si>
  <si>
    <t>Ken Mishra</t>
  </si>
  <si>
    <t>Ian Christian</t>
  </si>
  <si>
    <t>Derek Anderson</t>
  </si>
  <si>
    <t>Gillian Crawley</t>
  </si>
  <si>
    <t>Isla Parsons</t>
  </si>
  <si>
    <t>Neil Tubbs</t>
  </si>
  <si>
    <t>Jeremy Bannister</t>
  </si>
  <si>
    <t>Carl Snape</t>
  </si>
  <si>
    <t>Margaret Buck</t>
  </si>
  <si>
    <t>Kate Pearce</t>
  </si>
  <si>
    <t>Zulfiqar Mirza</t>
  </si>
  <si>
    <t>Jonathan Pereira</t>
  </si>
  <si>
    <t>Philip Mishra</t>
  </si>
  <si>
    <t>Noel Burn</t>
  </si>
  <si>
    <t>Pauline Pluck</t>
  </si>
  <si>
    <t>Rachel Snape</t>
  </si>
  <si>
    <t>Ryan Pearce</t>
  </si>
  <si>
    <t>Stephen Cohen</t>
  </si>
  <si>
    <t>Jordan Andrews</t>
  </si>
  <si>
    <t>Lesleyann Pope</t>
  </si>
  <si>
    <t>Mark Evans</t>
  </si>
  <si>
    <t>Kevin Curtis</t>
  </si>
  <si>
    <t>Thomas Davies</t>
  </si>
  <si>
    <t>Diane Batty</t>
  </si>
  <si>
    <t>Robert Reed</t>
  </si>
  <si>
    <t>Nicola Williams</t>
  </si>
  <si>
    <t>Pauline Taylor</t>
  </si>
  <si>
    <t>Peter Thompson</t>
  </si>
  <si>
    <t>Michael Toy</t>
  </si>
  <si>
    <t>Frank Sewell</t>
  </si>
  <si>
    <t>Leonard Green</t>
  </si>
  <si>
    <t>Michael Rodgers</t>
  </si>
  <si>
    <t>Robert Salisbury</t>
  </si>
  <si>
    <t>Allyson Parker</t>
  </si>
  <si>
    <t>George Sherwin</t>
  </si>
  <si>
    <t>David Hubble</t>
  </si>
  <si>
    <t>Helen Watt</t>
  </si>
  <si>
    <t>Richard James</t>
  </si>
  <si>
    <t>Julia Hammond</t>
  </si>
  <si>
    <t>Rosemary Hatcher</t>
  </si>
  <si>
    <t>Raymond Denning</t>
  </si>
  <si>
    <t>Jonathan Will</t>
  </si>
  <si>
    <t>Constance Tidey</t>
  </si>
  <si>
    <t>Rory Bullion</t>
  </si>
  <si>
    <t>William Collins</t>
  </si>
  <si>
    <t>Richard Batty</t>
  </si>
  <si>
    <t>Richard Hughes</t>
  </si>
  <si>
    <t>Charles Jago</t>
  </si>
  <si>
    <t>Eric Walker</t>
  </si>
  <si>
    <t>Jacob Percival</t>
  </si>
  <si>
    <t>Paul Long</t>
  </si>
  <si>
    <t>Edward Khan</t>
  </si>
  <si>
    <t>Ian Coates</t>
  </si>
  <si>
    <t>David Dorey</t>
  </si>
  <si>
    <t>Lisa Manning</t>
  </si>
  <si>
    <t>Alen Dinan</t>
  </si>
  <si>
    <t>Howard Jones</t>
  </si>
  <si>
    <t>Penelope Norton</t>
  </si>
  <si>
    <t>Francis Godden</t>
  </si>
  <si>
    <t>Olivia Reynolds</t>
  </si>
  <si>
    <t>Richard Barr</t>
  </si>
  <si>
    <t>Philip Collins</t>
  </si>
  <si>
    <t>Francis Walsh</t>
  </si>
  <si>
    <t>Wolfgang Carvalho</t>
  </si>
  <si>
    <t>Andrew Waddell</t>
  </si>
  <si>
    <t>Bryan Mason</t>
  </si>
  <si>
    <t>Denise Clark</t>
  </si>
  <si>
    <t>Mark Brook</t>
  </si>
  <si>
    <t>Sarah Chadwick</t>
  </si>
  <si>
    <t>James White</t>
  </si>
  <si>
    <t>Jacqueline Todd</t>
  </si>
  <si>
    <t>Alison Lazar</t>
  </si>
  <si>
    <t>Kevin Goad</t>
  </si>
  <si>
    <t>Helen Cooke</t>
  </si>
  <si>
    <t>Armand Ahmed</t>
  </si>
  <si>
    <t>Lloyd Barr</t>
  </si>
  <si>
    <t>Stephen Neville</t>
  </si>
  <si>
    <t>Brendon Dyer</t>
  </si>
  <si>
    <t>Robert Tattersall</t>
  </si>
  <si>
    <t>Nicholas Holloway</t>
  </si>
  <si>
    <t>Donald Higgs</t>
  </si>
  <si>
    <t>John Verma</t>
  </si>
  <si>
    <t>Christopher Martin</t>
  </si>
  <si>
    <t>Charles Ali</t>
  </si>
  <si>
    <t>Roger Silvester</t>
  </si>
  <si>
    <t>Timothy Fraser</t>
  </si>
  <si>
    <t>Rebecca Delo</t>
  </si>
  <si>
    <t>Lloyd Norton</t>
  </si>
  <si>
    <t>Danny Grant</t>
  </si>
  <si>
    <t>Gary Roberts</t>
  </si>
  <si>
    <t>Gary Reynolds</t>
  </si>
  <si>
    <t>Gary Percival</t>
  </si>
  <si>
    <t>Robert Payne</t>
  </si>
  <si>
    <t>Iftikhar Styles</t>
  </si>
  <si>
    <t>Robert Faulkner</t>
  </si>
  <si>
    <t>George Smith</t>
  </si>
  <si>
    <t>Shelley Mannix</t>
  </si>
  <si>
    <t>Michael Lauder</t>
  </si>
  <si>
    <t>Richard Anderson</t>
  </si>
  <si>
    <t>Suzanna Davies</t>
  </si>
  <si>
    <t>Xun Simms</t>
  </si>
  <si>
    <t>Elaine Whitfield</t>
  </si>
  <si>
    <t>Chloe Lyons</t>
  </si>
  <si>
    <t>Stuart Hunter</t>
  </si>
  <si>
    <t>Nick Denny</t>
  </si>
  <si>
    <t>Robert Brook</t>
  </si>
  <si>
    <t>Joanne Ripley</t>
  </si>
  <si>
    <t>Heather Donald</t>
  </si>
  <si>
    <t>Pauline Pope</t>
  </si>
  <si>
    <t>Harold Lunn</t>
  </si>
  <si>
    <t>Sandra Rew</t>
  </si>
  <si>
    <t>Natasha Carvalho</t>
  </si>
  <si>
    <t>Alexandra Mukherjee</t>
  </si>
  <si>
    <t>Mark Buntain</t>
  </si>
  <si>
    <t>Lucy Downs</t>
  </si>
  <si>
    <t>Roy Connelly</t>
  </si>
  <si>
    <t>Allyson Rush</t>
  </si>
  <si>
    <t>Paul Salmon</t>
  </si>
  <si>
    <t>Kelly Owen</t>
  </si>
  <si>
    <t>Lisa Pepper</t>
  </si>
  <si>
    <t>Heather Beck</t>
  </si>
  <si>
    <t>Rita Jenkins</t>
  </si>
  <si>
    <t>Richard Perrott</t>
  </si>
  <si>
    <t>David Philp</t>
  </si>
  <si>
    <t>Alan Procter</t>
  </si>
  <si>
    <t>Ernie Dyer</t>
  </si>
  <si>
    <t>Ram Mathews</t>
  </si>
  <si>
    <t>Andrew Phillips</t>
  </si>
  <si>
    <t>Ian McCartan</t>
  </si>
  <si>
    <t>Craig Johnson</t>
  </si>
  <si>
    <t>Steven Green</t>
  </si>
  <si>
    <t>Paul Martin</t>
  </si>
  <si>
    <t>Barbara Langdon</t>
  </si>
  <si>
    <t>Basil Bain</t>
  </si>
  <si>
    <t>Susan Goude</t>
  </si>
  <si>
    <t>David Johnson</t>
  </si>
  <si>
    <t>David Salmon</t>
  </si>
  <si>
    <t>Julia Hurren</t>
  </si>
  <si>
    <t>Jeremy Morrow</t>
  </si>
  <si>
    <t>Bryan Clement</t>
  </si>
  <si>
    <t>John Gibb</t>
  </si>
  <si>
    <t>Simon Snape</t>
  </si>
  <si>
    <t>Austin Parsons</t>
  </si>
  <si>
    <t>Roy Johnson</t>
  </si>
  <si>
    <t>Colin Lima</t>
  </si>
  <si>
    <t>Houston</t>
  </si>
  <si>
    <t>Vancouver</t>
  </si>
  <si>
    <t>Rochester</t>
  </si>
  <si>
    <t>Roy Cooper</t>
  </si>
  <si>
    <t>Paul Hirst</t>
  </si>
  <si>
    <t>Valerie Hook</t>
  </si>
  <si>
    <t>Alan Grant</t>
  </si>
  <si>
    <t>Alice Canning</t>
  </si>
  <si>
    <t>April Childs</t>
  </si>
  <si>
    <t>Arthur Carley</t>
  </si>
  <si>
    <t>Barrie Murray</t>
  </si>
  <si>
    <t>Barry Smith</t>
  </si>
  <si>
    <t>Brendon Sykes</t>
  </si>
  <si>
    <t>Brian Clarke</t>
  </si>
  <si>
    <t>Caroline Eccles</t>
  </si>
  <si>
    <t>Cheryl Glover</t>
  </si>
  <si>
    <t>Deanna Wang</t>
  </si>
  <si>
    <t>Delia Muhammad</t>
  </si>
  <si>
    <t>Emily Brierley</t>
  </si>
  <si>
    <t>Frances Weller</t>
  </si>
  <si>
    <t>Gary Acheampong</t>
  </si>
  <si>
    <t>Gillian Allnutt</t>
  </si>
  <si>
    <t>Heather Murray</t>
  </si>
  <si>
    <t>James Anthony</t>
  </si>
  <si>
    <t>Janet Ford</t>
  </si>
  <si>
    <t>John Bull</t>
  </si>
  <si>
    <t>Keith Drage</t>
  </si>
  <si>
    <t>Kevin Ahmed</t>
  </si>
  <si>
    <t>Kevin Styles</t>
  </si>
  <si>
    <t>Lisa Wood</t>
  </si>
  <si>
    <t>Mayank Ali</t>
  </si>
  <si>
    <t>Michael Bell</t>
  </si>
  <si>
    <t>Naeem Perry</t>
  </si>
  <si>
    <t>Neil McAvoy</t>
  </si>
  <si>
    <t>Nicholas Goude</t>
  </si>
  <si>
    <t>Nicholas Timbrell</t>
  </si>
  <si>
    <t>Noel Bull</t>
  </si>
  <si>
    <t>Patricia Sewell</t>
  </si>
  <si>
    <t>Philip Sutherland</t>
  </si>
  <si>
    <t>Philip Tubbs</t>
  </si>
  <si>
    <t>Phillip Clarke</t>
  </si>
  <si>
    <t>Phillip Humphreys</t>
  </si>
  <si>
    <t>Rachel Clayton</t>
  </si>
  <si>
    <t>Rachel Howard</t>
  </si>
  <si>
    <t>Richard Dewar</t>
  </si>
  <si>
    <t>Richard Nash</t>
  </si>
  <si>
    <t>Richard Rowe</t>
  </si>
  <si>
    <t>Roger Rust</t>
  </si>
  <si>
    <t>Roy Nunes</t>
  </si>
  <si>
    <t>Saffron Cruse</t>
  </si>
  <si>
    <t>Sarah Houghton</t>
  </si>
  <si>
    <t>Sharon Hubble</t>
  </si>
  <si>
    <t>Stephen Brown</t>
  </si>
  <si>
    <t>Stephen MacGregor</t>
  </si>
  <si>
    <t>Steven Douglas</t>
  </si>
  <si>
    <t>Susan Reay</t>
  </si>
  <si>
    <t>Terence Jones</t>
  </si>
  <si>
    <t>Tracy Stanley</t>
  </si>
  <si>
    <t>William Lant</t>
  </si>
  <si>
    <t>Zhan Whitfield</t>
  </si>
  <si>
    <t>Andi Liu</t>
  </si>
  <si>
    <t>Caroline Gee</t>
  </si>
  <si>
    <t>Catherine Rahman</t>
  </si>
  <si>
    <t>Colin Patel</t>
  </si>
  <si>
    <t>Cordia Alston</t>
  </si>
  <si>
    <t>Danny Brooks</t>
  </si>
  <si>
    <t>David Adams</t>
  </si>
  <si>
    <t>Dell Lockwood</t>
  </si>
  <si>
    <t>Fatima James</t>
  </si>
  <si>
    <t>Frank Cowden</t>
  </si>
  <si>
    <t>Frank Murray</t>
  </si>
  <si>
    <t>Helen Kenny</t>
  </si>
  <si>
    <t>Ian Grant</t>
  </si>
  <si>
    <t>James Carley</t>
  </si>
  <si>
    <t>Jill Thompson</t>
  </si>
  <si>
    <t>John Craig</t>
  </si>
  <si>
    <t>John Jenkins</t>
  </si>
  <si>
    <t>John Whitehead</t>
  </si>
  <si>
    <t>Kate Nash</t>
  </si>
  <si>
    <t>Margaret McGregor</t>
  </si>
  <si>
    <t>Marie Whitfield</t>
  </si>
  <si>
    <t>Maureen Reynolds</t>
  </si>
  <si>
    <t>Melanie Fletcher</t>
  </si>
  <si>
    <t>Michael Wood</t>
  </si>
  <si>
    <t>Michelle Murray</t>
  </si>
  <si>
    <t>Nicola Rea</t>
  </si>
  <si>
    <t>Pauline Gagg</t>
  </si>
  <si>
    <t>Penelope Freeland</t>
  </si>
  <si>
    <t>Ram Thomas</t>
  </si>
  <si>
    <t>Stephen Muhammad</t>
  </si>
  <si>
    <t xml:space="preserve">You are the proud owner of a multinational home appliances retailer. </t>
  </si>
  <si>
    <t xml:space="preserve">You have decided to use Pivot Table to analyze your data and see how business can be improved. </t>
  </si>
  <si>
    <t>And also - Where it was sold - City, Country and Region (APAC = Asia Pacific, EMEA - Europe, Middle East and Africa, NA = North America, LATAM = Latin America)</t>
  </si>
  <si>
    <t>Data</t>
  </si>
  <si>
    <t>Now, time to answer some questions… (You can place your pivot tables in a new worksheet)</t>
  </si>
  <si>
    <t>The data is located in the following sheet:</t>
  </si>
  <si>
    <t xml:space="preserve">Your data contains information about the type of product sold, the Date each product was sold, its List Price (in $), its actual Sale Price ($), the Discount %, </t>
  </si>
  <si>
    <t xml:space="preserve">How much in $ did you sell in each city? </t>
  </si>
  <si>
    <t xml:space="preserve">Now, based on your last Pivot Table, Apply filter so only Microwave, Oven and Refrigerators will show in "Item". </t>
  </si>
  <si>
    <t xml:space="preserve">Additionally, remove NA from the "Region" field. </t>
  </si>
  <si>
    <r>
      <t xml:space="preserve">Now, show the Average Discount % per Sales Person. Apply an </t>
    </r>
    <r>
      <rPr>
        <u/>
        <sz val="11"/>
        <color theme="1"/>
        <rFont val="Calibri"/>
        <family val="2"/>
        <scheme val="minor"/>
      </rPr>
      <t>external</t>
    </r>
    <r>
      <rPr>
        <sz val="11"/>
        <color theme="1"/>
        <rFont val="Calibri"/>
        <family val="2"/>
        <scheme val="minor"/>
      </rPr>
      <t xml:space="preserve"> filter that will show only sales made in Columbia. Sort the results in Ascending Order. </t>
    </r>
    <r>
      <rPr>
        <u/>
        <sz val="11"/>
        <color theme="1"/>
        <rFont val="Calibri"/>
        <family val="2"/>
        <scheme val="minor"/>
      </rPr>
      <t>Who's the best sales agent</t>
    </r>
    <r>
      <rPr>
        <sz val="11"/>
        <color theme="1"/>
        <rFont val="Calibri"/>
        <family val="2"/>
        <scheme val="minor"/>
      </rPr>
      <t xml:space="preserve">? </t>
    </r>
  </si>
  <si>
    <t>Create a report detailing the $ Sales by Region, Country and Store, in the following format:</t>
  </si>
  <si>
    <t>Sales</t>
  </si>
  <si>
    <t>and so on…</t>
  </si>
  <si>
    <t>Based on the table from the previous question, and without removing any field - How can you change the pivot to group the values to be shown on a Region basis only? For Example:</t>
  </si>
  <si>
    <t xml:space="preserve">As part of a re-organization process, you have decided that NA (North America) and LATAM (Latin America) should be consolidated into one entity called "Americas". </t>
  </si>
  <si>
    <t>Rename the data accordingly to have the Pivot from previous question show the new "Americas" value instead of LATAM and NA.</t>
  </si>
  <si>
    <t>Americas</t>
  </si>
  <si>
    <t>No need to copy this row!</t>
  </si>
  <si>
    <t>Richard Manning</t>
  </si>
  <si>
    <t>D</t>
  </si>
  <si>
    <t>Create a Pie Chart showing the $ amount of sales per store in the USA.</t>
  </si>
  <si>
    <t>Columbia</t>
  </si>
  <si>
    <t>Per each home appliance item, how many items were sold by your company?</t>
  </si>
  <si>
    <t>Now, create a table which shows a breakdown of Total Revenue from each of Items Sold (in Rows), and the Regions each item was sold (in Columns).</t>
  </si>
  <si>
    <t xml:space="preserve">You found out that your Financial Controller, whom you fired last week for falling asleep during work hours, has ommitted the following transactions from APAC and EMEA from your books. </t>
  </si>
  <si>
    <t xml:space="preserve">Add them to the bottom of your data, and make sure that the last Pivot Table includes these rows! </t>
  </si>
  <si>
    <t>Create a line chart showing the average amounts per year and by region. One line per Region</t>
  </si>
  <si>
    <t>Add a Slicer to your last Pivot Chart that allows you to filter your chart by Item. Connect the slicer to the pivot table created in the 9th exercise to have all the filters centralized</t>
  </si>
  <si>
    <t>Sum of Actual Price</t>
  </si>
  <si>
    <t>Row Labels</t>
  </si>
  <si>
    <t>Grand Total</t>
  </si>
  <si>
    <t>Count of Item</t>
  </si>
  <si>
    <t>Column Labels</t>
  </si>
  <si>
    <t>(All)</t>
  </si>
  <si>
    <t>Average of Discount %</t>
  </si>
  <si>
    <t>CaAmericasda</t>
  </si>
  <si>
    <t>ChiAmericas</t>
  </si>
  <si>
    <t>TijuaAmericas</t>
  </si>
  <si>
    <t>VietAmericasm</t>
  </si>
  <si>
    <t>DeanAmericas Wang</t>
  </si>
  <si>
    <t>ChristiAmericas Pedley</t>
  </si>
  <si>
    <t>RoAmericasld Butler</t>
  </si>
  <si>
    <t>DoAmericasld Barratt</t>
  </si>
  <si>
    <t>ArgentiAmericas</t>
  </si>
  <si>
    <t>Alen DiAmericasn</t>
  </si>
  <si>
    <t>VienAmericas</t>
  </si>
  <si>
    <t>Christopher SAmericaspe</t>
  </si>
  <si>
    <t>FioAmericas Johnson</t>
  </si>
  <si>
    <t>Americaseem Perry</t>
  </si>
  <si>
    <t>Americastasha Carvalho</t>
  </si>
  <si>
    <t>Carl SAmericaspe</t>
  </si>
  <si>
    <t>LeoAmericasrd Green</t>
  </si>
  <si>
    <t>RoAmericasld Curtis</t>
  </si>
  <si>
    <t>Nicola Americasthan</t>
  </si>
  <si>
    <t>RoAmericasld Rowlands</t>
  </si>
  <si>
    <t>Richard Americassh</t>
  </si>
  <si>
    <t>DoAmericasld Higgs</t>
  </si>
  <si>
    <t>Simon SAmericaspe</t>
  </si>
  <si>
    <t>RoAmericasld Bettley</t>
  </si>
  <si>
    <t>Kate Americassh</t>
  </si>
  <si>
    <t>JoAmericasthan Will</t>
  </si>
  <si>
    <t>SuzanAmericas Davies</t>
  </si>
  <si>
    <t>Heather DoAmericasld</t>
  </si>
  <si>
    <t>Rachel DeigAmericasn</t>
  </si>
  <si>
    <t>JohanAmericas Collins</t>
  </si>
  <si>
    <t>JoAmericasthan Pereira</t>
  </si>
  <si>
    <t>JohanAmericas Mirza</t>
  </si>
  <si>
    <t>Helen DeigAmericasn</t>
  </si>
  <si>
    <t>Rachel SAmericaspe</t>
  </si>
  <si>
    <t>1. Ventas por ciutdad</t>
  </si>
  <si>
    <t>2. Nº  de artículos por Tipo</t>
  </si>
  <si>
    <t>3 i 4. Ventas por Producto y Región</t>
  </si>
  <si>
    <t>4. Descuento promedio por vendedor</t>
  </si>
  <si>
    <t>6, 7, 8 i 9. Totales por región</t>
  </si>
  <si>
    <t>10. Ventas por USA</t>
  </si>
  <si>
    <t>2014</t>
  </si>
  <si>
    <t>2015</t>
  </si>
  <si>
    <t>2016</t>
  </si>
  <si>
    <t>2017</t>
  </si>
  <si>
    <t>2018</t>
  </si>
  <si>
    <t>Average of Actual Price</t>
  </si>
  <si>
    <t>Promedio anual por región</t>
  </si>
  <si>
    <t>Totales por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</si>
</sst>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C09]#,##0.00"/>
  </numFmts>
  <fonts count="5"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u/>
      <sz val="11"/>
      <color theme="1"/>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2"/>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13">
    <xf numFmtId="0" fontId="0" fillId="0" borderId="0" xfId="0"/>
    <xf numFmtId="0" fontId="2" fillId="0" borderId="0" xfId="0" applyFont="1"/>
    <xf numFmtId="14" fontId="0" fillId="0" borderId="0" xfId="0" applyNumberFormat="1"/>
    <xf numFmtId="10" fontId="0" fillId="0" borderId="0" xfId="1" applyNumberFormat="1" applyFont="1"/>
    <xf numFmtId="0" fontId="2" fillId="0" borderId="0" xfId="0" applyFont="1" applyAlignment="1">
      <alignment horizontal="center"/>
    </xf>
    <xf numFmtId="0" fontId="3" fillId="0" borderId="0" xfId="2"/>
    <xf numFmtId="0" fontId="0" fillId="2" borderId="0" xfId="0" applyFill="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3" borderId="0" xfId="0" applyFill="1" applyAlignment="1">
      <alignment horizontal="center"/>
    </xf>
    <xf numFmtId="0" fontId="0" fillId="0" borderId="0" xfId="0" applyNumberFormat="1"/>
  </cellXfs>
  <cellStyles count="3">
    <cellStyle name="Hyperlink" xfId="2" builtinId="8"/>
    <cellStyle name="Normal" xfId="0" builtinId="0"/>
    <cellStyle name="Percent" xfId="1" builtinId="5"/>
  </cellStyles>
  <dxfs count="4">
    <dxf>
      <font>
        <b val="0"/>
        <i val="0"/>
        <strike val="0"/>
        <condense val="0"/>
        <extend val="0"/>
        <outline val="0"/>
        <shadow val="0"/>
        <u val="none"/>
        <vertAlign val="baseline"/>
        <sz val="11"/>
        <color theme="1"/>
        <name val="Calibri"/>
        <family val="2"/>
        <scheme val="minor"/>
      </font>
      <numFmt numFmtId="14" formatCode="0.00%"/>
    </dxf>
    <dxf>
      <numFmt numFmtId="19" formatCode="dd/mm/yyyy"/>
    </dxf>
    <dxf>
      <font>
        <b val="0"/>
        <i val="0"/>
        <strike val="0"/>
        <condense val="0"/>
        <extend val="0"/>
        <outline val="0"/>
        <shadow val="0"/>
        <u val="none"/>
        <vertAlign val="baseline"/>
        <sz val="11"/>
        <color theme="1"/>
        <name val="Calibri"/>
        <family val="2"/>
        <scheme val="minor"/>
      </font>
      <numFmt numFmtId="14" formatCode="0.00%"/>
    </dxf>
    <dxf>
      <numFmt numFmtId="165" formatCode="dd/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de Datos con Tablas Dinámicas (GA).xlsx]Tablas_dinamicas_ejercicios!PivotTable17</c:name>
    <c:fmtId val="23"/>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Tablas_dinamicas_ejercicios!$R$25:$R$26</c:f>
              <c:strCache>
                <c:ptCount val="1"/>
                <c:pt idx="0">
                  <c:v>Americas</c:v>
                </c:pt>
              </c:strCache>
            </c:strRef>
          </c:tx>
          <c:spPr>
            <a:ln w="28575" cap="rnd">
              <a:solidFill>
                <a:schemeClr val="accent1"/>
              </a:solidFill>
              <a:round/>
            </a:ln>
            <a:effectLst/>
          </c:spPr>
          <c:marker>
            <c:symbol val="none"/>
          </c:marker>
          <c:cat>
            <c:strRef>
              <c:f>Tablas_dinamicas_ejercicios!$Q$27:$Q$32</c:f>
              <c:strCache>
                <c:ptCount val="5"/>
                <c:pt idx="0">
                  <c:v>2014</c:v>
                </c:pt>
                <c:pt idx="1">
                  <c:v>2015</c:v>
                </c:pt>
                <c:pt idx="2">
                  <c:v>2016</c:v>
                </c:pt>
                <c:pt idx="3">
                  <c:v>2017</c:v>
                </c:pt>
                <c:pt idx="4">
                  <c:v>2018</c:v>
                </c:pt>
              </c:strCache>
            </c:strRef>
          </c:cat>
          <c:val>
            <c:numRef>
              <c:f>Tablas_dinamicas_ejercicios!$R$27:$R$32</c:f>
              <c:numCache>
                <c:formatCode>[$$-C09]#,##0.00</c:formatCode>
                <c:ptCount val="5"/>
                <c:pt idx="0">
                  <c:v>235.79754601226995</c:v>
                </c:pt>
                <c:pt idx="1">
                  <c:v>282.36301369863014</c:v>
                </c:pt>
                <c:pt idx="2">
                  <c:v>276.80536912751677</c:v>
                </c:pt>
                <c:pt idx="3">
                  <c:v>304.54744525547443</c:v>
                </c:pt>
                <c:pt idx="4">
                  <c:v>284.3</c:v>
                </c:pt>
              </c:numCache>
            </c:numRef>
          </c:val>
          <c:smooth val="0"/>
          <c:extLst>
            <c:ext xmlns:c16="http://schemas.microsoft.com/office/drawing/2014/chart" uri="{C3380CC4-5D6E-409C-BE32-E72D297353CC}">
              <c16:uniqueId val="{00000000-F6DA-42D5-A731-53DFEF6C2038}"/>
            </c:ext>
          </c:extLst>
        </c:ser>
        <c:ser>
          <c:idx val="1"/>
          <c:order val="1"/>
          <c:tx>
            <c:strRef>
              <c:f>Tablas_dinamicas_ejercicios!$S$25:$S$26</c:f>
              <c:strCache>
                <c:ptCount val="1"/>
                <c:pt idx="0">
                  <c:v>APAC</c:v>
                </c:pt>
              </c:strCache>
            </c:strRef>
          </c:tx>
          <c:spPr>
            <a:ln w="28575" cap="rnd">
              <a:solidFill>
                <a:schemeClr val="accent2"/>
              </a:solidFill>
              <a:round/>
            </a:ln>
            <a:effectLst/>
          </c:spPr>
          <c:marker>
            <c:symbol val="none"/>
          </c:marker>
          <c:cat>
            <c:strRef>
              <c:f>Tablas_dinamicas_ejercicios!$Q$27:$Q$32</c:f>
              <c:strCache>
                <c:ptCount val="5"/>
                <c:pt idx="0">
                  <c:v>2014</c:v>
                </c:pt>
                <c:pt idx="1">
                  <c:v>2015</c:v>
                </c:pt>
                <c:pt idx="2">
                  <c:v>2016</c:v>
                </c:pt>
                <c:pt idx="3">
                  <c:v>2017</c:v>
                </c:pt>
                <c:pt idx="4">
                  <c:v>2018</c:v>
                </c:pt>
              </c:strCache>
            </c:strRef>
          </c:cat>
          <c:val>
            <c:numRef>
              <c:f>Tablas_dinamicas_ejercicios!$S$27:$S$32</c:f>
              <c:numCache>
                <c:formatCode>[$$-C09]#,##0.00</c:formatCode>
                <c:ptCount val="5"/>
                <c:pt idx="0">
                  <c:v>318.99107142857144</c:v>
                </c:pt>
                <c:pt idx="1">
                  <c:v>273.96521739130435</c:v>
                </c:pt>
                <c:pt idx="2">
                  <c:v>304.99115044247787</c:v>
                </c:pt>
                <c:pt idx="3">
                  <c:v>292.66363636363639</c:v>
                </c:pt>
                <c:pt idx="4">
                  <c:v>271.23200000000003</c:v>
                </c:pt>
              </c:numCache>
            </c:numRef>
          </c:val>
          <c:smooth val="0"/>
          <c:extLst>
            <c:ext xmlns:c16="http://schemas.microsoft.com/office/drawing/2014/chart" uri="{C3380CC4-5D6E-409C-BE32-E72D297353CC}">
              <c16:uniqueId val="{00000004-F6DA-42D5-A731-53DFEF6C2038}"/>
            </c:ext>
          </c:extLst>
        </c:ser>
        <c:ser>
          <c:idx val="2"/>
          <c:order val="2"/>
          <c:tx>
            <c:strRef>
              <c:f>Tablas_dinamicas_ejercicios!$T$25:$T$26</c:f>
              <c:strCache>
                <c:ptCount val="1"/>
                <c:pt idx="0">
                  <c:v>EMEA</c:v>
                </c:pt>
              </c:strCache>
            </c:strRef>
          </c:tx>
          <c:spPr>
            <a:ln w="28575" cap="rnd">
              <a:solidFill>
                <a:schemeClr val="accent3"/>
              </a:solidFill>
              <a:round/>
            </a:ln>
            <a:effectLst/>
          </c:spPr>
          <c:marker>
            <c:symbol val="none"/>
          </c:marker>
          <c:cat>
            <c:strRef>
              <c:f>Tablas_dinamicas_ejercicios!$Q$27:$Q$32</c:f>
              <c:strCache>
                <c:ptCount val="5"/>
                <c:pt idx="0">
                  <c:v>2014</c:v>
                </c:pt>
                <c:pt idx="1">
                  <c:v>2015</c:v>
                </c:pt>
                <c:pt idx="2">
                  <c:v>2016</c:v>
                </c:pt>
                <c:pt idx="3">
                  <c:v>2017</c:v>
                </c:pt>
                <c:pt idx="4">
                  <c:v>2018</c:v>
                </c:pt>
              </c:strCache>
            </c:strRef>
          </c:cat>
          <c:val>
            <c:numRef>
              <c:f>Tablas_dinamicas_ejercicios!$T$27:$T$32</c:f>
              <c:numCache>
                <c:formatCode>[$$-C09]#,##0.00</c:formatCode>
                <c:ptCount val="5"/>
                <c:pt idx="0">
                  <c:v>316.29353233830847</c:v>
                </c:pt>
                <c:pt idx="1">
                  <c:v>271.76119402985074</c:v>
                </c:pt>
                <c:pt idx="2">
                  <c:v>286.56111111111113</c:v>
                </c:pt>
                <c:pt idx="3">
                  <c:v>310.71370967741933</c:v>
                </c:pt>
                <c:pt idx="4">
                  <c:v>296.08955223880599</c:v>
                </c:pt>
              </c:numCache>
            </c:numRef>
          </c:val>
          <c:smooth val="0"/>
          <c:extLst>
            <c:ext xmlns:c16="http://schemas.microsoft.com/office/drawing/2014/chart" uri="{C3380CC4-5D6E-409C-BE32-E72D297353CC}">
              <c16:uniqueId val="{00000005-F6DA-42D5-A731-53DFEF6C2038}"/>
            </c:ext>
          </c:extLst>
        </c:ser>
        <c:dLbls>
          <c:showLegendKey val="0"/>
          <c:showVal val="0"/>
          <c:showCatName val="0"/>
          <c:showSerName val="0"/>
          <c:showPercent val="0"/>
          <c:showBubbleSize val="0"/>
        </c:dLbls>
        <c:smooth val="0"/>
        <c:axId val="1191006768"/>
        <c:axId val="869118288"/>
      </c:lineChart>
      <c:catAx>
        <c:axId val="1191006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118288"/>
        <c:crosses val="autoZero"/>
        <c:auto val="1"/>
        <c:lblAlgn val="ctr"/>
        <c:lblOffset val="100"/>
        <c:noMultiLvlLbl val="0"/>
      </c:catAx>
      <c:valAx>
        <c:axId val="869118288"/>
        <c:scaling>
          <c:orientation val="minMax"/>
          <c:min val="200"/>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9100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[Análisis de Datos con Tablas Dinámicas (GA).xlsx]Tablas_dinamicas_ejercicios!PivotTable16</c:name>
    <c:fmtId val="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s-E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Tablas_dinamicas_ejercicios!$R$5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Tablas_dinamicas_ejercicios!$Q$6:$Q$14</c:f>
              <c:strCache>
                <c:ptCount val="8"/>
                <c:pt idx="0">
                  <c:v>Chicago</c:v>
                </c:pt>
                <c:pt idx="1">
                  <c:v>Houston</c:v>
                </c:pt>
                <c:pt idx="2">
                  <c:v>Kansas City</c:v>
                </c:pt>
                <c:pt idx="3">
                  <c:v>Los Angeles</c:v>
                </c:pt>
                <c:pt idx="4">
                  <c:v>New York</c:v>
                </c:pt>
                <c:pt idx="5">
                  <c:v>Rochester</c:v>
                </c:pt>
                <c:pt idx="6">
                  <c:v>San Fransisco</c:v>
                </c:pt>
                <c:pt idx="7">
                  <c:v>Seattle</c:v>
                </c:pt>
              </c:strCache>
            </c:strRef>
          </c:cat>
          <c:val>
            <c:numRef>
              <c:f>Tablas_dinamicas_ejercicios!$R$6:$R$14</c:f>
              <c:numCache>
                <c:formatCode>[$$-C09]#,##0.00</c:formatCode>
                <c:ptCount val="8"/>
                <c:pt idx="0">
                  <c:v>12852</c:v>
                </c:pt>
                <c:pt idx="1">
                  <c:v>3671</c:v>
                </c:pt>
                <c:pt idx="2">
                  <c:v>15163</c:v>
                </c:pt>
                <c:pt idx="3">
                  <c:v>15424</c:v>
                </c:pt>
                <c:pt idx="4">
                  <c:v>14197</c:v>
                </c:pt>
                <c:pt idx="5">
                  <c:v>3095</c:v>
                </c:pt>
                <c:pt idx="6">
                  <c:v>15800</c:v>
                </c:pt>
                <c:pt idx="7">
                  <c:v>9990</c:v>
                </c:pt>
              </c:numCache>
            </c:numRef>
          </c:val>
          <c:extLst>
            <c:ext xmlns:c16="http://schemas.microsoft.com/office/drawing/2014/chart" uri="{C3380CC4-5D6E-409C-BE32-E72D297353CC}">
              <c16:uniqueId val="{00000000-822B-4090-B91E-418295408C8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142875</xdr:colOff>
      <xdr:row>39</xdr:row>
      <xdr:rowOff>114300</xdr:rowOff>
    </xdr:from>
    <xdr:to>
      <xdr:col>10</xdr:col>
      <xdr:colOff>600075</xdr:colOff>
      <xdr:row>39</xdr:row>
      <xdr:rowOff>114302</xdr:rowOff>
    </xdr:to>
    <xdr:cxnSp macro="">
      <xdr:nvCxnSpPr>
        <xdr:cNvPr id="3" name="Straight Arrow Connector 2">
          <a:extLst>
            <a:ext uri="{FF2B5EF4-FFF2-40B4-BE49-F238E27FC236}">
              <a16:creationId xmlns:a16="http://schemas.microsoft.com/office/drawing/2014/main" id="{A985D6D0-EDA3-48C3-84CB-91E7E46AD137}"/>
            </a:ext>
          </a:extLst>
        </xdr:cNvPr>
        <xdr:cNvCxnSpPr/>
      </xdr:nvCxnSpPr>
      <xdr:spPr>
        <a:xfrm flipH="1">
          <a:off x="5867400" y="7353300"/>
          <a:ext cx="457200" cy="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21</xdr:col>
      <xdr:colOff>566207</xdr:colOff>
      <xdr:row>21</xdr:row>
      <xdr:rowOff>148167</xdr:rowOff>
    </xdr:from>
    <xdr:to>
      <xdr:col>30</xdr:col>
      <xdr:colOff>148167</xdr:colOff>
      <xdr:row>41</xdr:row>
      <xdr:rowOff>126999</xdr:rowOff>
    </xdr:to>
    <xdr:graphicFrame macro="">
      <xdr:nvGraphicFramePr>
        <xdr:cNvPr id="4" name="Chart 3">
          <a:extLst>
            <a:ext uri="{FF2B5EF4-FFF2-40B4-BE49-F238E27FC236}">
              <a16:creationId xmlns:a16="http://schemas.microsoft.com/office/drawing/2014/main" id="{97382E2E-2030-FA90-FBF8-901DEA04DE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444500</xdr:colOff>
      <xdr:row>1</xdr:row>
      <xdr:rowOff>162983</xdr:rowOff>
    </xdr:from>
    <xdr:to>
      <xdr:col>27</xdr:col>
      <xdr:colOff>31750</xdr:colOff>
      <xdr:row>17</xdr:row>
      <xdr:rowOff>27517</xdr:rowOff>
    </xdr:to>
    <xdr:graphicFrame macro="">
      <xdr:nvGraphicFramePr>
        <xdr:cNvPr id="7" name="Chart 6">
          <a:extLst>
            <a:ext uri="{FF2B5EF4-FFF2-40B4-BE49-F238E27FC236}">
              <a16:creationId xmlns:a16="http://schemas.microsoft.com/office/drawing/2014/main" id="{94DF9CCD-EE9A-E6F6-17F2-C8C1CE2E60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922867</xdr:colOff>
      <xdr:row>21</xdr:row>
      <xdr:rowOff>152400</xdr:rowOff>
    </xdr:from>
    <xdr:to>
      <xdr:col>13</xdr:col>
      <xdr:colOff>698500</xdr:colOff>
      <xdr:row>35</xdr:row>
      <xdr:rowOff>157692</xdr:rowOff>
    </xdr:to>
    <mc:AlternateContent xmlns:mc="http://schemas.openxmlformats.org/markup-compatibility/2006">
      <mc:Choice xmlns:a14="http://schemas.microsoft.com/office/drawing/2010/main" Requires="a14">
        <xdr:graphicFrame macro="">
          <xdr:nvGraphicFramePr>
            <xdr:cNvPr id="8" name="Item">
              <a:extLst>
                <a:ext uri="{FF2B5EF4-FFF2-40B4-BE49-F238E27FC236}">
                  <a16:creationId xmlns:a16="http://schemas.microsoft.com/office/drawing/2014/main" id="{75ECD71B-6018-FD31-7F1A-D5D204552906}"/>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10394950" y="3930650"/>
              <a:ext cx="1828800" cy="2524125"/>
            </a:xfrm>
            <a:prstGeom prst="rect">
              <a:avLst/>
            </a:prstGeom>
            <a:solidFill>
              <a:prstClr val="white"/>
            </a:solidFill>
            <a:ln w="1">
              <a:solidFill>
                <a:prstClr val="green"/>
              </a:solidFill>
            </a:ln>
          </xdr:spPr>
          <xdr:txBody>
            <a:bodyPr vertOverflow="clip" horzOverflow="clip"/>
            <a:lstStyle/>
            <a:p>
              <a:r>
                <a:rPr lang="es-E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9.443500231479" createdVersion="8" refreshedVersion="8" minRefreshableVersion="3" recordCount="2339" xr:uid="{EBABE260-A3C7-4D98-8D36-9DB721D18DA4}">
  <cacheSource type="worksheet">
    <worksheetSource ref="A1:I2352" sheet="Data"/>
  </cacheSource>
  <cacheFields count="9">
    <cacheField name="Store" numFmtId="0">
      <sharedItems count="50">
        <s v="Moscow"/>
        <s v="Toronto"/>
        <s v="Sao Paolo"/>
        <s v="Istanbul"/>
        <s v="Sydney"/>
        <s v="Shenzhen"/>
        <s v="Lima"/>
        <s v="Tijuana"/>
        <s v="London"/>
        <s v="Riyadh"/>
        <s v="Bangkok"/>
        <s v="Delhi"/>
        <s v="Ho Chi Minh City"/>
        <s v="Tel Aviv"/>
        <s v="Athens"/>
        <s v="Osaka"/>
        <s v="Prague"/>
        <s v="Capetown"/>
        <s v="Bangalore"/>
        <s v="Seattle"/>
        <s v="Jerusalem"/>
        <s v="Birmingham"/>
        <s v="Seoul"/>
        <s v="Guangzhou"/>
        <s v="Berlin"/>
        <s v="Kansas City"/>
        <s v="Tokyo"/>
        <s v="Paris"/>
        <s v="Rome"/>
        <s v="Los Angeles"/>
        <s v="New York"/>
        <s v="Warsaw"/>
        <s v="Amsterdam"/>
        <s v="San Fransisco"/>
        <s v="Dublin"/>
        <s v="Bogota"/>
        <s v="Shanghai"/>
        <s v="Mexico City"/>
        <s v="Buenos Aires"/>
        <s v="Madria"/>
        <s v="Vienna"/>
        <s v="Cairo"/>
        <s v="Kuala Lumpur"/>
        <s v="Chicago"/>
        <s v="Bucharest"/>
        <s v="Dubai"/>
        <s v="Santiago"/>
        <s v="Vancouver"/>
        <s v="Rochester"/>
        <s v="Houston"/>
      </sharedItems>
    </cacheField>
    <cacheField name="Country" numFmtId="0">
      <sharedItems count="35">
        <s v="Russia"/>
        <s v="Canada"/>
        <s v="Brazil"/>
        <s v="Turkey"/>
        <s v="Australia"/>
        <s v="China"/>
        <s v="Peru"/>
        <s v="Mexico"/>
        <s v="UK"/>
        <s v="Saudi Arabia"/>
        <s v="Thailand"/>
        <s v="India"/>
        <s v="Vietnam"/>
        <s v="Israel"/>
        <s v="Greece"/>
        <s v="Japan"/>
        <s v="Czech Republic"/>
        <s v="South Africa"/>
        <s v="USA"/>
        <s v="South Korea"/>
        <s v="Germany"/>
        <s v="France"/>
        <s v="Italy"/>
        <s v="Poland"/>
        <s v="Netherlands"/>
        <s v="Ireland"/>
        <s v="Columbia"/>
        <s v="Argentina"/>
        <s v="Spain"/>
        <s v="Austria"/>
        <s v="Egypt"/>
        <s v="Malaysia"/>
        <s v="Romania"/>
        <s v="UAE"/>
        <s v="Chile"/>
      </sharedItems>
    </cacheField>
    <cacheField name="Region" numFmtId="0">
      <sharedItems count="4">
        <s v="EMEA"/>
        <s v="NA"/>
        <s v="LATAM"/>
        <s v="APAC"/>
      </sharedItems>
    </cacheField>
    <cacheField name="Date" numFmtId="14">
      <sharedItems containsSemiMixedTypes="0" containsNonDate="0" containsDate="1" containsString="0" minDate="2014-01-02T00:00:00" maxDate="2019-01-01T00:00:00"/>
    </cacheField>
    <cacheField name="Item" numFmtId="0">
      <sharedItems count="12">
        <s v="Microwave"/>
        <s v="Air conditioner"/>
        <s v="Ceiling fan"/>
        <s v="Toaster"/>
        <s v="Iron"/>
        <s v="Dishwasher"/>
        <s v="Washing Machine"/>
        <s v="Refrigerator"/>
        <s v="Oven"/>
        <s v="Coffee grinder"/>
        <s v="Vacuum Cleaner"/>
        <s v="Blender"/>
      </sharedItems>
    </cacheField>
    <cacheField name="Salesperson" numFmtId="0">
      <sharedItems count="510">
        <s v="May Wilmot"/>
        <s v="David Shiner"/>
        <s v="Gary Reynolds"/>
        <s v="Mark Buntain"/>
        <s v="Christine Davies"/>
        <s v="Gary Shaw"/>
        <s v="Christopher Cresswell"/>
        <s v="Gillian Allnutt"/>
        <s v="Francis Godden"/>
        <s v="Danny Brooks"/>
        <s v="John Jenkins"/>
        <s v="Richard Allnutt"/>
        <s v="Tessa Morrow"/>
        <s v="James Ricketts"/>
        <s v="Susan Dixon"/>
        <s v="Thomas Gordon"/>
        <s v="David Walker"/>
        <s v="Robin Hall"/>
        <s v="Kenneth Walter"/>
        <s v="Edward Khan"/>
        <s v="Nicholas Holloway"/>
        <s v="Delia Muhammad"/>
        <s v="Lesleyann Pope"/>
        <s v="Susan Carley"/>
        <s v="Damien Smith"/>
        <s v="Steven Wood"/>
        <s v="Glenys Wright"/>
        <s v="Kate Pearce"/>
        <s v="Robert Arnold"/>
        <s v="David Gow"/>
        <s v="Darren Brooks"/>
        <s v="Mayank Ali"/>
        <s v="Glen Campbell"/>
        <s v="Stephen Smith"/>
        <s v="Caroline Eccles"/>
        <s v="Steven Bell"/>
        <s v="Colin Matthews"/>
        <s v="Stephen Cohen"/>
        <s v="William Martin"/>
        <s v="Michael Bell"/>
        <s v="Roger Rust"/>
        <s v="Richard Perrott"/>
        <s v="Robert Reed"/>
        <s v="Hin Bragg"/>
        <s v="Allyson Rush"/>
        <s v="Stephen James"/>
        <s v="Christopher Martin"/>
        <s v="James Scott"/>
        <s v="Elaine Whitfield"/>
        <s v="James Carley"/>
        <s v="Francis Walsh"/>
        <s v="Rita Hill"/>
        <s v="Deanna Wang"/>
        <s v="James White"/>
        <s v="Jill Thompson"/>
        <s v="Cheryl Glover"/>
        <s v="Gillan Clark"/>
        <s v="Antony Westlake"/>
        <s v="James Whitehead"/>
        <s v="Christina Pedley"/>
        <s v="Ronald Butler"/>
        <s v="David Stewart"/>
        <s v="Donald Barratt"/>
        <s v="Wolf Christian"/>
        <s v="Brendon Dyer"/>
        <s v="Stuart Brown"/>
        <s v="Alen Dinan"/>
        <s v="Jacqueline Clamp"/>
        <s v="Susan Reay"/>
        <s v="Andrew Phillips"/>
        <s v="Alan Davie"/>
        <s v="Penelope Freeland"/>
        <s v="Michelle Murray"/>
        <s v="Paul Rule"/>
        <s v="Ian McCartan"/>
        <s v="Shelley Mannix"/>
        <s v="Janet Ford"/>
        <s v="Janet Ward"/>
        <s v="Craig Johnson"/>
        <s v="Christopher Snape"/>
        <s v="John Barnett"/>
        <s v="Robert Jenkins"/>
        <s v="Trudi Griffin"/>
        <s v="Valerie Brown"/>
        <s v="Dermot Bailey"/>
        <s v="Abdul Heywood"/>
        <s v="Mary Mitchell"/>
        <s v="Richard McGrath"/>
        <s v="Neil McAvoy"/>
        <s v="Howard Jones"/>
        <s v="Heather McGill"/>
        <s v="Alexander Hillier"/>
        <s v="Fiona Johnson"/>
        <s v="Stephen Burch"/>
        <s v="Claire Storey"/>
        <s v="Barbara Turner"/>
        <s v="Audrey Kane"/>
        <s v="Robert Payne"/>
        <s v="Cheryl Tubbs"/>
        <s v="Victoria Sherwin"/>
        <s v="Marek Kwiatkowski"/>
        <s v="Ken Rogerson"/>
        <s v="Danny Grant"/>
        <s v="Jacqueline Swaine"/>
        <s v="Constance Tidey"/>
        <s v="Roy Johnson"/>
        <s v="Barrie Murray"/>
        <s v="Andrew Waddell"/>
        <s v="Richard Barr"/>
        <s v="Ian Baker"/>
        <s v="Sarah Chadwick"/>
        <s v="Denise Clark"/>
        <s v="Paul Collier"/>
        <s v="Zulfiqar Mirza"/>
        <s v="Philip Sutherland"/>
        <s v="Chandrakant Atkins"/>
        <s v="Derek Harris"/>
        <s v="Joanne Sayer"/>
        <s v="Lisa Manning"/>
        <s v="Mark Lawton"/>
        <s v="Jacqueline Todd"/>
        <s v="Philip Collins"/>
        <s v="Basil Bain"/>
        <s v="John Bond"/>
        <s v="Tony Milner"/>
        <s v="Peter Thompson"/>
        <s v="Stephen Carlin"/>
        <s v="Roy Lloyd"/>
        <s v="Nick Gee"/>
        <s v="Paul Mannion"/>
        <s v="Jacob Percival"/>
        <s v="Geoffrey Patel"/>
        <s v="Rosemary Aziz"/>
        <s v="Cordia Alston"/>
        <s v="Kevin McLauchlin"/>
        <s v="Marie Whitfield"/>
        <s v="Philip Dewar"/>
        <s v="Andrew Hirst"/>
        <s v="Robert Brook"/>
        <s v="Malcolm Griffith"/>
        <s v="Alison Younger"/>
        <s v="Steven Batty"/>
        <s v="Nicholas Knight"/>
        <s v="David Philp"/>
        <s v="Roy Nunes"/>
        <s v="William Lant"/>
        <s v="Ram Mathews"/>
        <s v="Naeem Perry"/>
        <s v="Anthony Connolly"/>
        <s v="Brenda Lightfoot"/>
        <s v="Chloe Lyons"/>
        <s v="Tony Green"/>
        <s v="Armand Ahmed"/>
        <s v="Geoffrey Shiner"/>
        <s v="Isla Parsons"/>
        <s v="Stephen Nolan"/>
        <s v="Julia Hurren"/>
        <s v="Simon Hirst"/>
        <s v="Francis Hall"/>
        <s v="Alan Evora"/>
        <s v="Xun Simms"/>
        <s v="Gustavo Taiwo"/>
        <s v="James Hammond"/>
        <s v="Barry Baldwin"/>
        <s v="Elizabeth Holloway"/>
        <s v="Peter Kelly"/>
        <s v="Christopher Kitching"/>
        <s v="Michael Patel"/>
        <s v="Tracy Stanley"/>
        <s v="Stuart Sykes"/>
        <s v="Marie Foster"/>
        <s v="Gary Acheampong"/>
        <s v="John Osborne"/>
        <s v="Paul Atkins"/>
        <s v="Denise Rodgers"/>
        <s v="Arthur Moncrieff"/>
        <s v="Aidan Perrott"/>
        <s v="Alexandra Wright"/>
        <s v="Zhan Whitfield"/>
        <s v="Daniel Henderson"/>
        <s v="Barbara Love"/>
        <s v="Paul Sherwin"/>
        <s v="Nicole Marshall"/>
        <s v="Susan Toye"/>
        <s v="Natasha Carvalho"/>
        <s v="Ronnette Stocks"/>
        <s v="Pauline Pope"/>
        <s v="Roger Scott"/>
        <s v="Alison Storey"/>
        <s v="Douglas Davies"/>
        <s v="Susan Passey"/>
        <s v="Bruce McPhee"/>
        <s v="Bryan Mason"/>
        <s v="Rebecca Delo"/>
        <s v="Abu Moore"/>
        <s v="Carole Owen"/>
        <s v="Rachel Oliver"/>
        <s v="Carl Snape"/>
        <s v="John Bull"/>
        <s v="Charles Ali"/>
        <s v="Wolfgang Carvalho"/>
        <s v="Gary Percival"/>
        <s v="Gary Roberts"/>
        <s v="Leonard Green"/>
        <s v="Richard James"/>
        <s v="Richard Rowe"/>
        <s v="Bryan Clement"/>
        <s v="Paresh Mathews"/>
        <s v="Thomas Davies"/>
        <s v="Ronald Curtis"/>
        <s v="David Amos"/>
        <s v="Colin Lima"/>
        <s v="Christopher Hurren"/>
        <s v="Neil Tubbs"/>
        <s v="John Craig"/>
        <s v="Richard Oliver"/>
        <s v="Nicholas Timbrell"/>
        <s v="Nicola Nathan"/>
        <s v="Zoe Munday"/>
        <s v="Paul Long"/>
        <s v="Olivia Reynolds"/>
        <s v="Eric Walker"/>
        <s v="Andrew Jones"/>
        <s v="Basil Nolan"/>
        <s v="Damilola Raymond"/>
        <s v="Christopher Lloyd"/>
        <s v="James Neville"/>
        <s v="Timothy Younger"/>
        <s v="Philip Mishra"/>
        <s v="Irene Skiba"/>
        <s v="Francis Hughes"/>
        <s v="Patricia Sewell"/>
        <s v="Michelle Hunter"/>
        <s v="Margaret Buck"/>
        <s v="Gwyn Taylor"/>
        <s v="Ronald Rowlands"/>
        <s v="Kirsty Amos"/>
        <s v="Rachel Clayton"/>
        <s v="Rosalind Chandler"/>
        <s v="Kelly Owen"/>
        <s v="Emily Brierley"/>
        <s v="Kenneth Bullion"/>
        <s v="Mark Towey"/>
        <s v="Ernie Dyer"/>
        <s v="Stephen MacGregor"/>
        <s v="Harold Lunn"/>
        <s v="Richard Nash"/>
        <s v="Paul Puri"/>
        <s v="Ryan Goad"/>
        <s v="Stuart Hunter"/>
        <s v="Paul Salmon"/>
        <s v="Terence Mirza"/>
        <s v="Catherine Rahman"/>
        <s v="Ellen Lillie"/>
        <s v="Emma Gibbons"/>
        <s v="Steven Douglas"/>
        <s v="Marcus Jacob"/>
        <s v="David Finnie"/>
        <s v="Michael Rodgers"/>
        <s v="Karen Hopewell"/>
        <s v="Rachel Blane"/>
        <s v="Golam Reid"/>
        <s v="James Anthony"/>
        <s v="Nick Blacklock"/>
        <s v="Martin Mishra"/>
        <s v="Heather Murray"/>
        <s v="Alan Procter"/>
        <s v="Julia Ferguson"/>
        <s v="Robert Harris"/>
        <s v="David Rodrigues"/>
        <s v="Claire Brooks"/>
        <s v="Penelope Norton"/>
        <s v="Raymond Denning"/>
        <s v="Valerie Pereira"/>
        <s v="Paul Drage"/>
        <s v="Pauline Taylor"/>
        <s v="Valerie Hook"/>
        <s v="Ian Borowski"/>
        <s v="Harold Green"/>
        <s v="David Hubble"/>
        <s v="William Cruse"/>
        <s v="Michael Toy"/>
        <s v="Harold Charters"/>
        <s v="Jason Edmund"/>
        <s v="Melanie Fletcher"/>
        <s v="Ian Grant"/>
        <s v="Jodie Fairhurst"/>
        <s v="Joanne Ripley"/>
        <s v="Martin Birch"/>
        <s v="Basil Bell"/>
        <s v="Kyle Anderson"/>
        <s v="Roy Connelly"/>
        <s v="Julia Hammond"/>
        <s v="Maureen Reynolds"/>
        <s v="Donald Higgs"/>
        <s v="David Power"/>
        <s v="Simon Snape"/>
        <s v="Martin Gee"/>
        <s v="Robert Polhill"/>
        <s v="Thomas Taylor"/>
        <s v="Stephen Muhammad"/>
        <s v="Robert James"/>
        <s v="Richard Anderson"/>
        <s v="James Gahagan"/>
        <s v="Alice Canning"/>
        <s v="Ronald Bettley"/>
        <s v="Jeremy Morrow"/>
        <s v="Mark Brook"/>
        <s v="Stuart Anderson"/>
        <s v="Jordan Andrews"/>
        <s v="Helen Watt"/>
        <s v="Paul Skiba"/>
        <s v="John Gunter"/>
        <s v="Kevin Ross"/>
        <s v="Ian Coates"/>
        <s v="Lisa Wood"/>
        <s v="Peter Walker"/>
        <s v="Barbara McDevitt"/>
        <s v="Kevin Styles"/>
        <s v="Margaret Philp"/>
        <s v="Steven Green"/>
        <s v="Shelley Lock"/>
        <s v="David Johnson"/>
        <s v="Mark Searle"/>
        <s v="Richard Hughes"/>
        <s v="Matthew Crowe"/>
        <s v="Roy Cooper"/>
        <s v="Anthony Procter"/>
        <s v="Richard Foy"/>
        <s v="Paul Hirst"/>
        <s v="Philip Tubbs"/>
        <s v="Alan Grant"/>
        <s v="Daniel Battersby"/>
        <s v="Abdul Amos"/>
        <s v="Rose Rowntree"/>
        <s v="George Stevenson"/>
        <s v="Kevin Curtis"/>
        <s v="Kate Nash"/>
        <s v="Christopher Griffith"/>
        <s v="Peter Jago"/>
        <s v="Jacqueline Green"/>
        <s v="Jeremy Bannister"/>
        <s v="Richard Dewar"/>
        <s v="John Verma"/>
        <s v="Olive Foster"/>
        <s v="Jonathan Will"/>
        <s v="Nicholas Goude"/>
        <s v="Robert Stocks"/>
        <s v="Kevin Goad"/>
        <s v="Terence Jones"/>
        <s v="Suzanna Davies"/>
        <s v="Lucy Downs"/>
        <s v="Austin Parsons"/>
        <s v="Jesus Timmins"/>
        <s v="Gary Mistry"/>
        <s v="Michael Wood"/>
        <s v="Anthony Rothery"/>
        <s v="Iftikhar Haywood"/>
        <s v="George Sherwin"/>
        <s v="Ken Mishra"/>
        <s v="Amelia Scott"/>
        <s v="Stephen Neville"/>
        <s v="Alexander Uddin"/>
        <s v="Robert Faulkner"/>
        <s v="Rachel Howard"/>
        <s v="John Curtis"/>
        <s v="Catherine Gagg"/>
        <s v="Colin Patel"/>
        <s v="Robert Tattersall"/>
        <s v="Diane Batty"/>
        <s v="Frank Murray"/>
        <s v="Noel Bull"/>
        <s v="Lloyd Norton"/>
        <s v="Glenys Raymond"/>
        <s v="Heather Beck"/>
        <s v="Nicola Hewitt"/>
        <s v="Nicola Williams"/>
        <s v="Marie Hewitt"/>
        <s v="Emma Westbrook"/>
        <s v="Susan Goude"/>
        <s v="Frances Weller"/>
        <s v="Barry Smith"/>
        <s v="Phillip Clarke"/>
        <s v="Susan Luker"/>
        <s v="Bruce Neville"/>
        <s v="Martin Timmins"/>
        <s v="James Stephen"/>
        <s v="David Townsend"/>
        <s v="Paul Munday"/>
        <s v="Nick Denny"/>
        <s v="David Dorey"/>
        <s v="David Romero"/>
        <s v="Phillip Humphreys"/>
        <s v="Robert Salisbury"/>
        <s v="Edward Jenkins"/>
        <s v="Ron Goodman"/>
        <s v="Saffron Cruse"/>
        <s v="Fatima James"/>
        <s v="Rory Bullion"/>
        <s v="Paul Power"/>
        <s v="Ketan Bryan"/>
        <s v="Noel Hardy"/>
        <s v="Kyle Walter"/>
        <s v="Gillian Rodrigues"/>
        <s v="Nicola Rea"/>
        <s v="Peter Allan"/>
        <s v="Baljinder Anderson"/>
        <s v="Brendon Sykes"/>
        <s v="April Childs"/>
        <s v="Andrew Harris"/>
        <s v="Maureen Haymes"/>
        <s v="Rita Jenkins"/>
        <s v="Gillian Harris"/>
        <s v="David Grey"/>
        <s v="William Collins"/>
        <s v="Arthur Carley"/>
        <s v="Heather Donald"/>
        <s v="Allyson Parker"/>
        <s v="Alexander Rowntree"/>
        <s v="Dell Lockwood"/>
        <s v="Rachel Deignan"/>
        <s v="Russell Thorley"/>
        <s v="David Isaacs"/>
        <s v="Johanna Collins"/>
        <s v="Ryan Pearce"/>
        <s v="Selwyn Kitching"/>
        <s v="Caroline Gee"/>
        <s v="Paul Benton"/>
        <s v="Mark Holmes"/>
        <s v="Carol Cormack"/>
        <s v="Derek Anderson"/>
        <s v="Nicola Wright"/>
        <s v="John Hetherington"/>
        <s v="Ian Christian"/>
        <s v="Richard Kay"/>
        <s v="Nicole Ford"/>
        <s v="Alastair Mills"/>
        <s v="Darren Webb"/>
        <s v="Kevin Long"/>
        <s v="Barbara Scott"/>
        <s v="Keith Drage"/>
        <s v="Jonathan Pereira"/>
        <s v="Roger Silvester"/>
        <s v="George Smith"/>
        <s v="Mark Sayer"/>
        <s v="David Adams"/>
        <s v="Sandra Rew"/>
        <s v="Lloyd Barr"/>
        <s v="Frank Sewell"/>
        <s v="Noel Burn"/>
        <s v="Johanna Mirza"/>
        <s v="Denise Harris"/>
        <s v="Helen Cooke"/>
        <s v="Anthony Green"/>
        <s v="Lisa Pepper"/>
        <s v="Gillian Crawley"/>
        <s v="James Lam"/>
        <s v="Sarah Houghton"/>
        <s v="Alison Lazar"/>
        <s v="Russell Reynolds"/>
        <s v="Charles Jago"/>
        <s v="Denise Docherty"/>
        <s v="Paul Smith"/>
        <s v="John Whitehead"/>
        <s v="Kevin Ahmed"/>
        <s v="Richard Batty"/>
        <s v="Pauline Pluck"/>
        <s v="Ram Thomas"/>
        <s v="Helen Kenny"/>
        <s v="Tom Clark"/>
        <s v="Michael Lauder"/>
        <s v="Christopher Grey"/>
        <s v="Margaret McGregor"/>
        <s v="Pauline Gagg"/>
        <s v="James Bard"/>
        <s v="Christopher Kille"/>
        <s v="David Salmon"/>
        <s v="Helen Deignan"/>
        <s v="Rosemary Hatcher"/>
        <s v="Russell Wood"/>
        <s v="Rachel Snape"/>
        <s v="Iftikhar Styles"/>
        <s v="Douglas Bond"/>
        <s v="Richard Clayton"/>
        <s v="Stephen Brown"/>
        <s v="Brian Clarke"/>
        <s v="Savita Simpson"/>
        <s v="Paul Martin"/>
        <s v="Paul Faulkner"/>
        <s v="Jeremy Percival"/>
        <s v="Timothy Fraser"/>
        <s v="Sophie Petersen"/>
        <s v="Peter Carley"/>
        <s v="Elaine Ricketts"/>
        <s v="Andi Liu"/>
        <s v="Alison Hallows"/>
        <s v="Barbara Langdon"/>
        <s v="Sharon Hubble"/>
        <s v="Rita Schaffer"/>
        <s v="Richard Bard"/>
        <s v="John Ali"/>
        <s v="Maxine Stockdale"/>
        <s v="Glenys Muhammad"/>
        <s v="Christine Rowe"/>
        <s v="Julie Pope"/>
        <s v="Mark Evans"/>
        <s v="Steven Roberts"/>
        <s v="Frank Cowden"/>
        <s v="John Gibb"/>
        <s v="Alexandra Mukherjee"/>
      </sharedItems>
    </cacheField>
    <cacheField name="List Price" numFmtId="0">
      <sharedItems containsSemiMixedTypes="0" containsString="0" containsNumber="1" containsInteger="1" minValue="30" maxValue="1000"/>
    </cacheField>
    <cacheField name="Actual Price" numFmtId="0">
      <sharedItems containsSemiMixedTypes="0" containsString="0" containsNumber="1" containsInteger="1" minValue="8" maxValue="1000"/>
    </cacheField>
    <cacheField name="Discount %" numFmtId="10">
      <sharedItems containsSemiMixedTypes="0" containsString="0" containsNumber="1" minValue="0" maxValue="0.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9.538139467593" createdVersion="8" refreshedVersion="8" minRefreshableVersion="3" recordCount="2351" xr:uid="{B1DFC526-EE0E-4944-91DF-F16EC1685539}">
  <cacheSource type="worksheet">
    <worksheetSource ref="A1:I2352" sheet="Data (2)"/>
  </cacheSource>
  <cacheFields count="12">
    <cacheField name="Store" numFmtId="0">
      <sharedItems count="50">
        <s v="Moscow"/>
        <s v="Toronto"/>
        <s v="Sao Paolo"/>
        <s v="Istanbul"/>
        <s v="Sydney"/>
        <s v="Shenzhen"/>
        <s v="Lima"/>
        <s v="TijuaAmericas"/>
        <s v="London"/>
        <s v="Riyadh"/>
        <s v="Bangkok"/>
        <s v="Delhi"/>
        <s v="Ho Chi Minh City"/>
        <s v="Tel Aviv"/>
        <s v="Athens"/>
        <s v="Osaka"/>
        <s v="Prague"/>
        <s v="Capetown"/>
        <s v="Bangalore"/>
        <s v="Seattle"/>
        <s v="Jerusalem"/>
        <s v="Birmingham"/>
        <s v="Seoul"/>
        <s v="Guangzhou"/>
        <s v="Berlin"/>
        <s v="Kansas City"/>
        <s v="Tokyo"/>
        <s v="Paris"/>
        <s v="Rome"/>
        <s v="Los Angeles"/>
        <s v="New York"/>
        <s v="Warsaw"/>
        <s v="Amsterdam"/>
        <s v="San Fransisco"/>
        <s v="Dublin"/>
        <s v="Bogota"/>
        <s v="Shanghai"/>
        <s v="Mexico City"/>
        <s v="Buenos Aires"/>
        <s v="Madria"/>
        <s v="VienAmericas"/>
        <s v="Cairo"/>
        <s v="Kuala Lumpur"/>
        <s v="Chicago"/>
        <s v="Bucharest"/>
        <s v="Dubai"/>
        <s v="Santiago"/>
        <s v="Vancouver"/>
        <s v="Rochester"/>
        <s v="Houston"/>
      </sharedItems>
    </cacheField>
    <cacheField name="Country" numFmtId="0">
      <sharedItems count="35">
        <s v="Russia"/>
        <s v="CaAmericasda"/>
        <s v="Brazil"/>
        <s v="Turkey"/>
        <s v="Australia"/>
        <s v="ChiAmericas"/>
        <s v="Peru"/>
        <s v="Mexico"/>
        <s v="UK"/>
        <s v="Saudi Arabia"/>
        <s v="Thailand"/>
        <s v="India"/>
        <s v="VietAmericasm"/>
        <s v="Israel"/>
        <s v="Greece"/>
        <s v="Japan"/>
        <s v="Czech Republic"/>
        <s v="South Africa"/>
        <s v="USA"/>
        <s v="South Korea"/>
        <s v="Germany"/>
        <s v="France"/>
        <s v="Italy"/>
        <s v="Poland"/>
        <s v="Netherlands"/>
        <s v="Ireland"/>
        <s v="Columbia"/>
        <s v="ArgentiAmericas"/>
        <s v="Spain"/>
        <s v="Austria"/>
        <s v="Egypt"/>
        <s v="Malaysia"/>
        <s v="Romania"/>
        <s v="UAE"/>
        <s v="Chile"/>
      </sharedItems>
    </cacheField>
    <cacheField name="Region" numFmtId="0">
      <sharedItems count="3">
        <s v="EMEA"/>
        <s v="Americas"/>
        <s v="APAC"/>
      </sharedItems>
    </cacheField>
    <cacheField name="Date" numFmtId="14">
      <sharedItems containsSemiMixedTypes="0" containsNonDate="0" containsDate="1" containsString="0" minDate="2014-01-02T00:00:00" maxDate="2019-01-01T00:00:00" count="1327">
        <d v="2018-06-10T00:00:00"/>
        <d v="2015-04-23T00:00:00"/>
        <d v="2017-03-04T00:00:00"/>
        <d v="2018-08-14T00:00:00"/>
        <d v="2015-03-03T00:00:00"/>
        <d v="2016-04-25T00:00:00"/>
        <d v="2016-06-06T00:00:00"/>
        <d v="2016-07-06T00:00:00"/>
        <d v="2015-11-12T00:00:00"/>
        <d v="2014-07-09T00:00:00"/>
        <d v="2017-07-10T00:00:00"/>
        <d v="2014-08-21T00:00:00"/>
        <d v="2015-09-03T00:00:00"/>
        <d v="2014-05-30T00:00:00"/>
        <d v="2018-12-11T00:00:00"/>
        <d v="2015-05-24T00:00:00"/>
        <d v="2014-06-12T00:00:00"/>
        <d v="2017-11-07T00:00:00"/>
        <d v="2014-11-03T00:00:00"/>
        <d v="2016-07-23T00:00:00"/>
        <d v="2017-09-28T00:00:00"/>
        <d v="2015-04-17T00:00:00"/>
        <d v="2018-11-13T00:00:00"/>
        <d v="2018-02-13T00:00:00"/>
        <d v="2018-02-20T00:00:00"/>
        <d v="2016-03-22T00:00:00"/>
        <d v="2017-02-07T00:00:00"/>
        <d v="2016-01-23T00:00:00"/>
        <d v="2015-10-28T00:00:00"/>
        <d v="2017-12-14T00:00:00"/>
        <d v="2014-07-10T00:00:00"/>
        <d v="2014-10-19T00:00:00"/>
        <d v="2018-12-13T00:00:00"/>
        <d v="2015-10-13T00:00:00"/>
        <d v="2018-11-23T00:00:00"/>
        <d v="2016-07-31T00:00:00"/>
        <d v="2015-11-30T00:00:00"/>
        <d v="2018-08-15T00:00:00"/>
        <d v="2017-09-15T00:00:00"/>
        <d v="2017-07-20T00:00:00"/>
        <d v="2016-10-30T00:00:00"/>
        <d v="2018-03-25T00:00:00"/>
        <d v="2017-07-27T00:00:00"/>
        <d v="2016-11-16T00:00:00"/>
        <d v="2018-01-20T00:00:00"/>
        <d v="2015-03-02T00:00:00"/>
        <d v="2015-02-11T00:00:00"/>
        <d v="2017-09-06T00:00:00"/>
        <d v="2017-10-24T00:00:00"/>
        <d v="2015-11-21T00:00:00"/>
        <d v="2014-06-09T00:00:00"/>
        <d v="2017-10-23T00:00:00"/>
        <d v="2014-07-15T00:00:00"/>
        <d v="2014-09-16T00:00:00"/>
        <d v="2015-05-10T00:00:00"/>
        <d v="2016-07-20T00:00:00"/>
        <d v="2018-03-26T00:00:00"/>
        <d v="2014-06-23T00:00:00"/>
        <d v="2018-08-30T00:00:00"/>
        <d v="2018-04-01T00:00:00"/>
        <d v="2014-05-24T00:00:00"/>
        <d v="2015-07-03T00:00:00"/>
        <d v="2017-02-17T00:00:00"/>
        <d v="2014-03-16T00:00:00"/>
        <d v="2017-04-23T00:00:00"/>
        <d v="2014-12-04T00:00:00"/>
        <d v="2016-12-10T00:00:00"/>
        <d v="2016-09-15T00:00:00"/>
        <d v="2018-07-26T00:00:00"/>
        <d v="2018-10-01T00:00:00"/>
        <d v="2014-02-19T00:00:00"/>
        <d v="2017-11-17T00:00:00"/>
        <d v="2016-07-17T00:00:00"/>
        <d v="2017-04-29T00:00:00"/>
        <d v="2014-08-15T00:00:00"/>
        <d v="2018-03-14T00:00:00"/>
        <d v="2017-10-06T00:00:00"/>
        <d v="2016-08-31T00:00:00"/>
        <d v="2015-08-23T00:00:00"/>
        <d v="2015-08-24T00:00:00"/>
        <d v="2018-04-11T00:00:00"/>
        <d v="2017-12-16T00:00:00"/>
        <d v="2014-11-25T00:00:00"/>
        <d v="2018-12-07T00:00:00"/>
        <d v="2018-03-16T00:00:00"/>
        <d v="2015-06-14T00:00:00"/>
        <d v="2016-04-22T00:00:00"/>
        <d v="2014-11-20T00:00:00"/>
        <d v="2014-03-01T00:00:00"/>
        <d v="2017-07-15T00:00:00"/>
        <d v="2015-02-15T00:00:00"/>
        <d v="2017-11-27T00:00:00"/>
        <d v="2018-04-08T00:00:00"/>
        <d v="2017-06-30T00:00:00"/>
        <d v="2014-10-29T00:00:00"/>
        <d v="2016-12-11T00:00:00"/>
        <d v="2018-04-27T00:00:00"/>
        <d v="2017-04-05T00:00:00"/>
        <d v="2018-04-17T00:00:00"/>
        <d v="2014-07-13T00:00:00"/>
        <d v="2016-03-17T00:00:00"/>
        <d v="2018-07-24T00:00:00"/>
        <d v="2015-11-18T00:00:00"/>
        <d v="2014-09-22T00:00:00"/>
        <d v="2017-01-30T00:00:00"/>
        <d v="2015-05-09T00:00:00"/>
        <d v="2015-10-17T00:00:00"/>
        <d v="2017-04-10T00:00:00"/>
        <d v="2017-10-16T00:00:00"/>
        <d v="2014-07-21T00:00:00"/>
        <d v="2014-09-07T00:00:00"/>
        <d v="2017-11-04T00:00:00"/>
        <d v="2017-03-11T00:00:00"/>
        <d v="2016-01-11T00:00:00"/>
        <d v="2016-12-12T00:00:00"/>
        <d v="2015-11-16T00:00:00"/>
        <d v="2015-09-19T00:00:00"/>
        <d v="2014-04-17T00:00:00"/>
        <d v="2014-09-10T00:00:00"/>
        <d v="2017-11-02T00:00:00"/>
        <d v="2016-03-15T00:00:00"/>
        <d v="2018-01-19T00:00:00"/>
        <d v="2018-04-28T00:00:00"/>
        <d v="2014-03-13T00:00:00"/>
        <d v="2015-08-28T00:00:00"/>
        <d v="2014-07-07T00:00:00"/>
        <d v="2016-02-22T00:00:00"/>
        <d v="2017-12-11T00:00:00"/>
        <d v="2014-08-02T00:00:00"/>
        <d v="2016-04-19T00:00:00"/>
        <d v="2015-05-25T00:00:00"/>
        <d v="2015-10-05T00:00:00"/>
        <d v="2017-12-25T00:00:00"/>
        <d v="2014-04-05T00:00:00"/>
        <d v="2018-07-07T00:00:00"/>
        <d v="2018-11-03T00:00:00"/>
        <d v="2016-01-28T00:00:00"/>
        <d v="2015-12-09T00:00:00"/>
        <d v="2018-11-08T00:00:00"/>
        <d v="2017-04-30T00:00:00"/>
        <d v="2017-03-05T00:00:00"/>
        <d v="2017-01-20T00:00:00"/>
        <d v="2018-05-07T00:00:00"/>
        <d v="2018-10-15T00:00:00"/>
        <d v="2018-09-04T00:00:00"/>
        <d v="2018-08-31T00:00:00"/>
        <d v="2018-08-18T00:00:00"/>
        <d v="2016-06-15T00:00:00"/>
        <d v="2016-04-05T00:00:00"/>
        <d v="2015-06-16T00:00:00"/>
        <d v="2017-04-15T00:00:00"/>
        <d v="2015-06-25T00:00:00"/>
        <d v="2016-05-05T00:00:00"/>
        <d v="2016-05-19T00:00:00"/>
        <d v="2014-02-26T00:00:00"/>
        <d v="2014-11-26T00:00:00"/>
        <d v="2014-01-26T00:00:00"/>
        <d v="2015-04-26T00:00:00"/>
        <d v="2015-04-06T00:00:00"/>
        <d v="2015-06-03T00:00:00"/>
        <d v="2017-03-25T00:00:00"/>
        <d v="2018-01-16T00:00:00"/>
        <d v="2018-08-07T00:00:00"/>
        <d v="2015-06-09T00:00:00"/>
        <d v="2014-06-05T00:00:00"/>
        <d v="2015-06-20T00:00:00"/>
        <d v="2018-12-10T00:00:00"/>
        <d v="2018-05-20T00:00:00"/>
        <d v="2018-01-21T00:00:00"/>
        <d v="2015-07-15T00:00:00"/>
        <d v="2015-07-11T00:00:00"/>
        <d v="2014-06-16T00:00:00"/>
        <d v="2015-07-09T00:00:00"/>
        <d v="2016-08-19T00:00:00"/>
        <d v="2014-02-01T00:00:00"/>
        <d v="2016-05-25T00:00:00"/>
        <d v="2015-06-22T00:00:00"/>
        <d v="2016-09-24T00:00:00"/>
        <d v="2014-09-21T00:00:00"/>
        <d v="2017-04-26T00:00:00"/>
        <d v="2017-12-27T00:00:00"/>
        <d v="2016-03-04T00:00:00"/>
        <d v="2017-03-26T00:00:00"/>
        <d v="2016-04-13T00:00:00"/>
        <d v="2018-07-05T00:00:00"/>
        <d v="2015-01-27T00:00:00"/>
        <d v="2018-11-30T00:00:00"/>
        <d v="2017-11-25T00:00:00"/>
        <d v="2014-01-05T00:00:00"/>
        <d v="2017-02-16T00:00:00"/>
        <d v="2015-10-23T00:00:00"/>
        <d v="2015-12-26T00:00:00"/>
        <d v="2014-11-08T00:00:00"/>
        <d v="2015-06-08T00:00:00"/>
        <d v="2014-02-12T00:00:00"/>
        <d v="2016-01-25T00:00:00"/>
        <d v="2015-01-26T00:00:00"/>
        <d v="2018-10-03T00:00:00"/>
        <d v="2015-03-06T00:00:00"/>
        <d v="2018-08-26T00:00:00"/>
        <d v="2016-01-09T00:00:00"/>
        <d v="2016-07-15T00:00:00"/>
        <d v="2014-11-29T00:00:00"/>
        <d v="2017-12-20T00:00:00"/>
        <d v="2017-02-19T00:00:00"/>
        <d v="2018-02-16T00:00:00"/>
        <d v="2014-01-10T00:00:00"/>
        <d v="2015-09-04T00:00:00"/>
        <d v="2014-08-04T00:00:00"/>
        <d v="2018-08-13T00:00:00"/>
        <d v="2016-10-04T00:00:00"/>
        <d v="2014-07-06T00:00:00"/>
        <d v="2014-09-03T00:00:00"/>
        <d v="2016-04-16T00:00:00"/>
        <d v="2016-10-23T00:00:00"/>
        <d v="2015-03-05T00:00:00"/>
        <d v="2015-07-31T00:00:00"/>
        <d v="2018-10-08T00:00:00"/>
        <d v="2018-07-22T00:00:00"/>
        <d v="2017-06-06T00:00:00"/>
        <d v="2015-07-14T00:00:00"/>
        <d v="2014-04-21T00:00:00"/>
        <d v="2015-07-26T00:00:00"/>
        <d v="2017-12-04T00:00:00"/>
        <d v="2017-04-12T00:00:00"/>
        <d v="2017-09-23T00:00:00"/>
        <d v="2016-03-05T00:00:00"/>
        <d v="2015-03-11T00:00:00"/>
        <d v="2014-08-17T00:00:00"/>
        <d v="2016-10-21T00:00:00"/>
        <d v="2018-07-01T00:00:00"/>
        <d v="2014-06-11T00:00:00"/>
        <d v="2016-01-27T00:00:00"/>
        <d v="2018-09-26T00:00:00"/>
        <d v="2016-03-11T00:00:00"/>
        <d v="2018-09-16T00:00:00"/>
        <d v="2016-04-14T00:00:00"/>
        <d v="2014-04-08T00:00:00"/>
        <d v="2017-11-22T00:00:00"/>
        <d v="2014-07-19T00:00:00"/>
        <d v="2018-09-21T00:00:00"/>
        <d v="2015-09-30T00:00:00"/>
        <d v="2017-12-12T00:00:00"/>
        <d v="2016-02-06T00:00:00"/>
        <d v="2017-12-30T00:00:00"/>
        <d v="2017-05-20T00:00:00"/>
        <d v="2014-01-23T00:00:00"/>
        <d v="2016-03-18T00:00:00"/>
        <d v="2014-07-20T00:00:00"/>
        <d v="2018-06-17T00:00:00"/>
        <d v="2016-09-23T00:00:00"/>
        <d v="2014-05-09T00:00:00"/>
        <d v="2014-08-11T00:00:00"/>
        <d v="2015-05-28T00:00:00"/>
        <d v="2015-06-19T00:00:00"/>
        <d v="2016-03-27T00:00:00"/>
        <d v="2014-02-28T00:00:00"/>
        <d v="2016-11-04T00:00:00"/>
        <d v="2015-06-26T00:00:00"/>
        <d v="2014-09-19T00:00:00"/>
        <d v="2018-01-17T00:00:00"/>
        <d v="2018-10-23T00:00:00"/>
        <d v="2014-08-27T00:00:00"/>
        <d v="2017-10-14T00:00:00"/>
        <d v="2015-12-12T00:00:00"/>
        <d v="2016-02-11T00:00:00"/>
        <d v="2016-09-22T00:00:00"/>
        <d v="2018-03-05T00:00:00"/>
        <d v="2015-12-27T00:00:00"/>
        <d v="2018-01-10T00:00:00"/>
        <d v="2017-02-06T00:00:00"/>
        <d v="2018-01-11T00:00:00"/>
        <d v="2014-09-20T00:00:00"/>
        <d v="2018-06-28T00:00:00"/>
        <d v="2014-11-27T00:00:00"/>
        <d v="2018-08-01T00:00:00"/>
        <d v="2017-11-06T00:00:00"/>
        <d v="2017-09-16T00:00:00"/>
        <d v="2015-02-01T00:00:00"/>
        <d v="2016-05-12T00:00:00"/>
        <d v="2015-05-12T00:00:00"/>
        <d v="2018-06-24T00:00:00"/>
        <d v="2015-05-20T00:00:00"/>
        <d v="2014-05-16T00:00:00"/>
        <d v="2015-04-15T00:00:00"/>
        <d v="2017-05-28T00:00:00"/>
        <d v="2017-03-31T00:00:00"/>
        <d v="2018-09-17T00:00:00"/>
        <d v="2017-07-22T00:00:00"/>
        <d v="2018-12-06T00:00:00"/>
        <d v="2015-06-24T00:00:00"/>
        <d v="2016-07-05T00:00:00"/>
        <d v="2016-11-25T00:00:00"/>
        <d v="2014-02-20T00:00:00"/>
        <d v="2018-09-03T00:00:00"/>
        <d v="2016-09-10T00:00:00"/>
        <d v="2017-02-27T00:00:00"/>
        <d v="2017-05-22T00:00:00"/>
        <d v="2014-09-14T00:00:00"/>
        <d v="2018-06-13T00:00:00"/>
        <d v="2018-04-04T00:00:00"/>
        <d v="2014-09-15T00:00:00"/>
        <d v="2017-11-26T00:00:00"/>
        <d v="2016-07-16T00:00:00"/>
        <d v="2014-01-27T00:00:00"/>
        <d v="2017-10-07T00:00:00"/>
        <d v="2018-07-10T00:00:00"/>
        <d v="2015-12-10T00:00:00"/>
        <d v="2015-08-29T00:00:00"/>
        <d v="2015-07-04T00:00:00"/>
        <d v="2018-03-21T00:00:00"/>
        <d v="2014-11-21T00:00:00"/>
        <d v="2015-08-03T00:00:00"/>
        <d v="2016-04-27T00:00:00"/>
        <d v="2017-01-04T00:00:00"/>
        <d v="2015-01-22T00:00:00"/>
        <d v="2014-02-03T00:00:00"/>
        <d v="2014-06-27T00:00:00"/>
        <d v="2018-04-21T00:00:00"/>
        <d v="2014-02-22T00:00:00"/>
        <d v="2018-05-13T00:00:00"/>
        <d v="2018-04-23T00:00:00"/>
        <d v="2016-10-28T00:00:00"/>
        <d v="2016-08-06T00:00:00"/>
        <d v="2014-04-09T00:00:00"/>
        <d v="2016-01-22T00:00:00"/>
        <d v="2018-11-06T00:00:00"/>
        <d v="2017-06-03T00:00:00"/>
        <d v="2015-02-21T00:00:00"/>
        <d v="2014-11-14T00:00:00"/>
        <d v="2015-01-28T00:00:00"/>
        <d v="2014-11-07T00:00:00"/>
        <d v="2015-02-28T00:00:00"/>
        <d v="2014-02-11T00:00:00"/>
        <d v="2017-02-24T00:00:00"/>
        <d v="2014-02-16T00:00:00"/>
        <d v="2018-06-26T00:00:00"/>
        <d v="2014-01-17T00:00:00"/>
        <d v="2017-10-22T00:00:00"/>
        <d v="2016-04-23T00:00:00"/>
        <d v="2018-11-01T00:00:00"/>
        <d v="2017-10-29T00:00:00"/>
        <d v="2017-02-28T00:00:00"/>
        <d v="2015-09-02T00:00:00"/>
        <d v="2017-07-18T00:00:00"/>
        <d v="2017-05-03T00:00:00"/>
        <d v="2015-10-06T00:00:00"/>
        <d v="2014-05-25T00:00:00"/>
        <d v="2016-06-25T00:00:00"/>
        <d v="2017-09-04T00:00:00"/>
        <d v="2015-08-04T00:00:00"/>
        <d v="2016-01-10T00:00:00"/>
        <d v="2015-11-28T00:00:00"/>
        <d v="2016-07-19T00:00:00"/>
        <d v="2017-08-12T00:00:00"/>
        <d v="2017-08-02T00:00:00"/>
        <d v="2018-09-28T00:00:00"/>
        <d v="2017-04-20T00:00:00"/>
        <d v="2014-01-14T00:00:00"/>
        <d v="2015-05-11T00:00:00"/>
        <d v="2016-12-15T00:00:00"/>
        <d v="2017-06-07T00:00:00"/>
        <d v="2018-03-31T00:00:00"/>
        <d v="2018-10-24T00:00:00"/>
        <d v="2016-07-07T00:00:00"/>
        <d v="2018-06-08T00:00:00"/>
        <d v="2017-07-28T00:00:00"/>
        <d v="2016-03-19T00:00:00"/>
        <d v="2016-04-26T00:00:00"/>
        <d v="2018-10-25T00:00:00"/>
        <d v="2015-02-24T00:00:00"/>
        <d v="2014-12-25T00:00:00"/>
        <d v="2017-11-14T00:00:00"/>
        <d v="2015-05-05T00:00:00"/>
        <d v="2015-04-10T00:00:00"/>
        <d v="2014-05-31T00:00:00"/>
        <d v="2018-09-29T00:00:00"/>
        <d v="2018-12-16T00:00:00"/>
        <d v="2015-01-15T00:00:00"/>
        <d v="2014-07-04T00:00:00"/>
        <d v="2014-05-21T00:00:00"/>
        <d v="2014-02-14T00:00:00"/>
        <d v="2017-11-05T00:00:00"/>
        <d v="2016-02-14T00:00:00"/>
        <d v="2014-03-18T00:00:00"/>
        <d v="2018-06-03T00:00:00"/>
        <d v="2017-03-27T00:00:00"/>
        <d v="2016-11-23T00:00:00"/>
        <d v="2017-08-24T00:00:00"/>
        <d v="2015-09-01T00:00:00"/>
        <d v="2018-09-22T00:00:00"/>
        <d v="2015-03-14T00:00:00"/>
        <d v="2014-12-20T00:00:00"/>
        <d v="2018-09-30T00:00:00"/>
        <d v="2014-09-18T00:00:00"/>
        <d v="2018-08-05T00:00:00"/>
        <d v="2015-11-08T00:00:00"/>
        <d v="2018-10-18T00:00:00"/>
        <d v="2018-08-09T00:00:00"/>
        <d v="2014-03-23T00:00:00"/>
        <d v="2015-10-01T00:00:00"/>
        <d v="2017-10-09T00:00:00"/>
        <d v="2017-06-05T00:00:00"/>
        <d v="2014-02-02T00:00:00"/>
        <d v="2015-10-11T00:00:00"/>
        <d v="2017-06-22T00:00:00"/>
        <d v="2017-07-23T00:00:00"/>
        <d v="2015-11-24T00:00:00"/>
        <d v="2014-06-06T00:00:00"/>
        <d v="2017-07-30T00:00:00"/>
        <d v="2017-11-08T00:00:00"/>
        <d v="2014-09-17T00:00:00"/>
        <d v="2014-12-31T00:00:00"/>
        <d v="2017-07-21T00:00:00"/>
        <d v="2016-05-07T00:00:00"/>
        <d v="2017-09-27T00:00:00"/>
        <d v="2018-08-08T00:00:00"/>
        <d v="2017-04-02T00:00:00"/>
        <d v="2018-08-19T00:00:00"/>
        <d v="2015-04-19T00:00:00"/>
        <d v="2016-09-14T00:00:00"/>
        <d v="2014-10-28T00:00:00"/>
        <d v="2015-06-29T00:00:00"/>
        <d v="2017-03-18T00:00:00"/>
        <d v="2014-07-25T00:00:00"/>
        <d v="2017-12-09T00:00:00"/>
        <d v="2015-02-03T00:00:00"/>
        <d v="2016-12-24T00:00:00"/>
        <d v="2016-06-05T00:00:00"/>
        <d v="2016-06-08T00:00:00"/>
        <d v="2014-05-19T00:00:00"/>
        <d v="2016-02-08T00:00:00"/>
        <d v="2016-10-08T00:00:00"/>
        <d v="2018-05-04T00:00:00"/>
        <d v="2014-05-11T00:00:00"/>
        <d v="2018-05-26T00:00:00"/>
        <d v="2015-11-25T00:00:00"/>
        <d v="2017-11-01T00:00:00"/>
        <d v="2016-07-21T00:00:00"/>
        <d v="2015-11-05T00:00:00"/>
        <d v="2018-01-02T00:00:00"/>
        <d v="2015-04-02T00:00:00"/>
        <d v="2017-02-03T00:00:00"/>
        <d v="2017-11-16T00:00:00"/>
        <d v="2017-01-19T00:00:00"/>
        <d v="2016-04-29T00:00:00"/>
        <d v="2015-07-22T00:00:00"/>
        <d v="2015-02-04T00:00:00"/>
        <d v="2014-10-16T00:00:00"/>
        <d v="2015-07-17T00:00:00"/>
        <d v="2017-06-19T00:00:00"/>
        <d v="2017-09-21T00:00:00"/>
        <d v="2017-04-06T00:00:00"/>
        <d v="2015-01-29T00:00:00"/>
        <d v="2017-01-10T00:00:00"/>
        <d v="2017-12-17T00:00:00"/>
        <d v="2015-11-03T00:00:00"/>
        <d v="2016-12-27T00:00:00"/>
        <d v="2016-04-21T00:00:00"/>
        <d v="2017-10-18T00:00:00"/>
        <d v="2015-07-01T00:00:00"/>
        <d v="2014-08-09T00:00:00"/>
        <d v="2017-02-15T00:00:00"/>
        <d v="2016-06-27T00:00:00"/>
        <d v="2016-06-30T00:00:00"/>
        <d v="2017-01-22T00:00:00"/>
        <d v="2016-10-19T00:00:00"/>
        <d v="2016-11-10T00:00:00"/>
        <d v="2018-06-01T00:00:00"/>
        <d v="2015-05-14T00:00:00"/>
        <d v="2015-04-21T00:00:00"/>
        <d v="2015-10-07T00:00:00"/>
        <d v="2018-12-19T00:00:00"/>
        <d v="2016-08-17T00:00:00"/>
        <d v="2015-01-01T00:00:00"/>
        <d v="2014-12-29T00:00:00"/>
        <d v="2016-11-17T00:00:00"/>
        <d v="2017-01-17T00:00:00"/>
        <d v="2016-06-23T00:00:00"/>
        <d v="2016-10-05T00:00:00"/>
        <d v="2015-07-10T00:00:00"/>
        <d v="2017-09-25T00:00:00"/>
        <d v="2016-10-16T00:00:00"/>
        <d v="2014-07-16T00:00:00"/>
        <d v="2017-05-31T00:00:00"/>
        <d v="2017-06-16T00:00:00"/>
        <d v="2014-08-13T00:00:00"/>
        <d v="2016-03-31T00:00:00"/>
        <d v="2018-01-13T00:00:00"/>
        <d v="2015-12-23T00:00:00"/>
        <d v="2016-11-02T00:00:00"/>
        <d v="2017-01-16T00:00:00"/>
        <d v="2017-07-12T00:00:00"/>
        <d v="2018-08-06T00:00:00"/>
        <d v="2017-04-27T00:00:00"/>
        <d v="2016-09-20T00:00:00"/>
        <d v="2017-07-09T00:00:00"/>
        <d v="2015-04-01T00:00:00"/>
        <d v="2014-04-22T00:00:00"/>
        <d v="2017-05-14T00:00:00"/>
        <d v="2016-08-02T00:00:00"/>
        <d v="2015-11-13T00:00:00"/>
        <d v="2017-04-19T00:00:00"/>
        <d v="2017-08-14T00:00:00"/>
        <d v="2018-04-12T00:00:00"/>
        <d v="2018-11-22T00:00:00"/>
        <d v="2018-10-02T00:00:00"/>
        <d v="2015-11-01T00:00:00"/>
        <d v="2017-01-13T00:00:00"/>
        <d v="2018-04-18T00:00:00"/>
        <d v="2015-08-22T00:00:00"/>
        <d v="2016-04-30T00:00:00"/>
        <d v="2014-05-15T00:00:00"/>
        <d v="2016-01-15T00:00:00"/>
        <d v="2016-08-15T00:00:00"/>
        <d v="2014-04-26T00:00:00"/>
        <d v="2018-12-04T00:00:00"/>
        <d v="2014-10-20T00:00:00"/>
        <d v="2017-07-07T00:00:00"/>
        <d v="2018-09-05T00:00:00"/>
        <d v="2014-04-04T00:00:00"/>
        <d v="2015-04-20T00:00:00"/>
        <d v="2014-10-22T00:00:00"/>
        <d v="2018-06-16T00:00:00"/>
        <d v="2016-03-16T00:00:00"/>
        <d v="2014-02-10T00:00:00"/>
        <d v="2015-07-24T00:00:00"/>
        <d v="2016-10-20T00:00:00"/>
        <d v="2015-09-22T00:00:00"/>
        <d v="2015-09-29T00:00:00"/>
        <d v="2015-02-09T00:00:00"/>
        <d v="2014-08-16T00:00:00"/>
        <d v="2017-05-08T00:00:00"/>
        <d v="2015-02-17T00:00:00"/>
        <d v="2017-07-24T00:00:00"/>
        <d v="2015-10-02T00:00:00"/>
        <d v="2018-10-10T00:00:00"/>
        <d v="2015-01-18T00:00:00"/>
        <d v="2015-10-24T00:00:00"/>
        <d v="2014-12-16T00:00:00"/>
        <d v="2017-01-05T00:00:00"/>
        <d v="2015-12-14T00:00:00"/>
        <d v="2017-07-13T00:00:00"/>
        <d v="2015-08-07T00:00:00"/>
        <d v="2018-10-26T00:00:00"/>
        <d v="2016-08-28T00:00:00"/>
        <d v="2014-10-06T00:00:00"/>
        <d v="2018-02-04T00:00:00"/>
        <d v="2016-09-04T00:00:00"/>
        <d v="2017-09-07T00:00:00"/>
        <d v="2016-08-04T00:00:00"/>
        <d v="2016-10-13T00:00:00"/>
        <d v="2014-01-09T00:00:00"/>
        <d v="2018-02-22T00:00:00"/>
        <d v="2018-11-16T00:00:00"/>
        <d v="2015-02-18T00:00:00"/>
        <d v="2015-11-10T00:00:00"/>
        <d v="2015-08-11T00:00:00"/>
        <d v="2017-08-18T00:00:00"/>
        <d v="2016-11-29T00:00:00"/>
        <d v="2018-08-17T00:00:00"/>
        <d v="2016-03-06T00:00:00"/>
        <d v="2017-02-04T00:00:00"/>
        <d v="2018-11-10T00:00:00"/>
        <d v="2015-07-23T00:00:00"/>
        <d v="2018-09-06T00:00:00"/>
        <d v="2015-11-29T00:00:00"/>
        <d v="2015-02-12T00:00:00"/>
        <d v="2014-08-25T00:00:00"/>
        <d v="2015-07-07T00:00:00"/>
        <d v="2016-08-29T00:00:00"/>
        <d v="2016-09-02T00:00:00"/>
        <d v="2017-05-29T00:00:00"/>
        <d v="2014-07-12T00:00:00"/>
        <d v="2018-02-03T00:00:00"/>
        <d v="2015-08-26T00:00:00"/>
        <d v="2015-01-05T00:00:00"/>
        <d v="2018-05-06T00:00:00"/>
        <d v="2017-10-27T00:00:00"/>
        <d v="2016-08-20T00:00:00"/>
        <d v="2014-10-05T00:00:00"/>
        <d v="2018-02-19T00:00:00"/>
        <d v="2014-10-21T00:00:00"/>
        <d v="2016-04-07T00:00:00"/>
        <d v="2017-07-26T00:00:00"/>
        <d v="2014-04-29T00:00:00"/>
        <d v="2015-10-20T00:00:00"/>
        <d v="2015-09-06T00:00:00"/>
        <d v="2014-07-23T00:00:00"/>
        <d v="2015-01-08T00:00:00"/>
        <d v="2018-02-26T00:00:00"/>
        <d v="2015-10-26T00:00:00"/>
        <d v="2015-09-24T00:00:00"/>
        <d v="2017-07-17T00:00:00"/>
        <d v="2018-05-18T00:00:00"/>
        <d v="2016-05-16T00:00:00"/>
        <d v="2016-11-28T00:00:00"/>
        <d v="2014-04-16T00:00:00"/>
        <d v="2014-05-07T00:00:00"/>
        <d v="2016-09-09T00:00:00"/>
        <d v="2016-08-10T00:00:00"/>
        <d v="2018-12-28T00:00:00"/>
        <d v="2016-08-26T00:00:00"/>
        <d v="2018-05-10T00:00:00"/>
        <d v="2015-09-27T00:00:00"/>
        <d v="2018-04-16T00:00:00"/>
        <d v="2017-10-11T00:00:00"/>
        <d v="2017-06-17T00:00:00"/>
        <d v="2018-12-30T00:00:00"/>
        <d v="2017-03-28T00:00:00"/>
        <d v="2018-11-27T00:00:00"/>
        <d v="2015-12-25T00:00:00"/>
        <d v="2014-06-14T00:00:00"/>
        <d v="2017-11-13T00:00:00"/>
        <d v="2017-07-05T00:00:00"/>
        <d v="2014-08-30T00:00:00"/>
        <d v="2014-08-01T00:00:00"/>
        <d v="2018-08-11T00:00:00"/>
        <d v="2018-02-21T00:00:00"/>
        <d v="2018-12-31T00:00:00"/>
        <d v="2014-09-23T00:00:00"/>
        <d v="2015-06-17T00:00:00"/>
        <d v="2018-02-06T00:00:00"/>
        <d v="2018-10-05T00:00:00"/>
        <d v="2016-02-24T00:00:00"/>
        <d v="2017-12-19T00:00:00"/>
        <d v="2018-09-01T00:00:00"/>
        <d v="2017-08-27T00:00:00"/>
        <d v="2017-10-17T00:00:00"/>
        <d v="2017-09-24T00:00:00"/>
        <d v="2018-07-29T00:00:00"/>
        <d v="2014-07-30T00:00:00"/>
        <d v="2017-02-01T00:00:00"/>
        <d v="2018-02-09T00:00:00"/>
        <d v="2017-03-19T00:00:00"/>
        <d v="2015-10-25T00:00:00"/>
        <d v="2015-12-02T00:00:00"/>
        <d v="2017-03-16T00:00:00"/>
        <d v="2018-10-16T00:00:00"/>
        <d v="2018-09-11T00:00:00"/>
        <d v="2016-01-30T00:00:00"/>
        <d v="2018-11-18T00:00:00"/>
        <d v="2017-07-14T00:00:00"/>
        <d v="2017-03-15T00:00:00"/>
        <d v="2018-03-08T00:00:00"/>
        <d v="2015-11-23T00:00:00"/>
        <d v="2017-02-23T00:00:00"/>
        <d v="2014-07-01T00:00:00"/>
        <d v="2018-12-22T00:00:00"/>
        <d v="2016-05-14T00:00:00"/>
        <d v="2016-11-26T00:00:00"/>
        <d v="2015-03-21T00:00:00"/>
        <d v="2015-03-10T00:00:00"/>
        <d v="2017-08-13T00:00:00"/>
        <d v="2016-10-02T00:00:00"/>
        <d v="2017-01-14T00:00:00"/>
        <d v="2016-10-06T00:00:00"/>
        <d v="2014-04-06T00:00:00"/>
        <d v="2018-12-17T00:00:00"/>
        <d v="2014-01-06T00:00:00"/>
        <d v="2016-11-20T00:00:00"/>
        <d v="2018-01-28T00:00:00"/>
        <d v="2018-12-15T00:00:00"/>
        <d v="2015-12-11T00:00:00"/>
        <d v="2018-02-01T00:00:00"/>
        <d v="2018-07-19T00:00:00"/>
        <d v="2017-04-04T00:00:00"/>
        <d v="2015-01-31T00:00:00"/>
        <d v="2016-06-19T00:00:00"/>
        <d v="2018-10-09T00:00:00"/>
        <d v="2018-05-08T00:00:00"/>
        <d v="2016-02-13T00:00:00"/>
        <d v="2018-01-15T00:00:00"/>
        <d v="2018-07-16T00:00:00"/>
        <d v="2016-06-29T00:00:00"/>
        <d v="2017-06-11T00:00:00"/>
        <d v="2014-03-04T00:00:00"/>
        <d v="2014-03-10T00:00:00"/>
        <d v="2018-04-13T00:00:00"/>
        <d v="2015-12-15T00:00:00"/>
        <d v="2017-11-30T00:00:00"/>
        <d v="2017-05-18T00:00:00"/>
        <d v="2016-04-06T00:00:00"/>
        <d v="2017-04-11T00:00:00"/>
        <d v="2014-01-19T00:00:00"/>
        <d v="2017-07-29T00:00:00"/>
        <d v="2017-12-18T00:00:00"/>
        <d v="2017-02-26T00:00:00"/>
        <d v="2016-01-24T00:00:00"/>
        <d v="2014-11-24T00:00:00"/>
        <d v="2014-01-13T00:00:00"/>
        <d v="2016-11-14T00:00:00"/>
        <d v="2017-10-15T00:00:00"/>
        <d v="2014-08-22T00:00:00"/>
        <d v="2018-11-19T00:00:00"/>
        <d v="2015-01-02T00:00:00"/>
        <d v="2018-03-10T00:00:00"/>
        <d v="2018-01-14T00:00:00"/>
        <d v="2017-04-09T00:00:00"/>
        <d v="2016-12-17T00:00:00"/>
        <d v="2017-05-09T00:00:00"/>
        <d v="2017-02-09T00:00:00"/>
        <d v="2014-11-16T00:00:00"/>
        <d v="2014-04-10T00:00:00"/>
        <d v="2017-02-20T00:00:00"/>
        <d v="2018-01-23T00:00:00"/>
        <d v="2018-01-05T00:00:00"/>
        <d v="2014-04-25T00:00:00"/>
        <d v="2016-09-27T00:00:00"/>
        <d v="2018-02-11T00:00:00"/>
        <d v="2015-04-30T00:00:00"/>
        <d v="2014-12-06T00:00:00"/>
        <d v="2017-04-03T00:00:00"/>
        <d v="2015-12-30T00:00:00"/>
        <d v="2017-08-20T00:00:00"/>
        <d v="2015-09-17T00:00:00"/>
        <d v="2014-12-02T00:00:00"/>
        <d v="2018-06-14T00:00:00"/>
        <d v="2014-04-12T00:00:00"/>
        <d v="2018-07-08T00:00:00"/>
        <d v="2018-02-02T00:00:00"/>
        <d v="2018-07-09T00:00:00"/>
        <d v="2018-08-02T00:00:00"/>
        <d v="2017-12-24T00:00:00"/>
        <d v="2016-06-28T00:00:00"/>
        <d v="2017-06-27T00:00:00"/>
        <d v="2014-09-28T00:00:00"/>
        <d v="2018-10-31T00:00:00"/>
        <d v="2018-05-15T00:00:00"/>
        <d v="2016-10-18T00:00:00"/>
        <d v="2014-02-15T00:00:00"/>
        <d v="2017-06-21T00:00:00"/>
        <d v="2017-08-01T00:00:00"/>
        <d v="2017-05-13T00:00:00"/>
        <d v="2014-12-15T00:00:00"/>
        <d v="2014-06-17T00:00:00"/>
        <d v="2015-02-16T00:00:00"/>
        <d v="2015-09-11T00:00:00"/>
        <d v="2016-09-13T00:00:00"/>
        <d v="2016-06-09T00:00:00"/>
        <d v="2016-06-10T00:00:00"/>
        <d v="2016-09-03T00:00:00"/>
        <d v="2017-09-17T00:00:00"/>
        <d v="2015-10-14T00:00:00"/>
        <d v="2017-09-03T00:00:00"/>
        <d v="2018-11-09T00:00:00"/>
        <d v="2018-01-06T00:00:00"/>
        <d v="2015-06-04T00:00:00"/>
        <d v="2016-04-17T00:00:00"/>
        <d v="2014-02-27T00:00:00"/>
        <d v="2018-01-27T00:00:00"/>
        <d v="2018-06-21T00:00:00"/>
        <d v="2017-10-10T00:00:00"/>
        <d v="2017-10-04T00:00:00"/>
        <d v="2015-04-18T00:00:00"/>
        <d v="2017-01-29T00:00:00"/>
        <d v="2014-03-28T00:00:00"/>
        <d v="2016-01-16T00:00:00"/>
        <d v="2014-01-31T00:00:00"/>
        <d v="2016-01-04T00:00:00"/>
        <d v="2018-11-15T00:00:00"/>
        <d v="2016-10-25T00:00:00"/>
        <d v="2016-12-05T00:00:00"/>
        <d v="2014-12-22T00:00:00"/>
        <d v="2016-02-12T00:00:00"/>
        <d v="2015-05-18T00:00:00"/>
        <d v="2016-09-16T00:00:00"/>
        <d v="2016-02-02T00:00:00"/>
        <d v="2016-12-03T00:00:00"/>
        <d v="2017-07-11T00:00:00"/>
        <d v="2014-03-20T00:00:00"/>
        <d v="2016-09-17T00:00:00"/>
        <d v="2017-05-05T00:00:00"/>
        <d v="2016-01-20T00:00:00"/>
        <d v="2016-12-19T00:00:00"/>
        <d v="2015-03-20T00:00:00"/>
        <d v="2018-06-18T00:00:00"/>
        <d v="2016-12-25T00:00:00"/>
        <d v="2015-11-15T00:00:00"/>
        <d v="2015-01-30T00:00:00"/>
        <d v="2016-05-21T00:00:00"/>
        <d v="2014-04-27T00:00:00"/>
        <d v="2014-09-05T00:00:00"/>
        <d v="2015-02-26T00:00:00"/>
        <d v="2014-08-10T00:00:00"/>
        <d v="2018-05-27T00:00:00"/>
        <d v="2017-11-11T00:00:00"/>
        <d v="2016-03-02T00:00:00"/>
        <d v="2018-03-23T00:00:00"/>
        <d v="2018-05-24T00:00:00"/>
        <d v="2016-11-08T00:00:00"/>
        <d v="2015-05-13T00:00:00"/>
        <d v="2016-07-04T00:00:00"/>
        <d v="2017-04-17T00:00:00"/>
        <d v="2017-03-01T00:00:00"/>
        <d v="2016-07-26T00:00:00"/>
        <d v="2017-06-24T00:00:00"/>
        <d v="2018-12-27T00:00:00"/>
        <d v="2018-07-17T00:00:00"/>
        <d v="2016-03-07T00:00:00"/>
        <d v="2014-03-15T00:00:00"/>
        <d v="2018-03-15T00:00:00"/>
        <d v="2015-07-05T00:00:00"/>
        <d v="2016-10-12T00:00:00"/>
        <d v="2017-01-25T00:00:00"/>
        <d v="2018-11-21T00:00:00"/>
        <d v="2014-07-03T00:00:00"/>
        <d v="2016-10-24T00:00:00"/>
        <d v="2017-11-19T00:00:00"/>
        <d v="2015-08-13T00:00:00"/>
        <d v="2018-03-30T00:00:00"/>
        <d v="2016-07-27T00:00:00"/>
        <d v="2014-08-07T00:00:00"/>
        <d v="2018-04-30T00:00:00"/>
        <d v="2014-06-08T00:00:00"/>
        <d v="2017-05-23T00:00:00"/>
        <d v="2017-09-13T00:00:00"/>
        <d v="2015-08-10T00:00:00"/>
        <d v="2016-01-12T00:00:00"/>
        <d v="2014-01-03T00:00:00"/>
        <d v="2016-05-15T00:00:00"/>
        <d v="2016-12-14T00:00:00"/>
        <d v="2015-05-19T00:00:00"/>
        <d v="2017-06-01T00:00:00"/>
        <d v="2018-11-24T00:00:00"/>
        <d v="2016-04-01T00:00:00"/>
        <d v="2017-03-07T00:00:00"/>
        <d v="2016-12-01T00:00:00"/>
        <d v="2018-11-29T00:00:00"/>
        <d v="2016-03-28T00:00:00"/>
        <d v="2017-03-02T00:00:00"/>
        <d v="2017-04-14T00:00:00"/>
        <d v="2018-11-12T00:00:00"/>
        <d v="2015-08-19T00:00:00"/>
        <d v="2014-03-02T00:00:00"/>
        <d v="2018-09-12T00:00:00"/>
        <d v="2014-11-11T00:00:00"/>
        <d v="2017-01-02T00:00:00"/>
        <d v="2015-12-08T00:00:00"/>
        <d v="2016-03-23T00:00:00"/>
        <d v="2017-10-21T00:00:00"/>
        <d v="2018-06-07T00:00:00"/>
        <d v="2017-02-12T00:00:00"/>
        <d v="2017-05-26T00:00:00"/>
        <d v="2016-09-30T00:00:00"/>
        <d v="2017-07-08T00:00:00"/>
        <d v="2017-10-30T00:00:00"/>
        <d v="2018-06-30T00:00:00"/>
        <d v="2016-05-18T00:00:00"/>
        <d v="2014-01-15T00:00:00"/>
        <d v="2016-12-29T00:00:00"/>
        <d v="2018-10-21T00:00:00"/>
        <d v="2017-05-25T00:00:00"/>
        <d v="2015-01-16T00:00:00"/>
        <d v="2015-12-01T00:00:00"/>
        <d v="2014-12-12T00:00:00"/>
        <d v="2017-12-06T00:00:00"/>
        <d v="2016-06-14T00:00:00"/>
        <d v="2015-04-08T00:00:00"/>
        <d v="2018-01-30T00:00:00"/>
        <d v="2016-09-07T00:00:00"/>
        <d v="2014-05-26T00:00:00"/>
        <d v="2017-08-10T00:00:00"/>
        <d v="2014-07-11T00:00:00"/>
        <d v="2016-11-12T00:00:00"/>
        <d v="2015-07-02T00:00:00"/>
        <d v="2016-07-01T00:00:00"/>
        <d v="2017-08-21T00:00:00"/>
        <d v="2017-06-14T00:00:00"/>
        <d v="2014-08-05T00:00:00"/>
        <d v="2014-05-28T00:00:00"/>
        <d v="2015-05-23T00:00:00"/>
        <d v="2017-09-12T00:00:00"/>
        <d v="2014-05-10T00:00:00"/>
        <d v="2014-10-04T00:00:00"/>
        <d v="2017-07-25T00:00:00"/>
        <d v="2018-05-14T00:00:00"/>
        <d v="2016-02-28T00:00:00"/>
        <d v="2014-05-01T00:00:00"/>
        <d v="2018-09-25T00:00:00"/>
        <d v="2015-03-04T00:00:00"/>
        <d v="2016-09-29T00:00:00"/>
        <d v="2018-12-02T00:00:00"/>
        <d v="2015-09-18T00:00:00"/>
        <d v="2017-12-13T00:00:00"/>
        <d v="2017-12-01T00:00:00"/>
        <d v="2016-10-09T00:00:00"/>
        <d v="2014-06-01T00:00:00"/>
        <d v="2017-11-28T00:00:00"/>
        <d v="2015-07-08T00:00:00"/>
        <d v="2018-03-02T00:00:00"/>
        <d v="2017-09-30T00:00:00"/>
        <d v="2018-03-19T00:00:00"/>
        <d v="2017-05-30T00:00:00"/>
        <d v="2015-11-09T00:00:00"/>
        <d v="2016-11-13T00:00:00"/>
        <d v="2014-09-09T00:00:00"/>
        <d v="2016-07-13T00:00:00"/>
        <d v="2014-01-28T00:00:00"/>
        <d v="2018-01-12T00:00:00"/>
        <d v="2017-08-03T00:00:00"/>
        <d v="2014-03-25T00:00:00"/>
        <d v="2017-04-28T00:00:00"/>
        <d v="2014-09-02T00:00:00"/>
        <d v="2018-01-24T00:00:00"/>
        <d v="2018-11-20T00:00:00"/>
        <d v="2018-03-29T00:00:00"/>
        <d v="2017-07-16T00:00:00"/>
        <d v="2014-06-22T00:00:00"/>
        <d v="2018-12-18T00:00:00"/>
        <d v="2016-04-02T00:00:00"/>
        <d v="2016-03-30T00:00:00"/>
        <d v="2014-07-02T00:00:00"/>
        <d v="2018-04-07T00:00:00"/>
        <d v="2015-03-13T00:00:00"/>
        <d v="2018-10-13T00:00:00"/>
        <d v="2018-08-04T00:00:00"/>
        <d v="2014-09-26T00:00:00"/>
        <d v="2018-05-30T00:00:00"/>
        <d v="2018-01-26T00:00:00"/>
        <d v="2018-06-15T00:00:00"/>
        <d v="2017-06-29T00:00:00"/>
        <d v="2016-07-29T00:00:00"/>
        <d v="2014-04-02T00:00:00"/>
        <d v="2015-06-15T00:00:00"/>
        <d v="2018-10-29T00:00:00"/>
        <d v="2017-06-26T00:00:00"/>
        <d v="2016-11-01T00:00:00"/>
        <d v="2014-07-27T00:00:00"/>
        <d v="2014-09-01T00:00:00"/>
        <d v="2017-11-24T00:00:00"/>
        <d v="2016-02-25T00:00:00"/>
        <d v="2015-02-07T00:00:00"/>
        <d v="2017-07-01T00:00:00"/>
        <d v="2014-09-25T00:00:00"/>
        <d v="2016-11-24T00:00:00"/>
        <d v="2016-02-18T00:00:00"/>
        <d v="2016-04-28T00:00:00"/>
        <d v="2016-06-18T00:00:00"/>
        <d v="2017-01-07T00:00:00"/>
        <d v="2015-10-10T00:00:00"/>
        <d v="2017-08-22T00:00:00"/>
        <d v="2015-10-03T00:00:00"/>
        <d v="2017-06-15T00:00:00"/>
        <d v="2015-06-27T00:00:00"/>
        <d v="2017-08-28T00:00:00"/>
        <d v="2014-03-17T00:00:00"/>
        <d v="2018-07-06T00:00:00"/>
        <d v="2014-05-02T00:00:00"/>
        <d v="2014-05-05T00:00:00"/>
        <d v="2016-04-08T00:00:00"/>
        <d v="2015-01-07T00:00:00"/>
        <d v="2018-09-13T00:00:00"/>
        <d v="2016-03-25T00:00:00"/>
        <d v="2015-01-10T00:00:00"/>
        <d v="2018-04-19T00:00:00"/>
        <d v="2018-06-29T00:00:00"/>
        <d v="2018-03-17T00:00:00"/>
        <d v="2018-01-01T00:00:00"/>
        <d v="2016-05-26T00:00:00"/>
        <d v="2017-03-12T00:00:00"/>
        <d v="2018-07-04T00:00:00"/>
        <d v="2016-02-17T00:00:00"/>
        <d v="2016-10-11T00:00:00"/>
        <d v="2016-02-20T00:00:00"/>
        <d v="2014-01-21T00:00:00"/>
        <d v="2015-07-27T00:00:00"/>
        <d v="2018-04-26T00:00:00"/>
        <d v="2018-02-14T00:00:00"/>
        <d v="2018-04-15T00:00:00"/>
        <d v="2017-12-10T00:00:00"/>
        <d v="2015-08-08T00:00:00"/>
        <d v="2018-04-25T00:00:00"/>
        <d v="2016-07-02T00:00:00"/>
        <d v="2016-01-06T00:00:00"/>
        <d v="2014-10-11T00:00:00"/>
        <d v="2015-08-09T00:00:00"/>
        <d v="2016-03-24T00:00:00"/>
        <d v="2014-05-13T00:00:00"/>
        <d v="2015-07-30T00:00:00"/>
        <d v="2014-11-04T00:00:00"/>
        <d v="2014-02-23T00:00:00"/>
        <d v="2015-02-05T00:00:00"/>
        <d v="2014-11-02T00:00:00"/>
        <d v="2018-06-09T00:00:00"/>
        <d v="2015-09-14T00:00:00"/>
        <d v="2016-01-21T00:00:00"/>
        <d v="2017-12-26T00:00:00"/>
        <d v="2017-04-13T00:00:00"/>
        <d v="2015-12-07T00:00:00"/>
        <d v="2014-06-04T00:00:00"/>
        <d v="2018-09-02T00:00:00"/>
        <d v="2016-11-11T00:00:00"/>
        <d v="2014-01-12T00:00:00"/>
        <d v="2016-07-12T00:00:00"/>
        <d v="2014-01-24T00:00:00"/>
        <d v="2016-11-27T00:00:00"/>
        <d v="2017-05-12T00:00:00"/>
        <d v="2016-10-26T00:00:00"/>
        <d v="2017-05-24T00:00:00"/>
        <d v="2017-07-02T00:00:00"/>
        <d v="2016-04-15T00:00:00"/>
        <d v="2018-05-22T00:00:00"/>
        <d v="2015-06-30T00:00:00"/>
        <d v="2015-09-21T00:00:00"/>
        <d v="2015-04-27T00:00:00"/>
        <d v="2016-05-22T00:00:00"/>
        <d v="2017-06-28T00:00:00"/>
        <d v="2017-04-24T00:00:00"/>
        <d v="2018-03-04T00:00:00"/>
        <d v="2014-04-18T00:00:00"/>
        <d v="2016-08-11T00:00:00"/>
        <d v="2015-11-26T00:00:00"/>
        <d v="2017-04-21T00:00:00"/>
        <d v="2018-12-05T00:00:00"/>
        <d v="2018-06-20T00:00:00"/>
        <d v="2018-07-14T00:00:00"/>
        <d v="2016-01-03T00:00:00"/>
        <d v="2014-10-27T00:00:00"/>
        <d v="2017-09-14T00:00:00"/>
        <d v="2014-04-28T00:00:00"/>
        <d v="2015-01-04T00:00:00"/>
        <d v="2014-08-20T00:00:00"/>
        <d v="2014-02-18T00:00:00"/>
        <d v="2017-01-09T00:00:00"/>
        <d v="2014-10-23T00:00:00"/>
        <d v="2017-12-03T00:00:00"/>
        <d v="2015-06-18T00:00:00"/>
        <d v="2017-08-15T00:00:00"/>
        <d v="2016-01-19T00:00:00"/>
        <d v="2017-03-23T00:00:00"/>
        <d v="2017-12-08T00:00:00"/>
        <d v="2018-12-12T00:00:00"/>
        <d v="2015-02-06T00:00:00"/>
        <d v="2017-06-09T00:00:00"/>
        <d v="2016-06-17T00:00:00"/>
        <d v="2016-06-11T00:00:00"/>
        <d v="2015-12-19T00:00:00"/>
        <d v="2017-08-19T00:00:00"/>
        <d v="2014-07-05T00:00:00"/>
        <d v="2015-03-30T00:00:00"/>
        <d v="2014-12-03T00:00:00"/>
        <d v="2015-02-27T00:00:00"/>
        <d v="2014-12-11T00:00:00"/>
        <d v="2017-09-26T00:00:00"/>
        <d v="2016-03-10T00:00:00"/>
        <d v="2016-05-03T00:00:00"/>
        <d v="2017-06-12T00:00:00"/>
        <d v="2018-09-09T00:00:00"/>
        <d v="2015-12-20T00:00:00"/>
        <d v="2014-11-13T00:00:00"/>
        <d v="2014-11-15T00:00:00"/>
        <d v="2018-02-17T00:00:00"/>
        <d v="2018-02-23T00:00:00"/>
        <d v="2015-10-18T00:00:00"/>
        <d v="2018-06-11T00:00:00"/>
        <d v="2014-04-20T00:00:00"/>
        <d v="2014-12-19T00:00:00"/>
        <d v="2016-06-07T00:00:00"/>
        <d v="2017-03-24T00:00:00"/>
        <d v="2016-04-12T00:00:00"/>
        <d v="2014-06-15T00:00:00"/>
        <d v="2014-08-06T00:00:00"/>
        <d v="2014-08-08T00:00:00"/>
        <d v="2017-11-09T00:00:00"/>
        <d v="2017-01-01T00:00:00"/>
        <d v="2014-09-29T00:00:00"/>
        <d v="2014-06-29T00:00:00"/>
        <d v="2015-02-10T00:00:00"/>
        <d v="2018-05-25T00:00:00"/>
        <d v="2016-05-04T00:00:00"/>
        <d v="2014-05-12T00:00:00"/>
        <d v="2015-03-12T00:00:00"/>
        <d v="2015-11-17T00:00:00"/>
        <d v="2017-08-05T00:00:00"/>
        <d v="2015-03-22T00:00:00"/>
        <d v="2015-04-29T00:00:00"/>
        <d v="2016-05-09T00:00:00"/>
        <d v="2014-10-15T00:00:00"/>
        <d v="2018-07-23T00:00:00"/>
        <d v="2015-01-23T00:00:00"/>
        <d v="2015-11-22T00:00:00"/>
        <d v="2018-03-22T00:00:00"/>
        <d v="2017-09-18T00:00:00"/>
        <d v="2016-11-15T00:00:00"/>
        <d v="2015-09-10T00:00:00"/>
        <d v="2014-01-02T00:00:00"/>
        <d v="2018-05-21T00:00:00"/>
        <d v="2014-08-29T00:00:00"/>
        <d v="2016-02-26T00:00:00"/>
        <d v="2016-12-22T00:00:00"/>
        <d v="2016-08-27T00:00:00"/>
        <d v="2015-02-25T00:00:00"/>
        <d v="2015-05-22T00:00:00"/>
        <d v="2017-01-08T00:00:00"/>
        <d v="2016-06-24T00:00:00"/>
        <d v="2015-11-02T00:00:00"/>
        <d v="2017-01-15T00:00:00"/>
        <d v="2014-08-03T00:00:00"/>
        <d v="2016-09-19T00:00:00"/>
        <d v="2016-11-21T00:00:00"/>
        <d v="2014-02-06T00:00:00"/>
        <d v="2017-03-20T00:00:00"/>
        <d v="2018-12-09T00:00:00"/>
        <d v="2018-04-02T00:00:00"/>
        <d v="2015-06-13T00:00:00"/>
        <d v="2016-11-30T00:00:00"/>
        <d v="2018-01-29T00:00:00"/>
        <d v="2017-07-31T00:00:00"/>
        <d v="2016-08-16T00:00:00"/>
        <d v="2018-09-18T00:00:00"/>
        <d v="2014-10-18T00:00:00"/>
        <d v="2014-06-07T00:00:00"/>
        <d v="2014-03-24T00:00:00"/>
        <d v="2014-04-01T00:00:00"/>
        <d v="2018-09-27T00:00:00"/>
        <d v="2017-11-03T00:00:00"/>
        <d v="2014-02-05T00:00:00"/>
        <d v="2016-03-09T00:00:00"/>
        <d v="2018-05-19T00:00:00"/>
        <d v="2016-05-17T00:00:00"/>
        <d v="2016-05-23T00:00:00"/>
        <d v="2015-03-31T00:00:00"/>
        <d v="2016-11-07T00:00:00"/>
        <d v="2017-03-08T00:00:00"/>
        <d v="2015-01-09T00:00:00"/>
        <d v="2018-02-24T00:00:00"/>
        <d v="2014-12-14T00:00:00"/>
        <d v="2018-01-08T00:00:00"/>
        <d v="2018-09-10T00:00:00"/>
        <d v="2015-08-05T00:00:00"/>
        <d v="2015-12-05T00:00:00"/>
        <d v="2017-04-22T00:00:00"/>
        <d v="2014-08-18T00:00:00"/>
        <d v="2018-06-06T00:00:00"/>
        <d v="2018-10-14T00:00:00"/>
        <d v="2016-05-02T00:00:00"/>
        <d v="2016-07-11T00:00:00"/>
        <d v="2015-04-07T00:00:00"/>
        <d v="2015-09-05T00:00:00"/>
        <d v="2018-05-28T00:00:00"/>
        <d v="2015-10-04T00:00:00"/>
        <d v="2015-03-01T00:00:00"/>
        <d v="2014-10-25T00:00:00"/>
        <d v="2014-03-31T00:00:00"/>
        <d v="2015-08-20T00:00:00"/>
        <d v="2018-05-09T00:00:00"/>
        <d v="2015-03-16T00:00:00"/>
        <d v="2015-12-29T00:00:00"/>
        <d v="2017-06-08T00:00:00"/>
        <d v="2014-02-17T00:00:00"/>
        <d v="2014-03-12T00:00:00"/>
        <d v="2017-12-05T00:00:00"/>
        <d v="2016-05-28T00:00:00"/>
        <d v="2014-12-08T00:00:00"/>
        <d v="2014-06-10T00:00:00"/>
        <d v="2017-12-07T00:00:00"/>
        <d v="2018-09-23T00:00:00"/>
        <d v="2014-03-09T00:00:00"/>
        <d v="2015-03-15T00:00:00"/>
        <d v="2016-12-21T00:00:00"/>
        <d v="2014-09-06T00:00:00"/>
        <d v="2017-06-25T00:00:00"/>
        <d v="2016-05-20T00:00:00"/>
        <d v="2014-01-08T00:00:00"/>
        <d v="2015-07-19T00:00:00"/>
        <d v="2015-12-28T00:00:00"/>
        <d v="2016-10-01T00:00:00"/>
        <d v="2015-12-21T00:00:00"/>
        <d v="2016-12-09T00:00:00"/>
        <d v="2015-11-04T00:00:00"/>
        <d v="2016-03-08T00:00:00"/>
        <d v="2014-11-05T00:00:00"/>
        <d v="2016-03-01T00:00:00"/>
        <d v="2017-10-05T00:00:00"/>
        <d v="2016-11-05T00:00:00"/>
        <d v="2015-05-15T00:00:00"/>
        <d v="2015-12-24T00:00:00"/>
        <d v="2015-09-20T00:00:00"/>
        <d v="2018-10-11T00:00:00"/>
        <d v="2018-07-15T00:00:00"/>
        <d v="2015-05-02T00:00:00"/>
        <d v="2014-07-17T00:00:00"/>
        <d v="2015-10-31T00:00:00"/>
        <d v="2017-02-21T00:00:00"/>
        <d v="2017-09-05T00:00:00"/>
        <d v="2017-08-06T00:00:00"/>
        <d v="2017-09-09T00:00:00"/>
        <d v="2016-01-14T00:00:00"/>
        <d v="2014-08-12T00:00:00"/>
        <d v="2017-10-12T00:00:00"/>
        <d v="2014-11-18T00:00:00"/>
        <d v="2014-03-11T00:00:00"/>
        <d v="2015-08-27T00:00:00"/>
        <d v="2014-05-06T00:00:00"/>
        <d v="2016-10-15T00:00:00"/>
        <d v="2015-02-23T00:00:00"/>
        <d v="2016-12-07T00:00:00"/>
        <d v="2014-04-30T00:00:00"/>
        <d v="2018-12-25T00:00:00"/>
        <d v="2015-10-27T00:00:00"/>
        <d v="2015-10-21T00:00:00"/>
        <d v="2018-04-10T00:00:00"/>
        <d v="2016-02-05T00:00:00"/>
        <d v="2015-05-08T00:00:00"/>
        <d v="2018-01-25T00:00:00"/>
        <d v="2016-11-09T00:00:00"/>
        <d v="2015-05-31T00:00:00"/>
        <d v="2016-01-08T00:00:00"/>
        <d v="2016-07-18T00:00:00"/>
        <d v="2014-11-06T00:00:00"/>
        <d v="2015-01-06T00:00:00"/>
        <d v="2018-02-12T00:00:00"/>
        <d v="2017-01-27T00:00:00"/>
        <d v="2018-08-27T00:00:00"/>
        <d v="2014-02-13T00:00:00"/>
        <d v="2017-09-20T00:00:00"/>
        <d v="2014-10-13T00:00:00"/>
        <d v="2015-12-16T00:00:00"/>
        <d v="2018-12-08T00:00:00"/>
        <d v="2016-09-18T00:00:00"/>
        <d v="2014-02-21T00:00:00"/>
        <d v="2015-06-23T00:00:00"/>
        <d v="2014-11-19T00:00:00"/>
        <d v="2014-05-03T00:00:00"/>
        <d v="2018-11-07T00:00:00"/>
        <d v="2015-07-25T00:00:00"/>
        <d v="2017-04-08T00:00:00"/>
        <d v="2016-12-04T00:00:00"/>
        <d v="2016-06-21T00:00:00"/>
        <d v="2018-06-19T00:00:00"/>
        <d v="2018-07-28T00:00:00"/>
        <d v="2014-07-22T00:00:00"/>
        <d v="2015-12-22T00:00:00"/>
        <d v="2018-10-19T00:00:00"/>
        <d v="2018-04-05T00:00:00"/>
        <d v="2015-05-27T00:00:00"/>
        <d v="2015-06-11T00:00:00"/>
        <d v="2014-11-22T00:00:00"/>
        <d v="2014-06-21T00:00:00"/>
        <d v="2017-10-26T00:00:00"/>
        <d v="2016-02-21T00:00:00"/>
        <d v="2018-09-07T00:00:00"/>
        <d v="2017-09-19T00:00:00"/>
        <d v="2016-09-21T00:00:00"/>
        <d v="2015-08-06T00:00:00"/>
        <d v="2015-02-19T00:00:00"/>
        <d v="2016-05-01T00:00:00"/>
        <d v="2014-10-14T00:00:00"/>
        <d v="2014-10-08T00:00:00"/>
        <d v="2018-06-23T00:00:00"/>
        <d v="2014-06-18T00:00:00"/>
        <d v="2015-09-25T00:00:00"/>
        <d v="2018-02-08T00:00:00"/>
        <d v="2016-02-16T00:00:00"/>
        <d v="2016-08-14T00:00:00"/>
        <d v="2015-08-15T00:00:00"/>
        <d v="2015-07-18T00:00:00"/>
        <d v="2018-03-09T00:00:00"/>
        <d v="2016-03-26T00:00:00"/>
        <d v="2014-01-22T00:00:00"/>
        <d v="2016-08-24T00:00:00"/>
        <d v="2014-05-29T00:00:00"/>
        <d v="2016-06-12T00:00:00"/>
        <d v="2016-10-31T00:00:00"/>
        <d v="2014-04-23T00:00:00"/>
        <d v="2017-09-08T00:00:00"/>
        <d v="2014-02-09T00:00:00"/>
        <d v="2015-04-11T00:00:00"/>
        <d v="2014-03-14T00:00:00"/>
        <d v="2016-09-01T00:00:00"/>
        <d v="2015-01-14T00:00:00"/>
        <d v="2017-08-09T00:00:00"/>
        <d v="2016-12-02T00:00:00"/>
        <d v="2015-03-08T00:00:00"/>
        <d v="2017-07-06T00:00:00"/>
        <d v="2015-01-20T00:00:00"/>
        <d v="2017-11-23T00:00:00"/>
        <d v="2015-06-01T00:00:00"/>
        <d v="2016-05-06T00:00:00"/>
        <d v="2016-06-16T00:00:00"/>
        <d v="2015-02-14T00:00:00"/>
        <d v="2015-03-19T00:00:00"/>
        <d v="2015-12-03T00:00:00"/>
        <d v="2014-07-24T00:00:00"/>
        <d v="2016-02-23T00:00:00"/>
        <d v="2016-01-02T00:00:00"/>
        <d v="2014-04-07T00:00:00"/>
        <d v="2015-10-29T00:00:00"/>
        <d v="2017-10-13T00:00:00"/>
        <d v="2017-08-16T00:00:00"/>
        <d v="2018-06-05T00:00:00"/>
        <d v="2017-10-19T00:00:00"/>
        <d v="2015-08-02T00:00:00"/>
        <d v="2014-08-28T00:00:00"/>
        <d v="2015-03-17T00:00:00"/>
        <d v="2018-10-20T00:00:00"/>
        <d v="2014-01-16T00:00:00"/>
        <d v="2014-03-29T00:00:00"/>
        <d v="2014-06-28T00:00:00"/>
        <d v="2015-06-05T00:00:00"/>
        <d v="2016-08-30T00:00:00"/>
        <d v="2016-11-19T00:00:00"/>
        <d v="2017-05-01T00:00:00"/>
        <d v="2015-01-12T00:00:00"/>
        <d v="2015-03-18T00:00:00"/>
        <d v="2016-12-23T00:00:00"/>
        <d v="2017-05-04T00:00:00"/>
        <d v="2016-04-18T00:00:00"/>
        <d v="2016-07-25T00:00:00"/>
        <d v="2016-03-21T00:00:00"/>
        <d v="2018-07-30T00:00:00"/>
        <d v="2014-12-05T00:00:00"/>
        <d v="2014-02-04T00:00:00"/>
        <d v="2014-09-24T00:00:00"/>
        <d v="2014-12-13T00:00:00"/>
        <d v="2014-03-22T00:00:00"/>
        <d v="2015-04-25T00:00:00"/>
        <d v="2014-02-07T00:00:00"/>
        <d v="2017-01-11T00:00:00"/>
        <d v="2017-05-07T00:00:00"/>
        <d v="2014-05-22T00:00:00"/>
        <d v="2015-06-10T00:00:00"/>
        <d v="2016-10-07T00:00:00"/>
        <d v="2017-09-02T00:00:00"/>
        <d v="2018-06-12T00:00:00"/>
        <d v="2018-06-22T00:00:00"/>
      </sharedItems>
      <fieldGroup par="11"/>
    </cacheField>
    <cacheField name="Item" numFmtId="0">
      <sharedItems count="12">
        <s v="Microwave"/>
        <s v="Air conditioner"/>
        <s v="Ceiling fan"/>
        <s v="Toaster"/>
        <s v="Iron"/>
        <s v="Dishwasher"/>
        <s v="Washing Machine"/>
        <s v="Refrigerator"/>
        <s v="Oven"/>
        <s v="Coffee grinder"/>
        <s v="Vacuum Cleaner"/>
        <s v="Blender"/>
      </sharedItems>
    </cacheField>
    <cacheField name="Salesperson" numFmtId="0">
      <sharedItems count="511">
        <s v="May Wilmot"/>
        <s v="David Shiner"/>
        <s v="Gary Reynolds"/>
        <s v="Mark Buntain"/>
        <s v="Christine Davies"/>
        <s v="Gary Shaw"/>
        <s v="Christopher Cresswell"/>
        <s v="Gillian Allnutt"/>
        <s v="Francis Godden"/>
        <s v="Danny Brooks"/>
        <s v="John Jenkins"/>
        <s v="Richard Allnutt"/>
        <s v="Tessa Morrow"/>
        <s v="James Ricketts"/>
        <s v="Susan Dixon"/>
        <s v="Thomas Gordon"/>
        <s v="David Walker"/>
        <s v="Robin Hall"/>
        <s v="Kenneth Walter"/>
        <s v="Edward Khan"/>
        <s v="Nicholas Holloway"/>
        <s v="Delia Muhammad"/>
        <s v="Lesleyann Pope"/>
        <s v="Susan Carley"/>
        <s v="Damien Smith"/>
        <s v="Steven Wood"/>
        <s v="Glenys Wright"/>
        <s v="Kate Pearce"/>
        <s v="Robert Arnold"/>
        <s v="David Gow"/>
        <s v="Darren Brooks"/>
        <s v="Mayank Ali"/>
        <s v="Glen Campbell"/>
        <s v="Stephen Smith"/>
        <s v="Caroline Eccles"/>
        <s v="Steven Bell"/>
        <s v="Colin Matthews"/>
        <s v="Stephen Cohen"/>
        <s v="William Martin"/>
        <s v="Michael Bell"/>
        <s v="Roger Rust"/>
        <s v="Richard Perrott"/>
        <s v="Robert Reed"/>
        <s v="Hin Bragg"/>
        <s v="Allyson Rush"/>
        <s v="Stephen James"/>
        <s v="Christopher Martin"/>
        <s v="James Scott"/>
        <s v="Elaine Whitfield"/>
        <s v="James Carley"/>
        <s v="Francis Walsh"/>
        <s v="Rita Hill"/>
        <s v="DeanAmericas Wang"/>
        <s v="James White"/>
        <s v="Jill Thompson"/>
        <s v="Cheryl Glover"/>
        <s v="Gillan Clark"/>
        <s v="Antony Westlake"/>
        <s v="James Whitehead"/>
        <s v="ChristiAmericas Pedley"/>
        <s v="RoAmericasld Butler"/>
        <s v="David Stewart"/>
        <s v="DoAmericasld Barratt"/>
        <s v="Wolf Christian"/>
        <s v="Brendon Dyer"/>
        <s v="Stuart Brown"/>
        <s v="Alen DiAmericasn"/>
        <s v="Jacqueline Clamp"/>
        <s v="Susan Reay"/>
        <s v="Andrew Phillips"/>
        <s v="Alan Davie"/>
        <s v="Penelope Freeland"/>
        <s v="Michelle Murray"/>
        <s v="Paul Rule"/>
        <s v="Ian McCartan"/>
        <s v="Shelley Mannix"/>
        <s v="Janet Ford"/>
        <s v="Janet Ward"/>
        <s v="Craig Johnson"/>
        <s v="Christopher SAmericaspe"/>
        <s v="John Barnett"/>
        <s v="Robert Jenkins"/>
        <s v="Trudi Griffin"/>
        <s v="Valerie Brown"/>
        <s v="Dermot Bailey"/>
        <s v="Abdul Heywood"/>
        <s v="Mary Mitchell"/>
        <s v="Richard McGrath"/>
        <s v="Neil McAvoy"/>
        <s v="Howard Jones"/>
        <s v="Heather McGill"/>
        <s v="Alexander Hillier"/>
        <s v="FioAmericas Johnson"/>
        <s v="Stephen Burch"/>
        <s v="Claire Storey"/>
        <s v="Barbara Turner"/>
        <s v="Audrey Kane"/>
        <s v="Robert Payne"/>
        <s v="Cheryl Tubbs"/>
        <s v="Victoria Sherwin"/>
        <s v="Marek Kwiatkowski"/>
        <s v="Ken Rogerson"/>
        <s v="Danny Grant"/>
        <s v="Jacqueline Swaine"/>
        <s v="Constance Tidey"/>
        <s v="Roy Johnson"/>
        <s v="Barrie Murray"/>
        <s v="Andrew Waddell"/>
        <s v="Richard Barr"/>
        <s v="Ian Baker"/>
        <s v="Sarah Chadwick"/>
        <s v="Denise Clark"/>
        <s v="Paul Collier"/>
        <s v="Zulfiqar Mirza"/>
        <s v="Philip Sutherland"/>
        <s v="Chandrakant Atkins"/>
        <s v="Derek Harris"/>
        <s v="Joanne Sayer"/>
        <s v="Lisa Manning"/>
        <s v="Mark Lawton"/>
        <s v="Jacqueline Todd"/>
        <s v="Philip Collins"/>
        <s v="Basil Bain"/>
        <s v="John Bond"/>
        <s v="Tony Milner"/>
        <s v="Peter Thompson"/>
        <s v="Stephen Carlin"/>
        <s v="Roy Lloyd"/>
        <s v="Nick Gee"/>
        <s v="Paul Mannion"/>
        <s v="Jacob Percival"/>
        <s v="Geoffrey Patel"/>
        <s v="Rosemary Aziz"/>
        <s v="Cordia Alston"/>
        <s v="Kevin McLauchlin"/>
        <s v="Marie Whitfield"/>
        <s v="Philip Dewar"/>
        <s v="Andrew Hirst"/>
        <s v="Robert Brook"/>
        <s v="Malcolm Griffith"/>
        <s v="Alison Younger"/>
        <s v="Steven Batty"/>
        <s v="Nicholas Knight"/>
        <s v="David Philp"/>
        <s v="Roy Nunes"/>
        <s v="William Lant"/>
        <s v="Ram Mathews"/>
        <s v="Americaseem Perry"/>
        <s v="Anthony Connolly"/>
        <s v="Brenda Lightfoot"/>
        <s v="Chloe Lyons"/>
        <s v="Tony Green"/>
        <s v="Armand Ahmed"/>
        <s v="Geoffrey Shiner"/>
        <s v="Isla Parsons"/>
        <s v="Stephen Nolan"/>
        <s v="Julia Hurren"/>
        <s v="Simon Hirst"/>
        <s v="Francis Hall"/>
        <s v="Alan Evora"/>
        <s v="Xun Simms"/>
        <s v="Gustavo Taiwo"/>
        <s v="James Hammond"/>
        <s v="Barry Baldwin"/>
        <s v="Elizabeth Holloway"/>
        <s v="Peter Kelly"/>
        <s v="Christopher Kitching"/>
        <s v="Michael Patel"/>
        <s v="Tracy Stanley"/>
        <s v="Stuart Sykes"/>
        <s v="Marie Foster"/>
        <s v="Gary Acheampong"/>
        <s v="John Osborne"/>
        <s v="Paul Atkins"/>
        <s v="Denise Rodgers"/>
        <s v="Arthur Moncrieff"/>
        <s v="Aidan Perrott"/>
        <s v="Alexandra Wright"/>
        <s v="Zhan Whitfield"/>
        <s v="Daniel Henderson"/>
        <s v="Barbara Love"/>
        <s v="Paul Sherwin"/>
        <s v="Nicole Marshall"/>
        <s v="Susan Toye"/>
        <s v="Americastasha Carvalho"/>
        <s v="Ronnette Stocks"/>
        <s v="Pauline Pope"/>
        <s v="Roger Scott"/>
        <s v="Alison Storey"/>
        <s v="Douglas Davies"/>
        <s v="Susan Passey"/>
        <s v="Bruce McPhee"/>
        <s v="Bryan Mason"/>
        <s v="Rebecca Delo"/>
        <s v="Abu Moore"/>
        <s v="Carole Owen"/>
        <s v="Rachel Oliver"/>
        <s v="Carl SAmericaspe"/>
        <s v="John Bull"/>
        <s v="Charles Ali"/>
        <s v="Wolfgang Carvalho"/>
        <s v="Gary Percival"/>
        <s v="Gary Roberts"/>
        <s v="LeoAmericasrd Green"/>
        <s v="Richard James"/>
        <s v="Richard Rowe"/>
        <s v="Bryan Clement"/>
        <s v="Paresh Mathews"/>
        <s v="Thomas Davies"/>
        <s v="RoAmericasld Curtis"/>
        <s v="David Amos"/>
        <s v="Colin Lima"/>
        <s v="Christopher Hurren"/>
        <s v="Neil Tubbs"/>
        <s v="John Craig"/>
        <s v="Richard Oliver"/>
        <s v="Nicholas Timbrell"/>
        <s v="Nicola Americasthan"/>
        <s v="Zoe Munday"/>
        <s v="Paul Long"/>
        <s v="Olivia Reynolds"/>
        <s v="Eric Walker"/>
        <s v="Andrew Jones"/>
        <s v="Basil Nolan"/>
        <s v="Damilola Raymond"/>
        <s v="Christopher Lloyd"/>
        <s v="James Neville"/>
        <s v="Timothy Younger"/>
        <s v="Philip Mishra"/>
        <s v="Irene Skiba"/>
        <s v="Francis Hughes"/>
        <s v="Patricia Sewell"/>
        <s v="Michelle Hunter"/>
        <s v="Margaret Buck"/>
        <s v="Gwyn Taylor"/>
        <s v="RoAmericasld Rowlands"/>
        <s v="Kirsty Amos"/>
        <s v="Rachel Clayton"/>
        <s v="Rosalind Chandler"/>
        <s v="Kelly Owen"/>
        <s v="Emily Brierley"/>
        <s v="Kenneth Bullion"/>
        <s v="Mark Towey"/>
        <s v="Ernie Dyer"/>
        <s v="Stephen MacGregor"/>
        <s v="Harold Lunn"/>
        <s v="Richard Americassh"/>
        <s v="Paul Puri"/>
        <s v="Ryan Goad"/>
        <s v="Stuart Hunter"/>
        <s v="Paul Salmon"/>
        <s v="Terence Mirza"/>
        <s v="Catherine Rahman"/>
        <s v="Ellen Lillie"/>
        <s v="Emma Gibbons"/>
        <s v="Steven Douglas"/>
        <s v="Marcus Jacob"/>
        <s v="David Finnie"/>
        <s v="Michael Rodgers"/>
        <s v="Karen Hopewell"/>
        <s v="Rachel Blane"/>
        <s v="Golam Reid"/>
        <s v="James Anthony"/>
        <s v="Nick Blacklock"/>
        <s v="Martin Mishra"/>
        <s v="Heather Murray"/>
        <s v="Alan Procter"/>
        <s v="Julia Ferguson"/>
        <s v="Robert Harris"/>
        <s v="David Rodrigues"/>
        <s v="Claire Brooks"/>
        <s v="Penelope Norton"/>
        <s v="Raymond Denning"/>
        <s v="Valerie Pereira"/>
        <s v="Paul Drage"/>
        <s v="Pauline Taylor"/>
        <s v="Valerie Hook"/>
        <s v="Ian Borowski"/>
        <s v="Harold Green"/>
        <s v="David Hubble"/>
        <s v="William Cruse"/>
        <s v="Michael Toy"/>
        <s v="Harold Charters"/>
        <s v="Jason Edmund"/>
        <s v="Melanie Fletcher"/>
        <s v="Ian Grant"/>
        <s v="Jodie Fairhurst"/>
        <s v="Joanne Ripley"/>
        <s v="Martin Birch"/>
        <s v="Basil Bell"/>
        <s v="Kyle Anderson"/>
        <s v="Roy Connelly"/>
        <s v="Julia Hammond"/>
        <s v="Maureen Reynolds"/>
        <s v="DoAmericasld Higgs"/>
        <s v="David Power"/>
        <s v="Simon SAmericaspe"/>
        <s v="Martin Gee"/>
        <s v="Robert Polhill"/>
        <s v="Thomas Taylor"/>
        <s v="Stephen Muhammad"/>
        <s v="Robert James"/>
        <s v="Richard Anderson"/>
        <s v="James Gahagan"/>
        <s v="Alice Canning"/>
        <s v="RoAmericasld Bettley"/>
        <s v="Jeremy Morrow"/>
        <s v="Mark Brook"/>
        <s v="Stuart Anderson"/>
        <s v="Jordan Andrews"/>
        <s v="Helen Watt"/>
        <s v="Paul Skiba"/>
        <s v="John Gunter"/>
        <s v="Kevin Ross"/>
        <s v="Ian Coates"/>
        <s v="Lisa Wood"/>
        <s v="Peter Walker"/>
        <s v="Barbara McDevitt"/>
        <s v="Kevin Styles"/>
        <s v="Margaret Philp"/>
        <s v="Steven Green"/>
        <s v="Shelley Lock"/>
        <s v="David Johnson"/>
        <s v="Mark Searle"/>
        <s v="Richard Hughes"/>
        <s v="Matthew Crowe"/>
        <s v="Roy Cooper"/>
        <s v="Anthony Procter"/>
        <s v="Richard Foy"/>
        <s v="Paul Hirst"/>
        <s v="Philip Tubbs"/>
        <s v="Alan Grant"/>
        <s v="Daniel Battersby"/>
        <s v="Abdul Amos"/>
        <s v="Rose Rowntree"/>
        <s v="George Stevenson"/>
        <s v="Kevin Curtis"/>
        <s v="Kate Americassh"/>
        <s v="Christopher Griffith"/>
        <s v="Peter Jago"/>
        <s v="Jacqueline Green"/>
        <s v="Jeremy Bannister"/>
        <s v="Richard Dewar"/>
        <s v="John Verma"/>
        <s v="Olive Foster"/>
        <s v="JoAmericasthan Will"/>
        <s v="Nicholas Goude"/>
        <s v="Robert Stocks"/>
        <s v="Kevin Goad"/>
        <s v="Terence Jones"/>
        <s v="SuzanAmericas Davies"/>
        <s v="Lucy Downs"/>
        <s v="Austin Parsons"/>
        <s v="Jesus Timmins"/>
        <s v="Gary Mistry"/>
        <s v="Michael Wood"/>
        <s v="Anthony Rothery"/>
        <s v="Iftikhar Haywood"/>
        <s v="George Sherwin"/>
        <s v="Ken Mishra"/>
        <s v="Amelia Scott"/>
        <s v="Stephen Neville"/>
        <s v="Alexander Uddin"/>
        <s v="Robert Faulkner"/>
        <s v="Rachel Howard"/>
        <s v="John Curtis"/>
        <s v="Catherine Gagg"/>
        <s v="Colin Patel"/>
        <s v="Robert Tattersall"/>
        <s v="Diane Batty"/>
        <s v="Frank Murray"/>
        <s v="Noel Bull"/>
        <s v="Lloyd Norton"/>
        <s v="Glenys Raymond"/>
        <s v="Heather Beck"/>
        <s v="Nicola Hewitt"/>
        <s v="Nicola Williams"/>
        <s v="Marie Hewitt"/>
        <s v="Emma Westbrook"/>
        <s v="Susan Goude"/>
        <s v="Frances Weller"/>
        <s v="Barry Smith"/>
        <s v="Phillip Clarke"/>
        <s v="Susan Luker"/>
        <s v="Bruce Neville"/>
        <s v="Martin Timmins"/>
        <s v="James Stephen"/>
        <s v="David Townsend"/>
        <s v="Paul Munday"/>
        <s v="Nick Denny"/>
        <s v="David Dorey"/>
        <s v="David Romero"/>
        <s v="Phillip Humphreys"/>
        <s v="Robert Salisbury"/>
        <s v="Edward Jenkins"/>
        <s v="Ron Goodman"/>
        <s v="Saffron Cruse"/>
        <s v="Fatima James"/>
        <s v="Rory Bullion"/>
        <s v="Paul Power"/>
        <s v="Ketan Bryan"/>
        <s v="Noel Hardy"/>
        <s v="Kyle Walter"/>
        <s v="Gillian Rodrigues"/>
        <s v="Nicola Rea"/>
        <s v="Peter Allan"/>
        <s v="Baljinder Anderson"/>
        <s v="Brendon Sykes"/>
        <s v="April Childs"/>
        <s v="Andrew Harris"/>
        <s v="Maureen Haymes"/>
        <s v="Rita Jenkins"/>
        <s v="Gillian Harris"/>
        <s v="David Grey"/>
        <s v="William Collins"/>
        <s v="Arthur Carley"/>
        <s v="Heather DoAmericasld"/>
        <s v="Allyson Parker"/>
        <s v="Alexander Rowntree"/>
        <s v="Dell Lockwood"/>
        <s v="Rachel DeigAmericasn"/>
        <s v="Russell Thorley"/>
        <s v="David Isaacs"/>
        <s v="JohanAmericas Collins"/>
        <s v="Ryan Pearce"/>
        <s v="Selwyn Kitching"/>
        <s v="Caroline Gee"/>
        <s v="Paul Benton"/>
        <s v="Mark Holmes"/>
        <s v="Carol Cormack"/>
        <s v="Derek Anderson"/>
        <s v="Nicola Wright"/>
        <s v="John Hetherington"/>
        <s v="Ian Christian"/>
        <s v="Richard Kay"/>
        <s v="Nicole Ford"/>
        <s v="Alastair Mills"/>
        <s v="Darren Webb"/>
        <s v="Kevin Long"/>
        <s v="Barbara Scott"/>
        <s v="Keith Drage"/>
        <s v="JoAmericasthan Pereira"/>
        <s v="Roger Silvester"/>
        <s v="George Smith"/>
        <s v="Mark Sayer"/>
        <s v="David Adams"/>
        <s v="Sandra Rew"/>
        <s v="Lloyd Barr"/>
        <s v="Frank Sewell"/>
        <s v="Noel Burn"/>
        <s v="JohanAmericas Mirza"/>
        <s v="Denise Harris"/>
        <s v="Helen Cooke"/>
        <s v="Anthony Green"/>
        <s v="Lisa Pepper"/>
        <s v="Gillian Crawley"/>
        <s v="James Lam"/>
        <s v="Sarah Houghton"/>
        <s v="Alison Lazar"/>
        <s v="Russell Reynolds"/>
        <s v="Charles Jago"/>
        <s v="Denise Docherty"/>
        <s v="Paul Smith"/>
        <s v="John Whitehead"/>
        <s v="Kevin Ahmed"/>
        <s v="Richard Batty"/>
        <s v="Pauline Pluck"/>
        <s v="Ram Thomas"/>
        <s v="Helen Kenny"/>
        <s v="Tom Clark"/>
        <s v="Michael Lauder"/>
        <s v="Christopher Grey"/>
        <s v="Margaret McGregor"/>
        <s v="Pauline Gagg"/>
        <s v="James Bard"/>
        <s v="Christopher Kille"/>
        <s v="David Salmon"/>
        <s v="Helen DeigAmericasn"/>
        <s v="Rosemary Hatcher"/>
        <s v="Russell Wood"/>
        <s v="Rachel SAmericaspe"/>
        <s v="Iftikhar Styles"/>
        <s v="Douglas Bond"/>
        <s v="Richard Clayton"/>
        <s v="Stephen Brown"/>
        <s v="Brian Clarke"/>
        <s v="Savita Simpson"/>
        <s v="Paul Martin"/>
        <s v="Paul Faulkner"/>
        <s v="Jeremy Percival"/>
        <s v="Timothy Fraser"/>
        <s v="Sophie Petersen"/>
        <s v="Peter Carley"/>
        <s v="Elaine Ricketts"/>
        <s v="Andi Liu"/>
        <s v="Alison Hallows"/>
        <s v="Barbara Langdon"/>
        <s v="Sharon Hubble"/>
        <s v="Rita Schaffer"/>
        <s v="Richard Bard"/>
        <s v="John Ali"/>
        <s v="Maxine Stockdale"/>
        <s v="Glenys Muhammad"/>
        <s v="Christine Rowe"/>
        <s v="Julie Pope"/>
        <s v="Mark Evans"/>
        <s v="Steven Roberts"/>
        <s v="Frank Cowden"/>
        <s v="John Gibb"/>
        <s v="Alexandra Mukherjee"/>
        <s v="Richard Manning"/>
      </sharedItems>
    </cacheField>
    <cacheField name="List Price" numFmtId="0">
      <sharedItems containsSemiMixedTypes="0" containsString="0" containsNumber="1" containsInteger="1" minValue="30" maxValue="1000"/>
    </cacheField>
    <cacheField name="Actual Price" numFmtId="0">
      <sharedItems containsSemiMixedTypes="0" containsString="0" containsNumber="1" containsInteger="1" minValue="8" maxValue="1000"/>
    </cacheField>
    <cacheField name="Discount %" numFmtId="10">
      <sharedItems containsSemiMixedTypes="0" containsString="0" containsNumber="1" minValue="0" maxValue="0.8"/>
    </cacheField>
    <cacheField name="Months (Date)" numFmtId="0" databaseField="0">
      <fieldGroup base="3">
        <rangePr groupBy="months" startDate="2014-01-02T00:00:00" endDate="2019-01-01T00:00:00"/>
        <groupItems count="14">
          <s v="&lt;02/01/2014"/>
          <s v="ene"/>
          <s v="feb"/>
          <s v="mar"/>
          <s v="abr"/>
          <s v="may"/>
          <s v="jun"/>
          <s v="jul"/>
          <s v="ago"/>
          <s v="sep"/>
          <s v="oct"/>
          <s v="nov"/>
          <s v="dic"/>
          <s v="&gt;01/01/2019"/>
        </groupItems>
      </fieldGroup>
    </cacheField>
    <cacheField name="Quarters (Date)" numFmtId="0" databaseField="0">
      <fieldGroup base="3">
        <rangePr groupBy="quarters" startDate="2014-01-02T00:00:00" endDate="2019-01-01T00:00:00"/>
        <groupItems count="6">
          <s v="&lt;02/01/2014"/>
          <s v="Qtr1"/>
          <s v="Qtr2"/>
          <s v="Qtr3"/>
          <s v="Qtr4"/>
          <s v="&gt;01/01/2019"/>
        </groupItems>
      </fieldGroup>
    </cacheField>
    <cacheField name="Years (Date)" numFmtId="0" databaseField="0">
      <fieldGroup base="3">
        <rangePr groupBy="years" startDate="2014-01-02T00:00:00" endDate="2019-01-01T00:00:00"/>
        <groupItems count="8">
          <s v="&lt;02/01/2014"/>
          <s v="2014"/>
          <s v="2015"/>
          <s v="2016"/>
          <s v="2017"/>
          <s v="2018"/>
          <s v="2019"/>
          <s v="&gt;01/01/2019"/>
        </groupItems>
      </fieldGroup>
    </cacheField>
  </cacheFields>
  <extLst>
    <ext xmlns:x14="http://schemas.microsoft.com/office/spreadsheetml/2009/9/main" uri="{725AE2AE-9491-48be-B2B4-4EB974FC3084}">
      <x14:pivotCacheDefinition pivotCacheId="19416766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9">
  <r>
    <x v="0"/>
    <x v="0"/>
    <x v="0"/>
    <d v="2018-06-10T00:00:00"/>
    <x v="0"/>
    <x v="0"/>
    <n v="80"/>
    <n v="79"/>
    <n v="1.2499999999999956E-2"/>
  </r>
  <r>
    <x v="1"/>
    <x v="1"/>
    <x v="1"/>
    <d v="2015-04-23T00:00:00"/>
    <x v="0"/>
    <x v="1"/>
    <n v="80"/>
    <n v="54"/>
    <n v="0.32499999999999996"/>
  </r>
  <r>
    <x v="2"/>
    <x v="2"/>
    <x v="2"/>
    <d v="2017-03-04T00:00:00"/>
    <x v="1"/>
    <x v="2"/>
    <n v="700"/>
    <n v="686"/>
    <n v="2.0000000000000018E-2"/>
  </r>
  <r>
    <x v="3"/>
    <x v="3"/>
    <x v="0"/>
    <d v="2018-08-14T00:00:00"/>
    <x v="2"/>
    <x v="3"/>
    <n v="150"/>
    <n v="137"/>
    <n v="8.666666666666667E-2"/>
  </r>
  <r>
    <x v="4"/>
    <x v="4"/>
    <x v="3"/>
    <d v="2015-03-03T00:00:00"/>
    <x v="3"/>
    <x v="4"/>
    <n v="50"/>
    <n v="37"/>
    <n v="0.26"/>
  </r>
  <r>
    <x v="5"/>
    <x v="5"/>
    <x v="3"/>
    <d v="2016-04-25T00:00:00"/>
    <x v="4"/>
    <x v="5"/>
    <n v="30"/>
    <n v="29"/>
    <n v="3.3333333333333326E-2"/>
  </r>
  <r>
    <x v="6"/>
    <x v="6"/>
    <x v="2"/>
    <d v="2016-06-06T00:00:00"/>
    <x v="5"/>
    <x v="6"/>
    <n v="500"/>
    <n v="465"/>
    <n v="6.9999999999999951E-2"/>
  </r>
  <r>
    <x v="7"/>
    <x v="7"/>
    <x v="2"/>
    <d v="2016-07-06T00:00:00"/>
    <x v="4"/>
    <x v="7"/>
    <n v="30"/>
    <n v="28"/>
    <n v="6.6666666666666652E-2"/>
  </r>
  <r>
    <x v="8"/>
    <x v="8"/>
    <x v="0"/>
    <d v="2015-11-12T00:00:00"/>
    <x v="6"/>
    <x v="8"/>
    <n v="800"/>
    <n v="760"/>
    <n v="5.0000000000000044E-2"/>
  </r>
  <r>
    <x v="6"/>
    <x v="6"/>
    <x v="2"/>
    <d v="2014-07-09T00:00:00"/>
    <x v="4"/>
    <x v="6"/>
    <n v="30"/>
    <n v="28"/>
    <n v="6.6666666666666652E-2"/>
  </r>
  <r>
    <x v="9"/>
    <x v="9"/>
    <x v="0"/>
    <d v="2017-07-10T00:00:00"/>
    <x v="7"/>
    <x v="9"/>
    <n v="1000"/>
    <n v="500"/>
    <n v="0.5"/>
  </r>
  <r>
    <x v="10"/>
    <x v="10"/>
    <x v="3"/>
    <d v="2014-08-21T00:00:00"/>
    <x v="1"/>
    <x v="10"/>
    <n v="700"/>
    <n v="679"/>
    <n v="3.0000000000000027E-2"/>
  </r>
  <r>
    <x v="7"/>
    <x v="7"/>
    <x v="2"/>
    <d v="2015-09-03T00:00:00"/>
    <x v="4"/>
    <x v="11"/>
    <n v="30"/>
    <n v="28"/>
    <n v="6.6666666666666652E-2"/>
  </r>
  <r>
    <x v="11"/>
    <x v="11"/>
    <x v="3"/>
    <d v="2014-05-30T00:00:00"/>
    <x v="8"/>
    <x v="12"/>
    <n v="500"/>
    <n v="490"/>
    <n v="2.0000000000000018E-2"/>
  </r>
  <r>
    <x v="4"/>
    <x v="4"/>
    <x v="3"/>
    <d v="2018-12-11T00:00:00"/>
    <x v="6"/>
    <x v="13"/>
    <n v="800"/>
    <n v="672"/>
    <n v="0.16000000000000003"/>
  </r>
  <r>
    <x v="12"/>
    <x v="12"/>
    <x v="3"/>
    <d v="2015-05-24T00:00:00"/>
    <x v="0"/>
    <x v="14"/>
    <n v="80"/>
    <n v="78"/>
    <n v="2.5000000000000022E-2"/>
  </r>
  <r>
    <x v="13"/>
    <x v="13"/>
    <x v="0"/>
    <d v="2014-06-12T00:00:00"/>
    <x v="7"/>
    <x v="15"/>
    <n v="1000"/>
    <n v="620"/>
    <n v="0.38"/>
  </r>
  <r>
    <x v="14"/>
    <x v="14"/>
    <x v="0"/>
    <d v="2017-11-07T00:00:00"/>
    <x v="8"/>
    <x v="16"/>
    <n v="500"/>
    <n v="500"/>
    <n v="0"/>
  </r>
  <r>
    <x v="1"/>
    <x v="1"/>
    <x v="1"/>
    <d v="2014-11-03T00:00:00"/>
    <x v="2"/>
    <x v="17"/>
    <n v="150"/>
    <n v="150"/>
    <n v="0"/>
  </r>
  <r>
    <x v="15"/>
    <x v="15"/>
    <x v="3"/>
    <d v="2016-07-23T00:00:00"/>
    <x v="7"/>
    <x v="18"/>
    <n v="1000"/>
    <n v="950"/>
    <n v="5.0000000000000044E-2"/>
  </r>
  <r>
    <x v="16"/>
    <x v="16"/>
    <x v="0"/>
    <d v="2017-09-28T00:00:00"/>
    <x v="6"/>
    <x v="19"/>
    <n v="800"/>
    <n v="736"/>
    <n v="7.999999999999996E-2"/>
  </r>
  <r>
    <x v="17"/>
    <x v="17"/>
    <x v="0"/>
    <d v="2015-04-17T00:00:00"/>
    <x v="4"/>
    <x v="20"/>
    <n v="30"/>
    <n v="22"/>
    <n v="0.26666666666666672"/>
  </r>
  <r>
    <x v="18"/>
    <x v="11"/>
    <x v="3"/>
    <d v="2018-11-13T00:00:00"/>
    <x v="9"/>
    <x v="21"/>
    <n v="70"/>
    <n v="67"/>
    <n v="4.2857142857142816E-2"/>
  </r>
  <r>
    <x v="19"/>
    <x v="18"/>
    <x v="1"/>
    <d v="2018-02-13T00:00:00"/>
    <x v="4"/>
    <x v="22"/>
    <n v="30"/>
    <n v="27"/>
    <n v="9.9999999999999978E-2"/>
  </r>
  <r>
    <x v="20"/>
    <x v="13"/>
    <x v="0"/>
    <d v="2018-02-20T00:00:00"/>
    <x v="8"/>
    <x v="23"/>
    <n v="500"/>
    <n v="495"/>
    <n v="1.0000000000000009E-2"/>
  </r>
  <r>
    <x v="21"/>
    <x v="8"/>
    <x v="0"/>
    <d v="2016-03-22T00:00:00"/>
    <x v="10"/>
    <x v="24"/>
    <n v="250"/>
    <n v="238"/>
    <n v="4.8000000000000043E-2"/>
  </r>
  <r>
    <x v="22"/>
    <x v="19"/>
    <x v="3"/>
    <d v="2017-02-07T00:00:00"/>
    <x v="10"/>
    <x v="25"/>
    <n v="250"/>
    <n v="240"/>
    <n v="4.0000000000000036E-2"/>
  </r>
  <r>
    <x v="1"/>
    <x v="1"/>
    <x v="1"/>
    <d v="2016-01-23T00:00:00"/>
    <x v="11"/>
    <x v="1"/>
    <n v="50"/>
    <n v="43"/>
    <n v="0.14000000000000001"/>
  </r>
  <r>
    <x v="23"/>
    <x v="5"/>
    <x v="3"/>
    <d v="2015-10-28T00:00:00"/>
    <x v="8"/>
    <x v="26"/>
    <n v="500"/>
    <n v="495"/>
    <n v="1.0000000000000009E-2"/>
  </r>
  <r>
    <x v="24"/>
    <x v="20"/>
    <x v="0"/>
    <d v="2017-12-14T00:00:00"/>
    <x v="9"/>
    <x v="27"/>
    <n v="70"/>
    <n v="64"/>
    <n v="8.5714285714285743E-2"/>
  </r>
  <r>
    <x v="25"/>
    <x v="18"/>
    <x v="1"/>
    <d v="2014-07-10T00:00:00"/>
    <x v="2"/>
    <x v="28"/>
    <n v="150"/>
    <n v="138"/>
    <n v="7.999999999999996E-2"/>
  </r>
  <r>
    <x v="26"/>
    <x v="15"/>
    <x v="3"/>
    <d v="2014-10-19T00:00:00"/>
    <x v="2"/>
    <x v="29"/>
    <n v="150"/>
    <n v="117"/>
    <n v="0.21999999999999997"/>
  </r>
  <r>
    <x v="0"/>
    <x v="0"/>
    <x v="0"/>
    <d v="2014-10-19T00:00:00"/>
    <x v="7"/>
    <x v="30"/>
    <n v="1000"/>
    <n v="910"/>
    <n v="8.9999999999999969E-2"/>
  </r>
  <r>
    <x v="17"/>
    <x v="17"/>
    <x v="0"/>
    <d v="2018-12-13T00:00:00"/>
    <x v="6"/>
    <x v="20"/>
    <n v="800"/>
    <n v="584"/>
    <n v="0.27"/>
  </r>
  <r>
    <x v="10"/>
    <x v="10"/>
    <x v="3"/>
    <d v="2015-10-13T00:00:00"/>
    <x v="0"/>
    <x v="31"/>
    <n v="80"/>
    <n v="77"/>
    <n v="3.7499999999999978E-2"/>
  </r>
  <r>
    <x v="11"/>
    <x v="11"/>
    <x v="3"/>
    <d v="2018-11-23T00:00:00"/>
    <x v="8"/>
    <x v="32"/>
    <n v="500"/>
    <n v="500"/>
    <n v="0"/>
  </r>
  <r>
    <x v="2"/>
    <x v="2"/>
    <x v="2"/>
    <d v="2016-07-31T00:00:00"/>
    <x v="2"/>
    <x v="33"/>
    <n v="150"/>
    <n v="146"/>
    <n v="2.6666666666666616E-2"/>
  </r>
  <r>
    <x v="27"/>
    <x v="21"/>
    <x v="0"/>
    <d v="2015-11-30T00:00:00"/>
    <x v="5"/>
    <x v="34"/>
    <n v="500"/>
    <n v="460"/>
    <n v="7.999999999999996E-2"/>
  </r>
  <r>
    <x v="28"/>
    <x v="22"/>
    <x v="0"/>
    <d v="2018-08-15T00:00:00"/>
    <x v="11"/>
    <x v="35"/>
    <n v="50"/>
    <n v="43"/>
    <n v="0.14000000000000001"/>
  </r>
  <r>
    <x v="29"/>
    <x v="18"/>
    <x v="1"/>
    <d v="2017-09-15T00:00:00"/>
    <x v="0"/>
    <x v="36"/>
    <n v="80"/>
    <n v="72"/>
    <n v="9.9999999999999978E-2"/>
  </r>
  <r>
    <x v="30"/>
    <x v="18"/>
    <x v="1"/>
    <d v="2017-07-20T00:00:00"/>
    <x v="0"/>
    <x v="37"/>
    <n v="80"/>
    <n v="75"/>
    <n v="6.25E-2"/>
  </r>
  <r>
    <x v="4"/>
    <x v="4"/>
    <x v="3"/>
    <d v="2016-10-30T00:00:00"/>
    <x v="4"/>
    <x v="38"/>
    <n v="30"/>
    <n v="26"/>
    <n v="0.1333333333333333"/>
  </r>
  <r>
    <x v="12"/>
    <x v="12"/>
    <x v="3"/>
    <d v="2018-03-25T00:00:00"/>
    <x v="4"/>
    <x v="39"/>
    <n v="30"/>
    <n v="26"/>
    <n v="0.1333333333333333"/>
  </r>
  <r>
    <x v="5"/>
    <x v="5"/>
    <x v="3"/>
    <d v="2017-07-27T00:00:00"/>
    <x v="6"/>
    <x v="40"/>
    <n v="800"/>
    <n v="640"/>
    <n v="0.19999999999999996"/>
  </r>
  <r>
    <x v="14"/>
    <x v="14"/>
    <x v="0"/>
    <d v="2016-11-16T00:00:00"/>
    <x v="6"/>
    <x v="41"/>
    <n v="800"/>
    <n v="520"/>
    <n v="0.35"/>
  </r>
  <r>
    <x v="21"/>
    <x v="8"/>
    <x v="0"/>
    <d v="2018-01-20T00:00:00"/>
    <x v="10"/>
    <x v="42"/>
    <n v="250"/>
    <n v="220"/>
    <n v="0.12"/>
  </r>
  <r>
    <x v="31"/>
    <x v="23"/>
    <x v="0"/>
    <d v="2015-03-02T00:00:00"/>
    <x v="1"/>
    <x v="43"/>
    <n v="700"/>
    <n v="434"/>
    <n v="0.38"/>
  </r>
  <r>
    <x v="32"/>
    <x v="24"/>
    <x v="0"/>
    <d v="2015-02-11T00:00:00"/>
    <x v="0"/>
    <x v="44"/>
    <n v="80"/>
    <n v="50"/>
    <n v="0.375"/>
  </r>
  <r>
    <x v="1"/>
    <x v="1"/>
    <x v="1"/>
    <d v="2017-09-06T00:00:00"/>
    <x v="10"/>
    <x v="45"/>
    <n v="250"/>
    <n v="238"/>
    <n v="4.8000000000000043E-2"/>
  </r>
  <r>
    <x v="16"/>
    <x v="16"/>
    <x v="0"/>
    <d v="2017-10-24T00:00:00"/>
    <x v="2"/>
    <x v="46"/>
    <n v="150"/>
    <n v="140"/>
    <n v="6.6666666666666652E-2"/>
  </r>
  <r>
    <x v="33"/>
    <x v="18"/>
    <x v="1"/>
    <d v="2015-11-21T00:00:00"/>
    <x v="7"/>
    <x v="47"/>
    <n v="1000"/>
    <n v="740"/>
    <n v="0.26"/>
  </r>
  <r>
    <x v="28"/>
    <x v="22"/>
    <x v="0"/>
    <d v="2014-06-09T00:00:00"/>
    <x v="4"/>
    <x v="48"/>
    <n v="30"/>
    <n v="25"/>
    <n v="0.16666666666666663"/>
  </r>
  <r>
    <x v="34"/>
    <x v="25"/>
    <x v="0"/>
    <d v="2017-10-23T00:00:00"/>
    <x v="1"/>
    <x v="49"/>
    <n v="700"/>
    <n v="665"/>
    <n v="5.0000000000000044E-2"/>
  </r>
  <r>
    <x v="18"/>
    <x v="11"/>
    <x v="3"/>
    <d v="2014-07-15T00:00:00"/>
    <x v="5"/>
    <x v="50"/>
    <n v="500"/>
    <n v="425"/>
    <n v="0.15000000000000002"/>
  </r>
  <r>
    <x v="0"/>
    <x v="0"/>
    <x v="0"/>
    <d v="2014-09-16T00:00:00"/>
    <x v="0"/>
    <x v="51"/>
    <n v="80"/>
    <n v="78"/>
    <n v="2.5000000000000022E-2"/>
  </r>
  <r>
    <x v="13"/>
    <x v="13"/>
    <x v="0"/>
    <d v="2015-05-10T00:00:00"/>
    <x v="11"/>
    <x v="52"/>
    <n v="50"/>
    <n v="39"/>
    <n v="0.21999999999999997"/>
  </r>
  <r>
    <x v="4"/>
    <x v="4"/>
    <x v="3"/>
    <d v="2016-07-20T00:00:00"/>
    <x v="4"/>
    <x v="53"/>
    <n v="30"/>
    <n v="27"/>
    <n v="9.9999999999999978E-2"/>
  </r>
  <r>
    <x v="15"/>
    <x v="15"/>
    <x v="3"/>
    <d v="2018-03-26T00:00:00"/>
    <x v="9"/>
    <x v="54"/>
    <n v="70"/>
    <n v="64"/>
    <n v="8.5714285714285743E-2"/>
  </r>
  <r>
    <x v="6"/>
    <x v="6"/>
    <x v="2"/>
    <d v="2014-06-23T00:00:00"/>
    <x v="3"/>
    <x v="55"/>
    <n v="50"/>
    <n v="36"/>
    <n v="0.28000000000000003"/>
  </r>
  <r>
    <x v="33"/>
    <x v="18"/>
    <x v="1"/>
    <d v="2018-08-30T00:00:00"/>
    <x v="11"/>
    <x v="56"/>
    <n v="50"/>
    <n v="43"/>
    <n v="0.14000000000000001"/>
  </r>
  <r>
    <x v="35"/>
    <x v="26"/>
    <x v="2"/>
    <d v="2018-04-01T00:00:00"/>
    <x v="1"/>
    <x v="57"/>
    <n v="700"/>
    <n v="693"/>
    <n v="1.0000000000000009E-2"/>
  </r>
  <r>
    <x v="31"/>
    <x v="23"/>
    <x v="0"/>
    <d v="2014-05-24T00:00:00"/>
    <x v="7"/>
    <x v="43"/>
    <n v="1000"/>
    <n v="810"/>
    <n v="0.18999999999999995"/>
  </r>
  <r>
    <x v="24"/>
    <x v="20"/>
    <x v="0"/>
    <d v="2015-07-03T00:00:00"/>
    <x v="4"/>
    <x v="58"/>
    <n v="30"/>
    <n v="24"/>
    <n v="0.19999999999999996"/>
  </r>
  <r>
    <x v="25"/>
    <x v="18"/>
    <x v="1"/>
    <d v="2017-02-17T00:00:00"/>
    <x v="6"/>
    <x v="59"/>
    <n v="800"/>
    <n v="648"/>
    <n v="0.18999999999999995"/>
  </r>
  <r>
    <x v="5"/>
    <x v="5"/>
    <x v="3"/>
    <d v="2014-03-16T00:00:00"/>
    <x v="7"/>
    <x v="60"/>
    <n v="1000"/>
    <n v="990"/>
    <n v="1.0000000000000009E-2"/>
  </r>
  <r>
    <x v="16"/>
    <x v="16"/>
    <x v="0"/>
    <d v="2017-04-23T00:00:00"/>
    <x v="6"/>
    <x v="61"/>
    <n v="800"/>
    <n v="720"/>
    <n v="9.9999999999999978E-2"/>
  </r>
  <r>
    <x v="5"/>
    <x v="5"/>
    <x v="3"/>
    <d v="2014-12-04T00:00:00"/>
    <x v="3"/>
    <x v="5"/>
    <n v="50"/>
    <n v="39"/>
    <n v="0.21999999999999997"/>
  </r>
  <r>
    <x v="32"/>
    <x v="24"/>
    <x v="0"/>
    <d v="2016-12-10T00:00:00"/>
    <x v="2"/>
    <x v="62"/>
    <n v="150"/>
    <n v="144"/>
    <n v="4.0000000000000036E-2"/>
  </r>
  <r>
    <x v="36"/>
    <x v="5"/>
    <x v="3"/>
    <d v="2016-09-15T00:00:00"/>
    <x v="1"/>
    <x v="63"/>
    <n v="700"/>
    <n v="693"/>
    <n v="1.0000000000000009E-2"/>
  </r>
  <r>
    <x v="37"/>
    <x v="7"/>
    <x v="2"/>
    <d v="2018-07-26T00:00:00"/>
    <x v="3"/>
    <x v="64"/>
    <n v="50"/>
    <n v="45"/>
    <n v="9.9999999999999978E-2"/>
  </r>
  <r>
    <x v="38"/>
    <x v="27"/>
    <x v="2"/>
    <d v="2018-10-01T00:00:00"/>
    <x v="7"/>
    <x v="65"/>
    <n v="1000"/>
    <n v="570"/>
    <n v="0.43000000000000005"/>
  </r>
  <r>
    <x v="36"/>
    <x v="5"/>
    <x v="3"/>
    <d v="2014-02-19T00:00:00"/>
    <x v="11"/>
    <x v="66"/>
    <n v="50"/>
    <n v="40"/>
    <n v="0.19999999999999996"/>
  </r>
  <r>
    <x v="24"/>
    <x v="20"/>
    <x v="0"/>
    <d v="2017-11-17T00:00:00"/>
    <x v="6"/>
    <x v="67"/>
    <n v="800"/>
    <n v="608"/>
    <n v="0.24"/>
  </r>
  <r>
    <x v="21"/>
    <x v="8"/>
    <x v="0"/>
    <d v="2016-07-17T00:00:00"/>
    <x v="0"/>
    <x v="68"/>
    <n v="80"/>
    <n v="76"/>
    <n v="5.0000000000000044E-2"/>
  </r>
  <r>
    <x v="34"/>
    <x v="25"/>
    <x v="0"/>
    <d v="2017-04-29T00:00:00"/>
    <x v="1"/>
    <x v="69"/>
    <n v="700"/>
    <n v="679"/>
    <n v="3.0000000000000027E-2"/>
  </r>
  <r>
    <x v="19"/>
    <x v="18"/>
    <x v="1"/>
    <d v="2014-08-15T00:00:00"/>
    <x v="0"/>
    <x v="70"/>
    <n v="80"/>
    <n v="58"/>
    <n v="0.27500000000000002"/>
  </r>
  <r>
    <x v="39"/>
    <x v="28"/>
    <x v="0"/>
    <d v="2018-03-14T00:00:00"/>
    <x v="4"/>
    <x v="71"/>
    <n v="30"/>
    <n v="26"/>
    <n v="0.1333333333333333"/>
  </r>
  <r>
    <x v="36"/>
    <x v="5"/>
    <x v="3"/>
    <d v="2017-10-06T00:00:00"/>
    <x v="2"/>
    <x v="72"/>
    <n v="150"/>
    <n v="140"/>
    <n v="6.6666666666666652E-2"/>
  </r>
  <r>
    <x v="18"/>
    <x v="11"/>
    <x v="3"/>
    <d v="2016-08-31T00:00:00"/>
    <x v="8"/>
    <x v="73"/>
    <n v="500"/>
    <n v="490"/>
    <n v="2.0000000000000018E-2"/>
  </r>
  <r>
    <x v="3"/>
    <x v="3"/>
    <x v="0"/>
    <d v="2015-08-23T00:00:00"/>
    <x v="10"/>
    <x v="74"/>
    <n v="250"/>
    <n v="155"/>
    <n v="0.38"/>
  </r>
  <r>
    <x v="35"/>
    <x v="26"/>
    <x v="2"/>
    <d v="2015-08-24T00:00:00"/>
    <x v="9"/>
    <x v="75"/>
    <n v="70"/>
    <n v="48"/>
    <n v="0.31428571428571428"/>
  </r>
  <r>
    <x v="6"/>
    <x v="6"/>
    <x v="2"/>
    <d v="2018-04-11T00:00:00"/>
    <x v="9"/>
    <x v="76"/>
    <n v="70"/>
    <n v="69"/>
    <n v="1.4285714285714235E-2"/>
  </r>
  <r>
    <x v="40"/>
    <x v="29"/>
    <x v="0"/>
    <d v="2017-12-16T00:00:00"/>
    <x v="3"/>
    <x v="77"/>
    <n v="50"/>
    <n v="47"/>
    <n v="6.0000000000000053E-2"/>
  </r>
  <r>
    <x v="2"/>
    <x v="2"/>
    <x v="2"/>
    <d v="2014-11-25T00:00:00"/>
    <x v="10"/>
    <x v="2"/>
    <n v="250"/>
    <n v="195"/>
    <n v="0.21999999999999997"/>
  </r>
  <r>
    <x v="36"/>
    <x v="5"/>
    <x v="3"/>
    <d v="2018-12-07T00:00:00"/>
    <x v="6"/>
    <x v="78"/>
    <n v="800"/>
    <n v="512"/>
    <n v="0.36"/>
  </r>
  <r>
    <x v="36"/>
    <x v="5"/>
    <x v="3"/>
    <d v="2018-03-16T00:00:00"/>
    <x v="0"/>
    <x v="79"/>
    <n v="80"/>
    <n v="79"/>
    <n v="1.2499999999999956E-2"/>
  </r>
  <r>
    <x v="41"/>
    <x v="30"/>
    <x v="0"/>
    <d v="2015-06-14T00:00:00"/>
    <x v="9"/>
    <x v="80"/>
    <n v="70"/>
    <n v="50"/>
    <n v="0.2857142857142857"/>
  </r>
  <r>
    <x v="25"/>
    <x v="18"/>
    <x v="1"/>
    <d v="2014-07-15T00:00:00"/>
    <x v="2"/>
    <x v="81"/>
    <n v="150"/>
    <n v="150"/>
    <n v="0"/>
  </r>
  <r>
    <x v="42"/>
    <x v="31"/>
    <x v="3"/>
    <d v="2016-04-22T00:00:00"/>
    <x v="9"/>
    <x v="82"/>
    <n v="70"/>
    <n v="64"/>
    <n v="8.5714285714285743E-2"/>
  </r>
  <r>
    <x v="31"/>
    <x v="23"/>
    <x v="0"/>
    <d v="2015-03-03T00:00:00"/>
    <x v="3"/>
    <x v="83"/>
    <n v="50"/>
    <n v="46"/>
    <n v="7.999999999999996E-2"/>
  </r>
  <r>
    <x v="0"/>
    <x v="0"/>
    <x v="0"/>
    <d v="2014-11-20T00:00:00"/>
    <x v="7"/>
    <x v="84"/>
    <n v="1000"/>
    <n v="880"/>
    <n v="0.12"/>
  </r>
  <r>
    <x v="38"/>
    <x v="27"/>
    <x v="2"/>
    <d v="2014-03-01T00:00:00"/>
    <x v="6"/>
    <x v="85"/>
    <n v="800"/>
    <n v="712"/>
    <n v="0.10999999999999999"/>
  </r>
  <r>
    <x v="10"/>
    <x v="10"/>
    <x v="3"/>
    <d v="2017-07-15T00:00:00"/>
    <x v="7"/>
    <x v="86"/>
    <n v="1000"/>
    <n v="740"/>
    <n v="0.26"/>
  </r>
  <r>
    <x v="13"/>
    <x v="13"/>
    <x v="0"/>
    <d v="2015-02-15T00:00:00"/>
    <x v="11"/>
    <x v="87"/>
    <n v="50"/>
    <n v="35"/>
    <n v="0.30000000000000004"/>
  </r>
  <r>
    <x v="16"/>
    <x v="16"/>
    <x v="0"/>
    <d v="2017-11-27T00:00:00"/>
    <x v="6"/>
    <x v="19"/>
    <n v="800"/>
    <n v="704"/>
    <n v="0.12"/>
  </r>
  <r>
    <x v="15"/>
    <x v="15"/>
    <x v="3"/>
    <d v="2018-04-08T00:00:00"/>
    <x v="7"/>
    <x v="88"/>
    <n v="1000"/>
    <n v="930"/>
    <n v="6.9999999999999951E-2"/>
  </r>
  <r>
    <x v="39"/>
    <x v="28"/>
    <x v="0"/>
    <d v="2017-06-30T00:00:00"/>
    <x v="5"/>
    <x v="89"/>
    <n v="500"/>
    <n v="455"/>
    <n v="8.9999999999999969E-2"/>
  </r>
  <r>
    <x v="43"/>
    <x v="18"/>
    <x v="1"/>
    <d v="2014-10-29T00:00:00"/>
    <x v="1"/>
    <x v="90"/>
    <n v="700"/>
    <n v="700"/>
    <n v="0"/>
  </r>
  <r>
    <x v="42"/>
    <x v="31"/>
    <x v="3"/>
    <d v="2016-12-11T00:00:00"/>
    <x v="0"/>
    <x v="82"/>
    <n v="80"/>
    <n v="77"/>
    <n v="3.7499999999999978E-2"/>
  </r>
  <r>
    <x v="0"/>
    <x v="0"/>
    <x v="0"/>
    <d v="2018-04-27T00:00:00"/>
    <x v="4"/>
    <x v="91"/>
    <n v="30"/>
    <n v="29"/>
    <n v="3.3333333333333326E-2"/>
  </r>
  <r>
    <x v="20"/>
    <x v="13"/>
    <x v="0"/>
    <d v="2017-04-05T00:00:00"/>
    <x v="11"/>
    <x v="92"/>
    <n v="50"/>
    <n v="50"/>
    <n v="0"/>
  </r>
  <r>
    <x v="0"/>
    <x v="0"/>
    <x v="0"/>
    <d v="2018-04-17T00:00:00"/>
    <x v="1"/>
    <x v="51"/>
    <n v="700"/>
    <n v="679"/>
    <n v="3.0000000000000027E-2"/>
  </r>
  <r>
    <x v="5"/>
    <x v="5"/>
    <x v="3"/>
    <d v="2014-07-13T00:00:00"/>
    <x v="11"/>
    <x v="5"/>
    <n v="50"/>
    <n v="45"/>
    <n v="9.9999999999999978E-2"/>
  </r>
  <r>
    <x v="10"/>
    <x v="10"/>
    <x v="3"/>
    <d v="2016-03-17T00:00:00"/>
    <x v="4"/>
    <x v="93"/>
    <n v="30"/>
    <n v="30"/>
    <n v="0"/>
  </r>
  <r>
    <x v="6"/>
    <x v="6"/>
    <x v="2"/>
    <d v="2018-07-24T00:00:00"/>
    <x v="4"/>
    <x v="94"/>
    <n v="30"/>
    <n v="30"/>
    <n v="0"/>
  </r>
  <r>
    <x v="24"/>
    <x v="20"/>
    <x v="0"/>
    <d v="2015-11-18T00:00:00"/>
    <x v="0"/>
    <x v="58"/>
    <n v="80"/>
    <n v="62"/>
    <n v="0.22499999999999998"/>
  </r>
  <r>
    <x v="30"/>
    <x v="18"/>
    <x v="1"/>
    <d v="2014-09-22T00:00:00"/>
    <x v="0"/>
    <x v="95"/>
    <n v="80"/>
    <n v="76"/>
    <n v="5.0000000000000044E-2"/>
  </r>
  <r>
    <x v="28"/>
    <x v="22"/>
    <x v="0"/>
    <d v="2017-01-30T00:00:00"/>
    <x v="3"/>
    <x v="96"/>
    <n v="50"/>
    <n v="45"/>
    <n v="9.9999999999999978E-2"/>
  </r>
  <r>
    <x v="41"/>
    <x v="30"/>
    <x v="0"/>
    <d v="2015-05-09T00:00:00"/>
    <x v="7"/>
    <x v="97"/>
    <n v="1000"/>
    <n v="610"/>
    <n v="0.39"/>
  </r>
  <r>
    <x v="2"/>
    <x v="2"/>
    <x v="2"/>
    <d v="2015-10-17T00:00:00"/>
    <x v="9"/>
    <x v="98"/>
    <n v="70"/>
    <n v="67"/>
    <n v="4.2857142857142816E-2"/>
  </r>
  <r>
    <x v="9"/>
    <x v="9"/>
    <x v="0"/>
    <d v="2017-04-10T00:00:00"/>
    <x v="9"/>
    <x v="99"/>
    <n v="70"/>
    <n v="68"/>
    <n v="2.8571428571428581E-2"/>
  </r>
  <r>
    <x v="41"/>
    <x v="30"/>
    <x v="0"/>
    <d v="2017-10-16T00:00:00"/>
    <x v="3"/>
    <x v="100"/>
    <n v="50"/>
    <n v="50"/>
    <n v="0"/>
  </r>
  <r>
    <x v="24"/>
    <x v="20"/>
    <x v="0"/>
    <d v="2014-07-21T00:00:00"/>
    <x v="8"/>
    <x v="27"/>
    <n v="500"/>
    <n v="495"/>
    <n v="1.0000000000000009E-2"/>
  </r>
  <r>
    <x v="12"/>
    <x v="12"/>
    <x v="3"/>
    <d v="2014-09-07T00:00:00"/>
    <x v="9"/>
    <x v="101"/>
    <n v="70"/>
    <n v="62"/>
    <n v="0.11428571428571432"/>
  </r>
  <r>
    <x v="32"/>
    <x v="24"/>
    <x v="0"/>
    <d v="2017-11-04T00:00:00"/>
    <x v="8"/>
    <x v="102"/>
    <n v="500"/>
    <n v="490"/>
    <n v="2.0000000000000018E-2"/>
  </r>
  <r>
    <x v="6"/>
    <x v="6"/>
    <x v="2"/>
    <d v="2017-03-11T00:00:00"/>
    <x v="0"/>
    <x v="103"/>
    <n v="80"/>
    <n v="73"/>
    <n v="8.7500000000000022E-2"/>
  </r>
  <r>
    <x v="3"/>
    <x v="3"/>
    <x v="0"/>
    <d v="2016-01-11T00:00:00"/>
    <x v="1"/>
    <x v="3"/>
    <n v="700"/>
    <n v="616"/>
    <n v="0.12"/>
  </r>
  <r>
    <x v="44"/>
    <x v="32"/>
    <x v="0"/>
    <d v="2016-12-12T00:00:00"/>
    <x v="4"/>
    <x v="104"/>
    <n v="30"/>
    <n v="30"/>
    <n v="0"/>
  </r>
  <r>
    <x v="11"/>
    <x v="11"/>
    <x v="3"/>
    <d v="2015-11-16T00:00:00"/>
    <x v="4"/>
    <x v="105"/>
    <n v="30"/>
    <n v="23"/>
    <n v="0.23333333333333328"/>
  </r>
  <r>
    <x v="25"/>
    <x v="18"/>
    <x v="1"/>
    <d v="2015-09-19T00:00:00"/>
    <x v="3"/>
    <x v="59"/>
    <n v="50"/>
    <n v="36"/>
    <n v="0.28000000000000003"/>
  </r>
  <r>
    <x v="39"/>
    <x v="28"/>
    <x v="0"/>
    <d v="2014-04-17T00:00:00"/>
    <x v="8"/>
    <x v="106"/>
    <n v="500"/>
    <n v="490"/>
    <n v="2.0000000000000018E-2"/>
  </r>
  <r>
    <x v="16"/>
    <x v="16"/>
    <x v="0"/>
    <d v="2014-09-10T00:00:00"/>
    <x v="6"/>
    <x v="107"/>
    <n v="800"/>
    <n v="672"/>
    <n v="0.16000000000000003"/>
  </r>
  <r>
    <x v="3"/>
    <x v="3"/>
    <x v="0"/>
    <d v="2017-11-02T00:00:00"/>
    <x v="8"/>
    <x v="108"/>
    <n v="500"/>
    <n v="490"/>
    <n v="2.0000000000000018E-2"/>
  </r>
  <r>
    <x v="42"/>
    <x v="31"/>
    <x v="3"/>
    <d v="2016-03-15T00:00:00"/>
    <x v="2"/>
    <x v="109"/>
    <n v="150"/>
    <n v="140"/>
    <n v="6.6666666666666652E-2"/>
  </r>
  <r>
    <x v="33"/>
    <x v="18"/>
    <x v="1"/>
    <d v="2018-01-19T00:00:00"/>
    <x v="8"/>
    <x v="56"/>
    <n v="500"/>
    <n v="495"/>
    <n v="1.0000000000000009E-2"/>
  </r>
  <r>
    <x v="14"/>
    <x v="14"/>
    <x v="0"/>
    <d v="2018-04-28T00:00:00"/>
    <x v="2"/>
    <x v="110"/>
    <n v="150"/>
    <n v="150"/>
    <n v="0"/>
  </r>
  <r>
    <x v="21"/>
    <x v="8"/>
    <x v="0"/>
    <d v="2014-03-13T00:00:00"/>
    <x v="4"/>
    <x v="42"/>
    <n v="30"/>
    <n v="29"/>
    <n v="3.3333333333333326E-2"/>
  </r>
  <r>
    <x v="33"/>
    <x v="18"/>
    <x v="1"/>
    <d v="2015-08-28T00:00:00"/>
    <x v="8"/>
    <x v="47"/>
    <n v="500"/>
    <n v="500"/>
    <n v="0"/>
  </r>
  <r>
    <x v="15"/>
    <x v="15"/>
    <x v="3"/>
    <d v="2014-07-07T00:00:00"/>
    <x v="7"/>
    <x v="111"/>
    <n v="1000"/>
    <n v="510"/>
    <n v="0.49"/>
  </r>
  <r>
    <x v="43"/>
    <x v="18"/>
    <x v="1"/>
    <d v="2016-02-22T00:00:00"/>
    <x v="8"/>
    <x v="112"/>
    <n v="500"/>
    <n v="490"/>
    <n v="2.0000000000000018E-2"/>
  </r>
  <r>
    <x v="0"/>
    <x v="0"/>
    <x v="0"/>
    <d v="2017-12-11T00:00:00"/>
    <x v="3"/>
    <x v="113"/>
    <n v="50"/>
    <n v="50"/>
    <n v="0"/>
  </r>
  <r>
    <x v="39"/>
    <x v="28"/>
    <x v="0"/>
    <d v="2016-07-06T00:00:00"/>
    <x v="1"/>
    <x v="114"/>
    <n v="700"/>
    <n v="665"/>
    <n v="5.0000000000000044E-2"/>
  </r>
  <r>
    <x v="29"/>
    <x v="18"/>
    <x v="1"/>
    <d v="2014-08-02T00:00:00"/>
    <x v="10"/>
    <x v="115"/>
    <n v="250"/>
    <n v="175"/>
    <n v="0.30000000000000004"/>
  </r>
  <r>
    <x v="19"/>
    <x v="18"/>
    <x v="1"/>
    <d v="2016-10-30T00:00:00"/>
    <x v="11"/>
    <x v="116"/>
    <n v="50"/>
    <n v="48"/>
    <n v="4.0000000000000036E-2"/>
  </r>
  <r>
    <x v="39"/>
    <x v="28"/>
    <x v="0"/>
    <d v="2016-04-19T00:00:00"/>
    <x v="2"/>
    <x v="71"/>
    <n v="150"/>
    <n v="146"/>
    <n v="2.6666666666666616E-2"/>
  </r>
  <r>
    <x v="10"/>
    <x v="10"/>
    <x v="3"/>
    <d v="2015-05-25T00:00:00"/>
    <x v="2"/>
    <x v="86"/>
    <n v="150"/>
    <n v="143"/>
    <n v="4.6666666666666634E-2"/>
  </r>
  <r>
    <x v="27"/>
    <x v="21"/>
    <x v="0"/>
    <d v="2015-10-05T00:00:00"/>
    <x v="9"/>
    <x v="117"/>
    <n v="70"/>
    <n v="57"/>
    <n v="0.18571428571428572"/>
  </r>
  <r>
    <x v="9"/>
    <x v="9"/>
    <x v="0"/>
    <d v="2017-11-07T00:00:00"/>
    <x v="11"/>
    <x v="99"/>
    <n v="50"/>
    <n v="46"/>
    <n v="7.999999999999996E-2"/>
  </r>
  <r>
    <x v="35"/>
    <x v="26"/>
    <x v="2"/>
    <d v="2017-12-25T00:00:00"/>
    <x v="4"/>
    <x v="118"/>
    <n v="30"/>
    <n v="27"/>
    <n v="9.9999999999999978E-2"/>
  </r>
  <r>
    <x v="14"/>
    <x v="14"/>
    <x v="0"/>
    <d v="2014-04-05T00:00:00"/>
    <x v="5"/>
    <x v="119"/>
    <n v="500"/>
    <n v="500"/>
    <n v="0"/>
  </r>
  <r>
    <x v="44"/>
    <x v="32"/>
    <x v="0"/>
    <d v="2018-07-07T00:00:00"/>
    <x v="5"/>
    <x v="120"/>
    <n v="500"/>
    <n v="500"/>
    <n v="0"/>
  </r>
  <r>
    <x v="21"/>
    <x v="8"/>
    <x v="0"/>
    <d v="2018-11-03T00:00:00"/>
    <x v="10"/>
    <x v="121"/>
    <n v="250"/>
    <n v="225"/>
    <n v="9.9999999999999978E-2"/>
  </r>
  <r>
    <x v="41"/>
    <x v="30"/>
    <x v="0"/>
    <d v="2015-10-05T00:00:00"/>
    <x v="4"/>
    <x v="122"/>
    <n v="30"/>
    <n v="26"/>
    <n v="0.1333333333333333"/>
  </r>
  <r>
    <x v="35"/>
    <x v="26"/>
    <x v="2"/>
    <d v="2016-01-28T00:00:00"/>
    <x v="4"/>
    <x v="118"/>
    <n v="30"/>
    <n v="27"/>
    <n v="9.9999999999999978E-2"/>
  </r>
  <r>
    <x v="20"/>
    <x v="13"/>
    <x v="0"/>
    <d v="2015-12-09T00:00:00"/>
    <x v="11"/>
    <x v="123"/>
    <n v="50"/>
    <n v="34"/>
    <n v="0.31999999999999995"/>
  </r>
  <r>
    <x v="26"/>
    <x v="15"/>
    <x v="3"/>
    <d v="2018-11-08T00:00:00"/>
    <x v="8"/>
    <x v="124"/>
    <n v="500"/>
    <n v="500"/>
    <n v="0"/>
  </r>
  <r>
    <x v="40"/>
    <x v="29"/>
    <x v="0"/>
    <d v="2017-04-30T00:00:00"/>
    <x v="7"/>
    <x v="125"/>
    <n v="1000"/>
    <n v="780"/>
    <n v="0.21999999999999997"/>
  </r>
  <r>
    <x v="7"/>
    <x v="7"/>
    <x v="2"/>
    <d v="2017-03-05T00:00:00"/>
    <x v="10"/>
    <x v="126"/>
    <n v="250"/>
    <n v="245"/>
    <n v="2.0000000000000018E-2"/>
  </r>
  <r>
    <x v="39"/>
    <x v="28"/>
    <x v="0"/>
    <d v="2017-01-20T00:00:00"/>
    <x v="6"/>
    <x v="127"/>
    <n v="800"/>
    <n v="784"/>
    <n v="2.0000000000000018E-2"/>
  </r>
  <r>
    <x v="25"/>
    <x v="18"/>
    <x v="1"/>
    <d v="2018-05-07T00:00:00"/>
    <x v="9"/>
    <x v="128"/>
    <n v="70"/>
    <n v="60"/>
    <n v="0.1428571428571429"/>
  </r>
  <r>
    <x v="1"/>
    <x v="1"/>
    <x v="1"/>
    <d v="2018-10-15T00:00:00"/>
    <x v="8"/>
    <x v="45"/>
    <n v="500"/>
    <n v="500"/>
    <n v="0"/>
  </r>
  <r>
    <x v="24"/>
    <x v="20"/>
    <x v="0"/>
    <d v="2018-09-04T00:00:00"/>
    <x v="6"/>
    <x v="129"/>
    <n v="800"/>
    <n v="496"/>
    <n v="0.38"/>
  </r>
  <r>
    <x v="13"/>
    <x v="13"/>
    <x v="0"/>
    <d v="2018-08-31T00:00:00"/>
    <x v="9"/>
    <x v="130"/>
    <n v="70"/>
    <n v="69"/>
    <n v="1.4285714285714235E-2"/>
  </r>
  <r>
    <x v="18"/>
    <x v="11"/>
    <x v="3"/>
    <d v="2018-08-18T00:00:00"/>
    <x v="4"/>
    <x v="73"/>
    <n v="30"/>
    <n v="29"/>
    <n v="3.3333333333333326E-2"/>
  </r>
  <r>
    <x v="28"/>
    <x v="22"/>
    <x v="0"/>
    <d v="2016-06-15T00:00:00"/>
    <x v="9"/>
    <x v="35"/>
    <n v="70"/>
    <n v="65"/>
    <n v="7.1428571428571397E-2"/>
  </r>
  <r>
    <x v="11"/>
    <x v="11"/>
    <x v="3"/>
    <d v="2016-04-05T00:00:00"/>
    <x v="0"/>
    <x v="131"/>
    <n v="80"/>
    <n v="78"/>
    <n v="2.5000000000000022E-2"/>
  </r>
  <r>
    <x v="36"/>
    <x v="5"/>
    <x v="3"/>
    <d v="2015-06-16T00:00:00"/>
    <x v="11"/>
    <x v="66"/>
    <n v="50"/>
    <n v="39"/>
    <n v="0.21999999999999997"/>
  </r>
  <r>
    <x v="12"/>
    <x v="12"/>
    <x v="3"/>
    <d v="2017-04-15T00:00:00"/>
    <x v="4"/>
    <x v="132"/>
    <n v="30"/>
    <n v="28"/>
    <n v="6.6666666666666652E-2"/>
  </r>
  <r>
    <x v="3"/>
    <x v="3"/>
    <x v="0"/>
    <d v="2015-06-25T00:00:00"/>
    <x v="5"/>
    <x v="133"/>
    <n v="500"/>
    <n v="315"/>
    <n v="0.37"/>
  </r>
  <r>
    <x v="7"/>
    <x v="7"/>
    <x v="2"/>
    <d v="2016-05-05T00:00:00"/>
    <x v="4"/>
    <x v="134"/>
    <n v="30"/>
    <n v="29"/>
    <n v="3.3333333333333326E-2"/>
  </r>
  <r>
    <x v="45"/>
    <x v="33"/>
    <x v="0"/>
    <d v="2016-05-19T00:00:00"/>
    <x v="1"/>
    <x v="135"/>
    <n v="700"/>
    <n v="595"/>
    <n v="0.15000000000000002"/>
  </r>
  <r>
    <x v="8"/>
    <x v="8"/>
    <x v="0"/>
    <d v="2014-02-26T00:00:00"/>
    <x v="8"/>
    <x v="136"/>
    <n v="500"/>
    <n v="500"/>
    <n v="0"/>
  </r>
  <r>
    <x v="7"/>
    <x v="7"/>
    <x v="2"/>
    <d v="2014-11-26T00:00:00"/>
    <x v="10"/>
    <x v="7"/>
    <n v="250"/>
    <n v="243"/>
    <n v="2.8000000000000025E-2"/>
  </r>
  <r>
    <x v="25"/>
    <x v="18"/>
    <x v="1"/>
    <d v="2014-01-26T00:00:00"/>
    <x v="3"/>
    <x v="28"/>
    <n v="50"/>
    <n v="40"/>
    <n v="0.19999999999999996"/>
  </r>
  <r>
    <x v="15"/>
    <x v="15"/>
    <x v="3"/>
    <d v="2015-04-26T00:00:00"/>
    <x v="9"/>
    <x v="88"/>
    <n v="70"/>
    <n v="47"/>
    <n v="0.32857142857142863"/>
  </r>
  <r>
    <x v="28"/>
    <x v="22"/>
    <x v="0"/>
    <d v="2015-04-06T00:00:00"/>
    <x v="11"/>
    <x v="137"/>
    <n v="50"/>
    <n v="46"/>
    <n v="7.999999999999996E-2"/>
  </r>
  <r>
    <x v="31"/>
    <x v="23"/>
    <x v="0"/>
    <d v="2015-06-03T00:00:00"/>
    <x v="8"/>
    <x v="138"/>
    <n v="500"/>
    <n v="500"/>
    <n v="0"/>
  </r>
  <r>
    <x v="37"/>
    <x v="7"/>
    <x v="2"/>
    <d v="2017-03-25T00:00:00"/>
    <x v="0"/>
    <x v="139"/>
    <n v="80"/>
    <n v="77"/>
    <n v="3.7499999999999978E-2"/>
  </r>
  <r>
    <x v="34"/>
    <x v="25"/>
    <x v="0"/>
    <d v="2018-01-16T00:00:00"/>
    <x v="11"/>
    <x v="140"/>
    <n v="50"/>
    <n v="43"/>
    <n v="0.14000000000000001"/>
  </r>
  <r>
    <x v="11"/>
    <x v="11"/>
    <x v="3"/>
    <d v="2018-08-07T00:00:00"/>
    <x v="2"/>
    <x v="141"/>
    <n v="150"/>
    <n v="143"/>
    <n v="4.6666666666666634E-2"/>
  </r>
  <r>
    <x v="10"/>
    <x v="10"/>
    <x v="3"/>
    <d v="2015-06-09T00:00:00"/>
    <x v="7"/>
    <x v="10"/>
    <n v="1000"/>
    <n v="610"/>
    <n v="0.39"/>
  </r>
  <r>
    <x v="13"/>
    <x v="13"/>
    <x v="0"/>
    <d v="2014-06-05T00:00:00"/>
    <x v="3"/>
    <x v="130"/>
    <n v="50"/>
    <n v="41"/>
    <n v="0.18000000000000005"/>
  </r>
  <r>
    <x v="43"/>
    <x v="18"/>
    <x v="1"/>
    <d v="2015-06-20T00:00:00"/>
    <x v="4"/>
    <x v="142"/>
    <n v="30"/>
    <n v="29"/>
    <n v="3.3333333333333326E-2"/>
  </r>
  <r>
    <x v="24"/>
    <x v="20"/>
    <x v="0"/>
    <d v="2014-10-29T00:00:00"/>
    <x v="0"/>
    <x v="129"/>
    <n v="80"/>
    <n v="70"/>
    <n v="0.125"/>
  </r>
  <r>
    <x v="3"/>
    <x v="3"/>
    <x v="0"/>
    <d v="2018-12-10T00:00:00"/>
    <x v="10"/>
    <x v="143"/>
    <n v="250"/>
    <n v="240"/>
    <n v="4.0000000000000036E-2"/>
  </r>
  <r>
    <x v="39"/>
    <x v="28"/>
    <x v="0"/>
    <d v="2018-05-20T00:00:00"/>
    <x v="4"/>
    <x v="144"/>
    <n v="30"/>
    <n v="28"/>
    <n v="6.6666666666666652E-2"/>
  </r>
  <r>
    <x v="11"/>
    <x v="11"/>
    <x v="3"/>
    <d v="2018-01-21T00:00:00"/>
    <x v="9"/>
    <x v="32"/>
    <n v="70"/>
    <n v="64"/>
    <n v="8.5714285714285743E-2"/>
  </r>
  <r>
    <x v="19"/>
    <x v="18"/>
    <x v="1"/>
    <d v="2015-07-15T00:00:00"/>
    <x v="9"/>
    <x v="22"/>
    <n v="70"/>
    <n v="51"/>
    <n v="0.27142857142857146"/>
  </r>
  <r>
    <x v="2"/>
    <x v="2"/>
    <x v="2"/>
    <d v="2015-07-11T00:00:00"/>
    <x v="3"/>
    <x v="33"/>
    <n v="50"/>
    <n v="41"/>
    <n v="0.18000000000000005"/>
  </r>
  <r>
    <x v="6"/>
    <x v="6"/>
    <x v="2"/>
    <d v="2018-07-26T00:00:00"/>
    <x v="8"/>
    <x v="145"/>
    <n v="500"/>
    <n v="490"/>
    <n v="2.0000000000000018E-2"/>
  </r>
  <r>
    <x v="6"/>
    <x v="6"/>
    <x v="2"/>
    <d v="2014-06-16T00:00:00"/>
    <x v="8"/>
    <x v="6"/>
    <n v="500"/>
    <n v="490"/>
    <n v="2.0000000000000018E-2"/>
  </r>
  <r>
    <x v="46"/>
    <x v="34"/>
    <x v="2"/>
    <d v="2015-07-09T00:00:00"/>
    <x v="7"/>
    <x v="146"/>
    <n v="1000"/>
    <n v="910"/>
    <n v="8.9999999999999969E-2"/>
  </r>
  <r>
    <x v="38"/>
    <x v="27"/>
    <x v="2"/>
    <d v="2016-08-19T00:00:00"/>
    <x v="4"/>
    <x v="147"/>
    <n v="30"/>
    <n v="28"/>
    <n v="6.6666666666666652E-2"/>
  </r>
  <r>
    <x v="31"/>
    <x v="23"/>
    <x v="0"/>
    <d v="2014-02-01T00:00:00"/>
    <x v="3"/>
    <x v="148"/>
    <n v="50"/>
    <n v="44"/>
    <n v="0.12"/>
  </r>
  <r>
    <x v="39"/>
    <x v="28"/>
    <x v="0"/>
    <d v="2016-05-25T00:00:00"/>
    <x v="0"/>
    <x v="89"/>
    <n v="80"/>
    <n v="75"/>
    <n v="6.25E-2"/>
  </r>
  <r>
    <x v="45"/>
    <x v="33"/>
    <x v="0"/>
    <d v="2015-06-22T00:00:00"/>
    <x v="10"/>
    <x v="149"/>
    <n v="250"/>
    <n v="225"/>
    <n v="9.9999999999999978E-2"/>
  </r>
  <r>
    <x v="3"/>
    <x v="3"/>
    <x v="0"/>
    <d v="2016-09-24T00:00:00"/>
    <x v="4"/>
    <x v="150"/>
    <n v="30"/>
    <n v="30"/>
    <n v="0"/>
  </r>
  <r>
    <x v="38"/>
    <x v="27"/>
    <x v="2"/>
    <d v="2014-09-21T00:00:00"/>
    <x v="10"/>
    <x v="85"/>
    <n v="250"/>
    <n v="210"/>
    <n v="0.16000000000000003"/>
  </r>
  <r>
    <x v="0"/>
    <x v="0"/>
    <x v="0"/>
    <d v="2017-04-26T00:00:00"/>
    <x v="10"/>
    <x v="51"/>
    <n v="250"/>
    <n v="250"/>
    <n v="0"/>
  </r>
  <r>
    <x v="31"/>
    <x v="23"/>
    <x v="0"/>
    <d v="2017-12-27T00:00:00"/>
    <x v="5"/>
    <x v="151"/>
    <n v="500"/>
    <n v="480"/>
    <n v="4.0000000000000036E-2"/>
  </r>
  <r>
    <x v="4"/>
    <x v="4"/>
    <x v="3"/>
    <d v="2016-03-04T00:00:00"/>
    <x v="7"/>
    <x v="152"/>
    <n v="1000"/>
    <n v="970"/>
    <n v="3.0000000000000027E-2"/>
  </r>
  <r>
    <x v="44"/>
    <x v="32"/>
    <x v="0"/>
    <d v="2014-07-21T00:00:00"/>
    <x v="2"/>
    <x v="153"/>
    <n v="150"/>
    <n v="144"/>
    <n v="4.0000000000000036E-2"/>
  </r>
  <r>
    <x v="25"/>
    <x v="18"/>
    <x v="1"/>
    <d v="2017-03-26T00:00:00"/>
    <x v="1"/>
    <x v="28"/>
    <n v="700"/>
    <n v="637"/>
    <n v="8.9999999999999969E-2"/>
  </r>
  <r>
    <x v="20"/>
    <x v="13"/>
    <x v="0"/>
    <d v="2016-04-13T00:00:00"/>
    <x v="9"/>
    <x v="154"/>
    <n v="70"/>
    <n v="63"/>
    <n v="9.9999999999999978E-2"/>
  </r>
  <r>
    <x v="20"/>
    <x v="13"/>
    <x v="0"/>
    <d v="2018-07-05T00:00:00"/>
    <x v="1"/>
    <x v="123"/>
    <n v="700"/>
    <n v="672"/>
    <n v="4.0000000000000036E-2"/>
  </r>
  <r>
    <x v="36"/>
    <x v="5"/>
    <x v="3"/>
    <d v="2015-01-27T00:00:00"/>
    <x v="11"/>
    <x v="79"/>
    <n v="50"/>
    <n v="42"/>
    <n v="0.16000000000000003"/>
  </r>
  <r>
    <x v="16"/>
    <x v="16"/>
    <x v="0"/>
    <d v="2018-11-30T00:00:00"/>
    <x v="0"/>
    <x v="155"/>
    <n v="80"/>
    <n v="78"/>
    <n v="2.5000000000000022E-2"/>
  </r>
  <r>
    <x v="46"/>
    <x v="34"/>
    <x v="2"/>
    <d v="2017-11-25T00:00:00"/>
    <x v="3"/>
    <x v="156"/>
    <n v="50"/>
    <n v="49"/>
    <n v="2.0000000000000018E-2"/>
  </r>
  <r>
    <x v="30"/>
    <x v="18"/>
    <x v="1"/>
    <d v="2014-01-05T00:00:00"/>
    <x v="10"/>
    <x v="157"/>
    <n v="250"/>
    <n v="193"/>
    <n v="0.22799999999999998"/>
  </r>
  <r>
    <x v="0"/>
    <x v="0"/>
    <x v="0"/>
    <d v="2017-02-16T00:00:00"/>
    <x v="0"/>
    <x v="91"/>
    <n v="80"/>
    <n v="76"/>
    <n v="5.0000000000000044E-2"/>
  </r>
  <r>
    <x v="25"/>
    <x v="18"/>
    <x v="1"/>
    <d v="2015-10-23T00:00:00"/>
    <x v="1"/>
    <x v="59"/>
    <n v="700"/>
    <n v="672"/>
    <n v="4.0000000000000036E-2"/>
  </r>
  <r>
    <x v="32"/>
    <x v="24"/>
    <x v="0"/>
    <d v="2015-12-26T00:00:00"/>
    <x v="4"/>
    <x v="102"/>
    <n v="30"/>
    <n v="28"/>
    <n v="6.6666666666666652E-2"/>
  </r>
  <r>
    <x v="3"/>
    <x v="3"/>
    <x v="0"/>
    <d v="2014-11-08T00:00:00"/>
    <x v="0"/>
    <x v="158"/>
    <n v="80"/>
    <n v="66"/>
    <n v="0.17500000000000004"/>
  </r>
  <r>
    <x v="45"/>
    <x v="33"/>
    <x v="0"/>
    <d v="2015-06-08T00:00:00"/>
    <x v="11"/>
    <x v="135"/>
    <n v="50"/>
    <n v="48"/>
    <n v="4.0000000000000036E-2"/>
  </r>
  <r>
    <x v="32"/>
    <x v="24"/>
    <x v="0"/>
    <d v="2014-02-12T00:00:00"/>
    <x v="5"/>
    <x v="159"/>
    <n v="500"/>
    <n v="370"/>
    <n v="0.26"/>
  </r>
  <r>
    <x v="25"/>
    <x v="18"/>
    <x v="1"/>
    <d v="2016-01-25T00:00:00"/>
    <x v="0"/>
    <x v="160"/>
    <n v="80"/>
    <n v="72"/>
    <n v="9.9999999999999978E-2"/>
  </r>
  <r>
    <x v="21"/>
    <x v="8"/>
    <x v="0"/>
    <d v="2015-01-26T00:00:00"/>
    <x v="0"/>
    <x v="161"/>
    <n v="80"/>
    <n v="58"/>
    <n v="0.27500000000000002"/>
  </r>
  <r>
    <x v="1"/>
    <x v="1"/>
    <x v="1"/>
    <d v="2018-10-03T00:00:00"/>
    <x v="0"/>
    <x v="162"/>
    <n v="80"/>
    <n v="73"/>
    <n v="8.7500000000000022E-2"/>
  </r>
  <r>
    <x v="29"/>
    <x v="18"/>
    <x v="1"/>
    <d v="2015-03-06T00:00:00"/>
    <x v="6"/>
    <x v="36"/>
    <n v="800"/>
    <n v="776"/>
    <n v="3.0000000000000027E-2"/>
  </r>
  <r>
    <x v="43"/>
    <x v="18"/>
    <x v="1"/>
    <d v="2018-08-26T00:00:00"/>
    <x v="2"/>
    <x v="163"/>
    <n v="150"/>
    <n v="147"/>
    <n v="2.0000000000000018E-2"/>
  </r>
  <r>
    <x v="2"/>
    <x v="2"/>
    <x v="2"/>
    <d v="2016-01-09T00:00:00"/>
    <x v="2"/>
    <x v="164"/>
    <n v="150"/>
    <n v="134"/>
    <n v="0.10666666666666669"/>
  </r>
  <r>
    <x v="31"/>
    <x v="23"/>
    <x v="0"/>
    <d v="2016-07-15T00:00:00"/>
    <x v="4"/>
    <x v="148"/>
    <n v="30"/>
    <n v="8"/>
    <n v="0.73333333333333339"/>
  </r>
  <r>
    <x v="45"/>
    <x v="33"/>
    <x v="0"/>
    <d v="2014-11-29T00:00:00"/>
    <x v="2"/>
    <x v="165"/>
    <n v="150"/>
    <n v="135"/>
    <n v="9.9999999999999978E-2"/>
  </r>
  <r>
    <x v="46"/>
    <x v="34"/>
    <x v="2"/>
    <d v="2014-09-22T00:00:00"/>
    <x v="9"/>
    <x v="156"/>
    <n v="70"/>
    <n v="59"/>
    <n v="0.15714285714285714"/>
  </r>
  <r>
    <x v="18"/>
    <x v="11"/>
    <x v="3"/>
    <d v="2017-12-20T00:00:00"/>
    <x v="7"/>
    <x v="73"/>
    <n v="1000"/>
    <n v="500"/>
    <n v="0.5"/>
  </r>
  <r>
    <x v="29"/>
    <x v="18"/>
    <x v="1"/>
    <d v="2017-02-19T00:00:00"/>
    <x v="5"/>
    <x v="166"/>
    <n v="500"/>
    <n v="495"/>
    <n v="1.0000000000000009E-2"/>
  </r>
  <r>
    <x v="44"/>
    <x v="32"/>
    <x v="0"/>
    <d v="2018-02-16T00:00:00"/>
    <x v="3"/>
    <x v="104"/>
    <n v="50"/>
    <n v="49"/>
    <n v="2.0000000000000018E-2"/>
  </r>
  <r>
    <x v="1"/>
    <x v="1"/>
    <x v="1"/>
    <d v="2014-01-10T00:00:00"/>
    <x v="11"/>
    <x v="167"/>
    <n v="50"/>
    <n v="48"/>
    <n v="4.0000000000000036E-2"/>
  </r>
  <r>
    <x v="15"/>
    <x v="15"/>
    <x v="3"/>
    <d v="2015-09-04T00:00:00"/>
    <x v="1"/>
    <x v="168"/>
    <n v="700"/>
    <n v="560"/>
    <n v="0.19999999999999996"/>
  </r>
  <r>
    <x v="18"/>
    <x v="11"/>
    <x v="3"/>
    <d v="2014-08-04T00:00:00"/>
    <x v="7"/>
    <x v="169"/>
    <n v="1000"/>
    <n v="500"/>
    <n v="0.5"/>
  </r>
  <r>
    <x v="29"/>
    <x v="18"/>
    <x v="1"/>
    <d v="2018-08-13T00:00:00"/>
    <x v="8"/>
    <x v="166"/>
    <n v="500"/>
    <n v="495"/>
    <n v="1.0000000000000009E-2"/>
  </r>
  <r>
    <x v="43"/>
    <x v="18"/>
    <x v="1"/>
    <d v="2016-10-04T00:00:00"/>
    <x v="4"/>
    <x v="170"/>
    <n v="30"/>
    <n v="29"/>
    <n v="3.3333333333333326E-2"/>
  </r>
  <r>
    <x v="33"/>
    <x v="18"/>
    <x v="1"/>
    <d v="2014-07-06T00:00:00"/>
    <x v="11"/>
    <x v="171"/>
    <n v="50"/>
    <n v="44"/>
    <n v="0.12"/>
  </r>
  <r>
    <x v="20"/>
    <x v="13"/>
    <x v="0"/>
    <d v="2014-09-03T00:00:00"/>
    <x v="7"/>
    <x v="123"/>
    <n v="1000"/>
    <n v="710"/>
    <n v="0.29000000000000004"/>
  </r>
  <r>
    <x v="33"/>
    <x v="18"/>
    <x v="1"/>
    <d v="2016-04-16T00:00:00"/>
    <x v="2"/>
    <x v="172"/>
    <n v="150"/>
    <n v="150"/>
    <n v="0"/>
  </r>
  <r>
    <x v="15"/>
    <x v="15"/>
    <x v="3"/>
    <d v="2016-10-23T00:00:00"/>
    <x v="3"/>
    <x v="173"/>
    <n v="50"/>
    <n v="44"/>
    <n v="0.12"/>
  </r>
  <r>
    <x v="37"/>
    <x v="7"/>
    <x v="2"/>
    <d v="2015-03-05T00:00:00"/>
    <x v="4"/>
    <x v="174"/>
    <n v="30"/>
    <n v="24"/>
    <n v="0.19999999999999996"/>
  </r>
  <r>
    <x v="46"/>
    <x v="34"/>
    <x v="2"/>
    <d v="2015-07-31T00:00:00"/>
    <x v="10"/>
    <x v="156"/>
    <n v="250"/>
    <n v="163"/>
    <n v="0.34799999999999998"/>
  </r>
  <r>
    <x v="10"/>
    <x v="10"/>
    <x v="3"/>
    <d v="2018-10-08T00:00:00"/>
    <x v="0"/>
    <x v="175"/>
    <n v="80"/>
    <n v="78"/>
    <n v="2.5000000000000022E-2"/>
  </r>
  <r>
    <x v="34"/>
    <x v="25"/>
    <x v="0"/>
    <d v="2018-07-22T00:00:00"/>
    <x v="0"/>
    <x v="140"/>
    <n v="80"/>
    <n v="78"/>
    <n v="2.5000000000000022E-2"/>
  </r>
  <r>
    <x v="36"/>
    <x v="5"/>
    <x v="3"/>
    <d v="2017-06-06T00:00:00"/>
    <x v="1"/>
    <x v="66"/>
    <n v="700"/>
    <n v="651"/>
    <n v="6.9999999999999951E-2"/>
  </r>
  <r>
    <x v="14"/>
    <x v="14"/>
    <x v="0"/>
    <d v="2015-07-14T00:00:00"/>
    <x v="3"/>
    <x v="176"/>
    <n v="50"/>
    <n v="36"/>
    <n v="0.28000000000000003"/>
  </r>
  <r>
    <x v="31"/>
    <x v="23"/>
    <x v="0"/>
    <d v="2014-04-21T00:00:00"/>
    <x v="8"/>
    <x v="177"/>
    <n v="500"/>
    <n v="500"/>
    <n v="0"/>
  </r>
  <r>
    <x v="39"/>
    <x v="28"/>
    <x v="0"/>
    <d v="2015-07-26T00:00:00"/>
    <x v="2"/>
    <x v="178"/>
    <n v="150"/>
    <n v="140"/>
    <n v="6.6666666666666652E-2"/>
  </r>
  <r>
    <x v="40"/>
    <x v="29"/>
    <x v="0"/>
    <d v="2017-12-04T00:00:00"/>
    <x v="1"/>
    <x v="179"/>
    <n v="700"/>
    <n v="700"/>
    <n v="0"/>
  </r>
  <r>
    <x v="12"/>
    <x v="12"/>
    <x v="3"/>
    <d v="2017-04-12T00:00:00"/>
    <x v="2"/>
    <x v="180"/>
    <n v="150"/>
    <n v="144"/>
    <n v="4.0000000000000036E-2"/>
  </r>
  <r>
    <x v="24"/>
    <x v="20"/>
    <x v="0"/>
    <d v="2017-09-23T00:00:00"/>
    <x v="5"/>
    <x v="181"/>
    <n v="500"/>
    <n v="465"/>
    <n v="6.9999999999999951E-2"/>
  </r>
  <r>
    <x v="42"/>
    <x v="31"/>
    <x v="3"/>
    <d v="2016-03-05T00:00:00"/>
    <x v="3"/>
    <x v="109"/>
    <n v="50"/>
    <n v="50"/>
    <n v="0"/>
  </r>
  <r>
    <x v="10"/>
    <x v="10"/>
    <x v="3"/>
    <d v="2015-03-11T00:00:00"/>
    <x v="11"/>
    <x v="182"/>
    <n v="50"/>
    <n v="49"/>
    <n v="2.0000000000000018E-2"/>
  </r>
  <r>
    <x v="19"/>
    <x v="18"/>
    <x v="1"/>
    <d v="2014-08-17T00:00:00"/>
    <x v="3"/>
    <x v="183"/>
    <n v="50"/>
    <n v="44"/>
    <n v="0.12"/>
  </r>
  <r>
    <x v="24"/>
    <x v="20"/>
    <x v="0"/>
    <d v="2016-10-21T00:00:00"/>
    <x v="8"/>
    <x v="129"/>
    <n v="500"/>
    <n v="490"/>
    <n v="2.0000000000000018E-2"/>
  </r>
  <r>
    <x v="24"/>
    <x v="20"/>
    <x v="0"/>
    <d v="2018-07-01T00:00:00"/>
    <x v="1"/>
    <x v="184"/>
    <n v="700"/>
    <n v="623"/>
    <n v="0.10999999999999999"/>
  </r>
  <r>
    <x v="25"/>
    <x v="18"/>
    <x v="1"/>
    <d v="2014-06-11T00:00:00"/>
    <x v="1"/>
    <x v="185"/>
    <n v="700"/>
    <n v="574"/>
    <n v="0.18000000000000005"/>
  </r>
  <r>
    <x v="26"/>
    <x v="15"/>
    <x v="3"/>
    <d v="2016-01-27T00:00:00"/>
    <x v="9"/>
    <x v="186"/>
    <n v="70"/>
    <n v="68"/>
    <n v="2.8571428571428581E-2"/>
  </r>
  <r>
    <x v="22"/>
    <x v="19"/>
    <x v="3"/>
    <d v="2018-09-26T00:00:00"/>
    <x v="9"/>
    <x v="187"/>
    <n v="70"/>
    <n v="69"/>
    <n v="1.4285714285714235E-2"/>
  </r>
  <r>
    <x v="46"/>
    <x v="34"/>
    <x v="2"/>
    <d v="2016-03-11T00:00:00"/>
    <x v="4"/>
    <x v="146"/>
    <n v="30"/>
    <n v="29"/>
    <n v="3.3333333333333326E-2"/>
  </r>
  <r>
    <x v="1"/>
    <x v="1"/>
    <x v="1"/>
    <d v="2018-09-16T00:00:00"/>
    <x v="6"/>
    <x v="188"/>
    <n v="800"/>
    <n v="696"/>
    <n v="0.13"/>
  </r>
  <r>
    <x v="3"/>
    <x v="3"/>
    <x v="0"/>
    <d v="2016-04-14T00:00:00"/>
    <x v="1"/>
    <x v="143"/>
    <n v="700"/>
    <n v="602"/>
    <n v="0.14000000000000001"/>
  </r>
  <r>
    <x v="25"/>
    <x v="18"/>
    <x v="1"/>
    <d v="2014-04-08T00:00:00"/>
    <x v="3"/>
    <x v="189"/>
    <n v="50"/>
    <n v="40"/>
    <n v="0.19999999999999996"/>
  </r>
  <r>
    <x v="12"/>
    <x v="12"/>
    <x v="3"/>
    <d v="2017-04-05T00:00:00"/>
    <x v="11"/>
    <x v="190"/>
    <n v="50"/>
    <n v="50"/>
    <n v="0"/>
  </r>
  <r>
    <x v="46"/>
    <x v="34"/>
    <x v="2"/>
    <d v="2017-11-22T00:00:00"/>
    <x v="3"/>
    <x v="191"/>
    <n v="50"/>
    <n v="49"/>
    <n v="2.0000000000000018E-2"/>
  </r>
  <r>
    <x v="9"/>
    <x v="9"/>
    <x v="0"/>
    <d v="2014-07-19T00:00:00"/>
    <x v="5"/>
    <x v="99"/>
    <n v="500"/>
    <n v="425"/>
    <n v="0.15000000000000002"/>
  </r>
  <r>
    <x v="31"/>
    <x v="23"/>
    <x v="0"/>
    <d v="2018-09-21T00:00:00"/>
    <x v="8"/>
    <x v="177"/>
    <n v="500"/>
    <n v="500"/>
    <n v="0"/>
  </r>
  <r>
    <x v="3"/>
    <x v="3"/>
    <x v="0"/>
    <d v="2015-09-30T00:00:00"/>
    <x v="6"/>
    <x v="192"/>
    <n v="800"/>
    <n v="680"/>
    <n v="0.15000000000000002"/>
  </r>
  <r>
    <x v="13"/>
    <x v="13"/>
    <x v="0"/>
    <d v="2017-12-12T00:00:00"/>
    <x v="2"/>
    <x v="193"/>
    <n v="150"/>
    <n v="144"/>
    <n v="4.0000000000000036E-2"/>
  </r>
  <r>
    <x v="40"/>
    <x v="29"/>
    <x v="0"/>
    <d v="2016-02-06T00:00:00"/>
    <x v="7"/>
    <x v="125"/>
    <n v="1000"/>
    <n v="680"/>
    <n v="0.31999999999999995"/>
  </r>
  <r>
    <x v="2"/>
    <x v="2"/>
    <x v="2"/>
    <d v="2017-12-30T00:00:00"/>
    <x v="2"/>
    <x v="98"/>
    <n v="150"/>
    <n v="140"/>
    <n v="6.6666666666666652E-2"/>
  </r>
  <r>
    <x v="20"/>
    <x v="13"/>
    <x v="0"/>
    <d v="2017-05-20T00:00:00"/>
    <x v="4"/>
    <x v="194"/>
    <n v="30"/>
    <n v="28"/>
    <n v="6.6666666666666652E-2"/>
  </r>
  <r>
    <x v="35"/>
    <x v="26"/>
    <x v="2"/>
    <d v="2014-01-23T00:00:00"/>
    <x v="6"/>
    <x v="57"/>
    <n v="800"/>
    <n v="544"/>
    <n v="0.31999999999999995"/>
  </r>
  <r>
    <x v="1"/>
    <x v="1"/>
    <x v="1"/>
    <d v="2016-03-18T00:00:00"/>
    <x v="3"/>
    <x v="17"/>
    <n v="50"/>
    <n v="47"/>
    <n v="6.0000000000000053E-2"/>
  </r>
  <r>
    <x v="20"/>
    <x v="13"/>
    <x v="0"/>
    <d v="2014-07-20T00:00:00"/>
    <x v="0"/>
    <x v="195"/>
    <n v="80"/>
    <n v="60"/>
    <n v="0.25"/>
  </r>
  <r>
    <x v="42"/>
    <x v="31"/>
    <x v="3"/>
    <d v="2018-06-17T00:00:00"/>
    <x v="4"/>
    <x v="196"/>
    <n v="30"/>
    <n v="26"/>
    <n v="0.1333333333333333"/>
  </r>
  <r>
    <x v="25"/>
    <x v="18"/>
    <x v="1"/>
    <d v="2016-09-23T00:00:00"/>
    <x v="8"/>
    <x v="185"/>
    <n v="500"/>
    <n v="495"/>
    <n v="1.0000000000000009E-2"/>
  </r>
  <r>
    <x v="23"/>
    <x v="5"/>
    <x v="3"/>
    <d v="2014-05-09T00:00:00"/>
    <x v="7"/>
    <x v="197"/>
    <n v="1000"/>
    <n v="620"/>
    <n v="0.38"/>
  </r>
  <r>
    <x v="30"/>
    <x v="18"/>
    <x v="1"/>
    <d v="2018-03-14T00:00:00"/>
    <x v="8"/>
    <x v="198"/>
    <n v="500"/>
    <n v="490"/>
    <n v="2.0000000000000018E-2"/>
  </r>
  <r>
    <x v="14"/>
    <x v="14"/>
    <x v="0"/>
    <d v="2014-08-11T00:00:00"/>
    <x v="4"/>
    <x v="199"/>
    <n v="30"/>
    <n v="21"/>
    <n v="0.30000000000000004"/>
  </r>
  <r>
    <x v="23"/>
    <x v="5"/>
    <x v="3"/>
    <d v="2015-05-28T00:00:00"/>
    <x v="4"/>
    <x v="200"/>
    <n v="30"/>
    <n v="20"/>
    <n v="0.33333333333333337"/>
  </r>
  <r>
    <x v="36"/>
    <x v="5"/>
    <x v="3"/>
    <d v="2015-06-19T00:00:00"/>
    <x v="7"/>
    <x v="72"/>
    <n v="1000"/>
    <n v="910"/>
    <n v="8.9999999999999969E-2"/>
  </r>
  <r>
    <x v="10"/>
    <x v="10"/>
    <x v="3"/>
    <d v="2016-10-23T00:00:00"/>
    <x v="9"/>
    <x v="182"/>
    <n v="70"/>
    <n v="68"/>
    <n v="2.8571428571428581E-2"/>
  </r>
  <r>
    <x v="35"/>
    <x v="26"/>
    <x v="2"/>
    <d v="2016-03-27T00:00:00"/>
    <x v="1"/>
    <x v="201"/>
    <n v="700"/>
    <n v="623"/>
    <n v="0.10999999999999999"/>
  </r>
  <r>
    <x v="14"/>
    <x v="14"/>
    <x v="0"/>
    <d v="2014-02-28T00:00:00"/>
    <x v="8"/>
    <x v="202"/>
    <n v="500"/>
    <n v="490"/>
    <n v="2.0000000000000018E-2"/>
  </r>
  <r>
    <x v="22"/>
    <x v="19"/>
    <x v="3"/>
    <d v="2016-11-04T00:00:00"/>
    <x v="3"/>
    <x v="203"/>
    <n v="50"/>
    <n v="50"/>
    <n v="0"/>
  </r>
  <r>
    <x v="46"/>
    <x v="34"/>
    <x v="2"/>
    <d v="2015-06-26T00:00:00"/>
    <x v="7"/>
    <x v="204"/>
    <n v="1000"/>
    <n v="790"/>
    <n v="0.20999999999999996"/>
  </r>
  <r>
    <x v="4"/>
    <x v="4"/>
    <x v="3"/>
    <d v="2014-09-19T00:00:00"/>
    <x v="2"/>
    <x v="4"/>
    <n v="150"/>
    <n v="144"/>
    <n v="4.0000000000000036E-2"/>
  </r>
  <r>
    <x v="44"/>
    <x v="32"/>
    <x v="0"/>
    <d v="2015-07-14T00:00:00"/>
    <x v="7"/>
    <x v="205"/>
    <n v="1000"/>
    <n v="960"/>
    <n v="4.0000000000000036E-2"/>
  </r>
  <r>
    <x v="40"/>
    <x v="29"/>
    <x v="0"/>
    <d v="2018-01-17T00:00:00"/>
    <x v="5"/>
    <x v="206"/>
    <n v="500"/>
    <n v="445"/>
    <n v="0.10999999999999999"/>
  </r>
  <r>
    <x v="18"/>
    <x v="11"/>
    <x v="3"/>
    <d v="2018-10-23T00:00:00"/>
    <x v="5"/>
    <x v="207"/>
    <n v="500"/>
    <n v="435"/>
    <n v="0.13"/>
  </r>
  <r>
    <x v="17"/>
    <x v="17"/>
    <x v="0"/>
    <d v="2014-08-27T00:00:00"/>
    <x v="8"/>
    <x v="208"/>
    <n v="500"/>
    <n v="490"/>
    <n v="2.0000000000000018E-2"/>
  </r>
  <r>
    <x v="35"/>
    <x v="26"/>
    <x v="2"/>
    <d v="2017-10-14T00:00:00"/>
    <x v="10"/>
    <x v="209"/>
    <n v="250"/>
    <n v="230"/>
    <n v="7.999999999999996E-2"/>
  </r>
  <r>
    <x v="46"/>
    <x v="34"/>
    <x v="2"/>
    <d v="2015-12-12T00:00:00"/>
    <x v="6"/>
    <x v="146"/>
    <n v="800"/>
    <n v="472"/>
    <n v="0.41000000000000003"/>
  </r>
  <r>
    <x v="41"/>
    <x v="30"/>
    <x v="0"/>
    <d v="2016-02-11T00:00:00"/>
    <x v="7"/>
    <x v="210"/>
    <n v="1000"/>
    <n v="510"/>
    <n v="0.49"/>
  </r>
  <r>
    <x v="9"/>
    <x v="9"/>
    <x v="0"/>
    <d v="2016-09-22T00:00:00"/>
    <x v="10"/>
    <x v="9"/>
    <n v="250"/>
    <n v="230"/>
    <n v="7.999999999999996E-2"/>
  </r>
  <r>
    <x v="41"/>
    <x v="30"/>
    <x v="0"/>
    <d v="2018-04-01T00:00:00"/>
    <x v="11"/>
    <x v="80"/>
    <n v="50"/>
    <n v="48"/>
    <n v="4.0000000000000036E-2"/>
  </r>
  <r>
    <x v="18"/>
    <x v="11"/>
    <x v="3"/>
    <d v="2015-03-02T00:00:00"/>
    <x v="0"/>
    <x v="211"/>
    <n v="80"/>
    <n v="49"/>
    <n v="0.38749999999999996"/>
  </r>
  <r>
    <x v="41"/>
    <x v="30"/>
    <x v="0"/>
    <d v="2015-11-18T00:00:00"/>
    <x v="8"/>
    <x v="100"/>
    <n v="500"/>
    <n v="490"/>
    <n v="2.0000000000000018E-2"/>
  </r>
  <r>
    <x v="38"/>
    <x v="27"/>
    <x v="2"/>
    <d v="2018-03-05T00:00:00"/>
    <x v="10"/>
    <x v="65"/>
    <n v="250"/>
    <n v="248"/>
    <n v="8.0000000000000071E-3"/>
  </r>
  <r>
    <x v="32"/>
    <x v="24"/>
    <x v="0"/>
    <d v="2015-12-27T00:00:00"/>
    <x v="7"/>
    <x v="212"/>
    <n v="1000"/>
    <n v="900"/>
    <n v="9.9999999999999978E-2"/>
  </r>
  <r>
    <x v="9"/>
    <x v="9"/>
    <x v="0"/>
    <d v="2018-01-10T00:00:00"/>
    <x v="11"/>
    <x v="9"/>
    <n v="50"/>
    <n v="45"/>
    <n v="9.9999999999999978E-2"/>
  </r>
  <r>
    <x v="20"/>
    <x v="13"/>
    <x v="0"/>
    <d v="2017-02-06T00:00:00"/>
    <x v="2"/>
    <x v="213"/>
    <n v="150"/>
    <n v="144"/>
    <n v="4.0000000000000036E-2"/>
  </r>
  <r>
    <x v="26"/>
    <x v="15"/>
    <x v="3"/>
    <d v="2018-01-11T00:00:00"/>
    <x v="8"/>
    <x v="29"/>
    <n v="500"/>
    <n v="495"/>
    <n v="1.0000000000000009E-2"/>
  </r>
  <r>
    <x v="16"/>
    <x v="16"/>
    <x v="0"/>
    <d v="2014-09-20T00:00:00"/>
    <x v="5"/>
    <x v="61"/>
    <n v="500"/>
    <n v="425"/>
    <n v="0.15000000000000002"/>
  </r>
  <r>
    <x v="9"/>
    <x v="9"/>
    <x v="0"/>
    <d v="2018-06-28T00:00:00"/>
    <x v="9"/>
    <x v="214"/>
    <n v="70"/>
    <n v="60"/>
    <n v="0.1428571428571429"/>
  </r>
  <r>
    <x v="1"/>
    <x v="1"/>
    <x v="1"/>
    <d v="2014-11-27T00:00:00"/>
    <x v="6"/>
    <x v="215"/>
    <n v="800"/>
    <n v="624"/>
    <n v="0.21999999999999997"/>
  </r>
  <r>
    <x v="45"/>
    <x v="33"/>
    <x v="0"/>
    <d v="2018-08-01T00:00:00"/>
    <x v="3"/>
    <x v="216"/>
    <n v="50"/>
    <n v="47"/>
    <n v="6.0000000000000053E-2"/>
  </r>
  <r>
    <x v="18"/>
    <x v="11"/>
    <x v="3"/>
    <d v="2017-11-06T00:00:00"/>
    <x v="4"/>
    <x v="50"/>
    <n v="30"/>
    <n v="29"/>
    <n v="3.3333333333333326E-2"/>
  </r>
  <r>
    <x v="38"/>
    <x v="27"/>
    <x v="2"/>
    <d v="2016-12-11T00:00:00"/>
    <x v="11"/>
    <x v="217"/>
    <n v="50"/>
    <n v="50"/>
    <n v="0"/>
  </r>
  <r>
    <x v="34"/>
    <x v="25"/>
    <x v="0"/>
    <d v="2017-09-16T00:00:00"/>
    <x v="0"/>
    <x v="140"/>
    <n v="80"/>
    <n v="72"/>
    <n v="9.9999999999999978E-2"/>
  </r>
  <r>
    <x v="2"/>
    <x v="2"/>
    <x v="2"/>
    <d v="2015-02-01T00:00:00"/>
    <x v="7"/>
    <x v="218"/>
    <n v="1000"/>
    <n v="580"/>
    <n v="0.42000000000000004"/>
  </r>
  <r>
    <x v="39"/>
    <x v="28"/>
    <x v="0"/>
    <d v="2016-05-12T00:00:00"/>
    <x v="6"/>
    <x v="219"/>
    <n v="800"/>
    <n v="552"/>
    <n v="0.31000000000000005"/>
  </r>
  <r>
    <x v="14"/>
    <x v="14"/>
    <x v="0"/>
    <d v="2015-05-12T00:00:00"/>
    <x v="9"/>
    <x v="220"/>
    <n v="70"/>
    <n v="67"/>
    <n v="4.2857142857142816E-2"/>
  </r>
  <r>
    <x v="7"/>
    <x v="7"/>
    <x v="2"/>
    <d v="2018-06-24T00:00:00"/>
    <x v="6"/>
    <x v="7"/>
    <n v="800"/>
    <n v="704"/>
    <n v="0.12"/>
  </r>
  <r>
    <x v="37"/>
    <x v="7"/>
    <x v="2"/>
    <d v="2015-05-20T00:00:00"/>
    <x v="7"/>
    <x v="221"/>
    <n v="1000"/>
    <n v="590"/>
    <n v="0.41000000000000003"/>
  </r>
  <r>
    <x v="30"/>
    <x v="18"/>
    <x v="1"/>
    <d v="2014-05-16T00:00:00"/>
    <x v="4"/>
    <x v="222"/>
    <n v="30"/>
    <n v="28"/>
    <n v="6.6666666666666652E-2"/>
  </r>
  <r>
    <x v="35"/>
    <x v="26"/>
    <x v="2"/>
    <d v="2017-12-30T00:00:00"/>
    <x v="6"/>
    <x v="223"/>
    <n v="800"/>
    <n v="488"/>
    <n v="0.39"/>
  </r>
  <r>
    <x v="1"/>
    <x v="1"/>
    <x v="1"/>
    <d v="2015-04-15T00:00:00"/>
    <x v="2"/>
    <x v="215"/>
    <n v="150"/>
    <n v="134"/>
    <n v="0.10666666666666669"/>
  </r>
  <r>
    <x v="12"/>
    <x v="12"/>
    <x v="3"/>
    <d v="2017-05-28T00:00:00"/>
    <x v="11"/>
    <x v="132"/>
    <n v="50"/>
    <n v="50"/>
    <n v="0"/>
  </r>
  <r>
    <x v="30"/>
    <x v="18"/>
    <x v="1"/>
    <d v="2017-03-31T00:00:00"/>
    <x v="7"/>
    <x v="222"/>
    <n v="1000"/>
    <n v="670"/>
    <n v="0.32999999999999996"/>
  </r>
  <r>
    <x v="18"/>
    <x v="11"/>
    <x v="3"/>
    <d v="2014-03-16T00:00:00"/>
    <x v="2"/>
    <x v="169"/>
    <n v="150"/>
    <n v="149"/>
    <n v="6.6666666666667096E-3"/>
  </r>
  <r>
    <x v="13"/>
    <x v="13"/>
    <x v="0"/>
    <d v="2018-09-17T00:00:00"/>
    <x v="8"/>
    <x v="15"/>
    <n v="500"/>
    <n v="500"/>
    <n v="0"/>
  </r>
  <r>
    <x v="13"/>
    <x v="13"/>
    <x v="0"/>
    <d v="2017-07-22T00:00:00"/>
    <x v="2"/>
    <x v="15"/>
    <n v="150"/>
    <n v="146"/>
    <n v="2.6666666666666616E-2"/>
  </r>
  <r>
    <x v="8"/>
    <x v="8"/>
    <x v="0"/>
    <d v="2018-12-06T00:00:00"/>
    <x v="7"/>
    <x v="224"/>
    <n v="1000"/>
    <n v="810"/>
    <n v="0.18999999999999995"/>
  </r>
  <r>
    <x v="16"/>
    <x v="16"/>
    <x v="0"/>
    <d v="2015-06-24T00:00:00"/>
    <x v="2"/>
    <x v="225"/>
    <n v="150"/>
    <n v="147"/>
    <n v="2.0000000000000018E-2"/>
  </r>
  <r>
    <x v="8"/>
    <x v="8"/>
    <x v="0"/>
    <d v="2018-12-13T00:00:00"/>
    <x v="7"/>
    <x v="226"/>
    <n v="1000"/>
    <n v="730"/>
    <n v="0.27"/>
  </r>
  <r>
    <x v="10"/>
    <x v="10"/>
    <x v="3"/>
    <d v="2016-07-05T00:00:00"/>
    <x v="10"/>
    <x v="86"/>
    <n v="250"/>
    <n v="248"/>
    <n v="8.0000000000000071E-3"/>
  </r>
  <r>
    <x v="34"/>
    <x v="25"/>
    <x v="0"/>
    <d v="2018-12-11T00:00:00"/>
    <x v="1"/>
    <x v="140"/>
    <n v="700"/>
    <n v="609"/>
    <n v="0.13"/>
  </r>
  <r>
    <x v="3"/>
    <x v="3"/>
    <x v="0"/>
    <d v="2016-11-25T00:00:00"/>
    <x v="2"/>
    <x v="150"/>
    <n v="150"/>
    <n v="140"/>
    <n v="6.6666666666666652E-2"/>
  </r>
  <r>
    <x v="18"/>
    <x v="11"/>
    <x v="3"/>
    <d v="2014-02-20T00:00:00"/>
    <x v="8"/>
    <x v="50"/>
    <n v="500"/>
    <n v="500"/>
    <n v="0"/>
  </r>
  <r>
    <x v="41"/>
    <x v="30"/>
    <x v="0"/>
    <d v="2018-09-03T00:00:00"/>
    <x v="7"/>
    <x v="80"/>
    <n v="1000"/>
    <n v="960"/>
    <n v="4.0000000000000036E-2"/>
  </r>
  <r>
    <x v="37"/>
    <x v="7"/>
    <x v="2"/>
    <d v="2014-07-10T00:00:00"/>
    <x v="0"/>
    <x v="174"/>
    <n v="80"/>
    <n v="73"/>
    <n v="8.7500000000000022E-2"/>
  </r>
  <r>
    <x v="10"/>
    <x v="10"/>
    <x v="3"/>
    <d v="2016-09-10T00:00:00"/>
    <x v="1"/>
    <x v="182"/>
    <n v="700"/>
    <n v="700"/>
    <n v="0"/>
  </r>
  <r>
    <x v="24"/>
    <x v="20"/>
    <x v="0"/>
    <d v="2017-02-27T00:00:00"/>
    <x v="1"/>
    <x v="67"/>
    <n v="700"/>
    <n v="672"/>
    <n v="4.0000000000000036E-2"/>
  </r>
  <r>
    <x v="42"/>
    <x v="31"/>
    <x v="3"/>
    <d v="2017-05-22T00:00:00"/>
    <x v="1"/>
    <x v="82"/>
    <n v="700"/>
    <n v="651"/>
    <n v="6.9999999999999951E-2"/>
  </r>
  <r>
    <x v="7"/>
    <x v="7"/>
    <x v="2"/>
    <d v="2014-09-14T00:00:00"/>
    <x v="2"/>
    <x v="227"/>
    <n v="150"/>
    <n v="137"/>
    <n v="8.666666666666667E-2"/>
  </r>
  <r>
    <x v="35"/>
    <x v="26"/>
    <x v="2"/>
    <d v="2018-06-13T00:00:00"/>
    <x v="1"/>
    <x v="228"/>
    <n v="700"/>
    <n v="651"/>
    <n v="6.9999999999999951E-2"/>
  </r>
  <r>
    <x v="5"/>
    <x v="5"/>
    <x v="3"/>
    <d v="2018-04-04T00:00:00"/>
    <x v="10"/>
    <x v="5"/>
    <n v="250"/>
    <n v="238"/>
    <n v="4.8000000000000043E-2"/>
  </r>
  <r>
    <x v="2"/>
    <x v="2"/>
    <x v="2"/>
    <d v="2014-09-15T00:00:00"/>
    <x v="6"/>
    <x v="2"/>
    <n v="800"/>
    <n v="696"/>
    <n v="0.13"/>
  </r>
  <r>
    <x v="7"/>
    <x v="7"/>
    <x v="2"/>
    <d v="2014-06-12T00:00:00"/>
    <x v="4"/>
    <x v="134"/>
    <n v="30"/>
    <n v="21"/>
    <n v="0.30000000000000004"/>
  </r>
  <r>
    <x v="24"/>
    <x v="20"/>
    <x v="0"/>
    <d v="2017-11-26T00:00:00"/>
    <x v="0"/>
    <x v="67"/>
    <n v="80"/>
    <n v="74"/>
    <n v="7.4999999999999956E-2"/>
  </r>
  <r>
    <x v="2"/>
    <x v="2"/>
    <x v="2"/>
    <d v="2017-04-05T00:00:00"/>
    <x v="10"/>
    <x v="33"/>
    <n v="250"/>
    <n v="228"/>
    <n v="8.7999999999999967E-2"/>
  </r>
  <r>
    <x v="32"/>
    <x v="24"/>
    <x v="0"/>
    <d v="2016-07-16T00:00:00"/>
    <x v="1"/>
    <x v="212"/>
    <n v="700"/>
    <n v="644"/>
    <n v="7.999999999999996E-2"/>
  </r>
  <r>
    <x v="12"/>
    <x v="12"/>
    <x v="3"/>
    <d v="2014-01-27T00:00:00"/>
    <x v="4"/>
    <x v="229"/>
    <n v="30"/>
    <n v="29"/>
    <n v="3.3333333333333326E-2"/>
  </r>
  <r>
    <x v="11"/>
    <x v="11"/>
    <x v="3"/>
    <d v="2014-07-06T00:00:00"/>
    <x v="6"/>
    <x v="230"/>
    <n v="800"/>
    <n v="656"/>
    <n v="0.18000000000000005"/>
  </r>
  <r>
    <x v="28"/>
    <x v="22"/>
    <x v="0"/>
    <d v="2017-10-07T00:00:00"/>
    <x v="2"/>
    <x v="48"/>
    <n v="150"/>
    <n v="149"/>
    <n v="6.6666666666667096E-3"/>
  </r>
  <r>
    <x v="33"/>
    <x v="18"/>
    <x v="1"/>
    <d v="2018-07-10T00:00:00"/>
    <x v="2"/>
    <x v="231"/>
    <n v="150"/>
    <n v="147"/>
    <n v="2.0000000000000018E-2"/>
  </r>
  <r>
    <x v="20"/>
    <x v="13"/>
    <x v="0"/>
    <d v="2015-12-10T00:00:00"/>
    <x v="0"/>
    <x v="23"/>
    <n v="80"/>
    <n v="78"/>
    <n v="2.5000000000000022E-2"/>
  </r>
  <r>
    <x v="44"/>
    <x v="32"/>
    <x v="0"/>
    <d v="2015-08-29T00:00:00"/>
    <x v="2"/>
    <x v="120"/>
    <n v="150"/>
    <n v="147"/>
    <n v="2.0000000000000018E-2"/>
  </r>
  <r>
    <x v="12"/>
    <x v="12"/>
    <x v="3"/>
    <d v="2015-07-04T00:00:00"/>
    <x v="5"/>
    <x v="190"/>
    <n v="500"/>
    <n v="360"/>
    <n v="0.28000000000000003"/>
  </r>
  <r>
    <x v="26"/>
    <x v="15"/>
    <x v="3"/>
    <d v="2018-08-26T00:00:00"/>
    <x v="11"/>
    <x v="232"/>
    <n v="50"/>
    <n v="45"/>
    <n v="9.9999999999999978E-2"/>
  </r>
  <r>
    <x v="11"/>
    <x v="11"/>
    <x v="3"/>
    <d v="2018-03-21T00:00:00"/>
    <x v="11"/>
    <x v="105"/>
    <n v="50"/>
    <n v="43"/>
    <n v="0.14000000000000001"/>
  </r>
  <r>
    <x v="35"/>
    <x v="26"/>
    <x v="2"/>
    <d v="2014-11-21T00:00:00"/>
    <x v="0"/>
    <x v="233"/>
    <n v="80"/>
    <n v="75"/>
    <n v="6.25E-2"/>
  </r>
  <r>
    <x v="34"/>
    <x v="25"/>
    <x v="0"/>
    <d v="2015-08-03T00:00:00"/>
    <x v="11"/>
    <x v="234"/>
    <n v="50"/>
    <n v="36"/>
    <n v="0.28000000000000003"/>
  </r>
  <r>
    <x v="38"/>
    <x v="27"/>
    <x v="2"/>
    <d v="2016-04-27T00:00:00"/>
    <x v="6"/>
    <x v="235"/>
    <n v="800"/>
    <n v="448"/>
    <n v="0.43999999999999995"/>
  </r>
  <r>
    <x v="39"/>
    <x v="28"/>
    <x v="0"/>
    <d v="2017-01-04T00:00:00"/>
    <x v="2"/>
    <x v="127"/>
    <n v="150"/>
    <n v="138"/>
    <n v="7.999999999999996E-2"/>
  </r>
  <r>
    <x v="25"/>
    <x v="18"/>
    <x v="1"/>
    <d v="2017-05-20T00:00:00"/>
    <x v="8"/>
    <x v="236"/>
    <n v="500"/>
    <n v="500"/>
    <n v="0"/>
  </r>
  <r>
    <x v="3"/>
    <x v="3"/>
    <x v="0"/>
    <d v="2015-01-22T00:00:00"/>
    <x v="8"/>
    <x v="133"/>
    <n v="500"/>
    <n v="495"/>
    <n v="1.0000000000000009E-2"/>
  </r>
  <r>
    <x v="32"/>
    <x v="24"/>
    <x v="0"/>
    <d v="2014-02-03T00:00:00"/>
    <x v="2"/>
    <x v="212"/>
    <n v="150"/>
    <n v="128"/>
    <n v="0.14666666666666661"/>
  </r>
  <r>
    <x v="11"/>
    <x v="11"/>
    <x v="3"/>
    <d v="2014-06-27T00:00:00"/>
    <x v="11"/>
    <x v="141"/>
    <n v="50"/>
    <n v="42"/>
    <n v="0.16000000000000003"/>
  </r>
  <r>
    <x v="45"/>
    <x v="33"/>
    <x v="0"/>
    <d v="2014-03-01T00:00:00"/>
    <x v="0"/>
    <x v="237"/>
    <n v="80"/>
    <n v="80"/>
    <n v="0"/>
  </r>
  <r>
    <x v="22"/>
    <x v="19"/>
    <x v="3"/>
    <d v="2018-04-21T00:00:00"/>
    <x v="2"/>
    <x v="238"/>
    <n v="150"/>
    <n v="147"/>
    <n v="2.0000000000000018E-2"/>
  </r>
  <r>
    <x v="9"/>
    <x v="9"/>
    <x v="0"/>
    <d v="2014-02-22T00:00:00"/>
    <x v="3"/>
    <x v="239"/>
    <n v="50"/>
    <n v="44"/>
    <n v="0.12"/>
  </r>
  <r>
    <x v="7"/>
    <x v="7"/>
    <x v="2"/>
    <d v="2018-05-13T00:00:00"/>
    <x v="9"/>
    <x v="240"/>
    <n v="70"/>
    <n v="67"/>
    <n v="4.2857142857142816E-2"/>
  </r>
  <r>
    <x v="19"/>
    <x v="18"/>
    <x v="1"/>
    <d v="2018-04-23T00:00:00"/>
    <x v="9"/>
    <x v="70"/>
    <n v="70"/>
    <n v="67"/>
    <n v="4.2857142857142816E-2"/>
  </r>
  <r>
    <x v="26"/>
    <x v="15"/>
    <x v="3"/>
    <d v="2016-10-28T00:00:00"/>
    <x v="5"/>
    <x v="241"/>
    <n v="500"/>
    <n v="460"/>
    <n v="7.999999999999996E-2"/>
  </r>
  <r>
    <x v="0"/>
    <x v="0"/>
    <x v="0"/>
    <d v="2015-09-19T00:00:00"/>
    <x v="8"/>
    <x v="0"/>
    <n v="500"/>
    <n v="495"/>
    <n v="1.0000000000000009E-2"/>
  </r>
  <r>
    <x v="16"/>
    <x v="16"/>
    <x v="0"/>
    <d v="2016-08-06T00:00:00"/>
    <x v="6"/>
    <x v="19"/>
    <n v="800"/>
    <n v="704"/>
    <n v="0.12"/>
  </r>
  <r>
    <x v="14"/>
    <x v="14"/>
    <x v="0"/>
    <d v="2014-04-09T00:00:00"/>
    <x v="0"/>
    <x v="119"/>
    <n v="80"/>
    <n v="60"/>
    <n v="0.25"/>
  </r>
  <r>
    <x v="42"/>
    <x v="31"/>
    <x v="3"/>
    <d v="2018-08-07T00:00:00"/>
    <x v="8"/>
    <x v="82"/>
    <n v="500"/>
    <n v="500"/>
    <n v="0"/>
  </r>
  <r>
    <x v="29"/>
    <x v="18"/>
    <x v="1"/>
    <d v="2016-01-22T00:00:00"/>
    <x v="2"/>
    <x v="115"/>
    <n v="150"/>
    <n v="150"/>
    <n v="0"/>
  </r>
  <r>
    <x v="22"/>
    <x v="19"/>
    <x v="3"/>
    <d v="2015-12-10T00:00:00"/>
    <x v="9"/>
    <x v="242"/>
    <n v="70"/>
    <n v="68"/>
    <n v="2.8571428571428581E-2"/>
  </r>
  <r>
    <x v="45"/>
    <x v="33"/>
    <x v="0"/>
    <d v="2015-10-23T00:00:00"/>
    <x v="9"/>
    <x v="243"/>
    <n v="70"/>
    <n v="70"/>
    <n v="0"/>
  </r>
  <r>
    <x v="42"/>
    <x v="31"/>
    <x v="3"/>
    <d v="2018-11-06T00:00:00"/>
    <x v="4"/>
    <x v="244"/>
    <n v="30"/>
    <n v="28"/>
    <n v="6.6666666666666652E-2"/>
  </r>
  <r>
    <x v="42"/>
    <x v="31"/>
    <x v="3"/>
    <d v="2017-06-03T00:00:00"/>
    <x v="9"/>
    <x v="245"/>
    <n v="70"/>
    <n v="64"/>
    <n v="8.5714285714285743E-2"/>
  </r>
  <r>
    <x v="2"/>
    <x v="2"/>
    <x v="2"/>
    <d v="2015-08-24T00:00:00"/>
    <x v="11"/>
    <x v="2"/>
    <n v="50"/>
    <n v="38"/>
    <n v="0.24"/>
  </r>
  <r>
    <x v="1"/>
    <x v="1"/>
    <x v="1"/>
    <d v="2017-12-20T00:00:00"/>
    <x v="11"/>
    <x v="188"/>
    <n v="50"/>
    <n v="50"/>
    <n v="0"/>
  </r>
  <r>
    <x v="18"/>
    <x v="11"/>
    <x v="3"/>
    <d v="2015-02-21T00:00:00"/>
    <x v="5"/>
    <x v="73"/>
    <n v="500"/>
    <n v="465"/>
    <n v="6.9999999999999951E-2"/>
  </r>
  <r>
    <x v="30"/>
    <x v="18"/>
    <x v="1"/>
    <d v="2014-11-14T00:00:00"/>
    <x v="3"/>
    <x v="246"/>
    <n v="50"/>
    <n v="44"/>
    <n v="0.12"/>
  </r>
  <r>
    <x v="35"/>
    <x v="26"/>
    <x v="2"/>
    <d v="2014-02-28T00:00:00"/>
    <x v="3"/>
    <x v="247"/>
    <n v="50"/>
    <n v="47"/>
    <n v="6.0000000000000053E-2"/>
  </r>
  <r>
    <x v="31"/>
    <x v="23"/>
    <x v="0"/>
    <d v="2015-01-28T00:00:00"/>
    <x v="2"/>
    <x v="177"/>
    <n v="150"/>
    <n v="101"/>
    <n v="0.32666666666666666"/>
  </r>
  <r>
    <x v="27"/>
    <x v="21"/>
    <x v="0"/>
    <d v="2014-11-07T00:00:00"/>
    <x v="0"/>
    <x v="248"/>
    <n v="80"/>
    <n v="78"/>
    <n v="2.5000000000000022E-2"/>
  </r>
  <r>
    <x v="18"/>
    <x v="11"/>
    <x v="3"/>
    <d v="2015-02-21T00:00:00"/>
    <x v="8"/>
    <x v="249"/>
    <n v="500"/>
    <n v="500"/>
    <n v="0"/>
  </r>
  <r>
    <x v="7"/>
    <x v="7"/>
    <x v="2"/>
    <d v="2015-02-28T00:00:00"/>
    <x v="0"/>
    <x v="250"/>
    <n v="80"/>
    <n v="74"/>
    <n v="7.4999999999999956E-2"/>
  </r>
  <r>
    <x v="16"/>
    <x v="16"/>
    <x v="0"/>
    <d v="2017-11-27T00:00:00"/>
    <x v="9"/>
    <x v="251"/>
    <n v="70"/>
    <n v="68"/>
    <n v="2.8571428571428581E-2"/>
  </r>
  <r>
    <x v="41"/>
    <x v="30"/>
    <x v="0"/>
    <d v="2014-02-11T00:00:00"/>
    <x v="5"/>
    <x v="100"/>
    <n v="500"/>
    <n v="500"/>
    <n v="0"/>
  </r>
  <r>
    <x v="37"/>
    <x v="7"/>
    <x v="2"/>
    <d v="2018-04-04T00:00:00"/>
    <x v="7"/>
    <x v="252"/>
    <n v="1000"/>
    <n v="720"/>
    <n v="0.28000000000000003"/>
  </r>
  <r>
    <x v="1"/>
    <x v="1"/>
    <x v="1"/>
    <d v="2017-02-24T00:00:00"/>
    <x v="5"/>
    <x v="215"/>
    <n v="500"/>
    <n v="480"/>
    <n v="4.0000000000000036E-2"/>
  </r>
  <r>
    <x v="29"/>
    <x v="18"/>
    <x v="1"/>
    <d v="2014-02-16T00:00:00"/>
    <x v="3"/>
    <x v="253"/>
    <n v="50"/>
    <n v="43"/>
    <n v="0.14000000000000001"/>
  </r>
  <r>
    <x v="8"/>
    <x v="8"/>
    <x v="0"/>
    <d v="2018-06-26T00:00:00"/>
    <x v="2"/>
    <x v="224"/>
    <n v="150"/>
    <n v="150"/>
    <n v="0"/>
  </r>
  <r>
    <x v="0"/>
    <x v="0"/>
    <x v="0"/>
    <d v="2014-01-17T00:00:00"/>
    <x v="6"/>
    <x v="113"/>
    <n v="800"/>
    <n v="528"/>
    <n v="0.33999999999999997"/>
  </r>
  <r>
    <x v="34"/>
    <x v="25"/>
    <x v="0"/>
    <d v="2015-03-06T00:00:00"/>
    <x v="3"/>
    <x v="254"/>
    <n v="50"/>
    <n v="39"/>
    <n v="0.21999999999999997"/>
  </r>
  <r>
    <x v="14"/>
    <x v="14"/>
    <x v="0"/>
    <d v="2017-10-22T00:00:00"/>
    <x v="11"/>
    <x v="16"/>
    <n v="50"/>
    <n v="50"/>
    <n v="0"/>
  </r>
  <r>
    <x v="18"/>
    <x v="11"/>
    <x v="3"/>
    <d v="2016-04-23T00:00:00"/>
    <x v="8"/>
    <x v="211"/>
    <n v="500"/>
    <n v="500"/>
    <n v="0"/>
  </r>
  <r>
    <x v="16"/>
    <x v="16"/>
    <x v="0"/>
    <d v="2018-11-01T00:00:00"/>
    <x v="3"/>
    <x v="46"/>
    <n v="50"/>
    <n v="44"/>
    <n v="0.12"/>
  </r>
  <r>
    <x v="37"/>
    <x v="7"/>
    <x v="2"/>
    <d v="2017-10-29T00:00:00"/>
    <x v="11"/>
    <x v="64"/>
    <n v="50"/>
    <n v="48"/>
    <n v="4.0000000000000036E-2"/>
  </r>
  <r>
    <x v="26"/>
    <x v="15"/>
    <x v="3"/>
    <d v="2017-02-28T00:00:00"/>
    <x v="0"/>
    <x v="255"/>
    <n v="80"/>
    <n v="72"/>
    <n v="9.9999999999999978E-2"/>
  </r>
  <r>
    <x v="35"/>
    <x v="26"/>
    <x v="2"/>
    <d v="2015-09-02T00:00:00"/>
    <x v="11"/>
    <x v="209"/>
    <n v="50"/>
    <n v="32"/>
    <n v="0.36"/>
  </r>
  <r>
    <x v="36"/>
    <x v="5"/>
    <x v="3"/>
    <d v="2017-07-18T00:00:00"/>
    <x v="1"/>
    <x v="66"/>
    <n v="700"/>
    <n v="651"/>
    <n v="6.9999999999999951E-2"/>
  </r>
  <r>
    <x v="24"/>
    <x v="20"/>
    <x v="0"/>
    <d v="2017-05-03T00:00:00"/>
    <x v="11"/>
    <x v="58"/>
    <n v="50"/>
    <n v="49"/>
    <n v="2.0000000000000018E-2"/>
  </r>
  <r>
    <x v="17"/>
    <x v="17"/>
    <x v="0"/>
    <d v="2018-12-07T00:00:00"/>
    <x v="5"/>
    <x v="256"/>
    <n v="500"/>
    <n v="440"/>
    <n v="0.12"/>
  </r>
  <r>
    <x v="34"/>
    <x v="25"/>
    <x v="0"/>
    <d v="2018-06-26T00:00:00"/>
    <x v="7"/>
    <x v="69"/>
    <n v="1000"/>
    <n v="680"/>
    <n v="0.31999999999999995"/>
  </r>
  <r>
    <x v="4"/>
    <x v="4"/>
    <x v="3"/>
    <d v="2015-10-06T00:00:00"/>
    <x v="1"/>
    <x v="53"/>
    <n v="700"/>
    <n v="637"/>
    <n v="8.9999999999999969E-2"/>
  </r>
  <r>
    <x v="21"/>
    <x v="8"/>
    <x v="0"/>
    <d v="2014-05-25T00:00:00"/>
    <x v="3"/>
    <x v="161"/>
    <n v="50"/>
    <n v="43"/>
    <n v="0.14000000000000001"/>
  </r>
  <r>
    <x v="11"/>
    <x v="11"/>
    <x v="3"/>
    <d v="2016-06-25T00:00:00"/>
    <x v="4"/>
    <x v="12"/>
    <n v="30"/>
    <n v="29"/>
    <n v="3.3333333333333326E-2"/>
  </r>
  <r>
    <x v="9"/>
    <x v="9"/>
    <x v="0"/>
    <d v="2017-09-04T00:00:00"/>
    <x v="3"/>
    <x v="99"/>
    <n v="50"/>
    <n v="47"/>
    <n v="6.0000000000000053E-2"/>
  </r>
  <r>
    <x v="35"/>
    <x v="26"/>
    <x v="2"/>
    <d v="2015-08-04T00:00:00"/>
    <x v="2"/>
    <x v="257"/>
    <n v="150"/>
    <n v="144"/>
    <n v="4.0000000000000036E-2"/>
  </r>
  <r>
    <x v="32"/>
    <x v="24"/>
    <x v="0"/>
    <d v="2015-08-23T00:00:00"/>
    <x v="10"/>
    <x v="102"/>
    <n v="250"/>
    <n v="193"/>
    <n v="0.22799999999999998"/>
  </r>
  <r>
    <x v="12"/>
    <x v="12"/>
    <x v="3"/>
    <d v="2016-01-10T00:00:00"/>
    <x v="6"/>
    <x v="258"/>
    <n v="800"/>
    <n v="800"/>
    <n v="0"/>
  </r>
  <r>
    <x v="46"/>
    <x v="34"/>
    <x v="2"/>
    <d v="2015-11-28T00:00:00"/>
    <x v="1"/>
    <x v="259"/>
    <n v="700"/>
    <n v="441"/>
    <n v="0.37"/>
  </r>
  <r>
    <x v="28"/>
    <x v="22"/>
    <x v="0"/>
    <d v="2016-07-19T00:00:00"/>
    <x v="9"/>
    <x v="35"/>
    <n v="70"/>
    <n v="60"/>
    <n v="0.1428571428571429"/>
  </r>
  <r>
    <x v="5"/>
    <x v="5"/>
    <x v="3"/>
    <d v="2017-08-12T00:00:00"/>
    <x v="5"/>
    <x v="40"/>
    <n v="500"/>
    <n v="495"/>
    <n v="1.0000000000000009E-2"/>
  </r>
  <r>
    <x v="34"/>
    <x v="25"/>
    <x v="0"/>
    <d v="2017-08-02T00:00:00"/>
    <x v="4"/>
    <x v="140"/>
    <n v="30"/>
    <n v="29"/>
    <n v="3.3333333333333326E-2"/>
  </r>
  <r>
    <x v="16"/>
    <x v="16"/>
    <x v="0"/>
    <d v="2018-09-28T00:00:00"/>
    <x v="4"/>
    <x v="260"/>
    <n v="30"/>
    <n v="29"/>
    <n v="3.3333333333333326E-2"/>
  </r>
  <r>
    <x v="28"/>
    <x v="22"/>
    <x v="0"/>
    <d v="2017-04-20T00:00:00"/>
    <x v="8"/>
    <x v="261"/>
    <n v="500"/>
    <n v="500"/>
    <n v="0"/>
  </r>
  <r>
    <x v="32"/>
    <x v="24"/>
    <x v="0"/>
    <d v="2014-01-14T00:00:00"/>
    <x v="7"/>
    <x v="212"/>
    <n v="1000"/>
    <n v="510"/>
    <n v="0.49"/>
  </r>
  <r>
    <x v="37"/>
    <x v="7"/>
    <x v="2"/>
    <d v="2015-05-11T00:00:00"/>
    <x v="6"/>
    <x v="262"/>
    <n v="800"/>
    <n v="488"/>
    <n v="0.39"/>
  </r>
  <r>
    <x v="1"/>
    <x v="1"/>
    <x v="1"/>
    <d v="2016-12-15T00:00:00"/>
    <x v="3"/>
    <x v="263"/>
    <n v="50"/>
    <n v="49"/>
    <n v="2.0000000000000018E-2"/>
  </r>
  <r>
    <x v="40"/>
    <x v="29"/>
    <x v="0"/>
    <d v="2017-06-07T00:00:00"/>
    <x v="0"/>
    <x v="179"/>
    <n v="80"/>
    <n v="78"/>
    <n v="2.5000000000000022E-2"/>
  </r>
  <r>
    <x v="39"/>
    <x v="28"/>
    <x v="0"/>
    <d v="2018-08-13T00:00:00"/>
    <x v="11"/>
    <x v="264"/>
    <n v="50"/>
    <n v="48"/>
    <n v="4.0000000000000036E-2"/>
  </r>
  <r>
    <x v="9"/>
    <x v="9"/>
    <x v="0"/>
    <d v="2018-03-31T00:00:00"/>
    <x v="11"/>
    <x v="265"/>
    <n v="50"/>
    <n v="50"/>
    <n v="0"/>
  </r>
  <r>
    <x v="10"/>
    <x v="10"/>
    <x v="3"/>
    <d v="2018-10-24T00:00:00"/>
    <x v="10"/>
    <x v="266"/>
    <n v="250"/>
    <n v="250"/>
    <n v="0"/>
  </r>
  <r>
    <x v="14"/>
    <x v="14"/>
    <x v="0"/>
    <d v="2016-07-07T00:00:00"/>
    <x v="9"/>
    <x v="202"/>
    <n v="70"/>
    <n v="67"/>
    <n v="4.2857142857142816E-2"/>
  </r>
  <r>
    <x v="4"/>
    <x v="4"/>
    <x v="3"/>
    <d v="2018-06-08T00:00:00"/>
    <x v="1"/>
    <x v="4"/>
    <n v="700"/>
    <n v="693"/>
    <n v="1.0000000000000009E-2"/>
  </r>
  <r>
    <x v="5"/>
    <x v="5"/>
    <x v="3"/>
    <d v="2017-07-28T00:00:00"/>
    <x v="4"/>
    <x v="60"/>
    <n v="30"/>
    <n v="27"/>
    <n v="9.9999999999999978E-2"/>
  </r>
  <r>
    <x v="32"/>
    <x v="24"/>
    <x v="0"/>
    <d v="2016-03-19T00:00:00"/>
    <x v="3"/>
    <x v="267"/>
    <n v="50"/>
    <n v="49"/>
    <n v="2.0000000000000018E-2"/>
  </r>
  <r>
    <x v="3"/>
    <x v="3"/>
    <x v="0"/>
    <d v="2015-06-03T00:00:00"/>
    <x v="6"/>
    <x v="150"/>
    <n v="800"/>
    <n v="664"/>
    <n v="0.17000000000000004"/>
  </r>
  <r>
    <x v="34"/>
    <x v="25"/>
    <x v="0"/>
    <d v="2016-04-26T00:00:00"/>
    <x v="6"/>
    <x v="268"/>
    <n v="800"/>
    <n v="648"/>
    <n v="0.18999999999999995"/>
  </r>
  <r>
    <x v="25"/>
    <x v="18"/>
    <x v="1"/>
    <d v="2018-10-25T00:00:00"/>
    <x v="4"/>
    <x v="269"/>
    <n v="30"/>
    <n v="29"/>
    <n v="3.3333333333333326E-2"/>
  </r>
  <r>
    <x v="8"/>
    <x v="8"/>
    <x v="0"/>
    <d v="2017-11-26T00:00:00"/>
    <x v="5"/>
    <x v="270"/>
    <n v="500"/>
    <n v="475"/>
    <n v="5.0000000000000044E-2"/>
  </r>
  <r>
    <x v="34"/>
    <x v="25"/>
    <x v="0"/>
    <d v="2015-02-24T00:00:00"/>
    <x v="8"/>
    <x v="271"/>
    <n v="500"/>
    <n v="495"/>
    <n v="1.0000000000000009E-2"/>
  </r>
  <r>
    <x v="0"/>
    <x v="0"/>
    <x v="0"/>
    <d v="2014-12-25T00:00:00"/>
    <x v="7"/>
    <x v="84"/>
    <n v="1000"/>
    <n v="580"/>
    <n v="0.42000000000000004"/>
  </r>
  <r>
    <x v="40"/>
    <x v="29"/>
    <x v="0"/>
    <d v="2017-11-14T00:00:00"/>
    <x v="11"/>
    <x v="272"/>
    <n v="50"/>
    <n v="47"/>
    <n v="6.0000000000000053E-2"/>
  </r>
  <r>
    <x v="41"/>
    <x v="30"/>
    <x v="0"/>
    <d v="2015-05-05T00:00:00"/>
    <x v="9"/>
    <x v="273"/>
    <n v="70"/>
    <n v="48"/>
    <n v="0.31428571428571428"/>
  </r>
  <r>
    <x v="34"/>
    <x v="25"/>
    <x v="0"/>
    <d v="2015-04-10T00:00:00"/>
    <x v="7"/>
    <x v="254"/>
    <n v="1000"/>
    <n v="750"/>
    <n v="0.25"/>
  </r>
  <r>
    <x v="40"/>
    <x v="29"/>
    <x v="0"/>
    <d v="2014-05-31T00:00:00"/>
    <x v="4"/>
    <x v="274"/>
    <n v="30"/>
    <n v="25"/>
    <n v="0.16666666666666663"/>
  </r>
  <r>
    <x v="26"/>
    <x v="15"/>
    <x v="3"/>
    <d v="2018-09-29T00:00:00"/>
    <x v="4"/>
    <x v="275"/>
    <n v="30"/>
    <n v="27"/>
    <n v="9.9999999999999978E-2"/>
  </r>
  <r>
    <x v="42"/>
    <x v="31"/>
    <x v="3"/>
    <d v="2018-12-16T00:00:00"/>
    <x v="8"/>
    <x v="276"/>
    <n v="500"/>
    <n v="490"/>
    <n v="2.0000000000000018E-2"/>
  </r>
  <r>
    <x v="19"/>
    <x v="18"/>
    <x v="1"/>
    <d v="2015-01-15T00:00:00"/>
    <x v="8"/>
    <x v="22"/>
    <n v="500"/>
    <n v="500"/>
    <n v="0"/>
  </r>
  <r>
    <x v="24"/>
    <x v="20"/>
    <x v="0"/>
    <d v="2014-07-04T00:00:00"/>
    <x v="8"/>
    <x v="58"/>
    <n v="500"/>
    <n v="495"/>
    <n v="1.0000000000000009E-2"/>
  </r>
  <r>
    <x v="46"/>
    <x v="34"/>
    <x v="2"/>
    <d v="2014-05-21T00:00:00"/>
    <x v="2"/>
    <x v="191"/>
    <n v="150"/>
    <n v="119"/>
    <n v="0.20666666666666667"/>
  </r>
  <r>
    <x v="8"/>
    <x v="8"/>
    <x v="0"/>
    <d v="2014-02-14T00:00:00"/>
    <x v="0"/>
    <x v="277"/>
    <n v="80"/>
    <n v="79"/>
    <n v="1.2499999999999956E-2"/>
  </r>
  <r>
    <x v="45"/>
    <x v="33"/>
    <x v="0"/>
    <d v="2017-11-05T00:00:00"/>
    <x v="2"/>
    <x v="135"/>
    <n v="150"/>
    <n v="99"/>
    <n v="0.33999999999999997"/>
  </r>
  <r>
    <x v="19"/>
    <x v="18"/>
    <x v="1"/>
    <d v="2016-02-14T00:00:00"/>
    <x v="5"/>
    <x v="278"/>
    <n v="500"/>
    <n v="425"/>
    <n v="0.15000000000000002"/>
  </r>
  <r>
    <x v="39"/>
    <x v="28"/>
    <x v="0"/>
    <d v="2014-03-18T00:00:00"/>
    <x v="7"/>
    <x v="264"/>
    <n v="1000"/>
    <n v="810"/>
    <n v="0.18999999999999995"/>
  </r>
  <r>
    <x v="20"/>
    <x v="13"/>
    <x v="0"/>
    <d v="2018-06-03T00:00:00"/>
    <x v="10"/>
    <x v="279"/>
    <n v="250"/>
    <n v="245"/>
    <n v="2.0000000000000018E-2"/>
  </r>
  <r>
    <x v="8"/>
    <x v="8"/>
    <x v="0"/>
    <d v="2017-03-27T00:00:00"/>
    <x v="11"/>
    <x v="280"/>
    <n v="50"/>
    <n v="50"/>
    <n v="0"/>
  </r>
  <r>
    <x v="28"/>
    <x v="22"/>
    <x v="0"/>
    <d v="2018-06-24T00:00:00"/>
    <x v="10"/>
    <x v="281"/>
    <n v="250"/>
    <n v="235"/>
    <n v="6.0000000000000053E-2"/>
  </r>
  <r>
    <x v="20"/>
    <x v="13"/>
    <x v="0"/>
    <d v="2016-11-23T00:00:00"/>
    <x v="10"/>
    <x v="282"/>
    <n v="250"/>
    <n v="240"/>
    <n v="4.0000000000000036E-2"/>
  </r>
  <r>
    <x v="46"/>
    <x v="34"/>
    <x v="2"/>
    <d v="2017-07-22T00:00:00"/>
    <x v="9"/>
    <x v="283"/>
    <n v="70"/>
    <n v="69"/>
    <n v="1.4285714285714235E-2"/>
  </r>
  <r>
    <x v="27"/>
    <x v="21"/>
    <x v="0"/>
    <d v="2017-08-24T00:00:00"/>
    <x v="9"/>
    <x v="284"/>
    <n v="70"/>
    <n v="67"/>
    <n v="4.2857142857142816E-2"/>
  </r>
  <r>
    <x v="41"/>
    <x v="30"/>
    <x v="0"/>
    <d v="2017-02-24T00:00:00"/>
    <x v="3"/>
    <x v="100"/>
    <n v="50"/>
    <n v="49"/>
    <n v="2.0000000000000018E-2"/>
  </r>
  <r>
    <x v="14"/>
    <x v="14"/>
    <x v="0"/>
    <d v="2015-09-01T00:00:00"/>
    <x v="2"/>
    <x v="16"/>
    <n v="150"/>
    <n v="98"/>
    <n v="0.34666666666666668"/>
  </r>
  <r>
    <x v="18"/>
    <x v="11"/>
    <x v="3"/>
    <d v="2018-09-22T00:00:00"/>
    <x v="3"/>
    <x v="21"/>
    <n v="50"/>
    <n v="50"/>
    <n v="0"/>
  </r>
  <r>
    <x v="37"/>
    <x v="7"/>
    <x v="2"/>
    <d v="2015-03-14T00:00:00"/>
    <x v="8"/>
    <x v="252"/>
    <n v="500"/>
    <n v="495"/>
    <n v="1.0000000000000009E-2"/>
  </r>
  <r>
    <x v="38"/>
    <x v="27"/>
    <x v="2"/>
    <d v="2014-12-20T00:00:00"/>
    <x v="9"/>
    <x v="285"/>
    <n v="70"/>
    <n v="54"/>
    <n v="0.22857142857142854"/>
  </r>
  <r>
    <x v="29"/>
    <x v="18"/>
    <x v="1"/>
    <d v="2018-09-30T00:00:00"/>
    <x v="5"/>
    <x v="166"/>
    <n v="500"/>
    <n v="485"/>
    <n v="3.0000000000000027E-2"/>
  </r>
  <r>
    <x v="43"/>
    <x v="18"/>
    <x v="1"/>
    <d v="2014-09-18T00:00:00"/>
    <x v="0"/>
    <x v="163"/>
    <n v="80"/>
    <n v="78"/>
    <n v="2.5000000000000022E-2"/>
  </r>
  <r>
    <x v="7"/>
    <x v="7"/>
    <x v="2"/>
    <d v="2018-08-05T00:00:00"/>
    <x v="6"/>
    <x v="250"/>
    <n v="800"/>
    <n v="712"/>
    <n v="0.10999999999999999"/>
  </r>
  <r>
    <x v="9"/>
    <x v="9"/>
    <x v="0"/>
    <d v="2015-11-08T00:00:00"/>
    <x v="2"/>
    <x v="286"/>
    <n v="150"/>
    <n v="93"/>
    <n v="0.38"/>
  </r>
  <r>
    <x v="36"/>
    <x v="5"/>
    <x v="3"/>
    <d v="2018-10-18T00:00:00"/>
    <x v="7"/>
    <x v="72"/>
    <n v="1000"/>
    <n v="710"/>
    <n v="0.29000000000000004"/>
  </r>
  <r>
    <x v="5"/>
    <x v="5"/>
    <x v="3"/>
    <d v="2018-08-09T00:00:00"/>
    <x v="8"/>
    <x v="287"/>
    <n v="500"/>
    <n v="495"/>
    <n v="1.0000000000000009E-2"/>
  </r>
  <r>
    <x v="7"/>
    <x v="7"/>
    <x v="2"/>
    <d v="2017-05-28T00:00:00"/>
    <x v="8"/>
    <x v="250"/>
    <n v="500"/>
    <n v="490"/>
    <n v="2.0000000000000018E-2"/>
  </r>
  <r>
    <x v="22"/>
    <x v="19"/>
    <x v="3"/>
    <d v="2014-03-23T00:00:00"/>
    <x v="9"/>
    <x v="288"/>
    <n v="70"/>
    <n v="67"/>
    <n v="4.2857142857142816E-2"/>
  </r>
  <r>
    <x v="26"/>
    <x v="15"/>
    <x v="3"/>
    <d v="2015-10-01T00:00:00"/>
    <x v="10"/>
    <x v="289"/>
    <n v="250"/>
    <n v="235"/>
    <n v="6.0000000000000053E-2"/>
  </r>
  <r>
    <x v="7"/>
    <x v="7"/>
    <x v="2"/>
    <d v="2017-10-09T00:00:00"/>
    <x v="6"/>
    <x v="227"/>
    <n v="800"/>
    <n v="584"/>
    <n v="0.27"/>
  </r>
  <r>
    <x v="30"/>
    <x v="18"/>
    <x v="1"/>
    <d v="2017-06-05T00:00:00"/>
    <x v="0"/>
    <x v="246"/>
    <n v="80"/>
    <n v="72"/>
    <n v="9.9999999999999978E-2"/>
  </r>
  <r>
    <x v="1"/>
    <x v="1"/>
    <x v="1"/>
    <d v="2014-02-02T00:00:00"/>
    <x v="7"/>
    <x v="290"/>
    <n v="1000"/>
    <n v="750"/>
    <n v="0.25"/>
  </r>
  <r>
    <x v="43"/>
    <x v="18"/>
    <x v="1"/>
    <d v="2016-10-04T00:00:00"/>
    <x v="6"/>
    <x v="112"/>
    <n v="800"/>
    <n v="696"/>
    <n v="0.13"/>
  </r>
  <r>
    <x v="45"/>
    <x v="33"/>
    <x v="0"/>
    <d v="2014-04-21T00:00:00"/>
    <x v="2"/>
    <x v="291"/>
    <n v="150"/>
    <n v="146"/>
    <n v="2.6666666666666616E-2"/>
  </r>
  <r>
    <x v="46"/>
    <x v="34"/>
    <x v="2"/>
    <d v="2015-10-11T00:00:00"/>
    <x v="11"/>
    <x v="292"/>
    <n v="50"/>
    <n v="41"/>
    <n v="0.18000000000000005"/>
  </r>
  <r>
    <x v="16"/>
    <x v="16"/>
    <x v="0"/>
    <d v="2017-06-22T00:00:00"/>
    <x v="8"/>
    <x v="225"/>
    <n v="500"/>
    <n v="495"/>
    <n v="1.0000000000000009E-2"/>
  </r>
  <r>
    <x v="13"/>
    <x v="13"/>
    <x v="0"/>
    <d v="2017-07-23T00:00:00"/>
    <x v="3"/>
    <x v="293"/>
    <n v="50"/>
    <n v="46"/>
    <n v="7.999999999999996E-2"/>
  </r>
  <r>
    <x v="23"/>
    <x v="5"/>
    <x v="3"/>
    <d v="2015-11-24T00:00:00"/>
    <x v="0"/>
    <x v="294"/>
    <n v="80"/>
    <n v="74"/>
    <n v="7.4999999999999956E-2"/>
  </r>
  <r>
    <x v="41"/>
    <x v="30"/>
    <x v="0"/>
    <d v="2014-06-06T00:00:00"/>
    <x v="9"/>
    <x v="100"/>
    <n v="70"/>
    <n v="59"/>
    <n v="0.15714285714285714"/>
  </r>
  <r>
    <x v="9"/>
    <x v="9"/>
    <x v="0"/>
    <d v="2017-07-30T00:00:00"/>
    <x v="9"/>
    <x v="99"/>
    <n v="70"/>
    <n v="68"/>
    <n v="2.8571428571428581E-2"/>
  </r>
  <r>
    <x v="24"/>
    <x v="20"/>
    <x v="0"/>
    <d v="2017-11-08T00:00:00"/>
    <x v="2"/>
    <x v="295"/>
    <n v="150"/>
    <n v="146"/>
    <n v="2.6666666666666616E-2"/>
  </r>
  <r>
    <x v="0"/>
    <x v="0"/>
    <x v="0"/>
    <d v="2014-09-17T00:00:00"/>
    <x v="7"/>
    <x v="51"/>
    <n v="1000"/>
    <n v="630"/>
    <n v="0.37"/>
  </r>
  <r>
    <x v="38"/>
    <x v="27"/>
    <x v="2"/>
    <d v="2018-10-18T00:00:00"/>
    <x v="3"/>
    <x v="296"/>
    <n v="50"/>
    <n v="44"/>
    <n v="0.12"/>
  </r>
  <r>
    <x v="10"/>
    <x v="10"/>
    <x v="3"/>
    <d v="2014-12-31T00:00:00"/>
    <x v="1"/>
    <x v="297"/>
    <n v="700"/>
    <n v="693"/>
    <n v="1.0000000000000009E-2"/>
  </r>
  <r>
    <x v="34"/>
    <x v="25"/>
    <x v="0"/>
    <d v="2017-07-21T00:00:00"/>
    <x v="1"/>
    <x v="268"/>
    <n v="700"/>
    <n v="637"/>
    <n v="8.9999999999999969E-2"/>
  </r>
  <r>
    <x v="6"/>
    <x v="6"/>
    <x v="2"/>
    <d v="2016-05-07T00:00:00"/>
    <x v="0"/>
    <x v="94"/>
    <n v="80"/>
    <n v="68"/>
    <n v="0.15000000000000002"/>
  </r>
  <r>
    <x v="12"/>
    <x v="12"/>
    <x v="3"/>
    <d v="2014-03-16T00:00:00"/>
    <x v="4"/>
    <x v="39"/>
    <n v="30"/>
    <n v="26"/>
    <n v="0.1333333333333333"/>
  </r>
  <r>
    <x v="43"/>
    <x v="18"/>
    <x v="1"/>
    <d v="2017-09-27T00:00:00"/>
    <x v="10"/>
    <x v="298"/>
    <n v="250"/>
    <n v="240"/>
    <n v="4.0000000000000036E-2"/>
  </r>
  <r>
    <x v="18"/>
    <x v="11"/>
    <x v="3"/>
    <d v="2018-08-08T00:00:00"/>
    <x v="2"/>
    <x v="21"/>
    <n v="150"/>
    <n v="131"/>
    <n v="0.12666666666666671"/>
  </r>
  <r>
    <x v="27"/>
    <x v="21"/>
    <x v="0"/>
    <d v="2017-04-02T00:00:00"/>
    <x v="7"/>
    <x v="248"/>
    <n v="1000"/>
    <n v="820"/>
    <n v="0.18000000000000005"/>
  </r>
  <r>
    <x v="46"/>
    <x v="34"/>
    <x v="2"/>
    <d v="2018-08-19T00:00:00"/>
    <x v="6"/>
    <x v="259"/>
    <n v="800"/>
    <n v="528"/>
    <n v="0.33999999999999997"/>
  </r>
  <r>
    <x v="44"/>
    <x v="32"/>
    <x v="0"/>
    <d v="2014-07-13T00:00:00"/>
    <x v="9"/>
    <x v="153"/>
    <n v="70"/>
    <n v="69"/>
    <n v="1.4285714285714235E-2"/>
  </r>
  <r>
    <x v="44"/>
    <x v="32"/>
    <x v="0"/>
    <d v="2018-06-08T00:00:00"/>
    <x v="5"/>
    <x v="299"/>
    <n v="500"/>
    <n v="485"/>
    <n v="3.0000000000000027E-2"/>
  </r>
  <r>
    <x v="21"/>
    <x v="8"/>
    <x v="0"/>
    <d v="2015-04-19T00:00:00"/>
    <x v="11"/>
    <x v="300"/>
    <n v="50"/>
    <n v="39"/>
    <n v="0.21999999999999997"/>
  </r>
  <r>
    <x v="21"/>
    <x v="8"/>
    <x v="0"/>
    <d v="2017-04-26T00:00:00"/>
    <x v="7"/>
    <x v="301"/>
    <n v="1000"/>
    <n v="830"/>
    <n v="0.17000000000000004"/>
  </r>
  <r>
    <x v="30"/>
    <x v="18"/>
    <x v="1"/>
    <d v="2016-09-14T00:00:00"/>
    <x v="3"/>
    <x v="157"/>
    <n v="50"/>
    <n v="44"/>
    <n v="0.12"/>
  </r>
  <r>
    <x v="8"/>
    <x v="8"/>
    <x v="0"/>
    <d v="2014-10-28T00:00:00"/>
    <x v="8"/>
    <x v="136"/>
    <n v="500"/>
    <n v="500"/>
    <n v="0"/>
  </r>
  <r>
    <x v="1"/>
    <x v="1"/>
    <x v="1"/>
    <d v="2015-06-29T00:00:00"/>
    <x v="3"/>
    <x v="167"/>
    <n v="50"/>
    <n v="37"/>
    <n v="0.26"/>
  </r>
  <r>
    <x v="33"/>
    <x v="18"/>
    <x v="1"/>
    <d v="2017-03-18T00:00:00"/>
    <x v="0"/>
    <x v="172"/>
    <n v="80"/>
    <n v="78"/>
    <n v="2.5000000000000022E-2"/>
  </r>
  <r>
    <x v="42"/>
    <x v="31"/>
    <x v="3"/>
    <d v="2018-08-30T00:00:00"/>
    <x v="9"/>
    <x v="109"/>
    <n v="70"/>
    <n v="65"/>
    <n v="7.1428571428571397E-2"/>
  </r>
  <r>
    <x v="19"/>
    <x v="18"/>
    <x v="1"/>
    <d v="2014-07-25T00:00:00"/>
    <x v="10"/>
    <x v="302"/>
    <n v="250"/>
    <n v="228"/>
    <n v="8.7999999999999967E-2"/>
  </r>
  <r>
    <x v="22"/>
    <x v="19"/>
    <x v="3"/>
    <d v="2017-12-09T00:00:00"/>
    <x v="10"/>
    <x v="303"/>
    <n v="250"/>
    <n v="250"/>
    <n v="0"/>
  </r>
  <r>
    <x v="44"/>
    <x v="32"/>
    <x v="0"/>
    <d v="2017-07-15T00:00:00"/>
    <x v="4"/>
    <x v="120"/>
    <n v="30"/>
    <n v="29"/>
    <n v="3.3333333333333326E-2"/>
  </r>
  <r>
    <x v="35"/>
    <x v="26"/>
    <x v="2"/>
    <d v="2015-02-03T00:00:00"/>
    <x v="11"/>
    <x v="118"/>
    <n v="50"/>
    <n v="32"/>
    <n v="0.36"/>
  </r>
  <r>
    <x v="15"/>
    <x v="15"/>
    <x v="3"/>
    <d v="2018-08-19T00:00:00"/>
    <x v="1"/>
    <x v="304"/>
    <n v="700"/>
    <n v="686"/>
    <n v="2.0000000000000018E-2"/>
  </r>
  <r>
    <x v="46"/>
    <x v="34"/>
    <x v="2"/>
    <d v="2016-12-24T00:00:00"/>
    <x v="2"/>
    <x v="191"/>
    <n v="150"/>
    <n v="131"/>
    <n v="0.12666666666666671"/>
  </r>
  <r>
    <x v="43"/>
    <x v="18"/>
    <x v="1"/>
    <d v="2016-06-05T00:00:00"/>
    <x v="7"/>
    <x v="305"/>
    <n v="1000"/>
    <n v="940"/>
    <n v="6.0000000000000053E-2"/>
  </r>
  <r>
    <x v="17"/>
    <x v="17"/>
    <x v="0"/>
    <d v="2016-06-08T00:00:00"/>
    <x v="2"/>
    <x v="256"/>
    <n v="150"/>
    <n v="138"/>
    <n v="7.999999999999996E-2"/>
  </r>
  <r>
    <x v="37"/>
    <x v="7"/>
    <x v="2"/>
    <d v="2014-05-19T00:00:00"/>
    <x v="11"/>
    <x v="306"/>
    <n v="50"/>
    <n v="44"/>
    <n v="0.12"/>
  </r>
  <r>
    <x v="41"/>
    <x v="30"/>
    <x v="0"/>
    <d v="2016-02-08T00:00:00"/>
    <x v="10"/>
    <x v="273"/>
    <n v="250"/>
    <n v="218"/>
    <n v="0.128"/>
  </r>
  <r>
    <x v="22"/>
    <x v="19"/>
    <x v="3"/>
    <d v="2016-10-08T00:00:00"/>
    <x v="2"/>
    <x v="307"/>
    <n v="150"/>
    <n v="144"/>
    <n v="4.0000000000000036E-2"/>
  </r>
  <r>
    <x v="17"/>
    <x v="17"/>
    <x v="0"/>
    <d v="2018-05-04T00:00:00"/>
    <x v="7"/>
    <x v="308"/>
    <n v="1000"/>
    <n v="890"/>
    <n v="0.10999999999999999"/>
  </r>
  <r>
    <x v="1"/>
    <x v="1"/>
    <x v="1"/>
    <d v="2017-07-15T00:00:00"/>
    <x v="2"/>
    <x v="309"/>
    <n v="150"/>
    <n v="150"/>
    <n v="0"/>
  </r>
  <r>
    <x v="43"/>
    <x v="18"/>
    <x v="1"/>
    <d v="2014-05-11T00:00:00"/>
    <x v="10"/>
    <x v="170"/>
    <n v="250"/>
    <n v="238"/>
    <n v="4.8000000000000043E-2"/>
  </r>
  <r>
    <x v="23"/>
    <x v="5"/>
    <x v="3"/>
    <d v="2016-06-06T00:00:00"/>
    <x v="11"/>
    <x v="310"/>
    <n v="50"/>
    <n v="49"/>
    <n v="2.0000000000000018E-2"/>
  </r>
  <r>
    <x v="7"/>
    <x v="7"/>
    <x v="2"/>
    <d v="2018-07-26T00:00:00"/>
    <x v="1"/>
    <x v="311"/>
    <n v="700"/>
    <n v="630"/>
    <n v="9.9999999999999978E-2"/>
  </r>
  <r>
    <x v="24"/>
    <x v="20"/>
    <x v="0"/>
    <d v="2018-05-26T00:00:00"/>
    <x v="3"/>
    <x v="312"/>
    <n v="50"/>
    <n v="48"/>
    <n v="4.0000000000000036E-2"/>
  </r>
  <r>
    <x v="44"/>
    <x v="32"/>
    <x v="0"/>
    <d v="2015-11-25T00:00:00"/>
    <x v="5"/>
    <x v="313"/>
    <n v="500"/>
    <n v="500"/>
    <n v="0"/>
  </r>
  <r>
    <x v="39"/>
    <x v="28"/>
    <x v="0"/>
    <d v="2017-11-01T00:00:00"/>
    <x v="4"/>
    <x v="89"/>
    <n v="30"/>
    <n v="29"/>
    <n v="3.3333333333333326E-2"/>
  </r>
  <r>
    <x v="30"/>
    <x v="18"/>
    <x v="1"/>
    <d v="2018-10-15T00:00:00"/>
    <x v="8"/>
    <x v="314"/>
    <n v="500"/>
    <n v="495"/>
    <n v="1.0000000000000009E-2"/>
  </r>
  <r>
    <x v="43"/>
    <x v="18"/>
    <x v="1"/>
    <d v="2016-07-21T00:00:00"/>
    <x v="2"/>
    <x v="112"/>
    <n v="150"/>
    <n v="149"/>
    <n v="6.6666666666667096E-3"/>
  </r>
  <r>
    <x v="19"/>
    <x v="18"/>
    <x v="1"/>
    <d v="2015-11-05T00:00:00"/>
    <x v="9"/>
    <x v="22"/>
    <n v="70"/>
    <n v="54"/>
    <n v="0.22857142857142854"/>
  </r>
  <r>
    <x v="10"/>
    <x v="10"/>
    <x v="3"/>
    <d v="2018-01-02T00:00:00"/>
    <x v="8"/>
    <x v="10"/>
    <n v="500"/>
    <n v="490"/>
    <n v="2.0000000000000018E-2"/>
  </r>
  <r>
    <x v="46"/>
    <x v="34"/>
    <x v="2"/>
    <d v="2015-04-02T00:00:00"/>
    <x v="11"/>
    <x v="259"/>
    <n v="50"/>
    <n v="46"/>
    <n v="7.999999999999996E-2"/>
  </r>
  <r>
    <x v="6"/>
    <x v="6"/>
    <x v="2"/>
    <d v="2017-02-03T00:00:00"/>
    <x v="6"/>
    <x v="76"/>
    <n v="800"/>
    <n v="600"/>
    <n v="0.25"/>
  </r>
  <r>
    <x v="8"/>
    <x v="8"/>
    <x v="0"/>
    <d v="2017-11-16T00:00:00"/>
    <x v="1"/>
    <x v="8"/>
    <n v="700"/>
    <n v="665"/>
    <n v="5.0000000000000044E-2"/>
  </r>
  <r>
    <x v="39"/>
    <x v="28"/>
    <x v="0"/>
    <d v="2017-01-19T00:00:00"/>
    <x v="5"/>
    <x v="144"/>
    <n v="500"/>
    <n v="480"/>
    <n v="4.0000000000000036E-2"/>
  </r>
  <r>
    <x v="12"/>
    <x v="12"/>
    <x v="3"/>
    <d v="2016-04-29T00:00:00"/>
    <x v="6"/>
    <x v="101"/>
    <n v="800"/>
    <n v="528"/>
    <n v="0.33999999999999997"/>
  </r>
  <r>
    <x v="23"/>
    <x v="5"/>
    <x v="3"/>
    <d v="2018-04-08T00:00:00"/>
    <x v="10"/>
    <x v="200"/>
    <n v="250"/>
    <n v="225"/>
    <n v="9.9999999999999978E-2"/>
  </r>
  <r>
    <x v="33"/>
    <x v="18"/>
    <x v="1"/>
    <d v="2015-07-22T00:00:00"/>
    <x v="2"/>
    <x v="171"/>
    <n v="150"/>
    <n v="113"/>
    <n v="0.2466666666666667"/>
  </r>
  <r>
    <x v="38"/>
    <x v="27"/>
    <x v="2"/>
    <d v="2016-02-06T00:00:00"/>
    <x v="5"/>
    <x v="315"/>
    <n v="500"/>
    <n v="440"/>
    <n v="0.12"/>
  </r>
  <r>
    <x v="15"/>
    <x v="15"/>
    <x v="3"/>
    <d v="2015-02-04T00:00:00"/>
    <x v="9"/>
    <x v="316"/>
    <n v="70"/>
    <n v="44"/>
    <n v="0.37142857142857144"/>
  </r>
  <r>
    <x v="31"/>
    <x v="23"/>
    <x v="0"/>
    <d v="2014-10-16T00:00:00"/>
    <x v="10"/>
    <x v="317"/>
    <n v="250"/>
    <n v="73"/>
    <n v="0.70799999999999996"/>
  </r>
  <r>
    <x v="23"/>
    <x v="5"/>
    <x v="3"/>
    <d v="2015-07-17T00:00:00"/>
    <x v="3"/>
    <x v="310"/>
    <n v="50"/>
    <n v="34"/>
    <n v="0.31999999999999995"/>
  </r>
  <r>
    <x v="45"/>
    <x v="33"/>
    <x v="0"/>
    <d v="2017-11-27T00:00:00"/>
    <x v="0"/>
    <x v="216"/>
    <n v="80"/>
    <n v="78"/>
    <n v="2.5000000000000022E-2"/>
  </r>
  <r>
    <x v="10"/>
    <x v="10"/>
    <x v="3"/>
    <d v="2017-06-19T00:00:00"/>
    <x v="2"/>
    <x v="93"/>
    <n v="150"/>
    <n v="149"/>
    <n v="6.6666666666667096E-3"/>
  </r>
  <r>
    <x v="19"/>
    <x v="18"/>
    <x v="1"/>
    <d v="2017-09-21T00:00:00"/>
    <x v="10"/>
    <x v="318"/>
    <n v="250"/>
    <n v="250"/>
    <n v="0"/>
  </r>
  <r>
    <x v="17"/>
    <x v="17"/>
    <x v="0"/>
    <d v="2017-04-06T00:00:00"/>
    <x v="1"/>
    <x v="319"/>
    <n v="700"/>
    <n v="665"/>
    <n v="5.0000000000000044E-2"/>
  </r>
  <r>
    <x v="35"/>
    <x v="26"/>
    <x v="2"/>
    <d v="2015-01-29T00:00:00"/>
    <x v="2"/>
    <x v="257"/>
    <n v="150"/>
    <n v="140"/>
    <n v="6.6666666666666652E-2"/>
  </r>
  <r>
    <x v="39"/>
    <x v="28"/>
    <x v="0"/>
    <d v="2017-01-10T00:00:00"/>
    <x v="6"/>
    <x v="264"/>
    <n v="800"/>
    <n v="792"/>
    <n v="1.0000000000000009E-2"/>
  </r>
  <r>
    <x v="15"/>
    <x v="15"/>
    <x v="3"/>
    <d v="2017-12-17T00:00:00"/>
    <x v="2"/>
    <x v="304"/>
    <n v="150"/>
    <n v="138"/>
    <n v="7.999999999999996E-2"/>
  </r>
  <r>
    <x v="13"/>
    <x v="13"/>
    <x v="0"/>
    <d v="2015-11-03T00:00:00"/>
    <x v="4"/>
    <x v="320"/>
    <n v="30"/>
    <n v="23"/>
    <n v="0.23333333333333328"/>
  </r>
  <r>
    <x v="7"/>
    <x v="7"/>
    <x v="2"/>
    <d v="2016-12-27T00:00:00"/>
    <x v="0"/>
    <x v="250"/>
    <n v="80"/>
    <n v="78"/>
    <n v="2.5000000000000022E-2"/>
  </r>
  <r>
    <x v="1"/>
    <x v="1"/>
    <x v="1"/>
    <d v="2016-04-21T00:00:00"/>
    <x v="3"/>
    <x v="290"/>
    <n v="50"/>
    <n v="49"/>
    <n v="2.0000000000000018E-2"/>
  </r>
  <r>
    <x v="34"/>
    <x v="25"/>
    <x v="0"/>
    <d v="2017-10-18T00:00:00"/>
    <x v="10"/>
    <x v="268"/>
    <n v="250"/>
    <n v="235"/>
    <n v="6.0000000000000053E-2"/>
  </r>
  <r>
    <x v="33"/>
    <x v="18"/>
    <x v="1"/>
    <d v="2015-07-01T00:00:00"/>
    <x v="8"/>
    <x v="321"/>
    <n v="500"/>
    <n v="490"/>
    <n v="2.0000000000000018E-2"/>
  </r>
  <r>
    <x v="45"/>
    <x v="33"/>
    <x v="0"/>
    <d v="2014-08-02T00:00:00"/>
    <x v="1"/>
    <x v="243"/>
    <n v="700"/>
    <n v="525"/>
    <n v="0.25"/>
  </r>
  <r>
    <x v="39"/>
    <x v="28"/>
    <x v="0"/>
    <d v="2015-10-13T00:00:00"/>
    <x v="0"/>
    <x v="89"/>
    <n v="80"/>
    <n v="74"/>
    <n v="7.4999999999999956E-2"/>
  </r>
  <r>
    <x v="11"/>
    <x v="11"/>
    <x v="3"/>
    <d v="2014-08-09T00:00:00"/>
    <x v="6"/>
    <x v="322"/>
    <n v="800"/>
    <n v="696"/>
    <n v="0.13"/>
  </r>
  <r>
    <x v="44"/>
    <x v="32"/>
    <x v="0"/>
    <d v="2017-02-15T00:00:00"/>
    <x v="11"/>
    <x v="104"/>
    <n v="50"/>
    <n v="50"/>
    <n v="0"/>
  </r>
  <r>
    <x v="41"/>
    <x v="30"/>
    <x v="0"/>
    <d v="2017-04-20T00:00:00"/>
    <x v="3"/>
    <x v="210"/>
    <n v="50"/>
    <n v="50"/>
    <n v="0"/>
  </r>
  <r>
    <x v="24"/>
    <x v="20"/>
    <x v="0"/>
    <d v="2016-06-27T00:00:00"/>
    <x v="10"/>
    <x v="67"/>
    <n v="250"/>
    <n v="225"/>
    <n v="9.9999999999999978E-2"/>
  </r>
  <r>
    <x v="16"/>
    <x v="16"/>
    <x v="0"/>
    <d v="2014-11-25T00:00:00"/>
    <x v="6"/>
    <x v="61"/>
    <n v="800"/>
    <n v="760"/>
    <n v="5.0000000000000044E-2"/>
  </r>
  <r>
    <x v="15"/>
    <x v="15"/>
    <x v="3"/>
    <d v="2016-06-30T00:00:00"/>
    <x v="11"/>
    <x v="168"/>
    <n v="50"/>
    <n v="49"/>
    <n v="2.0000000000000018E-2"/>
  </r>
  <r>
    <x v="27"/>
    <x v="21"/>
    <x v="0"/>
    <d v="2017-01-22T00:00:00"/>
    <x v="8"/>
    <x v="248"/>
    <n v="500"/>
    <n v="495"/>
    <n v="1.0000000000000009E-2"/>
  </r>
  <r>
    <x v="23"/>
    <x v="5"/>
    <x v="3"/>
    <d v="2016-09-24T00:00:00"/>
    <x v="10"/>
    <x v="323"/>
    <n v="250"/>
    <n v="213"/>
    <n v="0.14800000000000002"/>
  </r>
  <r>
    <x v="43"/>
    <x v="18"/>
    <x v="1"/>
    <d v="2016-10-19T00:00:00"/>
    <x v="1"/>
    <x v="324"/>
    <n v="700"/>
    <n v="693"/>
    <n v="1.0000000000000009E-2"/>
  </r>
  <r>
    <x v="13"/>
    <x v="13"/>
    <x v="0"/>
    <d v="2016-11-10T00:00:00"/>
    <x v="4"/>
    <x v="15"/>
    <n v="30"/>
    <n v="28"/>
    <n v="6.6666666666666652E-2"/>
  </r>
  <r>
    <x v="40"/>
    <x v="29"/>
    <x v="0"/>
    <d v="2015-05-10T00:00:00"/>
    <x v="1"/>
    <x v="77"/>
    <n v="700"/>
    <n v="518"/>
    <n v="0.26"/>
  </r>
  <r>
    <x v="6"/>
    <x v="6"/>
    <x v="2"/>
    <d v="2018-06-01T00:00:00"/>
    <x v="8"/>
    <x v="145"/>
    <n v="500"/>
    <n v="495"/>
    <n v="1.0000000000000009E-2"/>
  </r>
  <r>
    <x v="37"/>
    <x v="7"/>
    <x v="2"/>
    <d v="2015-05-14T00:00:00"/>
    <x v="4"/>
    <x v="64"/>
    <n v="30"/>
    <n v="21"/>
    <n v="0.30000000000000004"/>
  </r>
  <r>
    <x v="25"/>
    <x v="18"/>
    <x v="1"/>
    <d v="2017-09-15T00:00:00"/>
    <x v="7"/>
    <x v="28"/>
    <n v="1000"/>
    <n v="700"/>
    <n v="0.30000000000000004"/>
  </r>
  <r>
    <x v="42"/>
    <x v="31"/>
    <x v="3"/>
    <d v="2015-04-21T00:00:00"/>
    <x v="3"/>
    <x v="196"/>
    <n v="50"/>
    <n v="32"/>
    <n v="0.36"/>
  </r>
  <r>
    <x v="14"/>
    <x v="14"/>
    <x v="0"/>
    <d v="2015-10-07T00:00:00"/>
    <x v="6"/>
    <x v="176"/>
    <n v="800"/>
    <n v="632"/>
    <n v="0.20999999999999996"/>
  </r>
  <r>
    <x v="30"/>
    <x v="18"/>
    <x v="1"/>
    <d v="2018-12-19T00:00:00"/>
    <x v="5"/>
    <x v="325"/>
    <n v="500"/>
    <n v="450"/>
    <n v="9.9999999999999978E-2"/>
  </r>
  <r>
    <x v="2"/>
    <x v="2"/>
    <x v="2"/>
    <d v="2016-08-17T00:00:00"/>
    <x v="3"/>
    <x v="164"/>
    <n v="50"/>
    <n v="49"/>
    <n v="2.0000000000000018E-2"/>
  </r>
  <r>
    <x v="38"/>
    <x v="27"/>
    <x v="2"/>
    <d v="2015-06-24T00:00:00"/>
    <x v="6"/>
    <x v="326"/>
    <n v="800"/>
    <n v="456"/>
    <n v="0.43000000000000005"/>
  </r>
  <r>
    <x v="41"/>
    <x v="30"/>
    <x v="0"/>
    <d v="2015-01-01T00:00:00"/>
    <x v="11"/>
    <x v="100"/>
    <n v="50"/>
    <n v="31"/>
    <n v="0.38"/>
  </r>
  <r>
    <x v="19"/>
    <x v="18"/>
    <x v="1"/>
    <d v="2014-12-29T00:00:00"/>
    <x v="0"/>
    <x v="22"/>
    <n v="80"/>
    <n v="69"/>
    <n v="0.13749999999999996"/>
  </r>
  <r>
    <x v="32"/>
    <x v="24"/>
    <x v="0"/>
    <d v="2016-11-17T00:00:00"/>
    <x v="0"/>
    <x v="62"/>
    <n v="80"/>
    <n v="70"/>
    <n v="0.125"/>
  </r>
  <r>
    <x v="3"/>
    <x v="3"/>
    <x v="0"/>
    <d v="2017-01-17T00:00:00"/>
    <x v="10"/>
    <x v="150"/>
    <n v="250"/>
    <n v="240"/>
    <n v="4.0000000000000036E-2"/>
  </r>
  <r>
    <x v="19"/>
    <x v="18"/>
    <x v="1"/>
    <d v="2016-06-23T00:00:00"/>
    <x v="2"/>
    <x v="318"/>
    <n v="150"/>
    <n v="132"/>
    <n v="0.12"/>
  </r>
  <r>
    <x v="17"/>
    <x v="17"/>
    <x v="0"/>
    <d v="2016-10-05T00:00:00"/>
    <x v="4"/>
    <x v="20"/>
    <n v="30"/>
    <n v="27"/>
    <n v="9.9999999999999978E-2"/>
  </r>
  <r>
    <x v="34"/>
    <x v="25"/>
    <x v="0"/>
    <d v="2015-07-10T00:00:00"/>
    <x v="6"/>
    <x v="254"/>
    <n v="800"/>
    <n v="624"/>
    <n v="0.21999999999999997"/>
  </r>
  <r>
    <x v="29"/>
    <x v="18"/>
    <x v="1"/>
    <d v="2014-07-19T00:00:00"/>
    <x v="9"/>
    <x v="327"/>
    <n v="70"/>
    <n v="52"/>
    <n v="0.25714285714285712"/>
  </r>
  <r>
    <x v="22"/>
    <x v="19"/>
    <x v="3"/>
    <d v="2017-11-22T00:00:00"/>
    <x v="0"/>
    <x v="25"/>
    <n v="80"/>
    <n v="77"/>
    <n v="3.7499999999999978E-2"/>
  </r>
  <r>
    <x v="6"/>
    <x v="6"/>
    <x v="2"/>
    <d v="2017-09-25T00:00:00"/>
    <x v="4"/>
    <x v="76"/>
    <n v="30"/>
    <n v="27"/>
    <n v="9.9999999999999978E-2"/>
  </r>
  <r>
    <x v="28"/>
    <x v="22"/>
    <x v="0"/>
    <d v="2017-11-01T00:00:00"/>
    <x v="3"/>
    <x v="261"/>
    <n v="50"/>
    <n v="47"/>
    <n v="6.0000000000000053E-2"/>
  </r>
  <r>
    <x v="45"/>
    <x v="33"/>
    <x v="0"/>
    <d v="2017-06-07T00:00:00"/>
    <x v="5"/>
    <x v="135"/>
    <n v="500"/>
    <n v="265"/>
    <n v="0.47"/>
  </r>
  <r>
    <x v="42"/>
    <x v="31"/>
    <x v="3"/>
    <d v="2016-10-16T00:00:00"/>
    <x v="4"/>
    <x v="244"/>
    <n v="30"/>
    <n v="28"/>
    <n v="6.6666666666666652E-2"/>
  </r>
  <r>
    <x v="7"/>
    <x v="7"/>
    <x v="2"/>
    <d v="2014-07-16T00:00:00"/>
    <x v="10"/>
    <x v="328"/>
    <n v="250"/>
    <n v="240"/>
    <n v="4.0000000000000036E-2"/>
  </r>
  <r>
    <x v="38"/>
    <x v="27"/>
    <x v="2"/>
    <d v="2018-12-11T00:00:00"/>
    <x v="3"/>
    <x v="285"/>
    <n v="50"/>
    <n v="45"/>
    <n v="9.9999999999999978E-2"/>
  </r>
  <r>
    <x v="7"/>
    <x v="7"/>
    <x v="2"/>
    <d v="2015-09-01T00:00:00"/>
    <x v="8"/>
    <x v="328"/>
    <n v="500"/>
    <n v="490"/>
    <n v="2.0000000000000018E-2"/>
  </r>
  <r>
    <x v="29"/>
    <x v="18"/>
    <x v="1"/>
    <d v="2017-05-31T00:00:00"/>
    <x v="4"/>
    <x v="329"/>
    <n v="30"/>
    <n v="29"/>
    <n v="3.3333333333333326E-2"/>
  </r>
  <r>
    <x v="27"/>
    <x v="21"/>
    <x v="0"/>
    <d v="2017-06-16T00:00:00"/>
    <x v="11"/>
    <x v="330"/>
    <n v="50"/>
    <n v="49"/>
    <n v="2.0000000000000018E-2"/>
  </r>
  <r>
    <x v="0"/>
    <x v="0"/>
    <x v="0"/>
    <d v="2014-07-13T00:00:00"/>
    <x v="1"/>
    <x v="91"/>
    <n v="700"/>
    <n v="665"/>
    <n v="5.0000000000000044E-2"/>
  </r>
  <r>
    <x v="44"/>
    <x v="32"/>
    <x v="0"/>
    <d v="2014-08-13T00:00:00"/>
    <x v="6"/>
    <x v="331"/>
    <n v="800"/>
    <n v="720"/>
    <n v="9.9999999999999978E-2"/>
  </r>
  <r>
    <x v="39"/>
    <x v="28"/>
    <x v="0"/>
    <d v="2016-03-31T00:00:00"/>
    <x v="8"/>
    <x v="71"/>
    <n v="500"/>
    <n v="500"/>
    <n v="0"/>
  </r>
  <r>
    <x v="19"/>
    <x v="18"/>
    <x v="1"/>
    <d v="2018-08-26T00:00:00"/>
    <x v="6"/>
    <x v="183"/>
    <n v="800"/>
    <n v="680"/>
    <n v="0.15000000000000002"/>
  </r>
  <r>
    <x v="18"/>
    <x v="11"/>
    <x v="3"/>
    <d v="2015-07-03T00:00:00"/>
    <x v="6"/>
    <x v="21"/>
    <n v="800"/>
    <n v="480"/>
    <n v="0.4"/>
  </r>
  <r>
    <x v="9"/>
    <x v="9"/>
    <x v="0"/>
    <d v="2014-08-04T00:00:00"/>
    <x v="1"/>
    <x v="332"/>
    <n v="700"/>
    <n v="602"/>
    <n v="0.14000000000000001"/>
  </r>
  <r>
    <x v="28"/>
    <x v="22"/>
    <x v="0"/>
    <d v="2018-01-13T00:00:00"/>
    <x v="10"/>
    <x v="137"/>
    <n v="250"/>
    <n v="220"/>
    <n v="0.12"/>
  </r>
  <r>
    <x v="23"/>
    <x v="5"/>
    <x v="3"/>
    <d v="2015-12-23T00:00:00"/>
    <x v="8"/>
    <x v="333"/>
    <n v="500"/>
    <n v="495"/>
    <n v="1.0000000000000009E-2"/>
  </r>
  <r>
    <x v="26"/>
    <x v="15"/>
    <x v="3"/>
    <d v="2016-11-02T00:00:00"/>
    <x v="0"/>
    <x v="334"/>
    <n v="80"/>
    <n v="71"/>
    <n v="0.11250000000000004"/>
  </r>
  <r>
    <x v="22"/>
    <x v="19"/>
    <x v="3"/>
    <d v="2018-03-26T00:00:00"/>
    <x v="7"/>
    <x v="187"/>
    <n v="1000"/>
    <n v="530"/>
    <n v="0.47"/>
  </r>
  <r>
    <x v="30"/>
    <x v="18"/>
    <x v="1"/>
    <d v="2014-08-11T00:00:00"/>
    <x v="9"/>
    <x v="335"/>
    <n v="70"/>
    <n v="65"/>
    <n v="7.1428571428571397E-2"/>
  </r>
  <r>
    <x v="38"/>
    <x v="27"/>
    <x v="2"/>
    <d v="2017-01-16T00:00:00"/>
    <x v="3"/>
    <x v="336"/>
    <n v="50"/>
    <n v="49"/>
    <n v="2.0000000000000018E-2"/>
  </r>
  <r>
    <x v="8"/>
    <x v="8"/>
    <x v="0"/>
    <d v="2017-07-12T00:00:00"/>
    <x v="4"/>
    <x v="270"/>
    <n v="30"/>
    <n v="30"/>
    <n v="0"/>
  </r>
  <r>
    <x v="17"/>
    <x v="17"/>
    <x v="0"/>
    <d v="2018-08-06T00:00:00"/>
    <x v="0"/>
    <x v="308"/>
    <n v="80"/>
    <n v="69"/>
    <n v="0.13749999999999996"/>
  </r>
  <r>
    <x v="10"/>
    <x v="10"/>
    <x v="3"/>
    <d v="2017-04-27T00:00:00"/>
    <x v="4"/>
    <x v="31"/>
    <n v="30"/>
    <n v="29"/>
    <n v="3.3333333333333326E-2"/>
  </r>
  <r>
    <x v="19"/>
    <x v="18"/>
    <x v="1"/>
    <d v="2016-09-20T00:00:00"/>
    <x v="11"/>
    <x v="337"/>
    <n v="50"/>
    <n v="43"/>
    <n v="0.14000000000000001"/>
  </r>
  <r>
    <x v="34"/>
    <x v="25"/>
    <x v="0"/>
    <d v="2017-07-09T00:00:00"/>
    <x v="2"/>
    <x v="271"/>
    <n v="150"/>
    <n v="149"/>
    <n v="6.6666666666667096E-3"/>
  </r>
  <r>
    <x v="37"/>
    <x v="7"/>
    <x v="2"/>
    <d v="2015-04-01T00:00:00"/>
    <x v="1"/>
    <x v="174"/>
    <n v="700"/>
    <n v="574"/>
    <n v="0.18000000000000005"/>
  </r>
  <r>
    <x v="27"/>
    <x v="21"/>
    <x v="0"/>
    <d v="2014-04-22T00:00:00"/>
    <x v="1"/>
    <x v="338"/>
    <n v="700"/>
    <n v="581"/>
    <n v="0.17000000000000004"/>
  </r>
  <r>
    <x v="6"/>
    <x v="6"/>
    <x v="2"/>
    <d v="2014-09-03T00:00:00"/>
    <x v="3"/>
    <x v="339"/>
    <n v="50"/>
    <n v="46"/>
    <n v="7.999999999999996E-2"/>
  </r>
  <r>
    <x v="31"/>
    <x v="23"/>
    <x v="0"/>
    <d v="2014-05-31T00:00:00"/>
    <x v="7"/>
    <x v="317"/>
    <n v="1000"/>
    <n v="610"/>
    <n v="0.39"/>
  </r>
  <r>
    <x v="37"/>
    <x v="7"/>
    <x v="2"/>
    <d v="2017-05-14T00:00:00"/>
    <x v="2"/>
    <x v="340"/>
    <n v="150"/>
    <n v="147"/>
    <n v="2.0000000000000018E-2"/>
  </r>
  <r>
    <x v="35"/>
    <x v="26"/>
    <x v="2"/>
    <d v="2016-08-02T00:00:00"/>
    <x v="1"/>
    <x v="233"/>
    <n v="700"/>
    <n v="602"/>
    <n v="0.14000000000000001"/>
  </r>
  <r>
    <x v="43"/>
    <x v="18"/>
    <x v="1"/>
    <d v="2015-11-13T00:00:00"/>
    <x v="5"/>
    <x v="341"/>
    <n v="500"/>
    <n v="495"/>
    <n v="1.0000000000000009E-2"/>
  </r>
  <r>
    <x v="33"/>
    <x v="18"/>
    <x v="1"/>
    <d v="2017-04-19T00:00:00"/>
    <x v="1"/>
    <x v="342"/>
    <n v="700"/>
    <n v="665"/>
    <n v="5.0000000000000044E-2"/>
  </r>
  <r>
    <x v="32"/>
    <x v="24"/>
    <x v="0"/>
    <d v="2017-08-14T00:00:00"/>
    <x v="5"/>
    <x v="62"/>
    <n v="500"/>
    <n v="485"/>
    <n v="3.0000000000000027E-2"/>
  </r>
  <r>
    <x v="0"/>
    <x v="0"/>
    <x v="0"/>
    <d v="2018-04-12T00:00:00"/>
    <x v="0"/>
    <x v="113"/>
    <n v="80"/>
    <n v="79"/>
    <n v="1.2499999999999956E-2"/>
  </r>
  <r>
    <x v="13"/>
    <x v="13"/>
    <x v="0"/>
    <d v="2018-11-22T00:00:00"/>
    <x v="7"/>
    <x v="343"/>
    <n v="1000"/>
    <n v="540"/>
    <n v="0.45999999999999996"/>
  </r>
  <r>
    <x v="13"/>
    <x v="13"/>
    <x v="0"/>
    <d v="2015-12-10T00:00:00"/>
    <x v="0"/>
    <x v="293"/>
    <n v="80"/>
    <n v="70"/>
    <n v="0.125"/>
  </r>
  <r>
    <x v="22"/>
    <x v="19"/>
    <x v="3"/>
    <d v="2018-10-02T00:00:00"/>
    <x v="11"/>
    <x v="288"/>
    <n v="50"/>
    <n v="49"/>
    <n v="2.0000000000000018E-2"/>
  </r>
  <r>
    <x v="39"/>
    <x v="28"/>
    <x v="0"/>
    <d v="2015-11-01T00:00:00"/>
    <x v="0"/>
    <x v="114"/>
    <n v="80"/>
    <n v="62"/>
    <n v="0.22499999999999998"/>
  </r>
  <r>
    <x v="5"/>
    <x v="5"/>
    <x v="3"/>
    <d v="2017-01-13T00:00:00"/>
    <x v="2"/>
    <x v="287"/>
    <n v="150"/>
    <n v="143"/>
    <n v="4.6666666666666634E-2"/>
  </r>
  <r>
    <x v="41"/>
    <x v="30"/>
    <x v="0"/>
    <d v="2018-04-18T00:00:00"/>
    <x v="4"/>
    <x v="80"/>
    <n v="30"/>
    <n v="26"/>
    <n v="0.1333333333333333"/>
  </r>
  <r>
    <x v="46"/>
    <x v="34"/>
    <x v="2"/>
    <d v="2017-07-23T00:00:00"/>
    <x v="10"/>
    <x v="283"/>
    <n v="250"/>
    <n v="248"/>
    <n v="8.0000000000000071E-3"/>
  </r>
  <r>
    <x v="32"/>
    <x v="24"/>
    <x v="0"/>
    <d v="2018-08-15T00:00:00"/>
    <x v="3"/>
    <x v="44"/>
    <n v="50"/>
    <n v="44"/>
    <n v="0.12"/>
  </r>
  <r>
    <x v="14"/>
    <x v="14"/>
    <x v="0"/>
    <d v="2015-08-22T00:00:00"/>
    <x v="10"/>
    <x v="220"/>
    <n v="250"/>
    <n v="173"/>
    <n v="0.30800000000000005"/>
  </r>
  <r>
    <x v="10"/>
    <x v="10"/>
    <x v="3"/>
    <d v="2016-04-30T00:00:00"/>
    <x v="7"/>
    <x v="344"/>
    <n v="1000"/>
    <n v="850"/>
    <n v="0.15000000000000002"/>
  </r>
  <r>
    <x v="36"/>
    <x v="5"/>
    <x v="3"/>
    <d v="2014-05-15T00:00:00"/>
    <x v="3"/>
    <x v="345"/>
    <n v="50"/>
    <n v="40"/>
    <n v="0.19999999999999996"/>
  </r>
  <r>
    <x v="45"/>
    <x v="33"/>
    <x v="0"/>
    <d v="2016-01-15T00:00:00"/>
    <x v="10"/>
    <x v="237"/>
    <n v="250"/>
    <n v="218"/>
    <n v="0.128"/>
  </r>
  <r>
    <x v="26"/>
    <x v="15"/>
    <x v="3"/>
    <d v="2016-08-15T00:00:00"/>
    <x v="0"/>
    <x v="346"/>
    <n v="80"/>
    <n v="79"/>
    <n v="1.2499999999999956E-2"/>
  </r>
  <r>
    <x v="30"/>
    <x v="18"/>
    <x v="1"/>
    <d v="2014-04-26T00:00:00"/>
    <x v="11"/>
    <x v="198"/>
    <n v="50"/>
    <n v="40"/>
    <n v="0.19999999999999996"/>
  </r>
  <r>
    <x v="15"/>
    <x v="15"/>
    <x v="3"/>
    <d v="2018-12-04T00:00:00"/>
    <x v="11"/>
    <x v="54"/>
    <n v="50"/>
    <n v="44"/>
    <n v="0.12"/>
  </r>
  <r>
    <x v="21"/>
    <x v="8"/>
    <x v="0"/>
    <d v="2014-10-20T00:00:00"/>
    <x v="1"/>
    <x v="68"/>
    <n v="700"/>
    <n v="553"/>
    <n v="0.20999999999999996"/>
  </r>
  <r>
    <x v="9"/>
    <x v="9"/>
    <x v="0"/>
    <d v="2017-07-07T00:00:00"/>
    <x v="9"/>
    <x v="265"/>
    <n v="70"/>
    <n v="66"/>
    <n v="5.7142857142857162E-2"/>
  </r>
  <r>
    <x v="21"/>
    <x v="8"/>
    <x v="0"/>
    <d v="2017-10-07T00:00:00"/>
    <x v="7"/>
    <x v="347"/>
    <n v="1000"/>
    <n v="920"/>
    <n v="7.999999999999996E-2"/>
  </r>
  <r>
    <x v="6"/>
    <x v="6"/>
    <x v="2"/>
    <d v="2018-09-05T00:00:00"/>
    <x v="3"/>
    <x v="348"/>
    <n v="50"/>
    <n v="50"/>
    <n v="0"/>
  </r>
  <r>
    <x v="12"/>
    <x v="12"/>
    <x v="3"/>
    <d v="2015-08-28T00:00:00"/>
    <x v="9"/>
    <x v="349"/>
    <n v="70"/>
    <n v="53"/>
    <n v="0.24285714285714288"/>
  </r>
  <r>
    <x v="29"/>
    <x v="18"/>
    <x v="1"/>
    <d v="2014-04-04T00:00:00"/>
    <x v="7"/>
    <x v="115"/>
    <n v="1000"/>
    <n v="780"/>
    <n v="0.21999999999999997"/>
  </r>
  <r>
    <x v="22"/>
    <x v="19"/>
    <x v="3"/>
    <d v="2015-04-20T00:00:00"/>
    <x v="1"/>
    <x v="303"/>
    <n v="700"/>
    <n v="686"/>
    <n v="2.0000000000000018E-2"/>
  </r>
  <r>
    <x v="19"/>
    <x v="18"/>
    <x v="1"/>
    <d v="2014-10-22T00:00:00"/>
    <x v="2"/>
    <x v="337"/>
    <n v="150"/>
    <n v="108"/>
    <n v="0.28000000000000003"/>
  </r>
  <r>
    <x v="41"/>
    <x v="30"/>
    <x v="0"/>
    <d v="2018-06-16T00:00:00"/>
    <x v="7"/>
    <x v="210"/>
    <n v="1000"/>
    <n v="880"/>
    <n v="0.12"/>
  </r>
  <r>
    <x v="22"/>
    <x v="19"/>
    <x v="3"/>
    <d v="2014-07-13T00:00:00"/>
    <x v="6"/>
    <x v="187"/>
    <n v="800"/>
    <n v="560"/>
    <n v="0.30000000000000004"/>
  </r>
  <r>
    <x v="22"/>
    <x v="19"/>
    <x v="3"/>
    <d v="2016-03-16T00:00:00"/>
    <x v="7"/>
    <x v="350"/>
    <n v="1000"/>
    <n v="930"/>
    <n v="6.9999999999999951E-2"/>
  </r>
  <r>
    <x v="0"/>
    <x v="0"/>
    <x v="0"/>
    <d v="2017-03-04T00:00:00"/>
    <x v="1"/>
    <x v="0"/>
    <n v="700"/>
    <n v="693"/>
    <n v="1.0000000000000009E-2"/>
  </r>
  <r>
    <x v="30"/>
    <x v="18"/>
    <x v="1"/>
    <d v="2015-07-10T00:00:00"/>
    <x v="4"/>
    <x v="335"/>
    <n v="30"/>
    <n v="26"/>
    <n v="0.1333333333333333"/>
  </r>
  <r>
    <x v="19"/>
    <x v="18"/>
    <x v="1"/>
    <d v="2018-07-05T00:00:00"/>
    <x v="4"/>
    <x v="337"/>
    <n v="30"/>
    <n v="29"/>
    <n v="3.3333333333333326E-2"/>
  </r>
  <r>
    <x v="25"/>
    <x v="18"/>
    <x v="1"/>
    <d v="2014-02-10T00:00:00"/>
    <x v="4"/>
    <x v="236"/>
    <n v="30"/>
    <n v="30"/>
    <n v="0"/>
  </r>
  <r>
    <x v="39"/>
    <x v="28"/>
    <x v="0"/>
    <d v="2015-08-22T00:00:00"/>
    <x v="2"/>
    <x v="144"/>
    <n v="150"/>
    <n v="143"/>
    <n v="4.6666666666666634E-2"/>
  </r>
  <r>
    <x v="38"/>
    <x v="27"/>
    <x v="2"/>
    <d v="2015-07-24T00:00:00"/>
    <x v="10"/>
    <x v="296"/>
    <n v="250"/>
    <n v="208"/>
    <n v="0.16800000000000004"/>
  </r>
  <r>
    <x v="32"/>
    <x v="24"/>
    <x v="0"/>
    <d v="2016-10-20T00:00:00"/>
    <x v="5"/>
    <x v="212"/>
    <n v="500"/>
    <n v="455"/>
    <n v="8.9999999999999969E-2"/>
  </r>
  <r>
    <x v="27"/>
    <x v="21"/>
    <x v="0"/>
    <d v="2015-09-22T00:00:00"/>
    <x v="10"/>
    <x v="338"/>
    <n v="250"/>
    <n v="155"/>
    <n v="0.38"/>
  </r>
  <r>
    <x v="24"/>
    <x v="20"/>
    <x v="0"/>
    <d v="2015-09-29T00:00:00"/>
    <x v="4"/>
    <x v="129"/>
    <n v="30"/>
    <n v="27"/>
    <n v="9.9999999999999978E-2"/>
  </r>
  <r>
    <x v="17"/>
    <x v="17"/>
    <x v="0"/>
    <d v="2015-02-09T00:00:00"/>
    <x v="5"/>
    <x v="351"/>
    <n v="500"/>
    <n v="485"/>
    <n v="3.0000000000000027E-2"/>
  </r>
  <r>
    <x v="43"/>
    <x v="18"/>
    <x v="1"/>
    <d v="2014-08-16T00:00:00"/>
    <x v="11"/>
    <x v="324"/>
    <n v="50"/>
    <n v="49"/>
    <n v="2.0000000000000018E-2"/>
  </r>
  <r>
    <x v="12"/>
    <x v="12"/>
    <x v="3"/>
    <d v="2017-03-11T00:00:00"/>
    <x v="5"/>
    <x v="352"/>
    <n v="500"/>
    <n v="450"/>
    <n v="9.9999999999999978E-2"/>
  </r>
  <r>
    <x v="12"/>
    <x v="12"/>
    <x v="3"/>
    <d v="2016-03-05T00:00:00"/>
    <x v="3"/>
    <x v="101"/>
    <n v="50"/>
    <n v="49"/>
    <n v="2.0000000000000018E-2"/>
  </r>
  <r>
    <x v="30"/>
    <x v="18"/>
    <x v="1"/>
    <d v="2014-02-12T00:00:00"/>
    <x v="2"/>
    <x v="37"/>
    <n v="150"/>
    <n v="111"/>
    <n v="0.26"/>
  </r>
  <r>
    <x v="40"/>
    <x v="29"/>
    <x v="0"/>
    <d v="2017-05-08T00:00:00"/>
    <x v="4"/>
    <x v="353"/>
    <n v="30"/>
    <n v="29"/>
    <n v="3.3333333333333326E-2"/>
  </r>
  <r>
    <x v="28"/>
    <x v="22"/>
    <x v="0"/>
    <d v="2015-02-17T00:00:00"/>
    <x v="3"/>
    <x v="35"/>
    <n v="50"/>
    <n v="35"/>
    <n v="0.30000000000000004"/>
  </r>
  <r>
    <x v="31"/>
    <x v="23"/>
    <x v="0"/>
    <d v="2017-07-24T00:00:00"/>
    <x v="9"/>
    <x v="354"/>
    <n v="70"/>
    <n v="69"/>
    <n v="1.4285714285714235E-2"/>
  </r>
  <r>
    <x v="6"/>
    <x v="6"/>
    <x v="2"/>
    <d v="2015-10-02T00:00:00"/>
    <x v="10"/>
    <x v="355"/>
    <n v="250"/>
    <n v="218"/>
    <n v="0.128"/>
  </r>
  <r>
    <x v="22"/>
    <x v="19"/>
    <x v="3"/>
    <d v="2018-10-10T00:00:00"/>
    <x v="1"/>
    <x v="350"/>
    <n v="700"/>
    <n v="672"/>
    <n v="4.0000000000000036E-2"/>
  </r>
  <r>
    <x v="42"/>
    <x v="31"/>
    <x v="3"/>
    <d v="2016-11-16T00:00:00"/>
    <x v="7"/>
    <x v="245"/>
    <n v="1000"/>
    <n v="950"/>
    <n v="5.0000000000000044E-2"/>
  </r>
  <r>
    <x v="44"/>
    <x v="32"/>
    <x v="0"/>
    <d v="2015-01-18T00:00:00"/>
    <x v="11"/>
    <x v="313"/>
    <n v="50"/>
    <n v="50"/>
    <n v="0"/>
  </r>
  <r>
    <x v="37"/>
    <x v="7"/>
    <x v="2"/>
    <d v="2015-10-24T00:00:00"/>
    <x v="1"/>
    <x v="262"/>
    <n v="700"/>
    <n v="651"/>
    <n v="6.9999999999999951E-2"/>
  </r>
  <r>
    <x v="3"/>
    <x v="3"/>
    <x v="0"/>
    <d v="2014-12-16T00:00:00"/>
    <x v="5"/>
    <x v="356"/>
    <n v="500"/>
    <n v="465"/>
    <n v="6.9999999999999951E-2"/>
  </r>
  <r>
    <x v="22"/>
    <x v="19"/>
    <x v="3"/>
    <d v="2017-01-05T00:00:00"/>
    <x v="11"/>
    <x v="357"/>
    <n v="50"/>
    <n v="48"/>
    <n v="4.0000000000000036E-2"/>
  </r>
  <r>
    <x v="25"/>
    <x v="18"/>
    <x v="1"/>
    <d v="2015-12-14T00:00:00"/>
    <x v="2"/>
    <x v="128"/>
    <n v="150"/>
    <n v="144"/>
    <n v="4.0000000000000036E-2"/>
  </r>
  <r>
    <x v="20"/>
    <x v="13"/>
    <x v="0"/>
    <d v="2017-07-13T00:00:00"/>
    <x v="3"/>
    <x v="282"/>
    <n v="50"/>
    <n v="46"/>
    <n v="7.999999999999996E-2"/>
  </r>
  <r>
    <x v="27"/>
    <x v="21"/>
    <x v="0"/>
    <d v="2015-08-07T00:00:00"/>
    <x v="0"/>
    <x v="34"/>
    <n v="80"/>
    <n v="70"/>
    <n v="0.125"/>
  </r>
  <r>
    <x v="30"/>
    <x v="18"/>
    <x v="1"/>
    <d v="2018-10-26T00:00:00"/>
    <x v="6"/>
    <x v="37"/>
    <n v="800"/>
    <n v="776"/>
    <n v="3.0000000000000027E-2"/>
  </r>
  <r>
    <x v="35"/>
    <x v="26"/>
    <x v="2"/>
    <d v="2016-08-28T00:00:00"/>
    <x v="11"/>
    <x v="75"/>
    <n v="50"/>
    <n v="47"/>
    <n v="6.0000000000000053E-2"/>
  </r>
  <r>
    <x v="11"/>
    <x v="11"/>
    <x v="3"/>
    <d v="2014-10-06T00:00:00"/>
    <x v="11"/>
    <x v="230"/>
    <n v="50"/>
    <n v="50"/>
    <n v="0"/>
  </r>
  <r>
    <x v="9"/>
    <x v="9"/>
    <x v="0"/>
    <d v="2014-11-20T00:00:00"/>
    <x v="11"/>
    <x v="239"/>
    <n v="50"/>
    <n v="48"/>
    <n v="4.0000000000000036E-2"/>
  </r>
  <r>
    <x v="4"/>
    <x v="4"/>
    <x v="3"/>
    <d v="2014-04-05T00:00:00"/>
    <x v="3"/>
    <x v="53"/>
    <n v="50"/>
    <n v="39"/>
    <n v="0.21999999999999997"/>
  </r>
  <r>
    <x v="12"/>
    <x v="12"/>
    <x v="3"/>
    <d v="2018-02-04T00:00:00"/>
    <x v="8"/>
    <x v="39"/>
    <n v="500"/>
    <n v="500"/>
    <n v="0"/>
  </r>
  <r>
    <x v="25"/>
    <x v="18"/>
    <x v="1"/>
    <d v="2017-04-06T00:00:00"/>
    <x v="9"/>
    <x v="269"/>
    <n v="70"/>
    <n v="64"/>
    <n v="8.5714285714285743E-2"/>
  </r>
  <r>
    <x v="24"/>
    <x v="20"/>
    <x v="0"/>
    <d v="2018-08-31T00:00:00"/>
    <x v="8"/>
    <x v="181"/>
    <n v="500"/>
    <n v="495"/>
    <n v="1.0000000000000009E-2"/>
  </r>
  <r>
    <x v="7"/>
    <x v="7"/>
    <x v="2"/>
    <d v="2016-09-04T00:00:00"/>
    <x v="0"/>
    <x v="328"/>
    <n v="80"/>
    <n v="70"/>
    <n v="0.125"/>
  </r>
  <r>
    <x v="3"/>
    <x v="3"/>
    <x v="0"/>
    <d v="2014-02-12T00:00:00"/>
    <x v="4"/>
    <x v="358"/>
    <n v="30"/>
    <n v="29"/>
    <n v="3.3333333333333326E-2"/>
  </r>
  <r>
    <x v="46"/>
    <x v="34"/>
    <x v="2"/>
    <d v="2017-09-07T00:00:00"/>
    <x v="6"/>
    <x v="292"/>
    <n v="800"/>
    <n v="680"/>
    <n v="0.15000000000000002"/>
  </r>
  <r>
    <x v="26"/>
    <x v="15"/>
    <x v="3"/>
    <d v="2016-08-04T00:00:00"/>
    <x v="3"/>
    <x v="359"/>
    <n v="50"/>
    <n v="49"/>
    <n v="2.0000000000000018E-2"/>
  </r>
  <r>
    <x v="43"/>
    <x v="18"/>
    <x v="1"/>
    <d v="2018-01-11T00:00:00"/>
    <x v="8"/>
    <x v="360"/>
    <n v="500"/>
    <n v="495"/>
    <n v="1.0000000000000009E-2"/>
  </r>
  <r>
    <x v="4"/>
    <x v="4"/>
    <x v="3"/>
    <d v="2016-10-13T00:00:00"/>
    <x v="7"/>
    <x v="361"/>
    <n v="1000"/>
    <n v="510"/>
    <n v="0.49"/>
  </r>
  <r>
    <x v="7"/>
    <x v="7"/>
    <x v="2"/>
    <d v="2014-09-20T00:00:00"/>
    <x v="8"/>
    <x v="134"/>
    <n v="500"/>
    <n v="495"/>
    <n v="1.0000000000000009E-2"/>
  </r>
  <r>
    <x v="38"/>
    <x v="27"/>
    <x v="2"/>
    <d v="2014-10-22T00:00:00"/>
    <x v="4"/>
    <x v="296"/>
    <n v="30"/>
    <n v="26"/>
    <n v="0.1333333333333333"/>
  </r>
  <r>
    <x v="26"/>
    <x v="15"/>
    <x v="3"/>
    <d v="2015-11-05T00:00:00"/>
    <x v="6"/>
    <x v="362"/>
    <n v="800"/>
    <n v="656"/>
    <n v="0.18000000000000005"/>
  </r>
  <r>
    <x v="21"/>
    <x v="8"/>
    <x v="0"/>
    <d v="2014-01-09T00:00:00"/>
    <x v="2"/>
    <x v="300"/>
    <n v="150"/>
    <n v="141"/>
    <n v="6.0000000000000053E-2"/>
  </r>
  <r>
    <x v="1"/>
    <x v="1"/>
    <x v="1"/>
    <d v="2018-02-22T00:00:00"/>
    <x v="0"/>
    <x v="167"/>
    <n v="80"/>
    <n v="80"/>
    <n v="0"/>
  </r>
  <r>
    <x v="45"/>
    <x v="33"/>
    <x v="0"/>
    <d v="2017-10-14T00:00:00"/>
    <x v="6"/>
    <x v="216"/>
    <n v="800"/>
    <n v="784"/>
    <n v="2.0000000000000018E-2"/>
  </r>
  <r>
    <x v="10"/>
    <x v="10"/>
    <x v="3"/>
    <d v="2018-11-16T00:00:00"/>
    <x v="6"/>
    <x v="344"/>
    <n v="800"/>
    <n v="776"/>
    <n v="3.0000000000000027E-2"/>
  </r>
  <r>
    <x v="24"/>
    <x v="20"/>
    <x v="0"/>
    <d v="2016-04-22T00:00:00"/>
    <x v="9"/>
    <x v="312"/>
    <n v="70"/>
    <n v="69"/>
    <n v="1.4285714285714235E-2"/>
  </r>
  <r>
    <x v="46"/>
    <x v="34"/>
    <x v="2"/>
    <d v="2015-02-18T00:00:00"/>
    <x v="6"/>
    <x v="191"/>
    <n v="800"/>
    <n v="632"/>
    <n v="0.20999999999999996"/>
  </r>
  <r>
    <x v="4"/>
    <x v="4"/>
    <x v="3"/>
    <d v="2015-11-10T00:00:00"/>
    <x v="8"/>
    <x v="363"/>
    <n v="500"/>
    <n v="500"/>
    <n v="0"/>
  </r>
  <r>
    <x v="1"/>
    <x v="1"/>
    <x v="1"/>
    <d v="2015-08-11T00:00:00"/>
    <x v="8"/>
    <x v="263"/>
    <n v="500"/>
    <n v="490"/>
    <n v="2.0000000000000018E-2"/>
  </r>
  <r>
    <x v="6"/>
    <x v="6"/>
    <x v="2"/>
    <d v="2017-08-18T00:00:00"/>
    <x v="9"/>
    <x v="364"/>
    <n v="70"/>
    <n v="64"/>
    <n v="8.5714285714285743E-2"/>
  </r>
  <r>
    <x v="44"/>
    <x v="32"/>
    <x v="0"/>
    <d v="2014-03-23T00:00:00"/>
    <x v="11"/>
    <x v="313"/>
    <n v="50"/>
    <n v="50"/>
    <n v="0"/>
  </r>
  <r>
    <x v="44"/>
    <x v="32"/>
    <x v="0"/>
    <d v="2016-11-29T00:00:00"/>
    <x v="3"/>
    <x v="104"/>
    <n v="50"/>
    <n v="48"/>
    <n v="4.0000000000000036E-2"/>
  </r>
  <r>
    <x v="34"/>
    <x v="25"/>
    <x v="0"/>
    <d v="2018-08-17T00:00:00"/>
    <x v="5"/>
    <x v="365"/>
    <n v="500"/>
    <n v="495"/>
    <n v="1.0000000000000009E-2"/>
  </r>
  <r>
    <x v="39"/>
    <x v="28"/>
    <x v="0"/>
    <d v="2016-03-06T00:00:00"/>
    <x v="6"/>
    <x v="366"/>
    <n v="800"/>
    <n v="760"/>
    <n v="5.0000000000000044E-2"/>
  </r>
  <r>
    <x v="29"/>
    <x v="18"/>
    <x v="1"/>
    <d v="2017-02-04T00:00:00"/>
    <x v="9"/>
    <x v="327"/>
    <n v="70"/>
    <n v="65"/>
    <n v="7.1428571428571397E-2"/>
  </r>
  <r>
    <x v="15"/>
    <x v="15"/>
    <x v="3"/>
    <d v="2014-11-27T00:00:00"/>
    <x v="9"/>
    <x v="367"/>
    <n v="70"/>
    <n v="67"/>
    <n v="4.2857142857142816E-2"/>
  </r>
  <r>
    <x v="33"/>
    <x v="18"/>
    <x v="1"/>
    <d v="2016-04-29T00:00:00"/>
    <x v="8"/>
    <x v="368"/>
    <n v="500"/>
    <n v="490"/>
    <n v="2.0000000000000018E-2"/>
  </r>
  <r>
    <x v="0"/>
    <x v="0"/>
    <x v="0"/>
    <d v="2017-05-08T00:00:00"/>
    <x v="2"/>
    <x v="369"/>
    <n v="150"/>
    <n v="147"/>
    <n v="2.0000000000000018E-2"/>
  </r>
  <r>
    <x v="45"/>
    <x v="33"/>
    <x v="0"/>
    <d v="2017-12-17T00:00:00"/>
    <x v="8"/>
    <x v="149"/>
    <n v="500"/>
    <n v="500"/>
    <n v="0"/>
  </r>
  <r>
    <x v="30"/>
    <x v="18"/>
    <x v="1"/>
    <d v="2018-11-10T00:00:00"/>
    <x v="4"/>
    <x v="37"/>
    <n v="30"/>
    <n v="28"/>
    <n v="6.6666666666666652E-2"/>
  </r>
  <r>
    <x v="26"/>
    <x v="15"/>
    <x v="3"/>
    <d v="2015-07-23T00:00:00"/>
    <x v="6"/>
    <x v="359"/>
    <n v="800"/>
    <n v="600"/>
    <n v="0.25"/>
  </r>
  <r>
    <x v="22"/>
    <x v="19"/>
    <x v="3"/>
    <d v="2018-09-06T00:00:00"/>
    <x v="6"/>
    <x v="303"/>
    <n v="800"/>
    <n v="552"/>
    <n v="0.31000000000000005"/>
  </r>
  <r>
    <x v="20"/>
    <x v="13"/>
    <x v="0"/>
    <d v="2017-02-03T00:00:00"/>
    <x v="11"/>
    <x v="194"/>
    <n v="50"/>
    <n v="46"/>
    <n v="7.999999999999996E-2"/>
  </r>
  <r>
    <x v="44"/>
    <x v="32"/>
    <x v="0"/>
    <d v="2015-11-29T00:00:00"/>
    <x v="4"/>
    <x v="153"/>
    <n v="30"/>
    <n v="29"/>
    <n v="3.3333333333333326E-2"/>
  </r>
  <r>
    <x v="45"/>
    <x v="33"/>
    <x v="0"/>
    <d v="2015-02-12T00:00:00"/>
    <x v="6"/>
    <x v="370"/>
    <n v="800"/>
    <n v="680"/>
    <n v="0.15000000000000002"/>
  </r>
  <r>
    <x v="5"/>
    <x v="5"/>
    <x v="3"/>
    <d v="2014-08-25T00:00:00"/>
    <x v="8"/>
    <x v="287"/>
    <n v="500"/>
    <n v="495"/>
    <n v="1.0000000000000009E-2"/>
  </r>
  <r>
    <x v="23"/>
    <x v="5"/>
    <x v="3"/>
    <d v="2015-07-07T00:00:00"/>
    <x v="10"/>
    <x v="200"/>
    <n v="250"/>
    <n v="205"/>
    <n v="0.18000000000000005"/>
  </r>
  <r>
    <x v="17"/>
    <x v="17"/>
    <x v="0"/>
    <d v="2016-08-29T00:00:00"/>
    <x v="3"/>
    <x v="371"/>
    <n v="50"/>
    <n v="48"/>
    <n v="4.0000000000000036E-2"/>
  </r>
  <r>
    <x v="34"/>
    <x v="25"/>
    <x v="0"/>
    <d v="2016-09-02T00:00:00"/>
    <x v="0"/>
    <x v="268"/>
    <n v="80"/>
    <n v="78"/>
    <n v="2.5000000000000022E-2"/>
  </r>
  <r>
    <x v="9"/>
    <x v="9"/>
    <x v="0"/>
    <d v="2017-05-29T00:00:00"/>
    <x v="6"/>
    <x v="332"/>
    <n v="800"/>
    <n v="552"/>
    <n v="0.31000000000000005"/>
  </r>
  <r>
    <x v="40"/>
    <x v="29"/>
    <x v="0"/>
    <d v="2014-07-12T00:00:00"/>
    <x v="8"/>
    <x v="125"/>
    <n v="500"/>
    <n v="495"/>
    <n v="1.0000000000000009E-2"/>
  </r>
  <r>
    <x v="25"/>
    <x v="18"/>
    <x v="1"/>
    <d v="2016-03-06T00:00:00"/>
    <x v="7"/>
    <x v="28"/>
    <n v="1000"/>
    <n v="1000"/>
    <n v="0"/>
  </r>
  <r>
    <x v="6"/>
    <x v="6"/>
    <x v="2"/>
    <d v="2016-01-28T00:00:00"/>
    <x v="3"/>
    <x v="372"/>
    <n v="50"/>
    <n v="43"/>
    <n v="0.14000000000000001"/>
  </r>
  <r>
    <x v="36"/>
    <x v="5"/>
    <x v="3"/>
    <d v="2018-02-03T00:00:00"/>
    <x v="10"/>
    <x v="373"/>
    <n v="250"/>
    <n v="250"/>
    <n v="0"/>
  </r>
  <r>
    <x v="41"/>
    <x v="30"/>
    <x v="0"/>
    <d v="2015-08-26T00:00:00"/>
    <x v="4"/>
    <x v="100"/>
    <n v="30"/>
    <n v="23"/>
    <n v="0.23333333333333328"/>
  </r>
  <r>
    <x v="10"/>
    <x v="10"/>
    <x v="3"/>
    <d v="2015-01-05T00:00:00"/>
    <x v="8"/>
    <x v="10"/>
    <n v="500"/>
    <n v="490"/>
    <n v="2.0000000000000018E-2"/>
  </r>
  <r>
    <x v="2"/>
    <x v="2"/>
    <x v="2"/>
    <d v="2014-06-11T00:00:00"/>
    <x v="5"/>
    <x v="98"/>
    <n v="500"/>
    <n v="425"/>
    <n v="0.15000000000000002"/>
  </r>
  <r>
    <x v="45"/>
    <x v="33"/>
    <x v="0"/>
    <d v="2018-05-06T00:00:00"/>
    <x v="10"/>
    <x v="237"/>
    <n v="250"/>
    <n v="223"/>
    <n v="0.10799999999999998"/>
  </r>
  <r>
    <x v="29"/>
    <x v="18"/>
    <x v="1"/>
    <d v="2017-10-27T00:00:00"/>
    <x v="1"/>
    <x v="374"/>
    <n v="700"/>
    <n v="693"/>
    <n v="1.0000000000000009E-2"/>
  </r>
  <r>
    <x v="19"/>
    <x v="18"/>
    <x v="1"/>
    <d v="2017-07-13T00:00:00"/>
    <x v="2"/>
    <x v="22"/>
    <n v="150"/>
    <n v="147"/>
    <n v="2.0000000000000018E-2"/>
  </r>
  <r>
    <x v="36"/>
    <x v="5"/>
    <x v="3"/>
    <d v="2018-10-03T00:00:00"/>
    <x v="4"/>
    <x v="373"/>
    <n v="30"/>
    <n v="26"/>
    <n v="0.1333333333333333"/>
  </r>
  <r>
    <x v="40"/>
    <x v="29"/>
    <x v="0"/>
    <d v="2016-08-20T00:00:00"/>
    <x v="4"/>
    <x v="272"/>
    <n v="30"/>
    <n v="29"/>
    <n v="3.3333333333333326E-2"/>
  </r>
  <r>
    <x v="23"/>
    <x v="5"/>
    <x v="3"/>
    <d v="2014-10-05T00:00:00"/>
    <x v="2"/>
    <x v="323"/>
    <n v="150"/>
    <n v="105"/>
    <n v="0.30000000000000004"/>
  </r>
  <r>
    <x v="1"/>
    <x v="1"/>
    <x v="1"/>
    <d v="2018-02-19T00:00:00"/>
    <x v="11"/>
    <x v="167"/>
    <n v="50"/>
    <n v="50"/>
    <n v="0"/>
  </r>
  <r>
    <x v="44"/>
    <x v="32"/>
    <x v="0"/>
    <d v="2014-10-21T00:00:00"/>
    <x v="6"/>
    <x v="375"/>
    <n v="800"/>
    <n v="480"/>
    <n v="0.4"/>
  </r>
  <r>
    <x v="38"/>
    <x v="27"/>
    <x v="2"/>
    <d v="2016-04-07T00:00:00"/>
    <x v="8"/>
    <x v="296"/>
    <n v="500"/>
    <n v="500"/>
    <n v="0"/>
  </r>
  <r>
    <x v="1"/>
    <x v="1"/>
    <x v="1"/>
    <d v="2014-04-21T00:00:00"/>
    <x v="3"/>
    <x v="263"/>
    <n v="50"/>
    <n v="40"/>
    <n v="0.19999999999999996"/>
  </r>
  <r>
    <x v="19"/>
    <x v="18"/>
    <x v="1"/>
    <d v="2017-07-23T00:00:00"/>
    <x v="7"/>
    <x v="183"/>
    <n v="1000"/>
    <n v="620"/>
    <n v="0.38"/>
  </r>
  <r>
    <x v="0"/>
    <x v="0"/>
    <x v="0"/>
    <d v="2014-04-04T00:00:00"/>
    <x v="3"/>
    <x v="51"/>
    <n v="50"/>
    <n v="50"/>
    <n v="0"/>
  </r>
  <r>
    <x v="11"/>
    <x v="11"/>
    <x v="3"/>
    <d v="2015-08-29T00:00:00"/>
    <x v="2"/>
    <x v="105"/>
    <n v="150"/>
    <n v="98"/>
    <n v="0.34666666666666668"/>
  </r>
  <r>
    <x v="39"/>
    <x v="28"/>
    <x v="0"/>
    <d v="2017-07-26T00:00:00"/>
    <x v="1"/>
    <x v="219"/>
    <n v="700"/>
    <n v="700"/>
    <n v="0"/>
  </r>
  <r>
    <x v="12"/>
    <x v="12"/>
    <x v="3"/>
    <d v="2014-04-29T00:00:00"/>
    <x v="3"/>
    <x v="229"/>
    <n v="50"/>
    <n v="37"/>
    <n v="0.26"/>
  </r>
  <r>
    <x v="10"/>
    <x v="10"/>
    <x v="3"/>
    <d v="2017-07-10T00:00:00"/>
    <x v="4"/>
    <x v="10"/>
    <n v="30"/>
    <n v="29"/>
    <n v="3.3333333333333326E-2"/>
  </r>
  <r>
    <x v="0"/>
    <x v="0"/>
    <x v="0"/>
    <d v="2015-10-20T00:00:00"/>
    <x v="1"/>
    <x v="113"/>
    <n v="700"/>
    <n v="679"/>
    <n v="3.0000000000000027E-2"/>
  </r>
  <r>
    <x v="7"/>
    <x v="7"/>
    <x v="2"/>
    <d v="2015-09-06T00:00:00"/>
    <x v="8"/>
    <x v="134"/>
    <n v="500"/>
    <n v="495"/>
    <n v="1.0000000000000009E-2"/>
  </r>
  <r>
    <x v="1"/>
    <x v="1"/>
    <x v="1"/>
    <d v="2014-07-23T00:00:00"/>
    <x v="11"/>
    <x v="1"/>
    <n v="50"/>
    <n v="36"/>
    <n v="0.28000000000000003"/>
  </r>
  <r>
    <x v="45"/>
    <x v="33"/>
    <x v="0"/>
    <d v="2015-01-08T00:00:00"/>
    <x v="3"/>
    <x v="370"/>
    <n v="50"/>
    <n v="48"/>
    <n v="4.0000000000000036E-2"/>
  </r>
  <r>
    <x v="8"/>
    <x v="8"/>
    <x v="0"/>
    <d v="2017-12-30T00:00:00"/>
    <x v="5"/>
    <x v="376"/>
    <n v="500"/>
    <n v="475"/>
    <n v="5.0000000000000044E-2"/>
  </r>
  <r>
    <x v="40"/>
    <x v="29"/>
    <x v="0"/>
    <d v="2016-03-27T00:00:00"/>
    <x v="3"/>
    <x v="377"/>
    <n v="50"/>
    <n v="43"/>
    <n v="0.14000000000000001"/>
  </r>
  <r>
    <x v="38"/>
    <x v="27"/>
    <x v="2"/>
    <d v="2018-02-26T00:00:00"/>
    <x v="10"/>
    <x v="235"/>
    <n v="250"/>
    <n v="235"/>
    <n v="6.0000000000000053E-2"/>
  </r>
  <r>
    <x v="27"/>
    <x v="21"/>
    <x v="0"/>
    <d v="2018-04-08T00:00:00"/>
    <x v="11"/>
    <x v="284"/>
    <n v="50"/>
    <n v="43"/>
    <n v="0.14000000000000001"/>
  </r>
  <r>
    <x v="37"/>
    <x v="7"/>
    <x v="2"/>
    <d v="2015-10-26T00:00:00"/>
    <x v="4"/>
    <x v="174"/>
    <n v="30"/>
    <n v="26"/>
    <n v="0.1333333333333333"/>
  </r>
  <r>
    <x v="7"/>
    <x v="7"/>
    <x v="2"/>
    <d v="2015-09-24T00:00:00"/>
    <x v="9"/>
    <x v="126"/>
    <n v="70"/>
    <n v="53"/>
    <n v="0.24285714285714288"/>
  </r>
  <r>
    <x v="15"/>
    <x v="15"/>
    <x v="3"/>
    <d v="2017-07-17T00:00:00"/>
    <x v="2"/>
    <x v="316"/>
    <n v="150"/>
    <n v="149"/>
    <n v="6.6666666666667096E-3"/>
  </r>
  <r>
    <x v="28"/>
    <x v="22"/>
    <x v="0"/>
    <d v="2018-05-18T00:00:00"/>
    <x v="10"/>
    <x v="281"/>
    <n v="250"/>
    <n v="228"/>
    <n v="8.7999999999999967E-2"/>
  </r>
  <r>
    <x v="27"/>
    <x v="21"/>
    <x v="0"/>
    <d v="2016-05-16T00:00:00"/>
    <x v="9"/>
    <x v="330"/>
    <n v="70"/>
    <n v="64"/>
    <n v="8.5714285714285743E-2"/>
  </r>
  <r>
    <x v="3"/>
    <x v="3"/>
    <x v="0"/>
    <d v="2016-07-06T00:00:00"/>
    <x v="4"/>
    <x v="74"/>
    <n v="30"/>
    <n v="27"/>
    <n v="9.9999999999999978E-2"/>
  </r>
  <r>
    <x v="20"/>
    <x v="13"/>
    <x v="0"/>
    <d v="2016-11-28T00:00:00"/>
    <x v="6"/>
    <x v="378"/>
    <n v="800"/>
    <n v="648"/>
    <n v="0.18999999999999995"/>
  </r>
  <r>
    <x v="29"/>
    <x v="18"/>
    <x v="1"/>
    <d v="2015-05-10T00:00:00"/>
    <x v="4"/>
    <x v="329"/>
    <n v="30"/>
    <n v="30"/>
    <n v="0"/>
  </r>
  <r>
    <x v="21"/>
    <x v="8"/>
    <x v="0"/>
    <d v="2014-04-16T00:00:00"/>
    <x v="6"/>
    <x v="379"/>
    <n v="800"/>
    <n v="488"/>
    <n v="0.39"/>
  </r>
  <r>
    <x v="13"/>
    <x v="13"/>
    <x v="0"/>
    <d v="2014-05-07T00:00:00"/>
    <x v="1"/>
    <x v="320"/>
    <n v="700"/>
    <n v="546"/>
    <n v="0.21999999999999997"/>
  </r>
  <r>
    <x v="43"/>
    <x v="18"/>
    <x v="1"/>
    <d v="2016-09-09T00:00:00"/>
    <x v="10"/>
    <x v="170"/>
    <n v="250"/>
    <n v="248"/>
    <n v="8.0000000000000071E-3"/>
  </r>
  <r>
    <x v="16"/>
    <x v="16"/>
    <x v="0"/>
    <d v="2016-08-10T00:00:00"/>
    <x v="10"/>
    <x v="260"/>
    <n v="250"/>
    <n v="243"/>
    <n v="2.8000000000000025E-2"/>
  </r>
  <r>
    <x v="10"/>
    <x v="10"/>
    <x v="3"/>
    <d v="2018-12-28T00:00:00"/>
    <x v="3"/>
    <x v="344"/>
    <n v="50"/>
    <n v="49"/>
    <n v="2.0000000000000018E-2"/>
  </r>
  <r>
    <x v="43"/>
    <x v="18"/>
    <x v="1"/>
    <d v="2016-08-26T00:00:00"/>
    <x v="10"/>
    <x v="163"/>
    <n v="250"/>
    <n v="250"/>
    <n v="0"/>
  </r>
  <r>
    <x v="3"/>
    <x v="3"/>
    <x v="0"/>
    <d v="2018-01-21T00:00:00"/>
    <x v="3"/>
    <x v="3"/>
    <n v="50"/>
    <n v="47"/>
    <n v="6.0000000000000053E-2"/>
  </r>
  <r>
    <x v="25"/>
    <x v="18"/>
    <x v="1"/>
    <d v="2016-06-25T00:00:00"/>
    <x v="1"/>
    <x v="128"/>
    <n v="700"/>
    <n v="644"/>
    <n v="7.999999999999996E-2"/>
  </r>
  <r>
    <x v="12"/>
    <x v="12"/>
    <x v="3"/>
    <d v="2017-11-22T00:00:00"/>
    <x v="8"/>
    <x v="190"/>
    <n v="500"/>
    <n v="495"/>
    <n v="1.0000000000000009E-2"/>
  </r>
  <r>
    <x v="18"/>
    <x v="11"/>
    <x v="3"/>
    <d v="2018-05-18T00:00:00"/>
    <x v="1"/>
    <x v="50"/>
    <n v="700"/>
    <n v="644"/>
    <n v="7.999999999999996E-2"/>
  </r>
  <r>
    <x v="13"/>
    <x v="13"/>
    <x v="0"/>
    <d v="2018-05-10T00:00:00"/>
    <x v="1"/>
    <x v="380"/>
    <n v="700"/>
    <n v="651"/>
    <n v="6.9999999999999951E-2"/>
  </r>
  <r>
    <x v="12"/>
    <x v="12"/>
    <x v="3"/>
    <d v="2015-09-27T00:00:00"/>
    <x v="6"/>
    <x v="14"/>
    <n v="800"/>
    <n v="752"/>
    <n v="6.0000000000000053E-2"/>
  </r>
  <r>
    <x v="27"/>
    <x v="21"/>
    <x v="0"/>
    <d v="2018-04-16T00:00:00"/>
    <x v="10"/>
    <x v="381"/>
    <n v="250"/>
    <n v="233"/>
    <n v="6.7999999999999949E-2"/>
  </r>
  <r>
    <x v="9"/>
    <x v="9"/>
    <x v="0"/>
    <d v="2014-11-20T00:00:00"/>
    <x v="6"/>
    <x v="99"/>
    <n v="800"/>
    <n v="480"/>
    <n v="0.4"/>
  </r>
  <r>
    <x v="9"/>
    <x v="9"/>
    <x v="0"/>
    <d v="2017-10-11T00:00:00"/>
    <x v="7"/>
    <x v="332"/>
    <n v="1000"/>
    <n v="810"/>
    <n v="0.18999999999999995"/>
  </r>
  <r>
    <x v="37"/>
    <x v="7"/>
    <x v="2"/>
    <d v="2017-06-17T00:00:00"/>
    <x v="6"/>
    <x v="382"/>
    <n v="800"/>
    <n v="552"/>
    <n v="0.31000000000000005"/>
  </r>
  <r>
    <x v="37"/>
    <x v="7"/>
    <x v="2"/>
    <d v="2018-12-30T00:00:00"/>
    <x v="11"/>
    <x v="262"/>
    <n v="50"/>
    <n v="48"/>
    <n v="4.0000000000000036E-2"/>
  </r>
  <r>
    <x v="36"/>
    <x v="5"/>
    <x v="3"/>
    <d v="2017-03-28T00:00:00"/>
    <x v="9"/>
    <x v="373"/>
    <n v="70"/>
    <n v="70"/>
    <n v="0"/>
  </r>
  <r>
    <x v="4"/>
    <x v="4"/>
    <x v="3"/>
    <d v="2018-03-16T00:00:00"/>
    <x v="7"/>
    <x v="383"/>
    <n v="1000"/>
    <n v="930"/>
    <n v="6.9999999999999951E-2"/>
  </r>
  <r>
    <x v="24"/>
    <x v="20"/>
    <x v="0"/>
    <d v="2018-11-27T00:00:00"/>
    <x v="10"/>
    <x v="312"/>
    <n v="250"/>
    <n v="250"/>
    <n v="0"/>
  </r>
  <r>
    <x v="5"/>
    <x v="5"/>
    <x v="3"/>
    <d v="2015-12-25T00:00:00"/>
    <x v="1"/>
    <x v="60"/>
    <n v="700"/>
    <n v="469"/>
    <n v="0.32999999999999996"/>
  </r>
  <r>
    <x v="44"/>
    <x v="32"/>
    <x v="0"/>
    <d v="2016-11-10T00:00:00"/>
    <x v="9"/>
    <x v="384"/>
    <n v="70"/>
    <n v="69"/>
    <n v="1.4285714285714235E-2"/>
  </r>
  <r>
    <x v="14"/>
    <x v="14"/>
    <x v="0"/>
    <d v="2014-06-14T00:00:00"/>
    <x v="1"/>
    <x v="385"/>
    <n v="700"/>
    <n v="630"/>
    <n v="9.9999999999999978E-2"/>
  </r>
  <r>
    <x v="11"/>
    <x v="11"/>
    <x v="3"/>
    <d v="2017-11-13T00:00:00"/>
    <x v="0"/>
    <x v="12"/>
    <n v="80"/>
    <n v="78"/>
    <n v="2.5000000000000022E-2"/>
  </r>
  <r>
    <x v="37"/>
    <x v="7"/>
    <x v="2"/>
    <d v="2017-07-05T00:00:00"/>
    <x v="3"/>
    <x v="382"/>
    <n v="50"/>
    <n v="49"/>
    <n v="2.0000000000000018E-2"/>
  </r>
  <r>
    <x v="35"/>
    <x v="26"/>
    <x v="2"/>
    <d v="2014-08-30T00:00:00"/>
    <x v="7"/>
    <x v="57"/>
    <n v="1000"/>
    <n v="750"/>
    <n v="0.25"/>
  </r>
  <r>
    <x v="20"/>
    <x v="13"/>
    <x v="0"/>
    <d v="2014-08-01T00:00:00"/>
    <x v="3"/>
    <x v="23"/>
    <n v="50"/>
    <n v="37"/>
    <n v="0.26"/>
  </r>
  <r>
    <x v="31"/>
    <x v="23"/>
    <x v="0"/>
    <d v="2018-08-11T00:00:00"/>
    <x v="4"/>
    <x v="148"/>
    <n v="30"/>
    <n v="28"/>
    <n v="6.6666666666666652E-2"/>
  </r>
  <r>
    <x v="36"/>
    <x v="5"/>
    <x v="3"/>
    <d v="2018-02-21T00:00:00"/>
    <x v="8"/>
    <x v="72"/>
    <n v="500"/>
    <n v="500"/>
    <n v="0"/>
  </r>
  <r>
    <x v="10"/>
    <x v="10"/>
    <x v="3"/>
    <d v="2018-12-31T00:00:00"/>
    <x v="4"/>
    <x v="297"/>
    <n v="30"/>
    <n v="29"/>
    <n v="3.3333333333333326E-2"/>
  </r>
  <r>
    <x v="33"/>
    <x v="18"/>
    <x v="1"/>
    <d v="2014-09-23T00:00:00"/>
    <x v="2"/>
    <x v="386"/>
    <n v="150"/>
    <n v="110"/>
    <n v="0.26666666666666672"/>
  </r>
  <r>
    <x v="9"/>
    <x v="9"/>
    <x v="0"/>
    <d v="2015-06-17T00:00:00"/>
    <x v="9"/>
    <x v="214"/>
    <n v="70"/>
    <n v="50"/>
    <n v="0.2857142857142857"/>
  </r>
  <r>
    <x v="24"/>
    <x v="20"/>
    <x v="0"/>
    <d v="2018-02-06T00:00:00"/>
    <x v="6"/>
    <x v="387"/>
    <n v="800"/>
    <n v="760"/>
    <n v="5.0000000000000044E-2"/>
  </r>
  <r>
    <x v="32"/>
    <x v="24"/>
    <x v="0"/>
    <d v="2018-10-05T00:00:00"/>
    <x v="9"/>
    <x v="102"/>
    <n v="70"/>
    <n v="68"/>
    <n v="2.8571428571428581E-2"/>
  </r>
  <r>
    <x v="7"/>
    <x v="7"/>
    <x v="2"/>
    <d v="2016-02-24T00:00:00"/>
    <x v="7"/>
    <x v="311"/>
    <n v="1000"/>
    <n v="960"/>
    <n v="4.0000000000000036E-2"/>
  </r>
  <r>
    <x v="21"/>
    <x v="8"/>
    <x v="0"/>
    <d v="2017-12-19T00:00:00"/>
    <x v="0"/>
    <x v="379"/>
    <n v="80"/>
    <n v="80"/>
    <n v="0"/>
  </r>
  <r>
    <x v="40"/>
    <x v="29"/>
    <x v="0"/>
    <d v="2018-09-01T00:00:00"/>
    <x v="6"/>
    <x v="388"/>
    <n v="800"/>
    <n v="776"/>
    <n v="3.0000000000000027E-2"/>
  </r>
  <r>
    <x v="26"/>
    <x v="15"/>
    <x v="3"/>
    <d v="2017-08-27T00:00:00"/>
    <x v="6"/>
    <x v="289"/>
    <n v="800"/>
    <n v="560"/>
    <n v="0.30000000000000004"/>
  </r>
  <r>
    <x v="21"/>
    <x v="8"/>
    <x v="0"/>
    <d v="2017-10-17T00:00:00"/>
    <x v="11"/>
    <x v="42"/>
    <n v="50"/>
    <n v="46"/>
    <n v="7.999999999999996E-2"/>
  </r>
  <r>
    <x v="29"/>
    <x v="18"/>
    <x v="1"/>
    <d v="2014-04-26T00:00:00"/>
    <x v="9"/>
    <x v="253"/>
    <n v="70"/>
    <n v="57"/>
    <n v="0.18571428571428572"/>
  </r>
  <r>
    <x v="20"/>
    <x v="13"/>
    <x v="0"/>
    <d v="2016-05-12T00:00:00"/>
    <x v="0"/>
    <x v="154"/>
    <n v="80"/>
    <n v="78"/>
    <n v="2.5000000000000022E-2"/>
  </r>
  <r>
    <x v="16"/>
    <x v="16"/>
    <x v="0"/>
    <d v="2017-09-24T00:00:00"/>
    <x v="0"/>
    <x v="46"/>
    <n v="80"/>
    <n v="78"/>
    <n v="2.5000000000000022E-2"/>
  </r>
  <r>
    <x v="34"/>
    <x v="25"/>
    <x v="0"/>
    <d v="2018-07-29T00:00:00"/>
    <x v="10"/>
    <x v="140"/>
    <n v="250"/>
    <n v="250"/>
    <n v="0"/>
  </r>
  <r>
    <x v="25"/>
    <x v="18"/>
    <x v="1"/>
    <d v="2014-07-30T00:00:00"/>
    <x v="4"/>
    <x v="160"/>
    <n v="30"/>
    <n v="29"/>
    <n v="3.3333333333333326E-2"/>
  </r>
  <r>
    <x v="16"/>
    <x v="16"/>
    <x v="0"/>
    <d v="2015-08-11T00:00:00"/>
    <x v="11"/>
    <x v="389"/>
    <n v="50"/>
    <n v="33"/>
    <n v="0.33999999999999997"/>
  </r>
  <r>
    <x v="32"/>
    <x v="24"/>
    <x v="0"/>
    <d v="2017-02-01T00:00:00"/>
    <x v="7"/>
    <x v="390"/>
    <n v="1000"/>
    <n v="880"/>
    <n v="0.12"/>
  </r>
  <r>
    <x v="15"/>
    <x v="15"/>
    <x v="3"/>
    <d v="2015-10-13T00:00:00"/>
    <x v="5"/>
    <x v="316"/>
    <n v="500"/>
    <n v="305"/>
    <n v="0.39"/>
  </r>
  <r>
    <x v="34"/>
    <x v="25"/>
    <x v="0"/>
    <d v="2014-06-27T00:00:00"/>
    <x v="1"/>
    <x v="268"/>
    <n v="700"/>
    <n v="665"/>
    <n v="5.0000000000000044E-2"/>
  </r>
  <r>
    <x v="45"/>
    <x v="33"/>
    <x v="0"/>
    <d v="2018-02-09T00:00:00"/>
    <x v="5"/>
    <x v="391"/>
    <n v="500"/>
    <n v="100"/>
    <n v="0.8"/>
  </r>
  <r>
    <x v="17"/>
    <x v="17"/>
    <x v="0"/>
    <d v="2017-03-19T00:00:00"/>
    <x v="8"/>
    <x v="256"/>
    <n v="500"/>
    <n v="500"/>
    <n v="0"/>
  </r>
  <r>
    <x v="5"/>
    <x v="5"/>
    <x v="3"/>
    <d v="2015-10-25T00:00:00"/>
    <x v="0"/>
    <x v="392"/>
    <n v="80"/>
    <n v="65"/>
    <n v="0.1875"/>
  </r>
  <r>
    <x v="30"/>
    <x v="18"/>
    <x v="1"/>
    <d v="2017-04-27T00:00:00"/>
    <x v="1"/>
    <x v="393"/>
    <n v="700"/>
    <n v="651"/>
    <n v="6.9999999999999951E-2"/>
  </r>
  <r>
    <x v="23"/>
    <x v="5"/>
    <x v="3"/>
    <d v="2017-05-08T00:00:00"/>
    <x v="2"/>
    <x v="323"/>
    <n v="150"/>
    <n v="141"/>
    <n v="6.0000000000000053E-2"/>
  </r>
  <r>
    <x v="23"/>
    <x v="5"/>
    <x v="3"/>
    <d v="2018-08-15T00:00:00"/>
    <x v="10"/>
    <x v="294"/>
    <n v="250"/>
    <n v="240"/>
    <n v="4.0000000000000036E-2"/>
  </r>
  <r>
    <x v="5"/>
    <x v="5"/>
    <x v="3"/>
    <d v="2015-12-02T00:00:00"/>
    <x v="9"/>
    <x v="394"/>
    <n v="70"/>
    <n v="57"/>
    <n v="0.18571428571428572"/>
  </r>
  <r>
    <x v="29"/>
    <x v="18"/>
    <x v="1"/>
    <d v="2014-09-21T00:00:00"/>
    <x v="8"/>
    <x v="395"/>
    <n v="500"/>
    <n v="495"/>
    <n v="1.0000000000000009E-2"/>
  </r>
  <r>
    <x v="22"/>
    <x v="19"/>
    <x v="3"/>
    <d v="2017-03-16T00:00:00"/>
    <x v="4"/>
    <x v="288"/>
    <n v="30"/>
    <n v="29"/>
    <n v="3.3333333333333326E-2"/>
  </r>
  <r>
    <x v="33"/>
    <x v="18"/>
    <x v="1"/>
    <d v="2016-10-08T00:00:00"/>
    <x v="1"/>
    <x v="396"/>
    <n v="700"/>
    <n v="595"/>
    <n v="0.15000000000000002"/>
  </r>
  <r>
    <x v="28"/>
    <x v="22"/>
    <x v="0"/>
    <d v="2016-11-23T00:00:00"/>
    <x v="10"/>
    <x v="137"/>
    <n v="250"/>
    <n v="213"/>
    <n v="0.14800000000000002"/>
  </r>
  <r>
    <x v="11"/>
    <x v="11"/>
    <x v="3"/>
    <d v="2018-10-16T00:00:00"/>
    <x v="2"/>
    <x v="322"/>
    <n v="150"/>
    <n v="129"/>
    <n v="0.14000000000000001"/>
  </r>
  <r>
    <x v="22"/>
    <x v="19"/>
    <x v="3"/>
    <d v="2015-01-15T00:00:00"/>
    <x v="4"/>
    <x v="307"/>
    <n v="30"/>
    <n v="29"/>
    <n v="3.3333333333333326E-2"/>
  </r>
  <r>
    <x v="0"/>
    <x v="0"/>
    <x v="0"/>
    <d v="2018-09-11T00:00:00"/>
    <x v="11"/>
    <x v="113"/>
    <n v="50"/>
    <n v="49"/>
    <n v="2.0000000000000018E-2"/>
  </r>
  <r>
    <x v="27"/>
    <x v="21"/>
    <x v="0"/>
    <d v="2014-06-11T00:00:00"/>
    <x v="5"/>
    <x v="117"/>
    <n v="500"/>
    <n v="370"/>
    <n v="0.26"/>
  </r>
  <r>
    <x v="1"/>
    <x v="1"/>
    <x v="1"/>
    <d v="2016-01-30T00:00:00"/>
    <x v="4"/>
    <x v="167"/>
    <n v="30"/>
    <n v="26"/>
    <n v="0.1333333333333333"/>
  </r>
  <r>
    <x v="24"/>
    <x v="20"/>
    <x v="0"/>
    <d v="2017-09-06T00:00:00"/>
    <x v="10"/>
    <x v="129"/>
    <n v="250"/>
    <n v="243"/>
    <n v="2.8000000000000025E-2"/>
  </r>
  <r>
    <x v="5"/>
    <x v="5"/>
    <x v="3"/>
    <d v="2015-02-24T00:00:00"/>
    <x v="7"/>
    <x v="397"/>
    <n v="1000"/>
    <n v="700"/>
    <n v="0.30000000000000004"/>
  </r>
  <r>
    <x v="33"/>
    <x v="18"/>
    <x v="1"/>
    <d v="2018-11-18T00:00:00"/>
    <x v="11"/>
    <x v="231"/>
    <n v="50"/>
    <n v="43"/>
    <n v="0.14000000000000001"/>
  </r>
  <r>
    <x v="38"/>
    <x v="27"/>
    <x v="2"/>
    <d v="2017-07-14T00:00:00"/>
    <x v="6"/>
    <x v="315"/>
    <n v="800"/>
    <n v="440"/>
    <n v="0.44999999999999996"/>
  </r>
  <r>
    <x v="8"/>
    <x v="8"/>
    <x v="0"/>
    <d v="2017-03-15T00:00:00"/>
    <x v="0"/>
    <x v="270"/>
    <n v="80"/>
    <n v="80"/>
    <n v="0"/>
  </r>
  <r>
    <x v="25"/>
    <x v="18"/>
    <x v="1"/>
    <d v="2015-09-03T00:00:00"/>
    <x v="9"/>
    <x v="269"/>
    <n v="70"/>
    <n v="63"/>
    <n v="9.9999999999999978E-2"/>
  </r>
  <r>
    <x v="13"/>
    <x v="13"/>
    <x v="0"/>
    <d v="2014-01-09T00:00:00"/>
    <x v="1"/>
    <x v="343"/>
    <n v="700"/>
    <n v="672"/>
    <n v="4.0000000000000036E-2"/>
  </r>
  <r>
    <x v="2"/>
    <x v="2"/>
    <x v="2"/>
    <d v="2018-03-08T00:00:00"/>
    <x v="8"/>
    <x v="33"/>
    <n v="500"/>
    <n v="490"/>
    <n v="2.0000000000000018E-2"/>
  </r>
  <r>
    <x v="24"/>
    <x v="20"/>
    <x v="0"/>
    <d v="2015-11-23T00:00:00"/>
    <x v="6"/>
    <x v="387"/>
    <n v="800"/>
    <n v="592"/>
    <n v="0.26"/>
  </r>
  <r>
    <x v="24"/>
    <x v="20"/>
    <x v="0"/>
    <d v="2017-02-17T00:00:00"/>
    <x v="3"/>
    <x v="312"/>
    <n v="50"/>
    <n v="46"/>
    <n v="7.999999999999996E-2"/>
  </r>
  <r>
    <x v="6"/>
    <x v="6"/>
    <x v="2"/>
    <d v="2017-02-23T00:00:00"/>
    <x v="11"/>
    <x v="94"/>
    <n v="50"/>
    <n v="50"/>
    <n v="0"/>
  </r>
  <r>
    <x v="30"/>
    <x v="18"/>
    <x v="1"/>
    <d v="2018-04-01T00:00:00"/>
    <x v="11"/>
    <x v="393"/>
    <n v="50"/>
    <n v="48"/>
    <n v="4.0000000000000036E-2"/>
  </r>
  <r>
    <x v="4"/>
    <x v="4"/>
    <x v="3"/>
    <d v="2017-09-06T00:00:00"/>
    <x v="11"/>
    <x v="383"/>
    <n v="50"/>
    <n v="47"/>
    <n v="6.0000000000000053E-2"/>
  </r>
  <r>
    <x v="6"/>
    <x v="6"/>
    <x v="2"/>
    <d v="2014-07-01T00:00:00"/>
    <x v="9"/>
    <x v="339"/>
    <n v="70"/>
    <n v="63"/>
    <n v="9.9999999999999978E-2"/>
  </r>
  <r>
    <x v="27"/>
    <x v="21"/>
    <x v="0"/>
    <d v="2018-12-22T00:00:00"/>
    <x v="10"/>
    <x v="398"/>
    <n v="250"/>
    <n v="243"/>
    <n v="2.8000000000000025E-2"/>
  </r>
  <r>
    <x v="33"/>
    <x v="18"/>
    <x v="1"/>
    <d v="2016-05-14T00:00:00"/>
    <x v="8"/>
    <x v="172"/>
    <n v="500"/>
    <n v="500"/>
    <n v="0"/>
  </r>
  <r>
    <x v="16"/>
    <x v="16"/>
    <x v="0"/>
    <d v="2016-11-26T00:00:00"/>
    <x v="8"/>
    <x v="260"/>
    <n v="500"/>
    <n v="495"/>
    <n v="1.0000000000000009E-2"/>
  </r>
  <r>
    <x v="36"/>
    <x v="5"/>
    <x v="3"/>
    <d v="2014-07-10T00:00:00"/>
    <x v="6"/>
    <x v="399"/>
    <n v="800"/>
    <n v="648"/>
    <n v="0.18999999999999995"/>
  </r>
  <r>
    <x v="38"/>
    <x v="27"/>
    <x v="2"/>
    <d v="2015-03-21T00:00:00"/>
    <x v="4"/>
    <x v="147"/>
    <n v="30"/>
    <n v="20"/>
    <n v="0.33333333333333337"/>
  </r>
  <r>
    <x v="23"/>
    <x v="5"/>
    <x v="3"/>
    <d v="2015-03-10T00:00:00"/>
    <x v="1"/>
    <x v="333"/>
    <n v="700"/>
    <n v="462"/>
    <n v="0.33999999999999997"/>
  </r>
  <r>
    <x v="45"/>
    <x v="33"/>
    <x v="0"/>
    <d v="2016-07-17T00:00:00"/>
    <x v="4"/>
    <x v="291"/>
    <n v="30"/>
    <n v="29"/>
    <n v="3.3333333333333326E-2"/>
  </r>
  <r>
    <x v="24"/>
    <x v="20"/>
    <x v="0"/>
    <d v="2017-01-16T00:00:00"/>
    <x v="9"/>
    <x v="312"/>
    <n v="70"/>
    <n v="66"/>
    <n v="5.7142857142857162E-2"/>
  </r>
  <r>
    <x v="45"/>
    <x v="33"/>
    <x v="0"/>
    <d v="2017-08-13T00:00:00"/>
    <x v="7"/>
    <x v="237"/>
    <n v="1000"/>
    <n v="690"/>
    <n v="0.31000000000000005"/>
  </r>
  <r>
    <x v="37"/>
    <x v="7"/>
    <x v="2"/>
    <d v="2016-10-02T00:00:00"/>
    <x v="9"/>
    <x v="64"/>
    <n v="70"/>
    <n v="69"/>
    <n v="1.4285714285714235E-2"/>
  </r>
  <r>
    <x v="31"/>
    <x v="23"/>
    <x v="0"/>
    <d v="2017-11-25T00:00:00"/>
    <x v="4"/>
    <x v="43"/>
    <n v="30"/>
    <n v="27"/>
    <n v="9.9999999999999978E-2"/>
  </r>
  <r>
    <x v="36"/>
    <x v="5"/>
    <x v="3"/>
    <d v="2017-09-16T00:00:00"/>
    <x v="10"/>
    <x v="78"/>
    <n v="250"/>
    <n v="225"/>
    <n v="9.9999999999999978E-2"/>
  </r>
  <r>
    <x v="38"/>
    <x v="27"/>
    <x v="2"/>
    <d v="2017-01-14T00:00:00"/>
    <x v="8"/>
    <x v="296"/>
    <n v="500"/>
    <n v="500"/>
    <n v="0"/>
  </r>
  <r>
    <x v="20"/>
    <x v="13"/>
    <x v="0"/>
    <d v="2016-10-06T00:00:00"/>
    <x v="11"/>
    <x v="154"/>
    <n v="50"/>
    <n v="45"/>
    <n v="9.9999999999999978E-2"/>
  </r>
  <r>
    <x v="27"/>
    <x v="21"/>
    <x v="0"/>
    <d v="2014-04-06T00:00:00"/>
    <x v="2"/>
    <x v="400"/>
    <n v="150"/>
    <n v="137"/>
    <n v="8.666666666666667E-2"/>
  </r>
  <r>
    <x v="3"/>
    <x v="3"/>
    <x v="0"/>
    <d v="2017-03-05T00:00:00"/>
    <x v="5"/>
    <x v="74"/>
    <n v="500"/>
    <n v="455"/>
    <n v="8.9999999999999969E-2"/>
  </r>
  <r>
    <x v="21"/>
    <x v="8"/>
    <x v="0"/>
    <d v="2018-12-17T00:00:00"/>
    <x v="8"/>
    <x v="42"/>
    <n v="500"/>
    <n v="500"/>
    <n v="0"/>
  </r>
  <r>
    <x v="26"/>
    <x v="15"/>
    <x v="3"/>
    <d v="2016-12-27T00:00:00"/>
    <x v="1"/>
    <x v="241"/>
    <n v="700"/>
    <n v="644"/>
    <n v="7.999999999999996E-2"/>
  </r>
  <r>
    <x v="23"/>
    <x v="5"/>
    <x v="3"/>
    <d v="2014-01-06T00:00:00"/>
    <x v="2"/>
    <x v="294"/>
    <n v="150"/>
    <n v="123"/>
    <n v="0.18000000000000005"/>
  </r>
  <r>
    <x v="0"/>
    <x v="0"/>
    <x v="0"/>
    <d v="2016-11-20T00:00:00"/>
    <x v="5"/>
    <x v="51"/>
    <n v="500"/>
    <n v="475"/>
    <n v="5.0000000000000044E-2"/>
  </r>
  <r>
    <x v="40"/>
    <x v="29"/>
    <x v="0"/>
    <d v="2018-01-28T00:00:00"/>
    <x v="7"/>
    <x v="401"/>
    <n v="1000"/>
    <n v="750"/>
    <n v="0.25"/>
  </r>
  <r>
    <x v="15"/>
    <x v="15"/>
    <x v="3"/>
    <d v="2018-04-17T00:00:00"/>
    <x v="2"/>
    <x v="402"/>
    <n v="150"/>
    <n v="150"/>
    <n v="0"/>
  </r>
  <r>
    <x v="40"/>
    <x v="29"/>
    <x v="0"/>
    <d v="2018-12-15T00:00:00"/>
    <x v="9"/>
    <x v="403"/>
    <n v="70"/>
    <n v="63"/>
    <n v="9.9999999999999978E-2"/>
  </r>
  <r>
    <x v="16"/>
    <x v="16"/>
    <x v="0"/>
    <d v="2015-12-11T00:00:00"/>
    <x v="9"/>
    <x v="155"/>
    <n v="70"/>
    <n v="57"/>
    <n v="0.18571428571428572"/>
  </r>
  <r>
    <x v="27"/>
    <x v="21"/>
    <x v="0"/>
    <d v="2018-02-01T00:00:00"/>
    <x v="2"/>
    <x v="404"/>
    <n v="150"/>
    <n v="143"/>
    <n v="4.6666666666666634E-2"/>
  </r>
  <r>
    <x v="1"/>
    <x v="1"/>
    <x v="1"/>
    <d v="2018-07-19T00:00:00"/>
    <x v="4"/>
    <x v="17"/>
    <n v="30"/>
    <n v="27"/>
    <n v="9.9999999999999978E-2"/>
  </r>
  <r>
    <x v="28"/>
    <x v="22"/>
    <x v="0"/>
    <d v="2017-04-04T00:00:00"/>
    <x v="6"/>
    <x v="405"/>
    <n v="800"/>
    <n v="648"/>
    <n v="0.18999999999999995"/>
  </r>
  <r>
    <x v="34"/>
    <x v="25"/>
    <x v="0"/>
    <d v="2015-01-31T00:00:00"/>
    <x v="7"/>
    <x v="271"/>
    <n v="1000"/>
    <n v="970"/>
    <n v="3.0000000000000027E-2"/>
  </r>
  <r>
    <x v="35"/>
    <x v="26"/>
    <x v="2"/>
    <d v="2016-06-19T00:00:00"/>
    <x v="9"/>
    <x v="257"/>
    <n v="70"/>
    <n v="67"/>
    <n v="4.2857142857142816E-2"/>
  </r>
  <r>
    <x v="26"/>
    <x v="15"/>
    <x v="3"/>
    <d v="2017-08-18T00:00:00"/>
    <x v="7"/>
    <x v="186"/>
    <n v="1000"/>
    <n v="890"/>
    <n v="0.10999999999999999"/>
  </r>
  <r>
    <x v="30"/>
    <x v="18"/>
    <x v="1"/>
    <d v="2015-08-03T00:00:00"/>
    <x v="1"/>
    <x v="95"/>
    <n v="700"/>
    <n v="476"/>
    <n v="0.31999999999999995"/>
  </r>
  <r>
    <x v="17"/>
    <x v="17"/>
    <x v="0"/>
    <d v="2015-07-01T00:00:00"/>
    <x v="9"/>
    <x v="351"/>
    <n v="70"/>
    <n v="52"/>
    <n v="0.25714285714285712"/>
  </r>
  <r>
    <x v="26"/>
    <x v="15"/>
    <x v="3"/>
    <d v="2018-10-09T00:00:00"/>
    <x v="1"/>
    <x v="362"/>
    <n v="700"/>
    <n v="686"/>
    <n v="2.0000000000000018E-2"/>
  </r>
  <r>
    <x v="30"/>
    <x v="18"/>
    <x v="1"/>
    <d v="2018-05-08T00:00:00"/>
    <x v="7"/>
    <x v="157"/>
    <n v="1000"/>
    <n v="640"/>
    <n v="0.36"/>
  </r>
  <r>
    <x v="26"/>
    <x v="15"/>
    <x v="3"/>
    <d v="2016-02-13T00:00:00"/>
    <x v="5"/>
    <x v="334"/>
    <n v="500"/>
    <n v="440"/>
    <n v="0.12"/>
  </r>
  <r>
    <x v="12"/>
    <x v="12"/>
    <x v="3"/>
    <d v="2016-12-15T00:00:00"/>
    <x v="0"/>
    <x v="101"/>
    <n v="80"/>
    <n v="75"/>
    <n v="6.25E-2"/>
  </r>
  <r>
    <x v="3"/>
    <x v="3"/>
    <x v="0"/>
    <d v="2017-11-25T00:00:00"/>
    <x v="2"/>
    <x v="150"/>
    <n v="150"/>
    <n v="144"/>
    <n v="4.0000000000000036E-2"/>
  </r>
  <r>
    <x v="46"/>
    <x v="34"/>
    <x v="2"/>
    <d v="2016-12-10T00:00:00"/>
    <x v="4"/>
    <x v="146"/>
    <n v="30"/>
    <n v="26"/>
    <n v="0.1333333333333333"/>
  </r>
  <r>
    <x v="26"/>
    <x v="15"/>
    <x v="3"/>
    <d v="2018-01-15T00:00:00"/>
    <x v="0"/>
    <x v="346"/>
    <n v="80"/>
    <n v="74"/>
    <n v="7.4999999999999956E-2"/>
  </r>
  <r>
    <x v="23"/>
    <x v="5"/>
    <x v="3"/>
    <d v="2018-07-16T00:00:00"/>
    <x v="10"/>
    <x v="26"/>
    <n v="250"/>
    <n v="245"/>
    <n v="2.0000000000000018E-2"/>
  </r>
  <r>
    <x v="24"/>
    <x v="20"/>
    <x v="0"/>
    <d v="2016-06-29T00:00:00"/>
    <x v="7"/>
    <x v="181"/>
    <n v="1000"/>
    <n v="940"/>
    <n v="6.0000000000000053E-2"/>
  </r>
  <r>
    <x v="40"/>
    <x v="29"/>
    <x v="0"/>
    <d v="2017-06-11T00:00:00"/>
    <x v="3"/>
    <x v="274"/>
    <n v="50"/>
    <n v="50"/>
    <n v="0"/>
  </r>
  <r>
    <x v="12"/>
    <x v="12"/>
    <x v="3"/>
    <d v="2016-06-29T00:00:00"/>
    <x v="3"/>
    <x v="349"/>
    <n v="50"/>
    <n v="46"/>
    <n v="7.999999999999996E-2"/>
  </r>
  <r>
    <x v="45"/>
    <x v="33"/>
    <x v="0"/>
    <d v="2017-08-12T00:00:00"/>
    <x v="1"/>
    <x v="165"/>
    <n v="700"/>
    <n v="665"/>
    <n v="5.0000000000000044E-2"/>
  </r>
  <r>
    <x v="21"/>
    <x v="8"/>
    <x v="0"/>
    <d v="2014-03-04T00:00:00"/>
    <x v="7"/>
    <x v="347"/>
    <n v="1000"/>
    <n v="950"/>
    <n v="5.0000000000000044E-2"/>
  </r>
  <r>
    <x v="31"/>
    <x v="23"/>
    <x v="0"/>
    <d v="2014-03-10T00:00:00"/>
    <x v="2"/>
    <x v="317"/>
    <n v="150"/>
    <n v="135"/>
    <n v="9.9999999999999978E-2"/>
  </r>
  <r>
    <x v="25"/>
    <x v="18"/>
    <x v="1"/>
    <d v="2017-03-31T00:00:00"/>
    <x v="4"/>
    <x v="28"/>
    <n v="30"/>
    <n v="29"/>
    <n v="3.3333333333333326E-2"/>
  </r>
  <r>
    <x v="40"/>
    <x v="29"/>
    <x v="0"/>
    <d v="2017-07-28T00:00:00"/>
    <x v="10"/>
    <x v="406"/>
    <n v="250"/>
    <n v="243"/>
    <n v="2.8000000000000025E-2"/>
  </r>
  <r>
    <x v="26"/>
    <x v="15"/>
    <x v="3"/>
    <d v="2018-04-13T00:00:00"/>
    <x v="4"/>
    <x v="29"/>
    <n v="30"/>
    <n v="29"/>
    <n v="3.3333333333333326E-2"/>
  </r>
  <r>
    <x v="23"/>
    <x v="5"/>
    <x v="3"/>
    <d v="2015-12-15T00:00:00"/>
    <x v="5"/>
    <x v="323"/>
    <n v="500"/>
    <n v="490"/>
    <n v="2.0000000000000018E-2"/>
  </r>
  <r>
    <x v="1"/>
    <x v="1"/>
    <x v="1"/>
    <d v="2017-11-30T00:00:00"/>
    <x v="1"/>
    <x v="17"/>
    <n v="700"/>
    <n v="686"/>
    <n v="2.0000000000000018E-2"/>
  </r>
  <r>
    <x v="18"/>
    <x v="11"/>
    <x v="3"/>
    <d v="2017-05-18T00:00:00"/>
    <x v="0"/>
    <x v="211"/>
    <n v="80"/>
    <n v="75"/>
    <n v="6.25E-2"/>
  </r>
  <r>
    <x v="11"/>
    <x v="11"/>
    <x v="3"/>
    <d v="2018-05-10T00:00:00"/>
    <x v="10"/>
    <x v="230"/>
    <n v="250"/>
    <n v="223"/>
    <n v="0.10799999999999998"/>
  </r>
  <r>
    <x v="21"/>
    <x v="8"/>
    <x v="0"/>
    <d v="2016-04-06T00:00:00"/>
    <x v="5"/>
    <x v="347"/>
    <n v="500"/>
    <n v="480"/>
    <n v="4.0000000000000036E-2"/>
  </r>
  <r>
    <x v="15"/>
    <x v="15"/>
    <x v="3"/>
    <d v="2017-04-11T00:00:00"/>
    <x v="11"/>
    <x v="18"/>
    <n v="50"/>
    <n v="50"/>
    <n v="0"/>
  </r>
  <r>
    <x v="23"/>
    <x v="5"/>
    <x v="3"/>
    <d v="2014-09-17T00:00:00"/>
    <x v="3"/>
    <x v="294"/>
    <n v="50"/>
    <n v="42"/>
    <n v="0.16000000000000003"/>
  </r>
  <r>
    <x v="1"/>
    <x v="1"/>
    <x v="1"/>
    <d v="2014-01-19T00:00:00"/>
    <x v="4"/>
    <x v="167"/>
    <n v="30"/>
    <n v="21"/>
    <n v="0.30000000000000004"/>
  </r>
  <r>
    <x v="33"/>
    <x v="18"/>
    <x v="1"/>
    <d v="2017-07-29T00:00:00"/>
    <x v="8"/>
    <x v="56"/>
    <n v="500"/>
    <n v="500"/>
    <n v="0"/>
  </r>
  <r>
    <x v="33"/>
    <x v="18"/>
    <x v="1"/>
    <d v="2017-12-18T00:00:00"/>
    <x v="6"/>
    <x v="172"/>
    <n v="800"/>
    <n v="632"/>
    <n v="0.20999999999999996"/>
  </r>
  <r>
    <x v="26"/>
    <x v="15"/>
    <x v="3"/>
    <d v="2017-02-26T00:00:00"/>
    <x v="11"/>
    <x v="232"/>
    <n v="50"/>
    <n v="46"/>
    <n v="7.999999999999996E-2"/>
  </r>
  <r>
    <x v="23"/>
    <x v="5"/>
    <x v="3"/>
    <d v="2017-10-16T00:00:00"/>
    <x v="3"/>
    <x v="26"/>
    <n v="50"/>
    <n v="48"/>
    <n v="4.0000000000000036E-2"/>
  </r>
  <r>
    <x v="29"/>
    <x v="18"/>
    <x v="1"/>
    <d v="2015-08-24T00:00:00"/>
    <x v="6"/>
    <x v="36"/>
    <n v="800"/>
    <n v="528"/>
    <n v="0.33999999999999997"/>
  </r>
  <r>
    <x v="34"/>
    <x v="25"/>
    <x v="0"/>
    <d v="2016-01-09T00:00:00"/>
    <x v="11"/>
    <x v="365"/>
    <n v="50"/>
    <n v="47"/>
    <n v="6.0000000000000053E-2"/>
  </r>
  <r>
    <x v="36"/>
    <x v="5"/>
    <x v="3"/>
    <d v="2016-01-24T00:00:00"/>
    <x v="2"/>
    <x v="373"/>
    <n v="150"/>
    <n v="129"/>
    <n v="0.14000000000000001"/>
  </r>
  <r>
    <x v="38"/>
    <x v="27"/>
    <x v="2"/>
    <d v="2014-11-24T00:00:00"/>
    <x v="1"/>
    <x v="65"/>
    <n v="700"/>
    <n v="581"/>
    <n v="0.17000000000000004"/>
  </r>
  <r>
    <x v="36"/>
    <x v="5"/>
    <x v="3"/>
    <d v="2014-01-13T00:00:00"/>
    <x v="4"/>
    <x v="78"/>
    <n v="30"/>
    <n v="27"/>
    <n v="9.9999999999999978E-2"/>
  </r>
  <r>
    <x v="26"/>
    <x v="15"/>
    <x v="3"/>
    <d v="2016-11-14T00:00:00"/>
    <x v="0"/>
    <x v="346"/>
    <n v="80"/>
    <n v="75"/>
    <n v="6.25E-2"/>
  </r>
  <r>
    <x v="26"/>
    <x v="15"/>
    <x v="3"/>
    <d v="2017-10-15T00:00:00"/>
    <x v="6"/>
    <x v="289"/>
    <n v="800"/>
    <n v="736"/>
    <n v="7.999999999999996E-2"/>
  </r>
  <r>
    <x v="22"/>
    <x v="19"/>
    <x v="3"/>
    <d v="2017-03-31T00:00:00"/>
    <x v="7"/>
    <x v="307"/>
    <n v="1000"/>
    <n v="880"/>
    <n v="0.12"/>
  </r>
  <r>
    <x v="14"/>
    <x v="14"/>
    <x v="0"/>
    <d v="2014-08-22T00:00:00"/>
    <x v="3"/>
    <x v="176"/>
    <n v="50"/>
    <n v="48"/>
    <n v="4.0000000000000036E-2"/>
  </r>
  <r>
    <x v="37"/>
    <x v="7"/>
    <x v="2"/>
    <d v="2016-09-15T00:00:00"/>
    <x v="11"/>
    <x v="64"/>
    <n v="50"/>
    <n v="49"/>
    <n v="2.0000000000000018E-2"/>
  </r>
  <r>
    <x v="6"/>
    <x v="6"/>
    <x v="2"/>
    <d v="2014-04-08T00:00:00"/>
    <x v="4"/>
    <x v="103"/>
    <n v="30"/>
    <n v="27"/>
    <n v="9.9999999999999978E-2"/>
  </r>
  <r>
    <x v="13"/>
    <x v="13"/>
    <x v="0"/>
    <d v="2018-11-19T00:00:00"/>
    <x v="7"/>
    <x v="52"/>
    <n v="1000"/>
    <n v="850"/>
    <n v="0.15000000000000002"/>
  </r>
  <r>
    <x v="38"/>
    <x v="27"/>
    <x v="2"/>
    <d v="2017-04-30T00:00:00"/>
    <x v="7"/>
    <x v="407"/>
    <n v="1000"/>
    <n v="560"/>
    <n v="0.43999999999999995"/>
  </r>
  <r>
    <x v="18"/>
    <x v="11"/>
    <x v="3"/>
    <d v="2014-05-21T00:00:00"/>
    <x v="4"/>
    <x v="211"/>
    <n v="30"/>
    <n v="25"/>
    <n v="0.16666666666666663"/>
  </r>
  <r>
    <x v="15"/>
    <x v="15"/>
    <x v="3"/>
    <d v="2016-03-16T00:00:00"/>
    <x v="3"/>
    <x v="408"/>
    <n v="50"/>
    <n v="46"/>
    <n v="7.999999999999996E-2"/>
  </r>
  <r>
    <x v="37"/>
    <x v="7"/>
    <x v="2"/>
    <d v="2015-01-02T00:00:00"/>
    <x v="5"/>
    <x v="409"/>
    <n v="500"/>
    <n v="305"/>
    <n v="0.39"/>
  </r>
  <r>
    <x v="42"/>
    <x v="31"/>
    <x v="3"/>
    <d v="2018-03-10T00:00:00"/>
    <x v="11"/>
    <x v="82"/>
    <n v="50"/>
    <n v="48"/>
    <n v="4.0000000000000036E-2"/>
  </r>
  <r>
    <x v="16"/>
    <x v="16"/>
    <x v="0"/>
    <d v="2018-02-19T00:00:00"/>
    <x v="5"/>
    <x v="410"/>
    <n v="500"/>
    <n v="435"/>
    <n v="0.13"/>
  </r>
  <r>
    <x v="3"/>
    <x v="3"/>
    <x v="0"/>
    <d v="2018-01-14T00:00:00"/>
    <x v="8"/>
    <x v="74"/>
    <n v="500"/>
    <n v="500"/>
    <n v="0"/>
  </r>
  <r>
    <x v="29"/>
    <x v="18"/>
    <x v="1"/>
    <d v="2016-09-23T00:00:00"/>
    <x v="9"/>
    <x v="411"/>
    <n v="70"/>
    <n v="66"/>
    <n v="5.7142857142857162E-2"/>
  </r>
  <r>
    <x v="4"/>
    <x v="4"/>
    <x v="3"/>
    <d v="2017-04-09T00:00:00"/>
    <x v="9"/>
    <x v="38"/>
    <n v="70"/>
    <n v="70"/>
    <n v="0"/>
  </r>
  <r>
    <x v="11"/>
    <x v="11"/>
    <x v="3"/>
    <d v="2016-12-17T00:00:00"/>
    <x v="0"/>
    <x v="412"/>
    <n v="80"/>
    <n v="79"/>
    <n v="1.2499999999999956E-2"/>
  </r>
  <r>
    <x v="27"/>
    <x v="21"/>
    <x v="0"/>
    <d v="2017-02-03T00:00:00"/>
    <x v="4"/>
    <x v="34"/>
    <n v="30"/>
    <n v="28"/>
    <n v="6.6666666666666652E-2"/>
  </r>
  <r>
    <x v="27"/>
    <x v="21"/>
    <x v="0"/>
    <d v="2014-09-23T00:00:00"/>
    <x v="5"/>
    <x v="338"/>
    <n v="500"/>
    <n v="485"/>
    <n v="3.0000000000000027E-2"/>
  </r>
  <r>
    <x v="39"/>
    <x v="28"/>
    <x v="0"/>
    <d v="2016-02-13T00:00:00"/>
    <x v="9"/>
    <x v="264"/>
    <n v="70"/>
    <n v="67"/>
    <n v="4.2857142857142816E-2"/>
  </r>
  <r>
    <x v="34"/>
    <x v="25"/>
    <x v="0"/>
    <d v="2017-05-09T00:00:00"/>
    <x v="2"/>
    <x v="49"/>
    <n v="150"/>
    <n v="143"/>
    <n v="4.6666666666666634E-2"/>
  </r>
  <r>
    <x v="4"/>
    <x v="4"/>
    <x v="3"/>
    <d v="2017-02-09T00:00:00"/>
    <x v="7"/>
    <x v="38"/>
    <n v="1000"/>
    <n v="570"/>
    <n v="0.43000000000000005"/>
  </r>
  <r>
    <x v="31"/>
    <x v="23"/>
    <x v="0"/>
    <d v="2018-07-22T00:00:00"/>
    <x v="10"/>
    <x v="413"/>
    <n v="250"/>
    <n v="235"/>
    <n v="6.0000000000000053E-2"/>
  </r>
  <r>
    <x v="41"/>
    <x v="30"/>
    <x v="0"/>
    <d v="2014-11-16T00:00:00"/>
    <x v="6"/>
    <x v="273"/>
    <n v="800"/>
    <n v="760"/>
    <n v="5.0000000000000044E-2"/>
  </r>
  <r>
    <x v="20"/>
    <x v="13"/>
    <x v="0"/>
    <d v="2015-03-11T00:00:00"/>
    <x v="4"/>
    <x v="414"/>
    <n v="30"/>
    <n v="23"/>
    <n v="0.23333333333333328"/>
  </r>
  <r>
    <x v="30"/>
    <x v="18"/>
    <x v="1"/>
    <d v="2018-11-03T00:00:00"/>
    <x v="4"/>
    <x v="314"/>
    <n v="30"/>
    <n v="26"/>
    <n v="0.1333333333333333"/>
  </r>
  <r>
    <x v="5"/>
    <x v="5"/>
    <x v="3"/>
    <d v="2014-04-10T00:00:00"/>
    <x v="9"/>
    <x v="392"/>
    <n v="70"/>
    <n v="57"/>
    <n v="0.18571428571428572"/>
  </r>
  <r>
    <x v="3"/>
    <x v="3"/>
    <x v="0"/>
    <d v="2017-05-22T00:00:00"/>
    <x v="6"/>
    <x v="158"/>
    <n v="800"/>
    <n v="512"/>
    <n v="0.36"/>
  </r>
  <r>
    <x v="4"/>
    <x v="4"/>
    <x v="3"/>
    <d v="2017-02-20T00:00:00"/>
    <x v="8"/>
    <x v="361"/>
    <n v="500"/>
    <n v="500"/>
    <n v="0"/>
  </r>
  <r>
    <x v="33"/>
    <x v="18"/>
    <x v="1"/>
    <d v="2018-01-23T00:00:00"/>
    <x v="1"/>
    <x v="368"/>
    <n v="700"/>
    <n v="609"/>
    <n v="0.13"/>
  </r>
  <r>
    <x v="40"/>
    <x v="29"/>
    <x v="0"/>
    <d v="2018-12-04T00:00:00"/>
    <x v="3"/>
    <x v="388"/>
    <n v="50"/>
    <n v="48"/>
    <n v="4.0000000000000036E-2"/>
  </r>
  <r>
    <x v="33"/>
    <x v="18"/>
    <x v="1"/>
    <d v="2018-01-05T00:00:00"/>
    <x v="4"/>
    <x v="415"/>
    <n v="30"/>
    <n v="26"/>
    <n v="0.1333333333333333"/>
  </r>
  <r>
    <x v="37"/>
    <x v="7"/>
    <x v="2"/>
    <d v="2014-04-25T00:00:00"/>
    <x v="8"/>
    <x v="340"/>
    <n v="500"/>
    <n v="500"/>
    <n v="0"/>
  </r>
  <r>
    <x v="10"/>
    <x v="10"/>
    <x v="3"/>
    <d v="2016-09-27T00:00:00"/>
    <x v="6"/>
    <x v="10"/>
    <n v="800"/>
    <n v="664"/>
    <n v="0.17000000000000004"/>
  </r>
  <r>
    <x v="44"/>
    <x v="32"/>
    <x v="0"/>
    <d v="2018-02-11T00:00:00"/>
    <x v="1"/>
    <x v="153"/>
    <n v="700"/>
    <n v="679"/>
    <n v="3.0000000000000027E-2"/>
  </r>
  <r>
    <x v="19"/>
    <x v="18"/>
    <x v="1"/>
    <d v="2014-04-29T00:00:00"/>
    <x v="10"/>
    <x v="416"/>
    <n v="250"/>
    <n v="198"/>
    <n v="0.20799999999999996"/>
  </r>
  <r>
    <x v="38"/>
    <x v="27"/>
    <x v="2"/>
    <d v="2015-04-30T00:00:00"/>
    <x v="8"/>
    <x v="147"/>
    <n v="500"/>
    <n v="500"/>
    <n v="0"/>
  </r>
  <r>
    <x v="8"/>
    <x v="8"/>
    <x v="0"/>
    <d v="2014-12-06T00:00:00"/>
    <x v="8"/>
    <x v="277"/>
    <n v="500"/>
    <n v="500"/>
    <n v="0"/>
  </r>
  <r>
    <x v="37"/>
    <x v="7"/>
    <x v="2"/>
    <d v="2015-01-29T00:00:00"/>
    <x v="5"/>
    <x v="262"/>
    <n v="500"/>
    <n v="450"/>
    <n v="9.9999999999999978E-2"/>
  </r>
  <r>
    <x v="27"/>
    <x v="21"/>
    <x v="0"/>
    <d v="2017-04-03T00:00:00"/>
    <x v="4"/>
    <x v="34"/>
    <n v="30"/>
    <n v="29"/>
    <n v="3.3333333333333326E-2"/>
  </r>
  <r>
    <x v="29"/>
    <x v="18"/>
    <x v="1"/>
    <d v="2015-12-30T00:00:00"/>
    <x v="8"/>
    <x v="36"/>
    <n v="500"/>
    <n v="500"/>
    <n v="0"/>
  </r>
  <r>
    <x v="9"/>
    <x v="9"/>
    <x v="0"/>
    <d v="2017-08-20T00:00:00"/>
    <x v="10"/>
    <x v="214"/>
    <n v="250"/>
    <n v="225"/>
    <n v="9.9999999999999978E-2"/>
  </r>
  <r>
    <x v="0"/>
    <x v="0"/>
    <x v="0"/>
    <d v="2015-09-17T00:00:00"/>
    <x v="0"/>
    <x v="30"/>
    <n v="80"/>
    <n v="78"/>
    <n v="2.5000000000000022E-2"/>
  </r>
  <r>
    <x v="3"/>
    <x v="3"/>
    <x v="0"/>
    <d v="2015-11-16T00:00:00"/>
    <x v="11"/>
    <x v="3"/>
    <n v="50"/>
    <n v="32"/>
    <n v="0.36"/>
  </r>
  <r>
    <x v="45"/>
    <x v="33"/>
    <x v="0"/>
    <d v="2014-12-02T00:00:00"/>
    <x v="11"/>
    <x v="165"/>
    <n v="50"/>
    <n v="41"/>
    <n v="0.18000000000000005"/>
  </r>
  <r>
    <x v="2"/>
    <x v="2"/>
    <x v="2"/>
    <d v="2018-06-14T00:00:00"/>
    <x v="9"/>
    <x v="164"/>
    <n v="70"/>
    <n v="60"/>
    <n v="0.1428571428571429"/>
  </r>
  <r>
    <x v="15"/>
    <x v="15"/>
    <x v="3"/>
    <d v="2014-04-12T00:00:00"/>
    <x v="9"/>
    <x v="316"/>
    <n v="70"/>
    <n v="69"/>
    <n v="1.4285714285714235E-2"/>
  </r>
  <r>
    <x v="8"/>
    <x v="8"/>
    <x v="0"/>
    <d v="2018-07-08T00:00:00"/>
    <x v="5"/>
    <x v="277"/>
    <n v="500"/>
    <n v="490"/>
    <n v="2.0000000000000018E-2"/>
  </r>
  <r>
    <x v="15"/>
    <x v="15"/>
    <x v="3"/>
    <d v="2018-02-02T00:00:00"/>
    <x v="9"/>
    <x v="18"/>
    <n v="70"/>
    <n v="69"/>
    <n v="1.4285714285714235E-2"/>
  </r>
  <r>
    <x v="17"/>
    <x v="17"/>
    <x v="0"/>
    <d v="2018-07-09T00:00:00"/>
    <x v="7"/>
    <x v="20"/>
    <n v="1000"/>
    <n v="640"/>
    <n v="0.36"/>
  </r>
  <r>
    <x v="10"/>
    <x v="10"/>
    <x v="3"/>
    <d v="2014-10-29T00:00:00"/>
    <x v="7"/>
    <x v="86"/>
    <n v="1000"/>
    <n v="1000"/>
    <n v="0"/>
  </r>
  <r>
    <x v="39"/>
    <x v="28"/>
    <x v="0"/>
    <d v="2018-08-02T00:00:00"/>
    <x v="0"/>
    <x v="366"/>
    <n v="80"/>
    <n v="70"/>
    <n v="0.125"/>
  </r>
  <r>
    <x v="6"/>
    <x v="6"/>
    <x v="2"/>
    <d v="2017-12-24T00:00:00"/>
    <x v="2"/>
    <x v="364"/>
    <n v="150"/>
    <n v="135"/>
    <n v="9.9999999999999978E-2"/>
  </r>
  <r>
    <x v="32"/>
    <x v="24"/>
    <x v="0"/>
    <d v="2018-08-01T00:00:00"/>
    <x v="1"/>
    <x v="417"/>
    <n v="700"/>
    <n v="623"/>
    <n v="0.10999999999999999"/>
  </r>
  <r>
    <x v="14"/>
    <x v="14"/>
    <x v="0"/>
    <d v="2016-06-28T00:00:00"/>
    <x v="10"/>
    <x v="418"/>
    <n v="250"/>
    <n v="245"/>
    <n v="2.0000000000000018E-2"/>
  </r>
  <r>
    <x v="41"/>
    <x v="30"/>
    <x v="0"/>
    <d v="2017-01-13T00:00:00"/>
    <x v="5"/>
    <x v="100"/>
    <n v="500"/>
    <n v="500"/>
    <n v="0"/>
  </r>
  <r>
    <x v="27"/>
    <x v="21"/>
    <x v="0"/>
    <d v="2017-05-18T00:00:00"/>
    <x v="1"/>
    <x v="284"/>
    <n v="700"/>
    <n v="700"/>
    <n v="0"/>
  </r>
  <r>
    <x v="17"/>
    <x v="17"/>
    <x v="0"/>
    <d v="2017-06-27T00:00:00"/>
    <x v="5"/>
    <x v="208"/>
    <n v="500"/>
    <n v="480"/>
    <n v="4.0000000000000036E-2"/>
  </r>
  <r>
    <x v="17"/>
    <x v="17"/>
    <x v="0"/>
    <d v="2018-02-09T00:00:00"/>
    <x v="10"/>
    <x v="351"/>
    <n v="250"/>
    <n v="243"/>
    <n v="2.8000000000000025E-2"/>
  </r>
  <r>
    <x v="7"/>
    <x v="7"/>
    <x v="2"/>
    <d v="2017-02-17T00:00:00"/>
    <x v="7"/>
    <x v="240"/>
    <n v="1000"/>
    <n v="950"/>
    <n v="5.0000000000000044E-2"/>
  </r>
  <r>
    <x v="20"/>
    <x v="13"/>
    <x v="0"/>
    <d v="2017-03-05T00:00:00"/>
    <x v="11"/>
    <x v="279"/>
    <n v="50"/>
    <n v="47"/>
    <n v="6.0000000000000053E-2"/>
  </r>
  <r>
    <x v="29"/>
    <x v="18"/>
    <x v="1"/>
    <d v="2014-09-28T00:00:00"/>
    <x v="4"/>
    <x v="115"/>
    <n v="30"/>
    <n v="27"/>
    <n v="9.9999999999999978E-2"/>
  </r>
  <r>
    <x v="39"/>
    <x v="28"/>
    <x v="0"/>
    <d v="2018-03-21T00:00:00"/>
    <x v="4"/>
    <x v="144"/>
    <n v="30"/>
    <n v="29"/>
    <n v="3.3333333333333326E-2"/>
  </r>
  <r>
    <x v="44"/>
    <x v="32"/>
    <x v="0"/>
    <d v="2018-10-31T00:00:00"/>
    <x v="0"/>
    <x v="419"/>
    <n v="80"/>
    <n v="76"/>
    <n v="5.0000000000000044E-2"/>
  </r>
  <r>
    <x v="44"/>
    <x v="32"/>
    <x v="0"/>
    <d v="2018-01-05T00:00:00"/>
    <x v="9"/>
    <x v="331"/>
    <n v="70"/>
    <n v="69"/>
    <n v="1.4285714285714235E-2"/>
  </r>
  <r>
    <x v="19"/>
    <x v="18"/>
    <x v="1"/>
    <d v="2016-01-15T00:00:00"/>
    <x v="0"/>
    <x v="302"/>
    <n v="80"/>
    <n v="76"/>
    <n v="5.0000000000000044E-2"/>
  </r>
  <r>
    <x v="13"/>
    <x v="13"/>
    <x v="0"/>
    <d v="2015-10-26T00:00:00"/>
    <x v="5"/>
    <x v="87"/>
    <n v="500"/>
    <n v="430"/>
    <n v="0.14000000000000001"/>
  </r>
  <r>
    <x v="17"/>
    <x v="17"/>
    <x v="0"/>
    <d v="2018-05-15T00:00:00"/>
    <x v="4"/>
    <x v="308"/>
    <n v="30"/>
    <n v="28"/>
    <n v="6.6666666666666652E-2"/>
  </r>
  <r>
    <x v="26"/>
    <x v="15"/>
    <x v="3"/>
    <d v="2016-10-18T00:00:00"/>
    <x v="3"/>
    <x v="334"/>
    <n v="50"/>
    <n v="45"/>
    <n v="9.9999999999999978E-2"/>
  </r>
  <r>
    <x v="26"/>
    <x v="15"/>
    <x v="3"/>
    <d v="2014-02-15T00:00:00"/>
    <x v="9"/>
    <x v="420"/>
    <n v="70"/>
    <n v="57"/>
    <n v="0.18571428571428572"/>
  </r>
  <r>
    <x v="38"/>
    <x v="27"/>
    <x v="2"/>
    <d v="2016-06-23T00:00:00"/>
    <x v="7"/>
    <x v="296"/>
    <n v="1000"/>
    <n v="730"/>
    <n v="0.27"/>
  </r>
  <r>
    <x v="35"/>
    <x v="26"/>
    <x v="2"/>
    <d v="2017-06-21T00:00:00"/>
    <x v="7"/>
    <x v="421"/>
    <n v="1000"/>
    <n v="710"/>
    <n v="0.29000000000000004"/>
  </r>
  <r>
    <x v="8"/>
    <x v="8"/>
    <x v="0"/>
    <d v="2017-08-01T00:00:00"/>
    <x v="5"/>
    <x v="136"/>
    <n v="500"/>
    <n v="500"/>
    <n v="0"/>
  </r>
  <r>
    <x v="35"/>
    <x v="26"/>
    <x v="2"/>
    <d v="2017-05-13T00:00:00"/>
    <x v="1"/>
    <x v="75"/>
    <n v="700"/>
    <n v="693"/>
    <n v="1.0000000000000009E-2"/>
  </r>
  <r>
    <x v="30"/>
    <x v="18"/>
    <x v="1"/>
    <d v="2014-12-15T00:00:00"/>
    <x v="0"/>
    <x v="95"/>
    <n v="80"/>
    <n v="56"/>
    <n v="0.30000000000000004"/>
  </r>
  <r>
    <x v="23"/>
    <x v="5"/>
    <x v="3"/>
    <d v="2014-06-23T00:00:00"/>
    <x v="4"/>
    <x v="323"/>
    <n v="30"/>
    <n v="27"/>
    <n v="9.9999999999999978E-2"/>
  </r>
  <r>
    <x v="37"/>
    <x v="7"/>
    <x v="2"/>
    <d v="2014-06-17T00:00:00"/>
    <x v="9"/>
    <x v="139"/>
    <n v="70"/>
    <n v="67"/>
    <n v="4.2857142857142816E-2"/>
  </r>
  <r>
    <x v="30"/>
    <x v="18"/>
    <x v="1"/>
    <d v="2015-11-18T00:00:00"/>
    <x v="11"/>
    <x v="393"/>
    <n v="50"/>
    <n v="33"/>
    <n v="0.33999999999999997"/>
  </r>
  <r>
    <x v="42"/>
    <x v="31"/>
    <x v="3"/>
    <d v="2014-08-25T00:00:00"/>
    <x v="0"/>
    <x v="245"/>
    <n v="80"/>
    <n v="78"/>
    <n v="2.5000000000000022E-2"/>
  </r>
  <r>
    <x v="7"/>
    <x v="7"/>
    <x v="2"/>
    <d v="2015-02-16T00:00:00"/>
    <x v="3"/>
    <x v="7"/>
    <n v="50"/>
    <n v="49"/>
    <n v="2.0000000000000018E-2"/>
  </r>
  <r>
    <x v="31"/>
    <x v="23"/>
    <x v="0"/>
    <d v="2018-02-13T00:00:00"/>
    <x v="0"/>
    <x v="354"/>
    <n v="80"/>
    <n v="69"/>
    <n v="0.13749999999999996"/>
  </r>
  <r>
    <x v="45"/>
    <x v="33"/>
    <x v="0"/>
    <d v="2015-09-11T00:00:00"/>
    <x v="11"/>
    <x v="243"/>
    <n v="50"/>
    <n v="32"/>
    <n v="0.36"/>
  </r>
  <r>
    <x v="7"/>
    <x v="7"/>
    <x v="2"/>
    <d v="2016-01-09T00:00:00"/>
    <x v="7"/>
    <x v="126"/>
    <n v="1000"/>
    <n v="580"/>
    <n v="0.42000000000000004"/>
  </r>
  <r>
    <x v="39"/>
    <x v="28"/>
    <x v="0"/>
    <d v="2016-06-25T00:00:00"/>
    <x v="1"/>
    <x v="89"/>
    <n v="700"/>
    <n v="609"/>
    <n v="0.13"/>
  </r>
  <r>
    <x v="27"/>
    <x v="21"/>
    <x v="0"/>
    <d v="2017-04-10T00:00:00"/>
    <x v="5"/>
    <x v="34"/>
    <n v="500"/>
    <n v="480"/>
    <n v="4.0000000000000036E-2"/>
  </r>
  <r>
    <x v="13"/>
    <x v="13"/>
    <x v="0"/>
    <d v="2016-09-13T00:00:00"/>
    <x v="11"/>
    <x v="422"/>
    <n v="50"/>
    <n v="45"/>
    <n v="9.9999999999999978E-2"/>
  </r>
  <r>
    <x v="15"/>
    <x v="15"/>
    <x v="3"/>
    <d v="2016-06-09T00:00:00"/>
    <x v="3"/>
    <x v="88"/>
    <n v="50"/>
    <n v="37"/>
    <n v="0.26"/>
  </r>
  <r>
    <x v="21"/>
    <x v="8"/>
    <x v="0"/>
    <d v="2016-06-10T00:00:00"/>
    <x v="5"/>
    <x v="423"/>
    <n v="500"/>
    <n v="455"/>
    <n v="8.9999999999999969E-2"/>
  </r>
  <r>
    <x v="9"/>
    <x v="9"/>
    <x v="0"/>
    <d v="2016-09-03T00:00:00"/>
    <x v="11"/>
    <x v="286"/>
    <n v="50"/>
    <n v="43"/>
    <n v="0.14000000000000001"/>
  </r>
  <r>
    <x v="8"/>
    <x v="8"/>
    <x v="0"/>
    <d v="2017-10-06T00:00:00"/>
    <x v="7"/>
    <x v="277"/>
    <n v="1000"/>
    <n v="780"/>
    <n v="0.21999999999999997"/>
  </r>
  <r>
    <x v="41"/>
    <x v="30"/>
    <x v="0"/>
    <d v="2017-09-17T00:00:00"/>
    <x v="7"/>
    <x v="210"/>
    <n v="1000"/>
    <n v="670"/>
    <n v="0.32999999999999996"/>
  </r>
  <r>
    <x v="1"/>
    <x v="1"/>
    <x v="1"/>
    <d v="2015-10-14T00:00:00"/>
    <x v="0"/>
    <x v="309"/>
    <n v="80"/>
    <n v="77"/>
    <n v="3.7499999999999978E-2"/>
  </r>
  <r>
    <x v="7"/>
    <x v="7"/>
    <x v="2"/>
    <d v="2017-09-03T00:00:00"/>
    <x v="4"/>
    <x v="424"/>
    <n v="30"/>
    <n v="29"/>
    <n v="3.3333333333333326E-2"/>
  </r>
  <r>
    <x v="26"/>
    <x v="15"/>
    <x v="3"/>
    <d v="2014-04-16T00:00:00"/>
    <x v="10"/>
    <x v="359"/>
    <n v="250"/>
    <n v="225"/>
    <n v="9.9999999999999978E-2"/>
  </r>
  <r>
    <x v="24"/>
    <x v="20"/>
    <x v="0"/>
    <d v="2018-09-11T00:00:00"/>
    <x v="10"/>
    <x v="67"/>
    <n v="250"/>
    <n v="228"/>
    <n v="8.7999999999999967E-2"/>
  </r>
  <r>
    <x v="40"/>
    <x v="29"/>
    <x v="0"/>
    <d v="2014-07-04T00:00:00"/>
    <x v="10"/>
    <x v="274"/>
    <n v="250"/>
    <n v="225"/>
    <n v="9.9999999999999978E-2"/>
  </r>
  <r>
    <x v="40"/>
    <x v="29"/>
    <x v="0"/>
    <d v="2017-10-23T00:00:00"/>
    <x v="4"/>
    <x v="388"/>
    <n v="30"/>
    <n v="28"/>
    <n v="6.6666666666666652E-2"/>
  </r>
  <r>
    <x v="1"/>
    <x v="1"/>
    <x v="1"/>
    <d v="2018-11-09T00:00:00"/>
    <x v="0"/>
    <x v="188"/>
    <n v="80"/>
    <n v="72"/>
    <n v="9.9999999999999978E-2"/>
  </r>
  <r>
    <x v="36"/>
    <x v="5"/>
    <x v="3"/>
    <d v="2014-07-01T00:00:00"/>
    <x v="9"/>
    <x v="345"/>
    <n v="70"/>
    <n v="62"/>
    <n v="0.11428571428571432"/>
  </r>
  <r>
    <x v="16"/>
    <x v="16"/>
    <x v="0"/>
    <d v="2018-01-06T00:00:00"/>
    <x v="11"/>
    <x v="225"/>
    <n v="50"/>
    <n v="31"/>
    <n v="0.38"/>
  </r>
  <r>
    <x v="31"/>
    <x v="23"/>
    <x v="0"/>
    <d v="2015-06-04T00:00:00"/>
    <x v="10"/>
    <x v="83"/>
    <n v="250"/>
    <n v="190"/>
    <n v="0.24"/>
  </r>
  <r>
    <x v="12"/>
    <x v="12"/>
    <x v="3"/>
    <d v="2016-04-17T00:00:00"/>
    <x v="0"/>
    <x v="39"/>
    <n v="80"/>
    <n v="78"/>
    <n v="2.5000000000000022E-2"/>
  </r>
  <r>
    <x v="15"/>
    <x v="15"/>
    <x v="3"/>
    <d v="2014-02-27T00:00:00"/>
    <x v="1"/>
    <x v="425"/>
    <n v="700"/>
    <n v="651"/>
    <n v="6.9999999999999951E-2"/>
  </r>
  <r>
    <x v="40"/>
    <x v="29"/>
    <x v="0"/>
    <d v="2018-01-27T00:00:00"/>
    <x v="0"/>
    <x v="272"/>
    <n v="80"/>
    <n v="70"/>
    <n v="0.125"/>
  </r>
  <r>
    <x v="33"/>
    <x v="18"/>
    <x v="1"/>
    <d v="2014-09-20T00:00:00"/>
    <x v="9"/>
    <x v="396"/>
    <n v="70"/>
    <n v="64"/>
    <n v="8.5714285714285743E-2"/>
  </r>
  <r>
    <x v="14"/>
    <x v="14"/>
    <x v="0"/>
    <d v="2018-06-21T00:00:00"/>
    <x v="4"/>
    <x v="385"/>
    <n v="30"/>
    <n v="30"/>
    <n v="0"/>
  </r>
  <r>
    <x v="18"/>
    <x v="11"/>
    <x v="3"/>
    <d v="2014-11-24T00:00:00"/>
    <x v="8"/>
    <x v="249"/>
    <n v="500"/>
    <n v="490"/>
    <n v="2.0000000000000018E-2"/>
  </r>
  <r>
    <x v="27"/>
    <x v="21"/>
    <x v="0"/>
    <d v="2017-10-10T00:00:00"/>
    <x v="2"/>
    <x v="381"/>
    <n v="150"/>
    <n v="138"/>
    <n v="7.999999999999996E-2"/>
  </r>
  <r>
    <x v="35"/>
    <x v="26"/>
    <x v="2"/>
    <d v="2017-10-04T00:00:00"/>
    <x v="10"/>
    <x v="257"/>
    <n v="250"/>
    <n v="235"/>
    <n v="6.0000000000000053E-2"/>
  </r>
  <r>
    <x v="5"/>
    <x v="5"/>
    <x v="3"/>
    <d v="2015-04-18T00:00:00"/>
    <x v="8"/>
    <x v="394"/>
    <n v="500"/>
    <n v="500"/>
    <n v="0"/>
  </r>
  <r>
    <x v="13"/>
    <x v="13"/>
    <x v="0"/>
    <d v="2017-01-29T00:00:00"/>
    <x v="6"/>
    <x v="380"/>
    <n v="800"/>
    <n v="616"/>
    <n v="0.22999999999999998"/>
  </r>
  <r>
    <x v="45"/>
    <x v="33"/>
    <x v="0"/>
    <d v="2016-10-28T00:00:00"/>
    <x v="6"/>
    <x v="149"/>
    <n v="800"/>
    <n v="664"/>
    <n v="0.17000000000000004"/>
  </r>
  <r>
    <x v="20"/>
    <x v="13"/>
    <x v="0"/>
    <d v="2014-03-28T00:00:00"/>
    <x v="8"/>
    <x v="92"/>
    <n v="500"/>
    <n v="500"/>
    <n v="0"/>
  </r>
  <r>
    <x v="45"/>
    <x v="33"/>
    <x v="0"/>
    <d v="2017-10-11T00:00:00"/>
    <x v="3"/>
    <x v="291"/>
    <n v="50"/>
    <n v="46"/>
    <n v="7.999999999999996E-2"/>
  </r>
  <r>
    <x v="5"/>
    <x v="5"/>
    <x v="3"/>
    <d v="2016-01-16T00:00:00"/>
    <x v="2"/>
    <x v="426"/>
    <n v="150"/>
    <n v="138"/>
    <n v="7.999999999999996E-2"/>
  </r>
  <r>
    <x v="36"/>
    <x v="5"/>
    <x v="3"/>
    <d v="2014-01-31T00:00:00"/>
    <x v="4"/>
    <x v="72"/>
    <n v="30"/>
    <n v="28"/>
    <n v="6.6666666666666652E-2"/>
  </r>
  <r>
    <x v="38"/>
    <x v="27"/>
    <x v="2"/>
    <d v="2016-01-04T00:00:00"/>
    <x v="11"/>
    <x v="407"/>
    <n v="50"/>
    <n v="49"/>
    <n v="2.0000000000000018E-2"/>
  </r>
  <r>
    <x v="30"/>
    <x v="18"/>
    <x v="1"/>
    <d v="2018-11-15T00:00:00"/>
    <x v="4"/>
    <x v="222"/>
    <n v="30"/>
    <n v="29"/>
    <n v="3.3333333333333326E-2"/>
  </r>
  <r>
    <x v="18"/>
    <x v="11"/>
    <x v="3"/>
    <d v="2017-07-22T00:00:00"/>
    <x v="10"/>
    <x v="427"/>
    <n v="250"/>
    <n v="238"/>
    <n v="4.8000000000000043E-2"/>
  </r>
  <r>
    <x v="3"/>
    <x v="3"/>
    <x v="0"/>
    <d v="2018-05-10T00:00:00"/>
    <x v="0"/>
    <x v="428"/>
    <n v="80"/>
    <n v="80"/>
    <n v="0"/>
  </r>
  <r>
    <x v="27"/>
    <x v="21"/>
    <x v="0"/>
    <d v="2016-10-25T00:00:00"/>
    <x v="8"/>
    <x v="338"/>
    <n v="500"/>
    <n v="495"/>
    <n v="1.0000000000000009E-2"/>
  </r>
  <r>
    <x v="10"/>
    <x v="10"/>
    <x v="3"/>
    <d v="2015-05-20T00:00:00"/>
    <x v="2"/>
    <x v="429"/>
    <n v="150"/>
    <n v="146"/>
    <n v="2.6666666666666616E-2"/>
  </r>
  <r>
    <x v="34"/>
    <x v="25"/>
    <x v="0"/>
    <d v="2016-12-05T00:00:00"/>
    <x v="0"/>
    <x v="69"/>
    <n v="80"/>
    <n v="70"/>
    <n v="0.125"/>
  </r>
  <r>
    <x v="0"/>
    <x v="0"/>
    <x v="0"/>
    <d v="2015-01-22T00:00:00"/>
    <x v="7"/>
    <x v="51"/>
    <n v="1000"/>
    <n v="970"/>
    <n v="3.0000000000000027E-2"/>
  </r>
  <r>
    <x v="33"/>
    <x v="18"/>
    <x v="1"/>
    <d v="2014-12-22T00:00:00"/>
    <x v="7"/>
    <x v="396"/>
    <n v="1000"/>
    <n v="690"/>
    <n v="0.31000000000000005"/>
  </r>
  <r>
    <x v="1"/>
    <x v="1"/>
    <x v="1"/>
    <d v="2016-02-12T00:00:00"/>
    <x v="3"/>
    <x v="188"/>
    <n v="50"/>
    <n v="43"/>
    <n v="0.14000000000000001"/>
  </r>
  <r>
    <x v="28"/>
    <x v="22"/>
    <x v="0"/>
    <d v="2014-03-04T00:00:00"/>
    <x v="7"/>
    <x v="35"/>
    <n v="1000"/>
    <n v="650"/>
    <n v="0.35"/>
  </r>
  <r>
    <x v="27"/>
    <x v="21"/>
    <x v="0"/>
    <d v="2017-07-13T00:00:00"/>
    <x v="7"/>
    <x v="398"/>
    <n v="1000"/>
    <n v="520"/>
    <n v="0.48"/>
  </r>
  <r>
    <x v="0"/>
    <x v="0"/>
    <x v="0"/>
    <d v="2017-01-10T00:00:00"/>
    <x v="2"/>
    <x v="113"/>
    <n v="150"/>
    <n v="149"/>
    <n v="6.6666666666667096E-3"/>
  </r>
  <r>
    <x v="43"/>
    <x v="18"/>
    <x v="1"/>
    <d v="2015-01-27T00:00:00"/>
    <x v="1"/>
    <x v="430"/>
    <n v="700"/>
    <n v="665"/>
    <n v="5.0000000000000044E-2"/>
  </r>
  <r>
    <x v="33"/>
    <x v="18"/>
    <x v="1"/>
    <d v="2015-05-18T00:00:00"/>
    <x v="1"/>
    <x v="171"/>
    <n v="700"/>
    <n v="560"/>
    <n v="0.19999999999999996"/>
  </r>
  <r>
    <x v="23"/>
    <x v="5"/>
    <x v="3"/>
    <d v="2016-09-16T00:00:00"/>
    <x v="3"/>
    <x v="333"/>
    <n v="50"/>
    <n v="44"/>
    <n v="0.12"/>
  </r>
  <r>
    <x v="33"/>
    <x v="18"/>
    <x v="1"/>
    <d v="2016-02-02T00:00:00"/>
    <x v="7"/>
    <x v="47"/>
    <n v="1000"/>
    <n v="760"/>
    <n v="0.24"/>
  </r>
  <r>
    <x v="25"/>
    <x v="18"/>
    <x v="1"/>
    <d v="2016-12-03T00:00:00"/>
    <x v="10"/>
    <x v="431"/>
    <n v="250"/>
    <n v="228"/>
    <n v="8.7999999999999967E-2"/>
  </r>
  <r>
    <x v="17"/>
    <x v="17"/>
    <x v="0"/>
    <d v="2017-07-11T00:00:00"/>
    <x v="10"/>
    <x v="351"/>
    <n v="250"/>
    <n v="248"/>
    <n v="8.0000000000000071E-3"/>
  </r>
  <r>
    <x v="35"/>
    <x v="26"/>
    <x v="2"/>
    <d v="2014-03-20T00:00:00"/>
    <x v="3"/>
    <x v="247"/>
    <n v="50"/>
    <n v="39"/>
    <n v="0.21999999999999997"/>
  </r>
  <r>
    <x v="44"/>
    <x v="32"/>
    <x v="0"/>
    <d v="2014-01-23T00:00:00"/>
    <x v="10"/>
    <x v="313"/>
    <n v="250"/>
    <n v="248"/>
    <n v="8.0000000000000071E-3"/>
  </r>
  <r>
    <x v="39"/>
    <x v="28"/>
    <x v="0"/>
    <d v="2016-09-17T00:00:00"/>
    <x v="10"/>
    <x v="219"/>
    <n v="250"/>
    <n v="250"/>
    <n v="0"/>
  </r>
  <r>
    <x v="19"/>
    <x v="18"/>
    <x v="1"/>
    <d v="2017-05-05T00:00:00"/>
    <x v="3"/>
    <x v="432"/>
    <n v="50"/>
    <n v="48"/>
    <n v="4.0000000000000036E-2"/>
  </r>
  <r>
    <x v="32"/>
    <x v="24"/>
    <x v="0"/>
    <d v="2016-01-20T00:00:00"/>
    <x v="7"/>
    <x v="433"/>
    <n v="1000"/>
    <n v="590"/>
    <n v="0.41000000000000003"/>
  </r>
  <r>
    <x v="8"/>
    <x v="8"/>
    <x v="0"/>
    <d v="2017-04-26T00:00:00"/>
    <x v="0"/>
    <x v="376"/>
    <n v="80"/>
    <n v="76"/>
    <n v="5.0000000000000044E-2"/>
  </r>
  <r>
    <x v="6"/>
    <x v="6"/>
    <x v="2"/>
    <d v="2014-09-23T00:00:00"/>
    <x v="5"/>
    <x v="364"/>
    <n v="500"/>
    <n v="480"/>
    <n v="4.0000000000000036E-2"/>
  </r>
  <r>
    <x v="28"/>
    <x v="22"/>
    <x v="0"/>
    <d v="2016-02-11T00:00:00"/>
    <x v="6"/>
    <x v="281"/>
    <n v="800"/>
    <n v="720"/>
    <n v="9.9999999999999978E-2"/>
  </r>
  <r>
    <x v="10"/>
    <x v="10"/>
    <x v="3"/>
    <d v="2018-09-01T00:00:00"/>
    <x v="9"/>
    <x v="266"/>
    <n v="70"/>
    <n v="69"/>
    <n v="1.4285714285714235E-2"/>
  </r>
  <r>
    <x v="13"/>
    <x v="13"/>
    <x v="0"/>
    <d v="2016-12-19T00:00:00"/>
    <x v="9"/>
    <x v="52"/>
    <n v="70"/>
    <n v="60"/>
    <n v="0.1428571428571429"/>
  </r>
  <r>
    <x v="46"/>
    <x v="34"/>
    <x v="2"/>
    <d v="2015-03-20T00:00:00"/>
    <x v="3"/>
    <x v="204"/>
    <n v="50"/>
    <n v="44"/>
    <n v="0.12"/>
  </r>
  <r>
    <x v="42"/>
    <x v="31"/>
    <x v="3"/>
    <d v="2018-06-18T00:00:00"/>
    <x v="0"/>
    <x v="109"/>
    <n v="80"/>
    <n v="74"/>
    <n v="7.4999999999999956E-2"/>
  </r>
  <r>
    <x v="17"/>
    <x v="17"/>
    <x v="0"/>
    <d v="2018-02-13T00:00:00"/>
    <x v="9"/>
    <x v="20"/>
    <n v="70"/>
    <n v="68"/>
    <n v="2.8571428571428581E-2"/>
  </r>
  <r>
    <x v="45"/>
    <x v="33"/>
    <x v="0"/>
    <d v="2016-03-19T00:00:00"/>
    <x v="9"/>
    <x v="237"/>
    <n v="70"/>
    <n v="66"/>
    <n v="5.7142857142857162E-2"/>
  </r>
  <r>
    <x v="37"/>
    <x v="7"/>
    <x v="2"/>
    <d v="2017-10-29T00:00:00"/>
    <x v="2"/>
    <x v="306"/>
    <n v="150"/>
    <n v="144"/>
    <n v="4.0000000000000036E-2"/>
  </r>
  <r>
    <x v="12"/>
    <x v="12"/>
    <x v="3"/>
    <d v="2016-12-25T00:00:00"/>
    <x v="9"/>
    <x v="229"/>
    <n v="70"/>
    <n v="65"/>
    <n v="7.1428571428571397E-2"/>
  </r>
  <r>
    <x v="23"/>
    <x v="5"/>
    <x v="3"/>
    <d v="2014-04-21T00:00:00"/>
    <x v="7"/>
    <x v="333"/>
    <n v="1000"/>
    <n v="630"/>
    <n v="0.37"/>
  </r>
  <r>
    <x v="28"/>
    <x v="22"/>
    <x v="0"/>
    <d v="2015-11-15T00:00:00"/>
    <x v="2"/>
    <x v="281"/>
    <n v="150"/>
    <n v="113"/>
    <n v="0.2466666666666667"/>
  </r>
  <r>
    <x v="32"/>
    <x v="24"/>
    <x v="0"/>
    <d v="2015-01-30T00:00:00"/>
    <x v="8"/>
    <x v="417"/>
    <n v="500"/>
    <n v="490"/>
    <n v="2.0000000000000018E-2"/>
  </r>
  <r>
    <x v="19"/>
    <x v="18"/>
    <x v="1"/>
    <d v="2016-05-21T00:00:00"/>
    <x v="3"/>
    <x v="116"/>
    <n v="50"/>
    <n v="46"/>
    <n v="7.999999999999996E-2"/>
  </r>
  <r>
    <x v="41"/>
    <x v="30"/>
    <x v="0"/>
    <d v="2016-07-16T00:00:00"/>
    <x v="1"/>
    <x v="273"/>
    <n v="700"/>
    <n v="672"/>
    <n v="4.0000000000000036E-2"/>
  </r>
  <r>
    <x v="17"/>
    <x v="17"/>
    <x v="0"/>
    <d v="2017-05-08T00:00:00"/>
    <x v="11"/>
    <x v="351"/>
    <n v="50"/>
    <n v="48"/>
    <n v="4.0000000000000036E-2"/>
  </r>
  <r>
    <x v="26"/>
    <x v="15"/>
    <x v="3"/>
    <d v="2014-04-27T00:00:00"/>
    <x v="8"/>
    <x v="255"/>
    <n v="500"/>
    <n v="490"/>
    <n v="2.0000000000000018E-2"/>
  </r>
  <r>
    <x v="35"/>
    <x v="26"/>
    <x v="2"/>
    <d v="2015-03-11T00:00:00"/>
    <x v="9"/>
    <x v="247"/>
    <n v="70"/>
    <n v="58"/>
    <n v="0.17142857142857137"/>
  </r>
  <r>
    <x v="31"/>
    <x v="23"/>
    <x v="0"/>
    <d v="2016-02-14T00:00:00"/>
    <x v="9"/>
    <x v="317"/>
    <n v="70"/>
    <n v="60"/>
    <n v="0.1428571428571429"/>
  </r>
  <r>
    <x v="38"/>
    <x v="27"/>
    <x v="2"/>
    <d v="2014-09-05T00:00:00"/>
    <x v="6"/>
    <x v="217"/>
    <n v="800"/>
    <n v="688"/>
    <n v="0.14000000000000001"/>
  </r>
  <r>
    <x v="27"/>
    <x v="21"/>
    <x v="0"/>
    <d v="2015-02-26T00:00:00"/>
    <x v="10"/>
    <x v="398"/>
    <n v="250"/>
    <n v="155"/>
    <n v="0.38"/>
  </r>
  <r>
    <x v="14"/>
    <x v="14"/>
    <x v="0"/>
    <d v="2014-08-10T00:00:00"/>
    <x v="1"/>
    <x v="110"/>
    <n v="700"/>
    <n v="504"/>
    <n v="0.28000000000000003"/>
  </r>
  <r>
    <x v="27"/>
    <x v="21"/>
    <x v="0"/>
    <d v="2014-04-16T00:00:00"/>
    <x v="1"/>
    <x v="398"/>
    <n v="700"/>
    <n v="511"/>
    <n v="0.27"/>
  </r>
  <r>
    <x v="2"/>
    <x v="2"/>
    <x v="2"/>
    <d v="2018-08-14T00:00:00"/>
    <x v="10"/>
    <x v="434"/>
    <n v="250"/>
    <n v="250"/>
    <n v="0"/>
  </r>
  <r>
    <x v="39"/>
    <x v="28"/>
    <x v="0"/>
    <d v="2018-05-27T00:00:00"/>
    <x v="3"/>
    <x v="127"/>
    <n v="50"/>
    <n v="50"/>
    <n v="0"/>
  </r>
  <r>
    <x v="9"/>
    <x v="9"/>
    <x v="0"/>
    <d v="2016-04-14T00:00:00"/>
    <x v="2"/>
    <x v="99"/>
    <n v="150"/>
    <n v="135"/>
    <n v="9.9999999999999978E-2"/>
  </r>
  <r>
    <x v="3"/>
    <x v="3"/>
    <x v="0"/>
    <d v="2017-11-11T00:00:00"/>
    <x v="9"/>
    <x v="74"/>
    <n v="70"/>
    <n v="68"/>
    <n v="2.8571428571428581E-2"/>
  </r>
  <r>
    <x v="29"/>
    <x v="18"/>
    <x v="1"/>
    <d v="2015-04-01T00:00:00"/>
    <x v="7"/>
    <x v="253"/>
    <n v="1000"/>
    <n v="680"/>
    <n v="0.31999999999999995"/>
  </r>
  <r>
    <x v="34"/>
    <x v="25"/>
    <x v="0"/>
    <d v="2014-07-30T00:00:00"/>
    <x v="9"/>
    <x v="49"/>
    <n v="70"/>
    <n v="65"/>
    <n v="7.1428571428571397E-2"/>
  </r>
  <r>
    <x v="28"/>
    <x v="22"/>
    <x v="0"/>
    <d v="2017-09-28T00:00:00"/>
    <x v="6"/>
    <x v="281"/>
    <n v="800"/>
    <n v="488"/>
    <n v="0.39"/>
  </r>
  <r>
    <x v="25"/>
    <x v="18"/>
    <x v="1"/>
    <d v="2016-03-02T00:00:00"/>
    <x v="4"/>
    <x v="160"/>
    <n v="30"/>
    <n v="27"/>
    <n v="9.9999999999999978E-2"/>
  </r>
  <r>
    <x v="6"/>
    <x v="6"/>
    <x v="2"/>
    <d v="2014-08-11T00:00:00"/>
    <x v="6"/>
    <x v="372"/>
    <n v="800"/>
    <n v="448"/>
    <n v="0.43999999999999995"/>
  </r>
  <r>
    <x v="35"/>
    <x v="26"/>
    <x v="2"/>
    <d v="2018-03-23T00:00:00"/>
    <x v="4"/>
    <x v="209"/>
    <n v="30"/>
    <n v="29"/>
    <n v="3.3333333333333326E-2"/>
  </r>
  <r>
    <x v="38"/>
    <x v="27"/>
    <x v="2"/>
    <d v="2018-05-24T00:00:00"/>
    <x v="1"/>
    <x v="65"/>
    <n v="700"/>
    <n v="651"/>
    <n v="6.9999999999999951E-2"/>
  </r>
  <r>
    <x v="35"/>
    <x v="26"/>
    <x v="2"/>
    <d v="2016-11-08T00:00:00"/>
    <x v="5"/>
    <x v="209"/>
    <n v="500"/>
    <n v="470"/>
    <n v="6.0000000000000053E-2"/>
  </r>
  <r>
    <x v="19"/>
    <x v="18"/>
    <x v="1"/>
    <d v="2018-04-18T00:00:00"/>
    <x v="9"/>
    <x v="183"/>
    <n v="70"/>
    <n v="67"/>
    <n v="4.2857142857142816E-2"/>
  </r>
  <r>
    <x v="27"/>
    <x v="21"/>
    <x v="0"/>
    <d v="2018-11-03T00:00:00"/>
    <x v="1"/>
    <x v="400"/>
    <n v="700"/>
    <n v="637"/>
    <n v="8.9999999999999969E-2"/>
  </r>
  <r>
    <x v="1"/>
    <x v="1"/>
    <x v="1"/>
    <d v="2015-05-13T00:00:00"/>
    <x v="7"/>
    <x v="309"/>
    <n v="1000"/>
    <n v="680"/>
    <n v="0.31999999999999995"/>
  </r>
  <r>
    <x v="22"/>
    <x v="19"/>
    <x v="3"/>
    <d v="2016-07-04T00:00:00"/>
    <x v="1"/>
    <x v="307"/>
    <n v="700"/>
    <n v="693"/>
    <n v="1.0000000000000009E-2"/>
  </r>
  <r>
    <x v="7"/>
    <x v="7"/>
    <x v="2"/>
    <d v="2014-10-20T00:00:00"/>
    <x v="8"/>
    <x v="250"/>
    <n v="500"/>
    <n v="495"/>
    <n v="1.0000000000000009E-2"/>
  </r>
  <r>
    <x v="46"/>
    <x v="34"/>
    <x v="2"/>
    <d v="2017-04-17T00:00:00"/>
    <x v="3"/>
    <x v="259"/>
    <n v="50"/>
    <n v="46"/>
    <n v="7.999999999999996E-2"/>
  </r>
  <r>
    <x v="1"/>
    <x v="1"/>
    <x v="1"/>
    <d v="2018-11-06T00:00:00"/>
    <x v="11"/>
    <x v="188"/>
    <n v="50"/>
    <n v="49"/>
    <n v="2.0000000000000018E-2"/>
  </r>
  <r>
    <x v="26"/>
    <x v="15"/>
    <x v="3"/>
    <d v="2017-03-01T00:00:00"/>
    <x v="5"/>
    <x v="359"/>
    <n v="500"/>
    <n v="455"/>
    <n v="8.9999999999999969E-2"/>
  </r>
  <r>
    <x v="9"/>
    <x v="9"/>
    <x v="0"/>
    <d v="2016-07-26T00:00:00"/>
    <x v="8"/>
    <x v="332"/>
    <n v="500"/>
    <n v="490"/>
    <n v="2.0000000000000018E-2"/>
  </r>
  <r>
    <x v="1"/>
    <x v="1"/>
    <x v="1"/>
    <d v="2016-01-15T00:00:00"/>
    <x v="11"/>
    <x v="309"/>
    <n v="50"/>
    <n v="47"/>
    <n v="6.0000000000000053E-2"/>
  </r>
  <r>
    <x v="14"/>
    <x v="14"/>
    <x v="0"/>
    <d v="2015-02-04T00:00:00"/>
    <x v="1"/>
    <x v="16"/>
    <n v="700"/>
    <n v="665"/>
    <n v="5.0000000000000044E-2"/>
  </r>
  <r>
    <x v="7"/>
    <x v="7"/>
    <x v="2"/>
    <d v="2018-06-10T00:00:00"/>
    <x v="11"/>
    <x v="126"/>
    <n v="50"/>
    <n v="43"/>
    <n v="0.14000000000000001"/>
  </r>
  <r>
    <x v="8"/>
    <x v="8"/>
    <x v="0"/>
    <d v="2017-07-26T00:00:00"/>
    <x v="10"/>
    <x v="270"/>
    <n v="250"/>
    <n v="243"/>
    <n v="2.8000000000000025E-2"/>
  </r>
  <r>
    <x v="24"/>
    <x v="20"/>
    <x v="0"/>
    <d v="2016-12-03T00:00:00"/>
    <x v="0"/>
    <x v="184"/>
    <n v="80"/>
    <n v="79"/>
    <n v="1.2499999999999956E-2"/>
  </r>
  <r>
    <x v="17"/>
    <x v="17"/>
    <x v="0"/>
    <d v="2014-07-15T00:00:00"/>
    <x v="10"/>
    <x v="256"/>
    <n v="250"/>
    <n v="230"/>
    <n v="7.999999999999996E-2"/>
  </r>
  <r>
    <x v="1"/>
    <x v="1"/>
    <x v="1"/>
    <d v="2017-06-24T00:00:00"/>
    <x v="9"/>
    <x v="162"/>
    <n v="70"/>
    <n v="67"/>
    <n v="4.2857142857142816E-2"/>
  </r>
  <r>
    <x v="13"/>
    <x v="13"/>
    <x v="0"/>
    <d v="2018-12-27T00:00:00"/>
    <x v="10"/>
    <x v="193"/>
    <n v="250"/>
    <n v="213"/>
    <n v="0.14800000000000002"/>
  </r>
  <r>
    <x v="16"/>
    <x v="16"/>
    <x v="0"/>
    <d v="2018-07-17T00:00:00"/>
    <x v="0"/>
    <x v="389"/>
    <n v="80"/>
    <n v="79"/>
    <n v="1.2499999999999956E-2"/>
  </r>
  <r>
    <x v="34"/>
    <x v="25"/>
    <x v="0"/>
    <d v="2016-11-29T00:00:00"/>
    <x v="7"/>
    <x v="234"/>
    <n v="1000"/>
    <n v="700"/>
    <n v="0.30000000000000004"/>
  </r>
  <r>
    <x v="36"/>
    <x v="5"/>
    <x v="3"/>
    <d v="2016-03-07T00:00:00"/>
    <x v="5"/>
    <x v="345"/>
    <n v="500"/>
    <n v="445"/>
    <n v="0.10999999999999999"/>
  </r>
  <r>
    <x v="18"/>
    <x v="11"/>
    <x v="3"/>
    <d v="2017-04-12T00:00:00"/>
    <x v="11"/>
    <x v="21"/>
    <n v="50"/>
    <n v="47"/>
    <n v="6.0000000000000053E-2"/>
  </r>
  <r>
    <x v="39"/>
    <x v="28"/>
    <x v="0"/>
    <d v="2014-03-15T00:00:00"/>
    <x v="2"/>
    <x v="114"/>
    <n v="150"/>
    <n v="131"/>
    <n v="0.12666666666666671"/>
  </r>
  <r>
    <x v="39"/>
    <x v="28"/>
    <x v="0"/>
    <d v="2018-03-15T00:00:00"/>
    <x v="1"/>
    <x v="219"/>
    <n v="700"/>
    <n v="616"/>
    <n v="0.12"/>
  </r>
  <r>
    <x v="26"/>
    <x v="15"/>
    <x v="3"/>
    <d v="2018-11-23T00:00:00"/>
    <x v="3"/>
    <x v="289"/>
    <n v="50"/>
    <n v="46"/>
    <n v="7.999999999999996E-2"/>
  </r>
  <r>
    <x v="22"/>
    <x v="19"/>
    <x v="3"/>
    <d v="2018-04-23T00:00:00"/>
    <x v="5"/>
    <x v="25"/>
    <n v="500"/>
    <n v="480"/>
    <n v="4.0000000000000036E-2"/>
  </r>
  <r>
    <x v="15"/>
    <x v="15"/>
    <x v="3"/>
    <d v="2015-04-01T00:00:00"/>
    <x v="11"/>
    <x v="168"/>
    <n v="50"/>
    <n v="47"/>
    <n v="6.0000000000000053E-2"/>
  </r>
  <r>
    <x v="8"/>
    <x v="8"/>
    <x v="0"/>
    <d v="2015-07-05T00:00:00"/>
    <x v="2"/>
    <x v="8"/>
    <n v="150"/>
    <n v="146"/>
    <n v="2.6666666666666616E-2"/>
  </r>
  <r>
    <x v="27"/>
    <x v="21"/>
    <x v="0"/>
    <d v="2016-10-12T00:00:00"/>
    <x v="9"/>
    <x v="435"/>
    <n v="70"/>
    <n v="67"/>
    <n v="4.2857142857142816E-2"/>
  </r>
  <r>
    <x v="22"/>
    <x v="19"/>
    <x v="3"/>
    <d v="2017-12-14T00:00:00"/>
    <x v="8"/>
    <x v="242"/>
    <n v="500"/>
    <n v="495"/>
    <n v="1.0000000000000009E-2"/>
  </r>
  <r>
    <x v="12"/>
    <x v="12"/>
    <x v="3"/>
    <d v="2014-08-30T00:00:00"/>
    <x v="9"/>
    <x v="101"/>
    <n v="70"/>
    <n v="57"/>
    <n v="0.18571428571428572"/>
  </r>
  <r>
    <x v="41"/>
    <x v="30"/>
    <x v="0"/>
    <d v="2018-07-09T00:00:00"/>
    <x v="11"/>
    <x v="122"/>
    <n v="50"/>
    <n v="47"/>
    <n v="6.0000000000000053E-2"/>
  </r>
  <r>
    <x v="39"/>
    <x v="28"/>
    <x v="0"/>
    <d v="2014-07-01T00:00:00"/>
    <x v="2"/>
    <x v="89"/>
    <n v="150"/>
    <n v="125"/>
    <n v="0.16666666666666663"/>
  </r>
  <r>
    <x v="4"/>
    <x v="4"/>
    <x v="3"/>
    <d v="2015-11-03T00:00:00"/>
    <x v="3"/>
    <x v="38"/>
    <n v="50"/>
    <n v="34"/>
    <n v="0.31999999999999995"/>
  </r>
  <r>
    <x v="5"/>
    <x v="5"/>
    <x v="3"/>
    <d v="2014-02-03T00:00:00"/>
    <x v="1"/>
    <x v="436"/>
    <n v="700"/>
    <n v="539"/>
    <n v="0.22999999999999998"/>
  </r>
  <r>
    <x v="46"/>
    <x v="34"/>
    <x v="2"/>
    <d v="2017-01-25T00:00:00"/>
    <x v="1"/>
    <x v="283"/>
    <n v="700"/>
    <n v="693"/>
    <n v="1.0000000000000009E-2"/>
  </r>
  <r>
    <x v="0"/>
    <x v="0"/>
    <x v="0"/>
    <d v="2018-11-21T00:00:00"/>
    <x v="2"/>
    <x v="51"/>
    <n v="150"/>
    <n v="147"/>
    <n v="2.0000000000000018E-2"/>
  </r>
  <r>
    <x v="32"/>
    <x v="24"/>
    <x v="0"/>
    <d v="2014-07-03T00:00:00"/>
    <x v="11"/>
    <x v="267"/>
    <n v="50"/>
    <n v="42"/>
    <n v="0.16000000000000003"/>
  </r>
  <r>
    <x v="3"/>
    <x v="3"/>
    <x v="0"/>
    <d v="2016-10-24T00:00:00"/>
    <x v="11"/>
    <x v="192"/>
    <n v="50"/>
    <n v="44"/>
    <n v="0.12"/>
  </r>
  <r>
    <x v="20"/>
    <x v="13"/>
    <x v="0"/>
    <d v="2018-05-04T00:00:00"/>
    <x v="11"/>
    <x v="23"/>
    <n v="50"/>
    <n v="49"/>
    <n v="2.0000000000000018E-2"/>
  </r>
  <r>
    <x v="0"/>
    <x v="0"/>
    <x v="0"/>
    <d v="2018-08-26T00:00:00"/>
    <x v="0"/>
    <x v="84"/>
    <n v="80"/>
    <n v="78"/>
    <n v="2.5000000000000022E-2"/>
  </r>
  <r>
    <x v="43"/>
    <x v="18"/>
    <x v="1"/>
    <d v="2017-11-19T00:00:00"/>
    <x v="11"/>
    <x v="90"/>
    <n v="50"/>
    <n v="48"/>
    <n v="4.0000000000000036E-2"/>
  </r>
  <r>
    <x v="30"/>
    <x v="18"/>
    <x v="1"/>
    <d v="2018-02-13T00:00:00"/>
    <x v="2"/>
    <x v="157"/>
    <n v="150"/>
    <n v="147"/>
    <n v="2.0000000000000018E-2"/>
  </r>
  <r>
    <x v="8"/>
    <x v="8"/>
    <x v="0"/>
    <d v="2015-08-13T00:00:00"/>
    <x v="7"/>
    <x v="376"/>
    <n v="1000"/>
    <n v="620"/>
    <n v="0.38"/>
  </r>
  <r>
    <x v="24"/>
    <x v="20"/>
    <x v="0"/>
    <d v="2018-02-13T00:00:00"/>
    <x v="8"/>
    <x v="312"/>
    <n v="500"/>
    <n v="495"/>
    <n v="1.0000000000000009E-2"/>
  </r>
  <r>
    <x v="36"/>
    <x v="5"/>
    <x v="3"/>
    <d v="2018-03-30T00:00:00"/>
    <x v="11"/>
    <x v="345"/>
    <n v="50"/>
    <n v="47"/>
    <n v="6.0000000000000053E-2"/>
  </r>
  <r>
    <x v="26"/>
    <x v="15"/>
    <x v="3"/>
    <d v="2016-07-27T00:00:00"/>
    <x v="6"/>
    <x v="29"/>
    <n v="800"/>
    <n v="744"/>
    <n v="6.9999999999999951E-2"/>
  </r>
  <r>
    <x v="7"/>
    <x v="7"/>
    <x v="2"/>
    <d v="2017-08-12T00:00:00"/>
    <x v="5"/>
    <x v="11"/>
    <n v="500"/>
    <n v="490"/>
    <n v="2.0000000000000018E-2"/>
  </r>
  <r>
    <x v="32"/>
    <x v="24"/>
    <x v="0"/>
    <d v="2015-04-18T00:00:00"/>
    <x v="6"/>
    <x v="62"/>
    <n v="800"/>
    <n v="576"/>
    <n v="0.28000000000000003"/>
  </r>
  <r>
    <x v="27"/>
    <x v="21"/>
    <x v="0"/>
    <d v="2018-06-18T00:00:00"/>
    <x v="5"/>
    <x v="437"/>
    <n v="500"/>
    <n v="455"/>
    <n v="8.9999999999999969E-2"/>
  </r>
  <r>
    <x v="38"/>
    <x v="27"/>
    <x v="2"/>
    <d v="2014-08-07T00:00:00"/>
    <x v="2"/>
    <x v="235"/>
    <n v="150"/>
    <n v="135"/>
    <n v="9.9999999999999978E-2"/>
  </r>
  <r>
    <x v="0"/>
    <x v="0"/>
    <x v="0"/>
    <d v="2018-04-30T00:00:00"/>
    <x v="8"/>
    <x v="30"/>
    <n v="500"/>
    <n v="490"/>
    <n v="2.0000000000000018E-2"/>
  </r>
  <r>
    <x v="42"/>
    <x v="31"/>
    <x v="3"/>
    <d v="2014-06-08T00:00:00"/>
    <x v="8"/>
    <x v="276"/>
    <n v="500"/>
    <n v="495"/>
    <n v="1.0000000000000009E-2"/>
  </r>
  <r>
    <x v="9"/>
    <x v="9"/>
    <x v="0"/>
    <d v="2017-05-23T00:00:00"/>
    <x v="11"/>
    <x v="9"/>
    <n v="50"/>
    <n v="45"/>
    <n v="9.9999999999999978E-2"/>
  </r>
  <r>
    <x v="37"/>
    <x v="7"/>
    <x v="2"/>
    <d v="2017-09-13T00:00:00"/>
    <x v="4"/>
    <x v="262"/>
    <n v="30"/>
    <n v="28"/>
    <n v="6.6666666666666652E-2"/>
  </r>
  <r>
    <x v="44"/>
    <x v="32"/>
    <x v="0"/>
    <d v="2018-02-20T00:00:00"/>
    <x v="6"/>
    <x v="313"/>
    <n v="800"/>
    <n v="472"/>
    <n v="0.41000000000000003"/>
  </r>
  <r>
    <x v="27"/>
    <x v="21"/>
    <x v="0"/>
    <d v="2017-03-15T00:00:00"/>
    <x v="7"/>
    <x v="400"/>
    <n v="1000"/>
    <n v="680"/>
    <n v="0.31999999999999995"/>
  </r>
  <r>
    <x v="24"/>
    <x v="20"/>
    <x v="0"/>
    <d v="2017-02-24T00:00:00"/>
    <x v="2"/>
    <x v="67"/>
    <n v="150"/>
    <n v="150"/>
    <n v="0"/>
  </r>
  <r>
    <x v="38"/>
    <x v="27"/>
    <x v="2"/>
    <d v="2017-11-17T00:00:00"/>
    <x v="4"/>
    <x v="285"/>
    <n v="30"/>
    <n v="28"/>
    <n v="6.6666666666666652E-2"/>
  </r>
  <r>
    <x v="7"/>
    <x v="7"/>
    <x v="2"/>
    <d v="2017-06-06T00:00:00"/>
    <x v="5"/>
    <x v="328"/>
    <n v="500"/>
    <n v="450"/>
    <n v="9.9999999999999978E-2"/>
  </r>
  <r>
    <x v="34"/>
    <x v="25"/>
    <x v="0"/>
    <d v="2017-08-12T00:00:00"/>
    <x v="2"/>
    <x v="234"/>
    <n v="150"/>
    <n v="149"/>
    <n v="6.6666666666667096E-3"/>
  </r>
  <r>
    <x v="7"/>
    <x v="7"/>
    <x v="2"/>
    <d v="2015-08-10T00:00:00"/>
    <x v="0"/>
    <x v="227"/>
    <n v="80"/>
    <n v="53"/>
    <n v="0.33750000000000002"/>
  </r>
  <r>
    <x v="0"/>
    <x v="0"/>
    <x v="0"/>
    <d v="2017-08-14T00:00:00"/>
    <x v="5"/>
    <x v="91"/>
    <n v="500"/>
    <n v="480"/>
    <n v="4.0000000000000036E-2"/>
  </r>
  <r>
    <x v="2"/>
    <x v="2"/>
    <x v="2"/>
    <d v="2016-01-12T00:00:00"/>
    <x v="5"/>
    <x v="218"/>
    <n v="500"/>
    <n v="495"/>
    <n v="1.0000000000000009E-2"/>
  </r>
  <r>
    <x v="0"/>
    <x v="0"/>
    <x v="0"/>
    <d v="2014-01-03T00:00:00"/>
    <x v="11"/>
    <x v="369"/>
    <n v="50"/>
    <n v="48"/>
    <n v="4.0000000000000036E-2"/>
  </r>
  <r>
    <x v="35"/>
    <x v="26"/>
    <x v="2"/>
    <d v="2014-11-27T00:00:00"/>
    <x v="3"/>
    <x v="118"/>
    <n v="50"/>
    <n v="45"/>
    <n v="9.9999999999999978E-2"/>
  </r>
  <r>
    <x v="38"/>
    <x v="27"/>
    <x v="2"/>
    <d v="2016-05-15T00:00:00"/>
    <x v="0"/>
    <x v="217"/>
    <n v="80"/>
    <n v="74"/>
    <n v="7.4999999999999956E-2"/>
  </r>
  <r>
    <x v="28"/>
    <x v="22"/>
    <x v="0"/>
    <d v="2016-04-26T00:00:00"/>
    <x v="6"/>
    <x v="35"/>
    <n v="800"/>
    <n v="592"/>
    <n v="0.26"/>
  </r>
  <r>
    <x v="20"/>
    <x v="13"/>
    <x v="0"/>
    <d v="2016-12-14T00:00:00"/>
    <x v="0"/>
    <x v="123"/>
    <n v="80"/>
    <n v="74"/>
    <n v="7.4999999999999956E-2"/>
  </r>
  <r>
    <x v="24"/>
    <x v="20"/>
    <x v="0"/>
    <d v="2015-05-19T00:00:00"/>
    <x v="4"/>
    <x v="312"/>
    <n v="30"/>
    <n v="20"/>
    <n v="0.33333333333333337"/>
  </r>
  <r>
    <x v="6"/>
    <x v="6"/>
    <x v="2"/>
    <d v="2017-06-01T00:00:00"/>
    <x v="2"/>
    <x v="6"/>
    <n v="150"/>
    <n v="138"/>
    <n v="7.999999999999996E-2"/>
  </r>
  <r>
    <x v="9"/>
    <x v="9"/>
    <x v="0"/>
    <d v="2018-11-24T00:00:00"/>
    <x v="4"/>
    <x v="99"/>
    <n v="30"/>
    <n v="30"/>
    <n v="0"/>
  </r>
  <r>
    <x v="31"/>
    <x v="23"/>
    <x v="0"/>
    <d v="2016-04-01T00:00:00"/>
    <x v="10"/>
    <x v="148"/>
    <n v="250"/>
    <n v="225"/>
    <n v="9.9999999999999978E-2"/>
  </r>
  <r>
    <x v="0"/>
    <x v="0"/>
    <x v="0"/>
    <d v="2018-03-10T00:00:00"/>
    <x v="2"/>
    <x v="113"/>
    <n v="150"/>
    <n v="143"/>
    <n v="4.6666666666666634E-2"/>
  </r>
  <r>
    <x v="34"/>
    <x v="25"/>
    <x v="0"/>
    <d v="2015-04-01T00:00:00"/>
    <x v="1"/>
    <x v="268"/>
    <n v="700"/>
    <n v="679"/>
    <n v="3.0000000000000027E-2"/>
  </r>
  <r>
    <x v="45"/>
    <x v="33"/>
    <x v="0"/>
    <d v="2014-08-11T00:00:00"/>
    <x v="8"/>
    <x v="370"/>
    <n v="500"/>
    <n v="495"/>
    <n v="1.0000000000000009E-2"/>
  </r>
  <r>
    <x v="25"/>
    <x v="18"/>
    <x v="1"/>
    <d v="2014-09-17T00:00:00"/>
    <x v="5"/>
    <x v="185"/>
    <n v="500"/>
    <n v="400"/>
    <n v="0.19999999999999996"/>
  </r>
  <r>
    <x v="19"/>
    <x v="18"/>
    <x v="1"/>
    <d v="2018-05-15T00:00:00"/>
    <x v="3"/>
    <x v="302"/>
    <n v="50"/>
    <n v="48"/>
    <n v="4.0000000000000036E-2"/>
  </r>
  <r>
    <x v="13"/>
    <x v="13"/>
    <x v="0"/>
    <d v="2015-06-17T00:00:00"/>
    <x v="4"/>
    <x v="320"/>
    <n v="30"/>
    <n v="19"/>
    <n v="0.3666666666666667"/>
  </r>
  <r>
    <x v="24"/>
    <x v="20"/>
    <x v="0"/>
    <d v="2014-04-17T00:00:00"/>
    <x v="4"/>
    <x v="67"/>
    <n v="30"/>
    <n v="22"/>
    <n v="0.26666666666666672"/>
  </r>
  <r>
    <x v="3"/>
    <x v="3"/>
    <x v="0"/>
    <d v="2017-03-07T00:00:00"/>
    <x v="8"/>
    <x v="143"/>
    <n v="500"/>
    <n v="500"/>
    <n v="0"/>
  </r>
  <r>
    <x v="25"/>
    <x v="18"/>
    <x v="1"/>
    <d v="2017-07-27T00:00:00"/>
    <x v="3"/>
    <x v="431"/>
    <n v="50"/>
    <n v="50"/>
    <n v="0"/>
  </r>
  <r>
    <x v="22"/>
    <x v="19"/>
    <x v="3"/>
    <d v="2014-08-04T00:00:00"/>
    <x v="11"/>
    <x v="438"/>
    <n v="50"/>
    <n v="50"/>
    <n v="0"/>
  </r>
  <r>
    <x v="29"/>
    <x v="18"/>
    <x v="1"/>
    <d v="2016-12-01T00:00:00"/>
    <x v="7"/>
    <x v="411"/>
    <n v="1000"/>
    <n v="710"/>
    <n v="0.29000000000000004"/>
  </r>
  <r>
    <x v="24"/>
    <x v="20"/>
    <x v="0"/>
    <d v="2018-11-29T00:00:00"/>
    <x v="0"/>
    <x v="129"/>
    <n v="80"/>
    <n v="74"/>
    <n v="7.4999999999999956E-2"/>
  </r>
  <r>
    <x v="13"/>
    <x v="13"/>
    <x v="0"/>
    <d v="2016-03-28T00:00:00"/>
    <x v="11"/>
    <x v="422"/>
    <n v="50"/>
    <n v="50"/>
    <n v="0"/>
  </r>
  <r>
    <x v="29"/>
    <x v="18"/>
    <x v="1"/>
    <d v="2014-04-16T00:00:00"/>
    <x v="10"/>
    <x v="374"/>
    <n v="250"/>
    <n v="208"/>
    <n v="0.16800000000000004"/>
  </r>
  <r>
    <x v="15"/>
    <x v="15"/>
    <x v="3"/>
    <d v="2017-03-02T00:00:00"/>
    <x v="11"/>
    <x v="54"/>
    <n v="50"/>
    <n v="46"/>
    <n v="7.999999999999996E-2"/>
  </r>
  <r>
    <x v="20"/>
    <x v="13"/>
    <x v="0"/>
    <d v="2015-02-11T00:00:00"/>
    <x v="6"/>
    <x v="439"/>
    <n v="800"/>
    <n v="744"/>
    <n v="6.9999999999999951E-2"/>
  </r>
  <r>
    <x v="10"/>
    <x v="10"/>
    <x v="3"/>
    <d v="2017-04-14T00:00:00"/>
    <x v="0"/>
    <x v="429"/>
    <n v="80"/>
    <n v="76"/>
    <n v="5.0000000000000044E-2"/>
  </r>
  <r>
    <x v="22"/>
    <x v="19"/>
    <x v="3"/>
    <d v="2017-06-03T00:00:00"/>
    <x v="2"/>
    <x v="187"/>
    <n v="150"/>
    <n v="146"/>
    <n v="2.6666666666666616E-2"/>
  </r>
  <r>
    <x v="36"/>
    <x v="5"/>
    <x v="3"/>
    <d v="2018-11-12T00:00:00"/>
    <x v="5"/>
    <x v="373"/>
    <n v="500"/>
    <n v="475"/>
    <n v="5.0000000000000044E-2"/>
  </r>
  <r>
    <x v="39"/>
    <x v="28"/>
    <x v="0"/>
    <d v="2016-11-16T00:00:00"/>
    <x v="0"/>
    <x v="127"/>
    <n v="80"/>
    <n v="68"/>
    <n v="0.15000000000000002"/>
  </r>
  <r>
    <x v="44"/>
    <x v="32"/>
    <x v="0"/>
    <d v="2015-08-19T00:00:00"/>
    <x v="8"/>
    <x v="419"/>
    <n v="500"/>
    <n v="500"/>
    <n v="0"/>
  </r>
  <r>
    <x v="40"/>
    <x v="29"/>
    <x v="0"/>
    <d v="2014-03-02T00:00:00"/>
    <x v="10"/>
    <x v="406"/>
    <n v="250"/>
    <n v="243"/>
    <n v="2.8000000000000025E-2"/>
  </r>
  <r>
    <x v="2"/>
    <x v="2"/>
    <x v="2"/>
    <d v="2016-04-23T00:00:00"/>
    <x v="7"/>
    <x v="33"/>
    <n v="1000"/>
    <n v="500"/>
    <n v="0.5"/>
  </r>
  <r>
    <x v="37"/>
    <x v="7"/>
    <x v="2"/>
    <d v="2018-09-12T00:00:00"/>
    <x v="7"/>
    <x v="252"/>
    <n v="1000"/>
    <n v="700"/>
    <n v="0.30000000000000004"/>
  </r>
  <r>
    <x v="45"/>
    <x v="33"/>
    <x v="0"/>
    <d v="2018-04-28T00:00:00"/>
    <x v="0"/>
    <x v="135"/>
    <n v="80"/>
    <n v="58"/>
    <n v="0.27500000000000002"/>
  </r>
  <r>
    <x v="32"/>
    <x v="24"/>
    <x v="0"/>
    <d v="2015-03-14T00:00:00"/>
    <x v="6"/>
    <x v="212"/>
    <n v="800"/>
    <n v="664"/>
    <n v="0.17000000000000004"/>
  </r>
  <r>
    <x v="8"/>
    <x v="8"/>
    <x v="0"/>
    <d v="2014-02-11T00:00:00"/>
    <x v="9"/>
    <x v="270"/>
    <n v="70"/>
    <n v="69"/>
    <n v="1.4285714285714235E-2"/>
  </r>
  <r>
    <x v="7"/>
    <x v="7"/>
    <x v="2"/>
    <d v="2014-11-11T00:00:00"/>
    <x v="11"/>
    <x v="126"/>
    <n v="50"/>
    <n v="50"/>
    <n v="0"/>
  </r>
  <r>
    <x v="42"/>
    <x v="31"/>
    <x v="3"/>
    <d v="2014-02-19T00:00:00"/>
    <x v="0"/>
    <x v="109"/>
    <n v="80"/>
    <n v="75"/>
    <n v="6.25E-2"/>
  </r>
  <r>
    <x v="0"/>
    <x v="0"/>
    <x v="0"/>
    <d v="2017-05-20T00:00:00"/>
    <x v="0"/>
    <x v="369"/>
    <n v="80"/>
    <n v="76"/>
    <n v="5.0000000000000044E-2"/>
  </r>
  <r>
    <x v="18"/>
    <x v="11"/>
    <x v="3"/>
    <d v="2015-05-19T00:00:00"/>
    <x v="10"/>
    <x v="249"/>
    <n v="250"/>
    <n v="190"/>
    <n v="0.24"/>
  </r>
  <r>
    <x v="39"/>
    <x v="28"/>
    <x v="0"/>
    <d v="2017-01-02T00:00:00"/>
    <x v="7"/>
    <x v="366"/>
    <n v="1000"/>
    <n v="650"/>
    <n v="0.35"/>
  </r>
  <r>
    <x v="36"/>
    <x v="5"/>
    <x v="3"/>
    <d v="2015-12-08T00:00:00"/>
    <x v="0"/>
    <x v="63"/>
    <n v="80"/>
    <n v="58"/>
    <n v="0.27500000000000002"/>
  </r>
  <r>
    <x v="5"/>
    <x v="5"/>
    <x v="3"/>
    <d v="2014-01-03T00:00:00"/>
    <x v="10"/>
    <x v="440"/>
    <n v="250"/>
    <n v="235"/>
    <n v="6.0000000000000053E-2"/>
  </r>
  <r>
    <x v="34"/>
    <x v="25"/>
    <x v="0"/>
    <d v="2016-03-23T00:00:00"/>
    <x v="5"/>
    <x v="69"/>
    <n v="500"/>
    <n v="440"/>
    <n v="0.12"/>
  </r>
  <r>
    <x v="24"/>
    <x v="20"/>
    <x v="0"/>
    <d v="2017-10-21T00:00:00"/>
    <x v="11"/>
    <x v="27"/>
    <n v="50"/>
    <n v="46"/>
    <n v="7.999999999999996E-2"/>
  </r>
  <r>
    <x v="33"/>
    <x v="18"/>
    <x v="1"/>
    <d v="2018-06-07T00:00:00"/>
    <x v="9"/>
    <x v="231"/>
    <n v="70"/>
    <n v="63"/>
    <n v="9.9999999999999978E-2"/>
  </r>
  <r>
    <x v="38"/>
    <x v="27"/>
    <x v="2"/>
    <d v="2018-03-14T00:00:00"/>
    <x v="2"/>
    <x v="147"/>
    <n v="150"/>
    <n v="128"/>
    <n v="0.14666666666666661"/>
  </r>
  <r>
    <x v="10"/>
    <x v="10"/>
    <x v="3"/>
    <d v="2016-12-11T00:00:00"/>
    <x v="2"/>
    <x v="182"/>
    <n v="150"/>
    <n v="150"/>
    <n v="0"/>
  </r>
  <r>
    <x v="0"/>
    <x v="0"/>
    <x v="0"/>
    <d v="2017-02-12T00:00:00"/>
    <x v="5"/>
    <x v="113"/>
    <n v="500"/>
    <n v="485"/>
    <n v="3.0000000000000027E-2"/>
  </r>
  <r>
    <x v="14"/>
    <x v="14"/>
    <x v="0"/>
    <d v="2017-05-26T00:00:00"/>
    <x v="10"/>
    <x v="110"/>
    <n v="250"/>
    <n v="230"/>
    <n v="7.999999999999996E-2"/>
  </r>
  <r>
    <x v="21"/>
    <x v="8"/>
    <x v="0"/>
    <d v="2016-09-30T00:00:00"/>
    <x v="9"/>
    <x v="121"/>
    <n v="70"/>
    <n v="62"/>
    <n v="0.11428571428571432"/>
  </r>
  <r>
    <x v="10"/>
    <x v="10"/>
    <x v="3"/>
    <d v="2017-07-08T00:00:00"/>
    <x v="1"/>
    <x v="441"/>
    <n v="700"/>
    <n v="665"/>
    <n v="5.0000000000000044E-2"/>
  </r>
  <r>
    <x v="25"/>
    <x v="18"/>
    <x v="1"/>
    <d v="2017-10-30T00:00:00"/>
    <x v="3"/>
    <x v="128"/>
    <n v="50"/>
    <n v="50"/>
    <n v="0"/>
  </r>
  <r>
    <x v="34"/>
    <x v="25"/>
    <x v="0"/>
    <d v="2014-06-05T00:00:00"/>
    <x v="0"/>
    <x v="268"/>
    <n v="80"/>
    <n v="56"/>
    <n v="0.30000000000000004"/>
  </r>
  <r>
    <x v="16"/>
    <x v="16"/>
    <x v="0"/>
    <d v="2018-06-30T00:00:00"/>
    <x v="9"/>
    <x v="155"/>
    <n v="70"/>
    <n v="65"/>
    <n v="7.1428571428571397E-2"/>
  </r>
  <r>
    <x v="46"/>
    <x v="34"/>
    <x v="2"/>
    <d v="2016-05-18T00:00:00"/>
    <x v="3"/>
    <x v="259"/>
    <n v="50"/>
    <n v="43"/>
    <n v="0.14000000000000001"/>
  </r>
  <r>
    <x v="11"/>
    <x v="11"/>
    <x v="3"/>
    <d v="2015-10-11T00:00:00"/>
    <x v="2"/>
    <x v="442"/>
    <n v="150"/>
    <n v="126"/>
    <n v="0.16000000000000003"/>
  </r>
  <r>
    <x v="36"/>
    <x v="5"/>
    <x v="3"/>
    <d v="2015-01-31T00:00:00"/>
    <x v="5"/>
    <x v="399"/>
    <n v="500"/>
    <n v="360"/>
    <n v="0.28000000000000003"/>
  </r>
  <r>
    <x v="38"/>
    <x v="27"/>
    <x v="2"/>
    <d v="2016-09-09T00:00:00"/>
    <x v="0"/>
    <x v="217"/>
    <n v="80"/>
    <n v="71"/>
    <n v="0.11250000000000004"/>
  </r>
  <r>
    <x v="25"/>
    <x v="18"/>
    <x v="1"/>
    <d v="2014-01-15T00:00:00"/>
    <x v="4"/>
    <x v="28"/>
    <n v="30"/>
    <n v="29"/>
    <n v="3.3333333333333326E-2"/>
  </r>
  <r>
    <x v="31"/>
    <x v="23"/>
    <x v="0"/>
    <d v="2016-12-29T00:00:00"/>
    <x v="10"/>
    <x v="177"/>
    <n v="250"/>
    <n v="248"/>
    <n v="8.0000000000000071E-3"/>
  </r>
  <r>
    <x v="26"/>
    <x v="15"/>
    <x v="3"/>
    <d v="2018-10-21T00:00:00"/>
    <x v="4"/>
    <x v="346"/>
    <n v="30"/>
    <n v="27"/>
    <n v="9.9999999999999978E-2"/>
  </r>
  <r>
    <x v="27"/>
    <x v="21"/>
    <x v="0"/>
    <d v="2017-08-01T00:00:00"/>
    <x v="9"/>
    <x v="398"/>
    <n v="70"/>
    <n v="66"/>
    <n v="5.7142857142857162E-2"/>
  </r>
  <r>
    <x v="1"/>
    <x v="1"/>
    <x v="1"/>
    <d v="2014-09-22T00:00:00"/>
    <x v="3"/>
    <x v="1"/>
    <n v="50"/>
    <n v="50"/>
    <n v="0"/>
  </r>
  <r>
    <x v="28"/>
    <x v="22"/>
    <x v="0"/>
    <d v="2015-05-10T00:00:00"/>
    <x v="7"/>
    <x v="281"/>
    <n v="1000"/>
    <n v="690"/>
    <n v="0.31000000000000005"/>
  </r>
  <r>
    <x v="25"/>
    <x v="18"/>
    <x v="1"/>
    <d v="2017-05-25T00:00:00"/>
    <x v="2"/>
    <x v="185"/>
    <n v="150"/>
    <n v="150"/>
    <n v="0"/>
  </r>
  <r>
    <x v="18"/>
    <x v="11"/>
    <x v="3"/>
    <d v="2015-08-11T00:00:00"/>
    <x v="1"/>
    <x v="73"/>
    <n v="700"/>
    <n v="560"/>
    <n v="0.19999999999999996"/>
  </r>
  <r>
    <x v="37"/>
    <x v="7"/>
    <x v="2"/>
    <d v="2014-03-18T00:00:00"/>
    <x v="8"/>
    <x v="139"/>
    <n v="500"/>
    <n v="495"/>
    <n v="1.0000000000000009E-2"/>
  </r>
  <r>
    <x v="43"/>
    <x v="18"/>
    <x v="1"/>
    <d v="2015-01-16T00:00:00"/>
    <x v="4"/>
    <x v="360"/>
    <n v="30"/>
    <n v="30"/>
    <n v="0"/>
  </r>
  <r>
    <x v="4"/>
    <x v="4"/>
    <x v="3"/>
    <d v="2015-12-01T00:00:00"/>
    <x v="2"/>
    <x v="152"/>
    <n v="150"/>
    <n v="132"/>
    <n v="0.12"/>
  </r>
  <r>
    <x v="6"/>
    <x v="6"/>
    <x v="2"/>
    <d v="2014-12-12T00:00:00"/>
    <x v="5"/>
    <x v="55"/>
    <n v="500"/>
    <n v="425"/>
    <n v="0.15000000000000002"/>
  </r>
  <r>
    <x v="45"/>
    <x v="33"/>
    <x v="0"/>
    <d v="2017-12-06T00:00:00"/>
    <x v="7"/>
    <x v="443"/>
    <n v="1000"/>
    <n v="790"/>
    <n v="0.20999999999999996"/>
  </r>
  <r>
    <x v="3"/>
    <x v="3"/>
    <x v="0"/>
    <d v="2016-06-14T00:00:00"/>
    <x v="7"/>
    <x v="143"/>
    <n v="1000"/>
    <n v="980"/>
    <n v="2.0000000000000018E-2"/>
  </r>
  <r>
    <x v="13"/>
    <x v="13"/>
    <x v="0"/>
    <d v="2015-04-08T00:00:00"/>
    <x v="5"/>
    <x v="293"/>
    <n v="500"/>
    <n v="345"/>
    <n v="0.31000000000000005"/>
  </r>
  <r>
    <x v="3"/>
    <x v="3"/>
    <x v="0"/>
    <d v="2016-10-25T00:00:00"/>
    <x v="11"/>
    <x v="444"/>
    <n v="50"/>
    <n v="44"/>
    <n v="0.12"/>
  </r>
  <r>
    <x v="37"/>
    <x v="7"/>
    <x v="2"/>
    <d v="2018-01-30T00:00:00"/>
    <x v="11"/>
    <x v="139"/>
    <n v="50"/>
    <n v="43"/>
    <n v="0.14000000000000001"/>
  </r>
  <r>
    <x v="42"/>
    <x v="31"/>
    <x v="3"/>
    <d v="2018-04-11T00:00:00"/>
    <x v="4"/>
    <x v="245"/>
    <n v="30"/>
    <n v="29"/>
    <n v="3.3333333333333326E-2"/>
  </r>
  <r>
    <x v="42"/>
    <x v="31"/>
    <x v="3"/>
    <d v="2017-06-30T00:00:00"/>
    <x v="4"/>
    <x v="196"/>
    <n v="30"/>
    <n v="29"/>
    <n v="3.3333333333333326E-2"/>
  </r>
  <r>
    <x v="43"/>
    <x v="18"/>
    <x v="1"/>
    <d v="2016-09-07T00:00:00"/>
    <x v="1"/>
    <x v="90"/>
    <n v="700"/>
    <n v="700"/>
    <n v="0"/>
  </r>
  <r>
    <x v="8"/>
    <x v="8"/>
    <x v="0"/>
    <d v="2015-02-09T00:00:00"/>
    <x v="10"/>
    <x v="280"/>
    <n v="250"/>
    <n v="238"/>
    <n v="4.8000000000000043E-2"/>
  </r>
  <r>
    <x v="9"/>
    <x v="9"/>
    <x v="0"/>
    <d v="2017-01-19T00:00:00"/>
    <x v="5"/>
    <x v="445"/>
    <n v="500"/>
    <n v="485"/>
    <n v="3.0000000000000027E-2"/>
  </r>
  <r>
    <x v="30"/>
    <x v="18"/>
    <x v="1"/>
    <d v="2014-05-26T00:00:00"/>
    <x v="6"/>
    <x v="157"/>
    <n v="800"/>
    <n v="456"/>
    <n v="0.43000000000000005"/>
  </r>
  <r>
    <x v="19"/>
    <x v="18"/>
    <x v="1"/>
    <d v="2017-08-10T00:00:00"/>
    <x v="9"/>
    <x v="22"/>
    <n v="70"/>
    <n v="66"/>
    <n v="5.7142857142857162E-2"/>
  </r>
  <r>
    <x v="8"/>
    <x v="8"/>
    <x v="0"/>
    <d v="2014-07-11T00:00:00"/>
    <x v="4"/>
    <x v="226"/>
    <n v="30"/>
    <n v="30"/>
    <n v="0"/>
  </r>
  <r>
    <x v="22"/>
    <x v="19"/>
    <x v="3"/>
    <d v="2016-11-12T00:00:00"/>
    <x v="4"/>
    <x v="25"/>
    <n v="30"/>
    <n v="29"/>
    <n v="3.3333333333333326E-2"/>
  </r>
  <r>
    <x v="27"/>
    <x v="21"/>
    <x v="0"/>
    <d v="2015-07-02T00:00:00"/>
    <x v="9"/>
    <x v="437"/>
    <n v="70"/>
    <n v="62"/>
    <n v="0.11428571428571432"/>
  </r>
  <r>
    <x v="25"/>
    <x v="18"/>
    <x v="1"/>
    <d v="2015-07-03T00:00:00"/>
    <x v="8"/>
    <x v="128"/>
    <n v="500"/>
    <n v="500"/>
    <n v="0"/>
  </r>
  <r>
    <x v="1"/>
    <x v="1"/>
    <x v="1"/>
    <d v="2016-07-01T00:00:00"/>
    <x v="11"/>
    <x v="188"/>
    <n v="50"/>
    <n v="45"/>
    <n v="9.9999999999999978E-2"/>
  </r>
  <r>
    <x v="39"/>
    <x v="28"/>
    <x v="0"/>
    <d v="2018-03-16T00:00:00"/>
    <x v="1"/>
    <x v="264"/>
    <n v="700"/>
    <n v="623"/>
    <n v="0.10999999999999999"/>
  </r>
  <r>
    <x v="11"/>
    <x v="11"/>
    <x v="3"/>
    <d v="2017-08-21T00:00:00"/>
    <x v="8"/>
    <x v="412"/>
    <n v="500"/>
    <n v="490"/>
    <n v="2.0000000000000018E-2"/>
  </r>
  <r>
    <x v="16"/>
    <x v="16"/>
    <x v="0"/>
    <d v="2017-06-14T00:00:00"/>
    <x v="11"/>
    <x v="19"/>
    <n v="50"/>
    <n v="22"/>
    <n v="0.56000000000000005"/>
  </r>
  <r>
    <x v="35"/>
    <x v="26"/>
    <x v="2"/>
    <d v="2018-06-08T00:00:00"/>
    <x v="2"/>
    <x v="228"/>
    <n v="150"/>
    <n v="129"/>
    <n v="0.14000000000000001"/>
  </r>
  <r>
    <x v="21"/>
    <x v="8"/>
    <x v="0"/>
    <d v="2014-08-05T00:00:00"/>
    <x v="0"/>
    <x v="121"/>
    <n v="80"/>
    <n v="78"/>
    <n v="2.5000000000000022E-2"/>
  </r>
  <r>
    <x v="24"/>
    <x v="20"/>
    <x v="0"/>
    <d v="2014-05-28T00:00:00"/>
    <x v="10"/>
    <x v="27"/>
    <n v="250"/>
    <n v="208"/>
    <n v="0.16800000000000004"/>
  </r>
  <r>
    <x v="17"/>
    <x v="17"/>
    <x v="0"/>
    <d v="2015-05-23T00:00:00"/>
    <x v="11"/>
    <x v="256"/>
    <n v="50"/>
    <n v="37"/>
    <n v="0.26"/>
  </r>
  <r>
    <x v="46"/>
    <x v="34"/>
    <x v="2"/>
    <d v="2015-01-01T00:00:00"/>
    <x v="2"/>
    <x v="191"/>
    <n v="150"/>
    <n v="143"/>
    <n v="4.6666666666666634E-2"/>
  </r>
  <r>
    <x v="1"/>
    <x v="1"/>
    <x v="1"/>
    <d v="2017-05-14T00:00:00"/>
    <x v="11"/>
    <x v="263"/>
    <n v="50"/>
    <n v="46"/>
    <n v="7.999999999999996E-2"/>
  </r>
  <r>
    <x v="35"/>
    <x v="26"/>
    <x v="2"/>
    <d v="2015-10-24T00:00:00"/>
    <x v="4"/>
    <x v="233"/>
    <n v="30"/>
    <n v="29"/>
    <n v="3.3333333333333326E-2"/>
  </r>
  <r>
    <x v="42"/>
    <x v="31"/>
    <x v="3"/>
    <d v="2018-08-30T00:00:00"/>
    <x v="11"/>
    <x v="276"/>
    <n v="50"/>
    <n v="44"/>
    <n v="0.12"/>
  </r>
  <r>
    <x v="14"/>
    <x v="14"/>
    <x v="0"/>
    <d v="2017-09-12T00:00:00"/>
    <x v="4"/>
    <x v="220"/>
    <n v="30"/>
    <n v="29"/>
    <n v="3.3333333333333326E-2"/>
  </r>
  <r>
    <x v="27"/>
    <x v="21"/>
    <x v="0"/>
    <d v="2014-04-10T00:00:00"/>
    <x v="6"/>
    <x v="117"/>
    <n v="800"/>
    <n v="720"/>
    <n v="9.9999999999999978E-2"/>
  </r>
  <r>
    <x v="35"/>
    <x v="26"/>
    <x v="2"/>
    <d v="2014-05-10T00:00:00"/>
    <x v="5"/>
    <x v="446"/>
    <n v="500"/>
    <n v="430"/>
    <n v="0.14000000000000001"/>
  </r>
  <r>
    <x v="39"/>
    <x v="28"/>
    <x v="0"/>
    <d v="2017-04-04T00:00:00"/>
    <x v="4"/>
    <x v="71"/>
    <n v="30"/>
    <n v="29"/>
    <n v="3.3333333333333326E-2"/>
  </r>
  <r>
    <x v="31"/>
    <x v="23"/>
    <x v="0"/>
    <d v="2014-01-26T00:00:00"/>
    <x v="9"/>
    <x v="177"/>
    <n v="70"/>
    <n v="53"/>
    <n v="0.24285714285714288"/>
  </r>
  <r>
    <x v="19"/>
    <x v="18"/>
    <x v="1"/>
    <d v="2014-10-04T00:00:00"/>
    <x v="11"/>
    <x v="318"/>
    <n v="50"/>
    <n v="41"/>
    <n v="0.18000000000000005"/>
  </r>
  <r>
    <x v="43"/>
    <x v="18"/>
    <x v="1"/>
    <d v="2016-10-28T00:00:00"/>
    <x v="6"/>
    <x v="324"/>
    <n v="800"/>
    <n v="600"/>
    <n v="0.25"/>
  </r>
  <r>
    <x v="9"/>
    <x v="9"/>
    <x v="0"/>
    <d v="2016-09-09T00:00:00"/>
    <x v="2"/>
    <x v="447"/>
    <n v="150"/>
    <n v="143"/>
    <n v="4.6666666666666634E-2"/>
  </r>
  <r>
    <x v="26"/>
    <x v="15"/>
    <x v="3"/>
    <d v="2017-07-25T00:00:00"/>
    <x v="5"/>
    <x v="289"/>
    <n v="500"/>
    <n v="480"/>
    <n v="4.0000000000000036E-2"/>
  </r>
  <r>
    <x v="21"/>
    <x v="8"/>
    <x v="0"/>
    <d v="2018-05-14T00:00:00"/>
    <x v="8"/>
    <x v="347"/>
    <n v="500"/>
    <n v="495"/>
    <n v="1.0000000000000009E-2"/>
  </r>
  <r>
    <x v="44"/>
    <x v="32"/>
    <x v="0"/>
    <d v="2014-06-27T00:00:00"/>
    <x v="2"/>
    <x v="384"/>
    <n v="150"/>
    <n v="147"/>
    <n v="2.0000000000000018E-2"/>
  </r>
  <r>
    <x v="24"/>
    <x v="20"/>
    <x v="0"/>
    <d v="2016-12-11T00:00:00"/>
    <x v="11"/>
    <x v="312"/>
    <n v="50"/>
    <n v="49"/>
    <n v="2.0000000000000018E-2"/>
  </r>
  <r>
    <x v="31"/>
    <x v="23"/>
    <x v="0"/>
    <d v="2016-10-13T00:00:00"/>
    <x v="0"/>
    <x v="83"/>
    <n v="80"/>
    <n v="69"/>
    <n v="0.13749999999999996"/>
  </r>
  <r>
    <x v="14"/>
    <x v="14"/>
    <x v="0"/>
    <d v="2016-02-28T00:00:00"/>
    <x v="4"/>
    <x v="385"/>
    <n v="30"/>
    <n v="26"/>
    <n v="0.1333333333333333"/>
  </r>
  <r>
    <x v="27"/>
    <x v="21"/>
    <x v="0"/>
    <d v="2016-01-24T00:00:00"/>
    <x v="6"/>
    <x v="330"/>
    <n v="800"/>
    <n v="592"/>
    <n v="0.26"/>
  </r>
  <r>
    <x v="5"/>
    <x v="5"/>
    <x v="3"/>
    <d v="2014-05-01T00:00:00"/>
    <x v="1"/>
    <x v="436"/>
    <n v="700"/>
    <n v="560"/>
    <n v="0.19999999999999996"/>
  </r>
  <r>
    <x v="35"/>
    <x v="26"/>
    <x v="2"/>
    <d v="2018-09-25T00:00:00"/>
    <x v="11"/>
    <x v="421"/>
    <n v="50"/>
    <n v="45"/>
    <n v="9.9999999999999978E-2"/>
  </r>
  <r>
    <x v="12"/>
    <x v="12"/>
    <x v="3"/>
    <d v="2015-03-04T00:00:00"/>
    <x v="9"/>
    <x v="448"/>
    <n v="70"/>
    <n v="67"/>
    <n v="4.2857142857142816E-2"/>
  </r>
  <r>
    <x v="26"/>
    <x v="15"/>
    <x v="3"/>
    <d v="2016-09-07T00:00:00"/>
    <x v="10"/>
    <x v="362"/>
    <n v="250"/>
    <n v="240"/>
    <n v="4.0000000000000036E-2"/>
  </r>
  <r>
    <x v="6"/>
    <x v="6"/>
    <x v="2"/>
    <d v="2016-09-29T00:00:00"/>
    <x v="3"/>
    <x v="364"/>
    <n v="50"/>
    <n v="46"/>
    <n v="7.999999999999996E-2"/>
  </r>
  <r>
    <x v="28"/>
    <x v="22"/>
    <x v="0"/>
    <d v="2018-12-02T00:00:00"/>
    <x v="10"/>
    <x v="35"/>
    <n v="250"/>
    <n v="240"/>
    <n v="4.0000000000000036E-2"/>
  </r>
  <r>
    <x v="35"/>
    <x v="26"/>
    <x v="2"/>
    <d v="2015-01-01T00:00:00"/>
    <x v="10"/>
    <x v="209"/>
    <n v="250"/>
    <n v="220"/>
    <n v="0.12"/>
  </r>
  <r>
    <x v="13"/>
    <x v="13"/>
    <x v="0"/>
    <d v="2015-09-18T00:00:00"/>
    <x v="3"/>
    <x v="193"/>
    <n v="50"/>
    <n v="34"/>
    <n v="0.31999999999999995"/>
  </r>
  <r>
    <x v="2"/>
    <x v="2"/>
    <x v="2"/>
    <d v="2017-12-13T00:00:00"/>
    <x v="8"/>
    <x v="164"/>
    <n v="500"/>
    <n v="490"/>
    <n v="2.0000000000000018E-2"/>
  </r>
  <r>
    <x v="18"/>
    <x v="11"/>
    <x v="3"/>
    <d v="2017-12-01T00:00:00"/>
    <x v="6"/>
    <x v="169"/>
    <n v="800"/>
    <n v="608"/>
    <n v="0.24"/>
  </r>
  <r>
    <x v="19"/>
    <x v="18"/>
    <x v="1"/>
    <d v="2018-10-24T00:00:00"/>
    <x v="4"/>
    <x v="278"/>
    <n v="30"/>
    <n v="29"/>
    <n v="3.3333333333333326E-2"/>
  </r>
  <r>
    <x v="1"/>
    <x v="1"/>
    <x v="1"/>
    <d v="2017-12-25T00:00:00"/>
    <x v="10"/>
    <x v="17"/>
    <n v="250"/>
    <n v="235"/>
    <n v="6.0000000000000053E-2"/>
  </r>
  <r>
    <x v="32"/>
    <x v="24"/>
    <x v="0"/>
    <d v="2017-06-11T00:00:00"/>
    <x v="5"/>
    <x v="44"/>
    <n v="500"/>
    <n v="465"/>
    <n v="6.9999999999999951E-2"/>
  </r>
  <r>
    <x v="38"/>
    <x v="27"/>
    <x v="2"/>
    <d v="2016-10-09T00:00:00"/>
    <x v="2"/>
    <x v="65"/>
    <n v="150"/>
    <n v="140"/>
    <n v="6.6666666666666652E-2"/>
  </r>
  <r>
    <x v="38"/>
    <x v="27"/>
    <x v="2"/>
    <d v="2017-10-06T00:00:00"/>
    <x v="1"/>
    <x v="336"/>
    <n v="700"/>
    <n v="658"/>
    <n v="6.0000000000000053E-2"/>
  </r>
  <r>
    <x v="2"/>
    <x v="2"/>
    <x v="2"/>
    <d v="2014-06-01T00:00:00"/>
    <x v="7"/>
    <x v="33"/>
    <n v="1000"/>
    <n v="600"/>
    <n v="0.4"/>
  </r>
  <r>
    <x v="37"/>
    <x v="7"/>
    <x v="2"/>
    <d v="2014-08-21T00:00:00"/>
    <x v="11"/>
    <x v="382"/>
    <n v="50"/>
    <n v="44"/>
    <n v="0.12"/>
  </r>
  <r>
    <x v="25"/>
    <x v="18"/>
    <x v="1"/>
    <d v="2016-05-21T00:00:00"/>
    <x v="6"/>
    <x v="189"/>
    <n v="800"/>
    <n v="544"/>
    <n v="0.31999999999999995"/>
  </r>
  <r>
    <x v="30"/>
    <x v="18"/>
    <x v="1"/>
    <d v="2017-11-28T00:00:00"/>
    <x v="9"/>
    <x v="325"/>
    <n v="70"/>
    <n v="68"/>
    <n v="2.8571428571428581E-2"/>
  </r>
  <r>
    <x v="22"/>
    <x v="19"/>
    <x v="3"/>
    <d v="2015-07-08T00:00:00"/>
    <x v="3"/>
    <x v="187"/>
    <n v="50"/>
    <n v="50"/>
    <n v="0"/>
  </r>
  <r>
    <x v="40"/>
    <x v="29"/>
    <x v="0"/>
    <d v="2018-03-02T00:00:00"/>
    <x v="2"/>
    <x v="353"/>
    <n v="150"/>
    <n v="135"/>
    <n v="9.9999999999999978E-2"/>
  </r>
  <r>
    <x v="8"/>
    <x v="8"/>
    <x v="0"/>
    <d v="2018-01-23T00:00:00"/>
    <x v="11"/>
    <x v="277"/>
    <n v="50"/>
    <n v="50"/>
    <n v="0"/>
  </r>
  <r>
    <x v="11"/>
    <x v="11"/>
    <x v="3"/>
    <d v="2015-12-09T00:00:00"/>
    <x v="3"/>
    <x v="449"/>
    <n v="50"/>
    <n v="33"/>
    <n v="0.33999999999999997"/>
  </r>
  <r>
    <x v="42"/>
    <x v="31"/>
    <x v="3"/>
    <d v="2017-09-30T00:00:00"/>
    <x v="3"/>
    <x v="244"/>
    <n v="50"/>
    <n v="46"/>
    <n v="7.999999999999996E-2"/>
  </r>
  <r>
    <x v="16"/>
    <x v="16"/>
    <x v="0"/>
    <d v="2014-11-24T00:00:00"/>
    <x v="5"/>
    <x v="46"/>
    <n v="500"/>
    <n v="370"/>
    <n v="0.26"/>
  </r>
  <r>
    <x v="42"/>
    <x v="31"/>
    <x v="3"/>
    <d v="2015-03-03T00:00:00"/>
    <x v="1"/>
    <x v="276"/>
    <n v="700"/>
    <n v="448"/>
    <n v="0.36"/>
  </r>
  <r>
    <x v="18"/>
    <x v="11"/>
    <x v="3"/>
    <d v="2017-12-27T00:00:00"/>
    <x v="3"/>
    <x v="450"/>
    <n v="50"/>
    <n v="48"/>
    <n v="4.0000000000000036E-2"/>
  </r>
  <r>
    <x v="35"/>
    <x v="26"/>
    <x v="2"/>
    <d v="2018-03-19T00:00:00"/>
    <x v="8"/>
    <x v="421"/>
    <n v="500"/>
    <n v="490"/>
    <n v="2.0000000000000018E-2"/>
  </r>
  <r>
    <x v="0"/>
    <x v="0"/>
    <x v="0"/>
    <d v="2017-05-30T00:00:00"/>
    <x v="11"/>
    <x v="0"/>
    <n v="50"/>
    <n v="49"/>
    <n v="2.0000000000000018E-2"/>
  </r>
  <r>
    <x v="22"/>
    <x v="19"/>
    <x v="3"/>
    <d v="2017-10-29T00:00:00"/>
    <x v="6"/>
    <x v="25"/>
    <n v="800"/>
    <n v="616"/>
    <n v="0.22999999999999998"/>
  </r>
  <r>
    <x v="6"/>
    <x v="6"/>
    <x v="2"/>
    <d v="2018-01-14T00:00:00"/>
    <x v="3"/>
    <x v="6"/>
    <n v="50"/>
    <n v="46"/>
    <n v="7.999999999999996E-2"/>
  </r>
  <r>
    <x v="30"/>
    <x v="18"/>
    <x v="1"/>
    <d v="2015-11-09T00:00:00"/>
    <x v="0"/>
    <x v="314"/>
    <n v="80"/>
    <n v="70"/>
    <n v="0.125"/>
  </r>
  <r>
    <x v="14"/>
    <x v="14"/>
    <x v="0"/>
    <d v="2016-11-13T00:00:00"/>
    <x v="5"/>
    <x v="451"/>
    <n v="500"/>
    <n v="490"/>
    <n v="2.0000000000000018E-2"/>
  </r>
  <r>
    <x v="14"/>
    <x v="14"/>
    <x v="0"/>
    <d v="2014-09-09T00:00:00"/>
    <x v="10"/>
    <x v="176"/>
    <n v="250"/>
    <n v="190"/>
    <n v="0.24"/>
  </r>
  <r>
    <x v="17"/>
    <x v="17"/>
    <x v="0"/>
    <d v="2018-10-25T00:00:00"/>
    <x v="0"/>
    <x v="452"/>
    <n v="80"/>
    <n v="68"/>
    <n v="0.15000000000000002"/>
  </r>
  <r>
    <x v="42"/>
    <x v="31"/>
    <x v="3"/>
    <d v="2016-07-13T00:00:00"/>
    <x v="3"/>
    <x v="453"/>
    <n v="50"/>
    <n v="46"/>
    <n v="7.999999999999996E-2"/>
  </r>
  <r>
    <x v="40"/>
    <x v="29"/>
    <x v="0"/>
    <d v="2014-01-28T00:00:00"/>
    <x v="1"/>
    <x v="454"/>
    <n v="700"/>
    <n v="574"/>
    <n v="0.18000000000000005"/>
  </r>
  <r>
    <x v="42"/>
    <x v="31"/>
    <x v="3"/>
    <d v="2017-04-14T00:00:00"/>
    <x v="0"/>
    <x v="244"/>
    <n v="80"/>
    <n v="74"/>
    <n v="7.4999999999999956E-2"/>
  </r>
  <r>
    <x v="7"/>
    <x v="7"/>
    <x v="2"/>
    <d v="2018-01-12T00:00:00"/>
    <x v="11"/>
    <x v="126"/>
    <n v="50"/>
    <n v="44"/>
    <n v="0.12"/>
  </r>
  <r>
    <x v="22"/>
    <x v="19"/>
    <x v="3"/>
    <d v="2017-08-03T00:00:00"/>
    <x v="4"/>
    <x v="25"/>
    <n v="30"/>
    <n v="30"/>
    <n v="0"/>
  </r>
  <r>
    <x v="16"/>
    <x v="16"/>
    <x v="0"/>
    <d v="2017-07-18T00:00:00"/>
    <x v="8"/>
    <x v="410"/>
    <n v="500"/>
    <n v="500"/>
    <n v="0"/>
  </r>
  <r>
    <x v="30"/>
    <x v="18"/>
    <x v="1"/>
    <d v="2014-03-25T00:00:00"/>
    <x v="3"/>
    <x v="393"/>
    <n v="50"/>
    <n v="47"/>
    <n v="6.0000000000000053E-2"/>
  </r>
  <r>
    <x v="13"/>
    <x v="13"/>
    <x v="0"/>
    <d v="2017-04-28T00:00:00"/>
    <x v="3"/>
    <x v="87"/>
    <n v="50"/>
    <n v="46"/>
    <n v="7.999999999999996E-2"/>
  </r>
  <r>
    <x v="25"/>
    <x v="18"/>
    <x v="1"/>
    <d v="2016-10-19T00:00:00"/>
    <x v="3"/>
    <x v="236"/>
    <n v="50"/>
    <n v="44"/>
    <n v="0.12"/>
  </r>
  <r>
    <x v="2"/>
    <x v="2"/>
    <x v="2"/>
    <d v="2014-09-02T00:00:00"/>
    <x v="5"/>
    <x v="218"/>
    <n v="500"/>
    <n v="355"/>
    <n v="0.29000000000000004"/>
  </r>
  <r>
    <x v="25"/>
    <x v="18"/>
    <x v="1"/>
    <d v="2018-01-24T00:00:00"/>
    <x v="5"/>
    <x v="59"/>
    <n v="500"/>
    <n v="495"/>
    <n v="1.0000000000000009E-2"/>
  </r>
  <r>
    <x v="38"/>
    <x v="27"/>
    <x v="2"/>
    <d v="2015-10-26T00:00:00"/>
    <x v="0"/>
    <x v="285"/>
    <n v="80"/>
    <n v="61"/>
    <n v="0.23750000000000004"/>
  </r>
  <r>
    <x v="16"/>
    <x v="16"/>
    <x v="0"/>
    <d v="2018-11-20T00:00:00"/>
    <x v="8"/>
    <x v="61"/>
    <n v="500"/>
    <n v="495"/>
    <n v="1.0000000000000009E-2"/>
  </r>
  <r>
    <x v="9"/>
    <x v="9"/>
    <x v="0"/>
    <d v="2018-11-30T00:00:00"/>
    <x v="11"/>
    <x v="455"/>
    <n v="50"/>
    <n v="48"/>
    <n v="4.0000000000000036E-2"/>
  </r>
  <r>
    <x v="32"/>
    <x v="24"/>
    <x v="0"/>
    <d v="2018-03-29T00:00:00"/>
    <x v="6"/>
    <x v="212"/>
    <n v="800"/>
    <n v="520"/>
    <n v="0.35"/>
  </r>
  <r>
    <x v="42"/>
    <x v="31"/>
    <x v="3"/>
    <d v="2014-08-15T00:00:00"/>
    <x v="8"/>
    <x v="196"/>
    <n v="500"/>
    <n v="490"/>
    <n v="2.0000000000000018E-2"/>
  </r>
  <r>
    <x v="7"/>
    <x v="7"/>
    <x v="2"/>
    <d v="2017-07-16T00:00:00"/>
    <x v="1"/>
    <x v="7"/>
    <n v="700"/>
    <n v="637"/>
    <n v="8.9999999999999969E-2"/>
  </r>
  <r>
    <x v="40"/>
    <x v="29"/>
    <x v="0"/>
    <d v="2014-06-22T00:00:00"/>
    <x v="10"/>
    <x v="401"/>
    <n v="250"/>
    <n v="203"/>
    <n v="0.18799999999999994"/>
  </r>
  <r>
    <x v="13"/>
    <x v="13"/>
    <x v="0"/>
    <d v="2018-12-18T00:00:00"/>
    <x v="5"/>
    <x v="15"/>
    <n v="500"/>
    <n v="500"/>
    <n v="0"/>
  </r>
  <r>
    <x v="28"/>
    <x v="22"/>
    <x v="0"/>
    <d v="2015-02-18T00:00:00"/>
    <x v="4"/>
    <x v="137"/>
    <n v="30"/>
    <n v="20"/>
    <n v="0.33333333333333337"/>
  </r>
  <r>
    <x v="19"/>
    <x v="18"/>
    <x v="1"/>
    <d v="2016-04-02T00:00:00"/>
    <x v="8"/>
    <x v="318"/>
    <n v="500"/>
    <n v="500"/>
    <n v="0"/>
  </r>
  <r>
    <x v="23"/>
    <x v="5"/>
    <x v="3"/>
    <d v="2015-05-13T00:00:00"/>
    <x v="7"/>
    <x v="310"/>
    <n v="1000"/>
    <n v="910"/>
    <n v="8.9999999999999969E-2"/>
  </r>
  <r>
    <x v="31"/>
    <x v="23"/>
    <x v="0"/>
    <d v="2016-03-30T00:00:00"/>
    <x v="7"/>
    <x v="138"/>
    <n v="1000"/>
    <n v="960"/>
    <n v="4.0000000000000036E-2"/>
  </r>
  <r>
    <x v="42"/>
    <x v="31"/>
    <x v="3"/>
    <d v="2014-07-02T00:00:00"/>
    <x v="7"/>
    <x v="245"/>
    <n v="1000"/>
    <n v="540"/>
    <n v="0.45999999999999996"/>
  </r>
  <r>
    <x v="33"/>
    <x v="18"/>
    <x v="1"/>
    <d v="2018-04-07T00:00:00"/>
    <x v="3"/>
    <x v="171"/>
    <n v="50"/>
    <n v="49"/>
    <n v="2.0000000000000018E-2"/>
  </r>
  <r>
    <x v="16"/>
    <x v="16"/>
    <x v="0"/>
    <d v="2017-07-20T00:00:00"/>
    <x v="3"/>
    <x v="155"/>
    <n v="50"/>
    <n v="47"/>
    <n v="6.0000000000000053E-2"/>
  </r>
  <r>
    <x v="9"/>
    <x v="9"/>
    <x v="0"/>
    <d v="2015-03-13T00:00:00"/>
    <x v="1"/>
    <x v="265"/>
    <n v="700"/>
    <n v="511"/>
    <n v="0.27"/>
  </r>
  <r>
    <x v="40"/>
    <x v="29"/>
    <x v="0"/>
    <d v="2018-10-13T00:00:00"/>
    <x v="6"/>
    <x v="406"/>
    <n v="800"/>
    <n v="688"/>
    <n v="0.14000000000000001"/>
  </r>
  <r>
    <x v="21"/>
    <x v="8"/>
    <x v="0"/>
    <d v="2018-08-04T00:00:00"/>
    <x v="6"/>
    <x v="423"/>
    <n v="800"/>
    <n v="648"/>
    <n v="0.18999999999999995"/>
  </r>
  <r>
    <x v="34"/>
    <x v="25"/>
    <x v="0"/>
    <d v="2017-05-29T00:00:00"/>
    <x v="4"/>
    <x v="254"/>
    <n v="30"/>
    <n v="30"/>
    <n v="0"/>
  </r>
  <r>
    <x v="38"/>
    <x v="27"/>
    <x v="2"/>
    <d v="2014-09-26T00:00:00"/>
    <x v="10"/>
    <x v="85"/>
    <n v="250"/>
    <n v="230"/>
    <n v="7.999999999999996E-2"/>
  </r>
  <r>
    <x v="1"/>
    <x v="1"/>
    <x v="1"/>
    <d v="2018-11-24T00:00:00"/>
    <x v="11"/>
    <x v="263"/>
    <n v="50"/>
    <n v="47"/>
    <n v="6.0000000000000053E-2"/>
  </r>
  <r>
    <x v="40"/>
    <x v="29"/>
    <x v="0"/>
    <d v="2015-05-23T00:00:00"/>
    <x v="4"/>
    <x v="179"/>
    <n v="30"/>
    <n v="25"/>
    <n v="0.16666666666666663"/>
  </r>
  <r>
    <x v="34"/>
    <x v="25"/>
    <x v="0"/>
    <d v="2017-10-14T00:00:00"/>
    <x v="9"/>
    <x v="254"/>
    <n v="70"/>
    <n v="67"/>
    <n v="4.2857142857142816E-2"/>
  </r>
  <r>
    <x v="31"/>
    <x v="23"/>
    <x v="0"/>
    <d v="2018-05-30T00:00:00"/>
    <x v="7"/>
    <x v="456"/>
    <n v="1000"/>
    <n v="940"/>
    <n v="6.0000000000000053E-2"/>
  </r>
  <r>
    <x v="29"/>
    <x v="18"/>
    <x v="1"/>
    <d v="2015-10-24T00:00:00"/>
    <x v="5"/>
    <x v="327"/>
    <n v="500"/>
    <n v="480"/>
    <n v="4.0000000000000036E-2"/>
  </r>
  <r>
    <x v="16"/>
    <x v="16"/>
    <x v="0"/>
    <d v="2018-01-26T00:00:00"/>
    <x v="9"/>
    <x v="155"/>
    <n v="70"/>
    <n v="68"/>
    <n v="2.8571428571428581E-2"/>
  </r>
  <r>
    <x v="17"/>
    <x v="17"/>
    <x v="0"/>
    <d v="2018-06-15T00:00:00"/>
    <x v="2"/>
    <x v="452"/>
    <n v="150"/>
    <n v="147"/>
    <n v="2.0000000000000018E-2"/>
  </r>
  <r>
    <x v="31"/>
    <x v="23"/>
    <x v="0"/>
    <d v="2017-06-29T00:00:00"/>
    <x v="0"/>
    <x v="413"/>
    <n v="80"/>
    <n v="74"/>
    <n v="7.4999999999999956E-2"/>
  </r>
  <r>
    <x v="30"/>
    <x v="18"/>
    <x v="1"/>
    <d v="2016-07-29T00:00:00"/>
    <x v="8"/>
    <x v="457"/>
    <n v="500"/>
    <n v="490"/>
    <n v="2.0000000000000018E-2"/>
  </r>
  <r>
    <x v="35"/>
    <x v="26"/>
    <x v="2"/>
    <d v="2016-05-19T00:00:00"/>
    <x v="8"/>
    <x v="458"/>
    <n v="500"/>
    <n v="490"/>
    <n v="2.0000000000000018E-2"/>
  </r>
  <r>
    <x v="22"/>
    <x v="19"/>
    <x v="3"/>
    <d v="2014-04-02T00:00:00"/>
    <x v="9"/>
    <x v="288"/>
    <n v="70"/>
    <n v="70"/>
    <n v="0"/>
  </r>
  <r>
    <x v="14"/>
    <x v="14"/>
    <x v="0"/>
    <d v="2014-11-29T00:00:00"/>
    <x v="8"/>
    <x v="199"/>
    <n v="500"/>
    <n v="500"/>
    <n v="0"/>
  </r>
  <r>
    <x v="12"/>
    <x v="12"/>
    <x v="3"/>
    <d v="2015-10-28T00:00:00"/>
    <x v="1"/>
    <x v="39"/>
    <n v="700"/>
    <n v="630"/>
    <n v="9.9999999999999978E-2"/>
  </r>
  <r>
    <x v="16"/>
    <x v="16"/>
    <x v="0"/>
    <d v="2015-06-15T00:00:00"/>
    <x v="3"/>
    <x v="389"/>
    <n v="50"/>
    <n v="48"/>
    <n v="4.0000000000000036E-2"/>
  </r>
  <r>
    <x v="39"/>
    <x v="28"/>
    <x v="0"/>
    <d v="2018-10-29T00:00:00"/>
    <x v="6"/>
    <x v="219"/>
    <n v="800"/>
    <n v="736"/>
    <n v="7.999999999999996E-2"/>
  </r>
  <r>
    <x v="24"/>
    <x v="20"/>
    <x v="0"/>
    <d v="2017-03-25T00:00:00"/>
    <x v="6"/>
    <x v="312"/>
    <n v="800"/>
    <n v="784"/>
    <n v="2.0000000000000018E-2"/>
  </r>
  <r>
    <x v="28"/>
    <x v="22"/>
    <x v="0"/>
    <d v="2017-06-26T00:00:00"/>
    <x v="10"/>
    <x v="261"/>
    <n v="250"/>
    <n v="230"/>
    <n v="7.999999999999996E-2"/>
  </r>
  <r>
    <x v="5"/>
    <x v="5"/>
    <x v="3"/>
    <d v="2016-11-01T00:00:00"/>
    <x v="9"/>
    <x v="459"/>
    <n v="70"/>
    <n v="62"/>
    <n v="0.11428571428571432"/>
  </r>
  <r>
    <x v="2"/>
    <x v="2"/>
    <x v="2"/>
    <d v="2014-07-27T00:00:00"/>
    <x v="10"/>
    <x v="98"/>
    <n v="250"/>
    <n v="193"/>
    <n v="0.22799999999999998"/>
  </r>
  <r>
    <x v="12"/>
    <x v="12"/>
    <x v="3"/>
    <d v="2015-03-13T00:00:00"/>
    <x v="8"/>
    <x v="258"/>
    <n v="500"/>
    <n v="495"/>
    <n v="1.0000000000000009E-2"/>
  </r>
  <r>
    <x v="28"/>
    <x v="22"/>
    <x v="0"/>
    <d v="2014-09-01T00:00:00"/>
    <x v="6"/>
    <x v="35"/>
    <n v="800"/>
    <n v="784"/>
    <n v="2.0000000000000018E-2"/>
  </r>
  <r>
    <x v="35"/>
    <x v="26"/>
    <x v="2"/>
    <d v="2014-12-16T00:00:00"/>
    <x v="0"/>
    <x v="233"/>
    <n v="80"/>
    <n v="60"/>
    <n v="0.25"/>
  </r>
  <r>
    <x v="24"/>
    <x v="20"/>
    <x v="0"/>
    <d v="2017-11-24T00:00:00"/>
    <x v="10"/>
    <x v="387"/>
    <n v="250"/>
    <n v="235"/>
    <n v="6.0000000000000053E-2"/>
  </r>
  <r>
    <x v="13"/>
    <x v="13"/>
    <x v="0"/>
    <d v="2015-12-26T00:00:00"/>
    <x v="10"/>
    <x v="320"/>
    <n v="250"/>
    <n v="228"/>
    <n v="8.7999999999999967E-2"/>
  </r>
  <r>
    <x v="27"/>
    <x v="21"/>
    <x v="0"/>
    <d v="2016-02-25T00:00:00"/>
    <x v="0"/>
    <x v="398"/>
    <n v="80"/>
    <n v="68"/>
    <n v="0.15000000000000002"/>
  </r>
  <r>
    <x v="24"/>
    <x v="20"/>
    <x v="0"/>
    <d v="2015-06-17T00:00:00"/>
    <x v="9"/>
    <x v="312"/>
    <n v="70"/>
    <n v="64"/>
    <n v="8.5714285714285743E-2"/>
  </r>
  <r>
    <x v="0"/>
    <x v="0"/>
    <x v="0"/>
    <d v="2015-02-07T00:00:00"/>
    <x v="6"/>
    <x v="113"/>
    <n v="800"/>
    <n v="576"/>
    <n v="0.28000000000000003"/>
  </r>
  <r>
    <x v="8"/>
    <x v="8"/>
    <x v="0"/>
    <d v="2017-07-01T00:00:00"/>
    <x v="3"/>
    <x v="376"/>
    <n v="50"/>
    <n v="48"/>
    <n v="4.0000000000000036E-2"/>
  </r>
  <r>
    <x v="44"/>
    <x v="32"/>
    <x v="0"/>
    <d v="2014-09-25T00:00:00"/>
    <x v="10"/>
    <x v="104"/>
    <n v="250"/>
    <n v="248"/>
    <n v="8.0000000000000071E-3"/>
  </r>
  <r>
    <x v="18"/>
    <x v="11"/>
    <x v="3"/>
    <d v="2015-12-01T00:00:00"/>
    <x v="1"/>
    <x v="169"/>
    <n v="700"/>
    <n v="567"/>
    <n v="0.18999999999999995"/>
  </r>
  <r>
    <x v="11"/>
    <x v="11"/>
    <x v="3"/>
    <d v="2017-06-05T00:00:00"/>
    <x v="6"/>
    <x v="322"/>
    <n v="800"/>
    <n v="472"/>
    <n v="0.41000000000000003"/>
  </r>
  <r>
    <x v="42"/>
    <x v="31"/>
    <x v="3"/>
    <d v="2015-06-16T00:00:00"/>
    <x v="1"/>
    <x v="196"/>
    <n v="700"/>
    <n v="595"/>
    <n v="0.15000000000000002"/>
  </r>
  <r>
    <x v="22"/>
    <x v="19"/>
    <x v="3"/>
    <d v="2016-03-19T00:00:00"/>
    <x v="4"/>
    <x v="25"/>
    <n v="30"/>
    <n v="29"/>
    <n v="3.3333333333333326E-2"/>
  </r>
  <r>
    <x v="16"/>
    <x v="16"/>
    <x v="0"/>
    <d v="2014-11-27T00:00:00"/>
    <x v="11"/>
    <x v="260"/>
    <n v="50"/>
    <n v="36"/>
    <n v="0.28000000000000003"/>
  </r>
  <r>
    <x v="21"/>
    <x v="8"/>
    <x v="0"/>
    <d v="2015-01-18T00:00:00"/>
    <x v="3"/>
    <x v="68"/>
    <n v="50"/>
    <n v="31"/>
    <n v="0.38"/>
  </r>
  <r>
    <x v="20"/>
    <x v="13"/>
    <x v="0"/>
    <d v="2016-08-02T00:00:00"/>
    <x v="9"/>
    <x v="414"/>
    <n v="70"/>
    <n v="68"/>
    <n v="2.8571428571428581E-2"/>
  </r>
  <r>
    <x v="30"/>
    <x v="18"/>
    <x v="1"/>
    <d v="2017-09-16T00:00:00"/>
    <x v="1"/>
    <x v="457"/>
    <n v="700"/>
    <n v="672"/>
    <n v="4.0000000000000036E-2"/>
  </r>
  <r>
    <x v="23"/>
    <x v="5"/>
    <x v="3"/>
    <d v="2016-11-24T00:00:00"/>
    <x v="10"/>
    <x v="333"/>
    <n v="250"/>
    <n v="240"/>
    <n v="4.0000000000000036E-2"/>
  </r>
  <r>
    <x v="17"/>
    <x v="17"/>
    <x v="0"/>
    <d v="2018-09-30T00:00:00"/>
    <x v="6"/>
    <x v="319"/>
    <n v="800"/>
    <n v="696"/>
    <n v="0.13"/>
  </r>
  <r>
    <x v="12"/>
    <x v="12"/>
    <x v="3"/>
    <d v="2018-11-12T00:00:00"/>
    <x v="1"/>
    <x v="132"/>
    <n v="700"/>
    <n v="602"/>
    <n v="0.14000000000000001"/>
  </r>
  <r>
    <x v="39"/>
    <x v="28"/>
    <x v="0"/>
    <d v="2016-02-18T00:00:00"/>
    <x v="3"/>
    <x v="89"/>
    <n v="50"/>
    <n v="43"/>
    <n v="0.14000000000000001"/>
  </r>
  <r>
    <x v="2"/>
    <x v="2"/>
    <x v="2"/>
    <d v="2015-04-26T00:00:00"/>
    <x v="9"/>
    <x v="164"/>
    <n v="70"/>
    <n v="42"/>
    <n v="0.4"/>
  </r>
  <r>
    <x v="34"/>
    <x v="25"/>
    <x v="0"/>
    <d v="2014-07-01T00:00:00"/>
    <x v="4"/>
    <x v="254"/>
    <n v="30"/>
    <n v="30"/>
    <n v="0"/>
  </r>
  <r>
    <x v="41"/>
    <x v="30"/>
    <x v="0"/>
    <d v="2018-01-26T00:00:00"/>
    <x v="1"/>
    <x v="273"/>
    <n v="700"/>
    <n v="623"/>
    <n v="0.10999999999999999"/>
  </r>
  <r>
    <x v="18"/>
    <x v="11"/>
    <x v="3"/>
    <d v="2016-04-28T00:00:00"/>
    <x v="0"/>
    <x v="427"/>
    <n v="80"/>
    <n v="76"/>
    <n v="5.0000000000000044E-2"/>
  </r>
  <r>
    <x v="7"/>
    <x v="7"/>
    <x v="2"/>
    <d v="2015-03-14T00:00:00"/>
    <x v="9"/>
    <x v="328"/>
    <n v="70"/>
    <n v="45"/>
    <n v="0.3571428571428571"/>
  </r>
  <r>
    <x v="23"/>
    <x v="5"/>
    <x v="3"/>
    <d v="2015-06-15T00:00:00"/>
    <x v="6"/>
    <x v="333"/>
    <n v="800"/>
    <n v="720"/>
    <n v="9.9999999999999978E-2"/>
  </r>
  <r>
    <x v="29"/>
    <x v="18"/>
    <x v="1"/>
    <d v="2016-06-18T00:00:00"/>
    <x v="9"/>
    <x v="166"/>
    <n v="70"/>
    <n v="63"/>
    <n v="9.9999999999999978E-2"/>
  </r>
  <r>
    <x v="8"/>
    <x v="8"/>
    <x v="0"/>
    <d v="2017-01-07T00:00:00"/>
    <x v="2"/>
    <x v="280"/>
    <n v="150"/>
    <n v="150"/>
    <n v="0"/>
  </r>
  <r>
    <x v="20"/>
    <x v="13"/>
    <x v="0"/>
    <d v="2015-10-10T00:00:00"/>
    <x v="8"/>
    <x v="439"/>
    <n v="500"/>
    <n v="490"/>
    <n v="2.0000000000000018E-2"/>
  </r>
  <r>
    <x v="44"/>
    <x v="32"/>
    <x v="0"/>
    <d v="2016-10-12T00:00:00"/>
    <x v="5"/>
    <x v="460"/>
    <n v="500"/>
    <n v="500"/>
    <n v="0"/>
  </r>
  <r>
    <x v="18"/>
    <x v="11"/>
    <x v="3"/>
    <d v="2017-08-22T00:00:00"/>
    <x v="10"/>
    <x v="249"/>
    <n v="250"/>
    <n v="225"/>
    <n v="9.9999999999999978E-2"/>
  </r>
  <r>
    <x v="23"/>
    <x v="5"/>
    <x v="3"/>
    <d v="2015-10-03T00:00:00"/>
    <x v="3"/>
    <x v="26"/>
    <n v="50"/>
    <n v="43"/>
    <n v="0.14000000000000001"/>
  </r>
  <r>
    <x v="32"/>
    <x v="24"/>
    <x v="0"/>
    <d v="2017-05-09T00:00:00"/>
    <x v="11"/>
    <x v="44"/>
    <n v="50"/>
    <n v="47"/>
    <n v="6.0000000000000053E-2"/>
  </r>
  <r>
    <x v="36"/>
    <x v="5"/>
    <x v="3"/>
    <d v="2015-07-22T00:00:00"/>
    <x v="7"/>
    <x v="461"/>
    <n v="1000"/>
    <n v="870"/>
    <n v="0.13"/>
  </r>
  <r>
    <x v="4"/>
    <x v="4"/>
    <x v="3"/>
    <d v="2017-06-15T00:00:00"/>
    <x v="6"/>
    <x v="4"/>
    <n v="800"/>
    <n v="456"/>
    <n v="0.43000000000000005"/>
  </r>
  <r>
    <x v="11"/>
    <x v="11"/>
    <x v="3"/>
    <d v="2015-06-27T00:00:00"/>
    <x v="1"/>
    <x v="442"/>
    <n v="700"/>
    <n v="525"/>
    <n v="0.25"/>
  </r>
  <r>
    <x v="18"/>
    <x v="11"/>
    <x v="3"/>
    <d v="2017-08-28T00:00:00"/>
    <x v="9"/>
    <x v="73"/>
    <n v="70"/>
    <n v="63"/>
    <n v="9.9999999999999978E-2"/>
  </r>
  <r>
    <x v="25"/>
    <x v="18"/>
    <x v="1"/>
    <d v="2014-03-17T00:00:00"/>
    <x v="4"/>
    <x v="431"/>
    <n v="30"/>
    <n v="26"/>
    <n v="0.1333333333333333"/>
  </r>
  <r>
    <x v="43"/>
    <x v="18"/>
    <x v="1"/>
    <d v="2014-05-07T00:00:00"/>
    <x v="5"/>
    <x v="90"/>
    <n v="500"/>
    <n v="500"/>
    <n v="0"/>
  </r>
  <r>
    <x v="34"/>
    <x v="25"/>
    <x v="0"/>
    <d v="2018-07-06T00:00:00"/>
    <x v="4"/>
    <x v="365"/>
    <n v="30"/>
    <n v="29"/>
    <n v="3.3333333333333326E-2"/>
  </r>
  <r>
    <x v="25"/>
    <x v="18"/>
    <x v="1"/>
    <d v="2014-05-02T00:00:00"/>
    <x v="4"/>
    <x v="59"/>
    <n v="30"/>
    <n v="23"/>
    <n v="0.23333333333333328"/>
  </r>
  <r>
    <x v="42"/>
    <x v="31"/>
    <x v="3"/>
    <d v="2016-10-12T00:00:00"/>
    <x v="8"/>
    <x v="245"/>
    <n v="500"/>
    <n v="495"/>
    <n v="1.0000000000000009E-2"/>
  </r>
  <r>
    <x v="15"/>
    <x v="15"/>
    <x v="3"/>
    <d v="2017-10-11T00:00:00"/>
    <x v="5"/>
    <x v="367"/>
    <n v="500"/>
    <n v="480"/>
    <n v="4.0000000000000036E-2"/>
  </r>
  <r>
    <x v="16"/>
    <x v="16"/>
    <x v="0"/>
    <d v="2015-03-20T00:00:00"/>
    <x v="7"/>
    <x v="389"/>
    <n v="1000"/>
    <n v="930"/>
    <n v="6.9999999999999951E-2"/>
  </r>
  <r>
    <x v="14"/>
    <x v="14"/>
    <x v="0"/>
    <d v="2015-07-17T00:00:00"/>
    <x v="2"/>
    <x v="41"/>
    <n v="150"/>
    <n v="110"/>
    <n v="0.26666666666666672"/>
  </r>
  <r>
    <x v="33"/>
    <x v="18"/>
    <x v="1"/>
    <d v="2014-05-05T00:00:00"/>
    <x v="7"/>
    <x v="386"/>
    <n v="1000"/>
    <n v="910"/>
    <n v="8.9999999999999969E-2"/>
  </r>
  <r>
    <x v="13"/>
    <x v="13"/>
    <x v="0"/>
    <d v="2016-04-08T00:00:00"/>
    <x v="9"/>
    <x v="87"/>
    <n v="70"/>
    <n v="69"/>
    <n v="1.4285714285714235E-2"/>
  </r>
  <r>
    <x v="0"/>
    <x v="0"/>
    <x v="0"/>
    <d v="2015-01-07T00:00:00"/>
    <x v="1"/>
    <x v="369"/>
    <n v="700"/>
    <n v="665"/>
    <n v="5.0000000000000044E-2"/>
  </r>
  <r>
    <x v="9"/>
    <x v="9"/>
    <x v="0"/>
    <d v="2018-09-13T00:00:00"/>
    <x v="2"/>
    <x v="445"/>
    <n v="150"/>
    <n v="143"/>
    <n v="4.6666666666666634E-2"/>
  </r>
  <r>
    <x v="15"/>
    <x v="15"/>
    <x v="3"/>
    <d v="2016-03-25T00:00:00"/>
    <x v="1"/>
    <x v="408"/>
    <n v="700"/>
    <n v="672"/>
    <n v="4.0000000000000036E-2"/>
  </r>
  <r>
    <x v="25"/>
    <x v="18"/>
    <x v="1"/>
    <d v="2015-05-14T00:00:00"/>
    <x v="3"/>
    <x v="431"/>
    <n v="50"/>
    <n v="45"/>
    <n v="9.9999999999999978E-2"/>
  </r>
  <r>
    <x v="44"/>
    <x v="32"/>
    <x v="0"/>
    <d v="2016-03-31T00:00:00"/>
    <x v="9"/>
    <x v="153"/>
    <n v="70"/>
    <n v="67"/>
    <n v="4.2857142857142816E-2"/>
  </r>
  <r>
    <x v="11"/>
    <x v="11"/>
    <x v="3"/>
    <d v="2015-01-10T00:00:00"/>
    <x v="11"/>
    <x v="131"/>
    <n v="50"/>
    <n v="38"/>
    <n v="0.24"/>
  </r>
  <r>
    <x v="7"/>
    <x v="7"/>
    <x v="2"/>
    <d v="2015-10-11T00:00:00"/>
    <x v="8"/>
    <x v="11"/>
    <n v="500"/>
    <n v="495"/>
    <n v="1.0000000000000009E-2"/>
  </r>
  <r>
    <x v="37"/>
    <x v="7"/>
    <x v="2"/>
    <d v="2018-04-19T00:00:00"/>
    <x v="11"/>
    <x v="462"/>
    <n v="50"/>
    <n v="43"/>
    <n v="0.14000000000000001"/>
  </r>
  <r>
    <x v="17"/>
    <x v="17"/>
    <x v="0"/>
    <d v="2018-06-29T00:00:00"/>
    <x v="7"/>
    <x v="308"/>
    <n v="1000"/>
    <n v="930"/>
    <n v="6.9999999999999951E-2"/>
  </r>
  <r>
    <x v="29"/>
    <x v="18"/>
    <x v="1"/>
    <d v="2018-03-17T00:00:00"/>
    <x v="8"/>
    <x v="395"/>
    <n v="500"/>
    <n v="490"/>
    <n v="2.0000000000000018E-2"/>
  </r>
  <r>
    <x v="23"/>
    <x v="5"/>
    <x v="3"/>
    <d v="2018-01-01T00:00:00"/>
    <x v="1"/>
    <x v="333"/>
    <n v="700"/>
    <n v="658"/>
    <n v="6.0000000000000053E-2"/>
  </r>
  <r>
    <x v="42"/>
    <x v="31"/>
    <x v="3"/>
    <d v="2017-04-20T00:00:00"/>
    <x v="3"/>
    <x v="453"/>
    <n v="50"/>
    <n v="47"/>
    <n v="6.0000000000000053E-2"/>
  </r>
  <r>
    <x v="6"/>
    <x v="6"/>
    <x v="2"/>
    <d v="2016-05-26T00:00:00"/>
    <x v="10"/>
    <x v="103"/>
    <n v="250"/>
    <n v="220"/>
    <n v="0.12"/>
  </r>
  <r>
    <x v="12"/>
    <x v="12"/>
    <x v="3"/>
    <d v="2017-03-12T00:00:00"/>
    <x v="7"/>
    <x v="14"/>
    <n v="1000"/>
    <n v="520"/>
    <n v="0.48"/>
  </r>
  <r>
    <x v="9"/>
    <x v="9"/>
    <x v="0"/>
    <d v="2014-05-28T00:00:00"/>
    <x v="7"/>
    <x v="9"/>
    <n v="1000"/>
    <n v="980"/>
    <n v="2.0000000000000018E-2"/>
  </r>
  <r>
    <x v="4"/>
    <x v="4"/>
    <x v="3"/>
    <d v="2018-07-04T00:00:00"/>
    <x v="8"/>
    <x v="13"/>
    <n v="500"/>
    <n v="495"/>
    <n v="1.0000000000000009E-2"/>
  </r>
  <r>
    <x v="4"/>
    <x v="4"/>
    <x v="3"/>
    <d v="2014-06-16T00:00:00"/>
    <x v="1"/>
    <x v="38"/>
    <n v="700"/>
    <n v="546"/>
    <n v="0.21999999999999997"/>
  </r>
  <r>
    <x v="13"/>
    <x v="13"/>
    <x v="0"/>
    <d v="2017-11-24T00:00:00"/>
    <x v="1"/>
    <x v="293"/>
    <n v="700"/>
    <n v="693"/>
    <n v="1.0000000000000009E-2"/>
  </r>
  <r>
    <x v="26"/>
    <x v="15"/>
    <x v="3"/>
    <d v="2016-02-17T00:00:00"/>
    <x v="3"/>
    <x v="232"/>
    <n v="50"/>
    <n v="45"/>
    <n v="9.9999999999999978E-2"/>
  </r>
  <r>
    <x v="18"/>
    <x v="11"/>
    <x v="3"/>
    <d v="2016-10-11T00:00:00"/>
    <x v="1"/>
    <x v="207"/>
    <n v="700"/>
    <n v="595"/>
    <n v="0.15000000000000002"/>
  </r>
  <r>
    <x v="45"/>
    <x v="33"/>
    <x v="0"/>
    <d v="2018-09-13T00:00:00"/>
    <x v="4"/>
    <x v="237"/>
    <n v="30"/>
    <n v="29"/>
    <n v="3.3333333333333326E-2"/>
  </r>
  <r>
    <x v="27"/>
    <x v="21"/>
    <x v="0"/>
    <d v="2016-02-20T00:00:00"/>
    <x v="4"/>
    <x v="330"/>
    <n v="30"/>
    <n v="30"/>
    <n v="0"/>
  </r>
  <r>
    <x v="11"/>
    <x v="11"/>
    <x v="3"/>
    <d v="2014-01-21T00:00:00"/>
    <x v="4"/>
    <x v="322"/>
    <n v="30"/>
    <n v="23"/>
    <n v="0.23333333333333328"/>
  </r>
  <r>
    <x v="40"/>
    <x v="29"/>
    <x v="0"/>
    <d v="2017-07-27T00:00:00"/>
    <x v="0"/>
    <x v="125"/>
    <n v="80"/>
    <n v="73"/>
    <n v="8.7500000000000022E-2"/>
  </r>
  <r>
    <x v="32"/>
    <x v="24"/>
    <x v="0"/>
    <d v="2015-04-10T00:00:00"/>
    <x v="7"/>
    <x v="390"/>
    <n v="1000"/>
    <n v="980"/>
    <n v="2.0000000000000018E-2"/>
  </r>
  <r>
    <x v="21"/>
    <x v="8"/>
    <x v="0"/>
    <d v="2017-02-12T00:00:00"/>
    <x v="2"/>
    <x v="463"/>
    <n v="150"/>
    <n v="150"/>
    <n v="0"/>
  </r>
  <r>
    <x v="15"/>
    <x v="15"/>
    <x v="3"/>
    <d v="2015-01-27T00:00:00"/>
    <x v="9"/>
    <x v="88"/>
    <n v="70"/>
    <n v="32"/>
    <n v="0.54285714285714293"/>
  </r>
  <r>
    <x v="34"/>
    <x v="25"/>
    <x v="0"/>
    <d v="2017-07-11T00:00:00"/>
    <x v="1"/>
    <x v="69"/>
    <n v="700"/>
    <n v="700"/>
    <n v="0"/>
  </r>
  <r>
    <x v="17"/>
    <x v="17"/>
    <x v="0"/>
    <d v="2018-04-28T00:00:00"/>
    <x v="4"/>
    <x v="371"/>
    <n v="30"/>
    <n v="26"/>
    <n v="0.1333333333333333"/>
  </r>
  <r>
    <x v="4"/>
    <x v="4"/>
    <x v="3"/>
    <d v="2015-07-27T00:00:00"/>
    <x v="6"/>
    <x v="53"/>
    <n v="800"/>
    <n v="624"/>
    <n v="0.21999999999999997"/>
  </r>
  <r>
    <x v="25"/>
    <x v="18"/>
    <x v="1"/>
    <d v="2018-04-26T00:00:00"/>
    <x v="6"/>
    <x v="269"/>
    <n v="800"/>
    <n v="560"/>
    <n v="0.30000000000000004"/>
  </r>
  <r>
    <x v="31"/>
    <x v="23"/>
    <x v="0"/>
    <d v="2018-01-15T00:00:00"/>
    <x v="7"/>
    <x v="138"/>
    <n v="1000"/>
    <n v="970"/>
    <n v="3.0000000000000027E-2"/>
  </r>
  <r>
    <x v="2"/>
    <x v="2"/>
    <x v="2"/>
    <d v="2015-01-02T00:00:00"/>
    <x v="0"/>
    <x v="218"/>
    <n v="80"/>
    <n v="70"/>
    <n v="0.125"/>
  </r>
  <r>
    <x v="11"/>
    <x v="11"/>
    <x v="3"/>
    <d v="2018-02-14T00:00:00"/>
    <x v="6"/>
    <x v="12"/>
    <n v="800"/>
    <n v="480"/>
    <n v="0.4"/>
  </r>
  <r>
    <x v="21"/>
    <x v="8"/>
    <x v="0"/>
    <d v="2018-04-15T00:00:00"/>
    <x v="5"/>
    <x v="42"/>
    <n v="500"/>
    <n v="455"/>
    <n v="8.9999999999999969E-2"/>
  </r>
  <r>
    <x v="26"/>
    <x v="15"/>
    <x v="3"/>
    <d v="2017-12-10T00:00:00"/>
    <x v="9"/>
    <x v="275"/>
    <n v="70"/>
    <n v="69"/>
    <n v="1.4285714285714235E-2"/>
  </r>
  <r>
    <x v="4"/>
    <x v="4"/>
    <x v="3"/>
    <d v="2017-09-04T00:00:00"/>
    <x v="9"/>
    <x v="53"/>
    <n v="70"/>
    <n v="63"/>
    <n v="9.9999999999999978E-2"/>
  </r>
  <r>
    <x v="34"/>
    <x v="25"/>
    <x v="0"/>
    <d v="2014-01-19T00:00:00"/>
    <x v="3"/>
    <x v="254"/>
    <n v="50"/>
    <n v="38"/>
    <n v="0.24"/>
  </r>
  <r>
    <x v="27"/>
    <x v="21"/>
    <x v="0"/>
    <d v="2015-08-08T00:00:00"/>
    <x v="10"/>
    <x v="284"/>
    <n v="250"/>
    <n v="200"/>
    <n v="0.19999999999999996"/>
  </r>
  <r>
    <x v="15"/>
    <x v="15"/>
    <x v="3"/>
    <d v="2018-04-25T00:00:00"/>
    <x v="9"/>
    <x v="367"/>
    <n v="70"/>
    <n v="69"/>
    <n v="1.4285714285714235E-2"/>
  </r>
  <r>
    <x v="7"/>
    <x v="7"/>
    <x v="2"/>
    <d v="2018-11-30T00:00:00"/>
    <x v="4"/>
    <x v="227"/>
    <n v="30"/>
    <n v="26"/>
    <n v="0.1333333333333333"/>
  </r>
  <r>
    <x v="0"/>
    <x v="0"/>
    <x v="0"/>
    <d v="2015-05-10T00:00:00"/>
    <x v="4"/>
    <x v="51"/>
    <n v="30"/>
    <n v="30"/>
    <n v="0"/>
  </r>
  <r>
    <x v="16"/>
    <x v="16"/>
    <x v="0"/>
    <d v="2015-11-15T00:00:00"/>
    <x v="11"/>
    <x v="107"/>
    <n v="50"/>
    <n v="46"/>
    <n v="7.999999999999996E-2"/>
  </r>
  <r>
    <x v="34"/>
    <x v="25"/>
    <x v="0"/>
    <d v="2016-07-02T00:00:00"/>
    <x v="8"/>
    <x v="69"/>
    <n v="500"/>
    <n v="500"/>
    <n v="0"/>
  </r>
  <r>
    <x v="32"/>
    <x v="24"/>
    <x v="0"/>
    <d v="2016-01-06T00:00:00"/>
    <x v="1"/>
    <x v="433"/>
    <n v="700"/>
    <n v="679"/>
    <n v="3.0000000000000027E-2"/>
  </r>
  <r>
    <x v="17"/>
    <x v="17"/>
    <x v="0"/>
    <d v="2016-07-27T00:00:00"/>
    <x v="1"/>
    <x v="371"/>
    <n v="700"/>
    <n v="630"/>
    <n v="9.9999999999999978E-2"/>
  </r>
  <r>
    <x v="1"/>
    <x v="1"/>
    <x v="1"/>
    <d v="2017-02-27T00:00:00"/>
    <x v="9"/>
    <x v="167"/>
    <n v="70"/>
    <n v="65"/>
    <n v="7.1428571428571397E-2"/>
  </r>
  <r>
    <x v="11"/>
    <x v="11"/>
    <x v="3"/>
    <d v="2014-12-12T00:00:00"/>
    <x v="8"/>
    <x v="322"/>
    <n v="500"/>
    <n v="500"/>
    <n v="0"/>
  </r>
  <r>
    <x v="45"/>
    <x v="33"/>
    <x v="0"/>
    <d v="2014-10-11T00:00:00"/>
    <x v="10"/>
    <x v="291"/>
    <n v="250"/>
    <n v="200"/>
    <n v="0.19999999999999996"/>
  </r>
  <r>
    <x v="24"/>
    <x v="20"/>
    <x v="0"/>
    <d v="2015-08-09T00:00:00"/>
    <x v="8"/>
    <x v="387"/>
    <n v="500"/>
    <n v="490"/>
    <n v="2.0000000000000018E-2"/>
  </r>
  <r>
    <x v="38"/>
    <x v="27"/>
    <x v="2"/>
    <d v="2016-03-24T00:00:00"/>
    <x v="4"/>
    <x v="85"/>
    <n v="30"/>
    <n v="30"/>
    <n v="0"/>
  </r>
  <r>
    <x v="19"/>
    <x v="18"/>
    <x v="1"/>
    <d v="2014-05-13T00:00:00"/>
    <x v="9"/>
    <x v="416"/>
    <n v="70"/>
    <n v="55"/>
    <n v="0.2142857142857143"/>
  </r>
  <r>
    <x v="28"/>
    <x v="22"/>
    <x v="0"/>
    <d v="2015-07-30T00:00:00"/>
    <x v="11"/>
    <x v="281"/>
    <n v="50"/>
    <n v="42"/>
    <n v="0.16000000000000003"/>
  </r>
  <r>
    <x v="26"/>
    <x v="15"/>
    <x v="3"/>
    <d v="2014-11-04T00:00:00"/>
    <x v="4"/>
    <x v="334"/>
    <n v="30"/>
    <n v="26"/>
    <n v="0.1333333333333333"/>
  </r>
  <r>
    <x v="39"/>
    <x v="28"/>
    <x v="0"/>
    <d v="2014-05-09T00:00:00"/>
    <x v="9"/>
    <x v="106"/>
    <n v="70"/>
    <n v="53"/>
    <n v="0.24285714285714288"/>
  </r>
  <r>
    <x v="9"/>
    <x v="9"/>
    <x v="0"/>
    <d v="2014-02-23T00:00:00"/>
    <x v="8"/>
    <x v="9"/>
    <n v="500"/>
    <n v="490"/>
    <n v="2.0000000000000018E-2"/>
  </r>
  <r>
    <x v="31"/>
    <x v="23"/>
    <x v="0"/>
    <d v="2016-04-26T00:00:00"/>
    <x v="4"/>
    <x v="43"/>
    <n v="30"/>
    <n v="26"/>
    <n v="0.1333333333333333"/>
  </r>
  <r>
    <x v="42"/>
    <x v="31"/>
    <x v="3"/>
    <d v="2015-02-05T00:00:00"/>
    <x v="0"/>
    <x v="244"/>
    <n v="80"/>
    <n v="53"/>
    <n v="0.33750000000000002"/>
  </r>
  <r>
    <x v="46"/>
    <x v="34"/>
    <x v="2"/>
    <d v="2018-09-29T00:00:00"/>
    <x v="6"/>
    <x v="191"/>
    <n v="800"/>
    <n v="616"/>
    <n v="0.22999999999999998"/>
  </r>
  <r>
    <x v="1"/>
    <x v="1"/>
    <x v="1"/>
    <d v="2016-04-23T00:00:00"/>
    <x v="10"/>
    <x v="162"/>
    <n v="250"/>
    <n v="225"/>
    <n v="9.9999999999999978E-2"/>
  </r>
  <r>
    <x v="46"/>
    <x v="34"/>
    <x v="2"/>
    <d v="2015-02-01T00:00:00"/>
    <x v="10"/>
    <x v="292"/>
    <n v="250"/>
    <n v="215"/>
    <n v="0.14000000000000001"/>
  </r>
  <r>
    <x v="5"/>
    <x v="5"/>
    <x v="3"/>
    <d v="2014-11-02T00:00:00"/>
    <x v="6"/>
    <x v="394"/>
    <n v="800"/>
    <n v="712"/>
    <n v="0.10999999999999999"/>
  </r>
  <r>
    <x v="25"/>
    <x v="18"/>
    <x v="1"/>
    <d v="2018-06-09T00:00:00"/>
    <x v="3"/>
    <x v="81"/>
    <n v="50"/>
    <n v="46"/>
    <n v="7.999999999999996E-2"/>
  </r>
  <r>
    <x v="35"/>
    <x v="26"/>
    <x v="2"/>
    <d v="2015-12-27T00:00:00"/>
    <x v="7"/>
    <x v="247"/>
    <n v="1000"/>
    <n v="960"/>
    <n v="4.0000000000000036E-2"/>
  </r>
  <r>
    <x v="38"/>
    <x v="27"/>
    <x v="2"/>
    <d v="2017-03-07T00:00:00"/>
    <x v="10"/>
    <x v="315"/>
    <n v="250"/>
    <n v="243"/>
    <n v="2.8000000000000025E-2"/>
  </r>
  <r>
    <x v="22"/>
    <x v="19"/>
    <x v="3"/>
    <d v="2015-09-14T00:00:00"/>
    <x v="1"/>
    <x v="357"/>
    <n v="700"/>
    <n v="665"/>
    <n v="5.0000000000000044E-2"/>
  </r>
  <r>
    <x v="10"/>
    <x v="10"/>
    <x v="3"/>
    <d v="2018-05-08T00:00:00"/>
    <x v="4"/>
    <x v="297"/>
    <n v="30"/>
    <n v="30"/>
    <n v="0"/>
  </r>
  <r>
    <x v="2"/>
    <x v="2"/>
    <x v="2"/>
    <d v="2015-09-19T00:00:00"/>
    <x v="5"/>
    <x v="164"/>
    <n v="500"/>
    <n v="350"/>
    <n v="0.30000000000000004"/>
  </r>
  <r>
    <x v="11"/>
    <x v="11"/>
    <x v="3"/>
    <d v="2016-01-21T00:00:00"/>
    <x v="4"/>
    <x v="412"/>
    <n v="30"/>
    <n v="28"/>
    <n v="6.6666666666666652E-2"/>
  </r>
  <r>
    <x v="43"/>
    <x v="18"/>
    <x v="1"/>
    <d v="2016-07-31T00:00:00"/>
    <x v="10"/>
    <x v="305"/>
    <n v="250"/>
    <n v="245"/>
    <n v="2.0000000000000018E-2"/>
  </r>
  <r>
    <x v="20"/>
    <x v="13"/>
    <x v="0"/>
    <d v="2017-12-26T00:00:00"/>
    <x v="2"/>
    <x v="123"/>
    <n v="150"/>
    <n v="143"/>
    <n v="4.6666666666666634E-2"/>
  </r>
  <r>
    <x v="42"/>
    <x v="31"/>
    <x v="3"/>
    <d v="2018-08-17T00:00:00"/>
    <x v="11"/>
    <x v="82"/>
    <n v="50"/>
    <n v="49"/>
    <n v="2.0000000000000018E-2"/>
  </r>
  <r>
    <x v="5"/>
    <x v="5"/>
    <x v="3"/>
    <d v="2017-04-13T00:00:00"/>
    <x v="3"/>
    <x v="397"/>
    <n v="50"/>
    <n v="50"/>
    <n v="0"/>
  </r>
  <r>
    <x v="10"/>
    <x v="10"/>
    <x v="3"/>
    <d v="2015-12-07T00:00:00"/>
    <x v="7"/>
    <x v="86"/>
    <n v="1000"/>
    <n v="940"/>
    <n v="6.0000000000000053E-2"/>
  </r>
  <r>
    <x v="24"/>
    <x v="20"/>
    <x v="0"/>
    <d v="2016-01-04T00:00:00"/>
    <x v="6"/>
    <x v="295"/>
    <n v="800"/>
    <n v="480"/>
    <n v="0.4"/>
  </r>
  <r>
    <x v="39"/>
    <x v="28"/>
    <x v="0"/>
    <d v="2014-06-04T00:00:00"/>
    <x v="10"/>
    <x v="219"/>
    <n v="250"/>
    <n v="198"/>
    <n v="0.20799999999999996"/>
  </r>
  <r>
    <x v="32"/>
    <x v="24"/>
    <x v="0"/>
    <d v="2018-09-02T00:00:00"/>
    <x v="2"/>
    <x v="433"/>
    <n v="150"/>
    <n v="131"/>
    <n v="0.12666666666666671"/>
  </r>
  <r>
    <x v="35"/>
    <x v="26"/>
    <x v="2"/>
    <d v="2017-07-15T00:00:00"/>
    <x v="7"/>
    <x v="257"/>
    <n v="1000"/>
    <n v="730"/>
    <n v="0.27"/>
  </r>
  <r>
    <x v="24"/>
    <x v="20"/>
    <x v="0"/>
    <d v="2016-11-11T00:00:00"/>
    <x v="6"/>
    <x v="312"/>
    <n v="800"/>
    <n v="584"/>
    <n v="0.27"/>
  </r>
  <r>
    <x v="33"/>
    <x v="18"/>
    <x v="1"/>
    <d v="2018-08-17T00:00:00"/>
    <x v="2"/>
    <x v="464"/>
    <n v="150"/>
    <n v="128"/>
    <n v="0.14666666666666661"/>
  </r>
  <r>
    <x v="8"/>
    <x v="8"/>
    <x v="0"/>
    <d v="2017-11-17T00:00:00"/>
    <x v="7"/>
    <x v="136"/>
    <n v="1000"/>
    <n v="1000"/>
    <n v="0"/>
  </r>
  <r>
    <x v="27"/>
    <x v="21"/>
    <x v="0"/>
    <d v="2017-07-20T00:00:00"/>
    <x v="3"/>
    <x v="338"/>
    <n v="50"/>
    <n v="47"/>
    <n v="6.0000000000000053E-2"/>
  </r>
  <r>
    <x v="13"/>
    <x v="13"/>
    <x v="0"/>
    <d v="2018-12-22T00:00:00"/>
    <x v="2"/>
    <x v="193"/>
    <n v="150"/>
    <n v="144"/>
    <n v="4.0000000000000036E-2"/>
  </r>
  <r>
    <x v="9"/>
    <x v="9"/>
    <x v="0"/>
    <d v="2014-01-12T00:00:00"/>
    <x v="4"/>
    <x v="239"/>
    <n v="30"/>
    <n v="29"/>
    <n v="3.3333333333333326E-2"/>
  </r>
  <r>
    <x v="29"/>
    <x v="18"/>
    <x v="1"/>
    <d v="2016-07-12T00:00:00"/>
    <x v="3"/>
    <x v="36"/>
    <n v="50"/>
    <n v="44"/>
    <n v="0.12"/>
  </r>
  <r>
    <x v="26"/>
    <x v="15"/>
    <x v="3"/>
    <d v="2014-01-24T00:00:00"/>
    <x v="5"/>
    <x v="334"/>
    <n v="500"/>
    <n v="350"/>
    <n v="0.30000000000000004"/>
  </r>
  <r>
    <x v="16"/>
    <x v="16"/>
    <x v="0"/>
    <d v="2015-09-11T00:00:00"/>
    <x v="11"/>
    <x v="251"/>
    <n v="50"/>
    <n v="42"/>
    <n v="0.16000000000000003"/>
  </r>
  <r>
    <x v="42"/>
    <x v="31"/>
    <x v="3"/>
    <d v="2016-11-27T00:00:00"/>
    <x v="10"/>
    <x v="245"/>
    <n v="250"/>
    <n v="220"/>
    <n v="0.12"/>
  </r>
  <r>
    <x v="14"/>
    <x v="14"/>
    <x v="0"/>
    <d v="2016-09-17T00:00:00"/>
    <x v="5"/>
    <x v="202"/>
    <n v="500"/>
    <n v="485"/>
    <n v="3.0000000000000027E-2"/>
  </r>
  <r>
    <x v="33"/>
    <x v="18"/>
    <x v="1"/>
    <d v="2018-09-04T00:00:00"/>
    <x v="1"/>
    <x v="47"/>
    <n v="700"/>
    <n v="672"/>
    <n v="4.0000000000000036E-2"/>
  </r>
  <r>
    <x v="16"/>
    <x v="16"/>
    <x v="0"/>
    <d v="2017-05-12T00:00:00"/>
    <x v="1"/>
    <x v="389"/>
    <n v="700"/>
    <n v="630"/>
    <n v="9.9999999999999978E-2"/>
  </r>
  <r>
    <x v="4"/>
    <x v="4"/>
    <x v="3"/>
    <d v="2016-10-26T00:00:00"/>
    <x v="6"/>
    <x v="13"/>
    <n v="800"/>
    <n v="688"/>
    <n v="0.14000000000000001"/>
  </r>
  <r>
    <x v="36"/>
    <x v="5"/>
    <x v="3"/>
    <d v="2014-05-25T00:00:00"/>
    <x v="3"/>
    <x v="79"/>
    <n v="50"/>
    <n v="48"/>
    <n v="4.0000000000000036E-2"/>
  </r>
  <r>
    <x v="8"/>
    <x v="8"/>
    <x v="0"/>
    <d v="2017-05-24T00:00:00"/>
    <x v="9"/>
    <x v="136"/>
    <n v="70"/>
    <n v="67"/>
    <n v="4.2857142857142816E-2"/>
  </r>
  <r>
    <x v="34"/>
    <x v="25"/>
    <x v="0"/>
    <d v="2017-07-02T00:00:00"/>
    <x v="5"/>
    <x v="268"/>
    <n v="500"/>
    <n v="470"/>
    <n v="6.0000000000000053E-2"/>
  </r>
  <r>
    <x v="32"/>
    <x v="24"/>
    <x v="0"/>
    <d v="2014-09-19T00:00:00"/>
    <x v="10"/>
    <x v="433"/>
    <n v="250"/>
    <n v="243"/>
    <n v="2.8000000000000025E-2"/>
  </r>
  <r>
    <x v="30"/>
    <x v="18"/>
    <x v="1"/>
    <d v="2018-06-28T00:00:00"/>
    <x v="6"/>
    <x v="246"/>
    <n v="800"/>
    <n v="552"/>
    <n v="0.31000000000000005"/>
  </r>
  <r>
    <x v="32"/>
    <x v="24"/>
    <x v="0"/>
    <d v="2016-10-11T00:00:00"/>
    <x v="8"/>
    <x v="267"/>
    <n v="500"/>
    <n v="490"/>
    <n v="2.0000000000000018E-2"/>
  </r>
  <r>
    <x v="6"/>
    <x v="6"/>
    <x v="2"/>
    <d v="2014-02-20T00:00:00"/>
    <x v="0"/>
    <x v="348"/>
    <n v="80"/>
    <n v="65"/>
    <n v="0.1875"/>
  </r>
  <r>
    <x v="40"/>
    <x v="29"/>
    <x v="0"/>
    <d v="2016-04-15T00:00:00"/>
    <x v="11"/>
    <x v="454"/>
    <n v="50"/>
    <n v="43"/>
    <n v="0.14000000000000001"/>
  </r>
  <r>
    <x v="30"/>
    <x v="18"/>
    <x v="1"/>
    <d v="2018-03-31T00:00:00"/>
    <x v="6"/>
    <x v="457"/>
    <n v="800"/>
    <n v="616"/>
    <n v="0.22999999999999998"/>
  </r>
  <r>
    <x v="38"/>
    <x v="27"/>
    <x v="2"/>
    <d v="2016-03-02T00:00:00"/>
    <x v="8"/>
    <x v="336"/>
    <n v="500"/>
    <n v="490"/>
    <n v="2.0000000000000018E-2"/>
  </r>
  <r>
    <x v="11"/>
    <x v="11"/>
    <x v="3"/>
    <d v="2018-05-22T00:00:00"/>
    <x v="4"/>
    <x v="12"/>
    <n v="30"/>
    <n v="26"/>
    <n v="0.1333333333333333"/>
  </r>
  <r>
    <x v="27"/>
    <x v="21"/>
    <x v="0"/>
    <d v="2018-10-09T00:00:00"/>
    <x v="11"/>
    <x v="437"/>
    <n v="50"/>
    <n v="48"/>
    <n v="4.0000000000000036E-2"/>
  </r>
  <r>
    <x v="11"/>
    <x v="11"/>
    <x v="3"/>
    <d v="2014-02-20T00:00:00"/>
    <x v="6"/>
    <x v="322"/>
    <n v="800"/>
    <n v="608"/>
    <n v="0.24"/>
  </r>
  <r>
    <x v="36"/>
    <x v="5"/>
    <x v="3"/>
    <d v="2016-04-27T00:00:00"/>
    <x v="7"/>
    <x v="63"/>
    <n v="1000"/>
    <n v="680"/>
    <n v="0.31999999999999995"/>
  </r>
  <r>
    <x v="19"/>
    <x v="18"/>
    <x v="1"/>
    <d v="2015-06-30T00:00:00"/>
    <x v="8"/>
    <x v="318"/>
    <n v="500"/>
    <n v="500"/>
    <n v="0"/>
  </r>
  <r>
    <x v="9"/>
    <x v="9"/>
    <x v="0"/>
    <d v="2015-09-21T00:00:00"/>
    <x v="1"/>
    <x v="455"/>
    <n v="700"/>
    <n v="462"/>
    <n v="0.33999999999999997"/>
  </r>
  <r>
    <x v="17"/>
    <x v="17"/>
    <x v="0"/>
    <d v="2015-04-20T00:00:00"/>
    <x v="0"/>
    <x v="319"/>
    <n v="80"/>
    <n v="69"/>
    <n v="0.13749999999999996"/>
  </r>
  <r>
    <x v="34"/>
    <x v="25"/>
    <x v="0"/>
    <d v="2015-04-27T00:00:00"/>
    <x v="9"/>
    <x v="49"/>
    <n v="70"/>
    <n v="47"/>
    <n v="0.32857142857142863"/>
  </r>
  <r>
    <x v="0"/>
    <x v="0"/>
    <x v="0"/>
    <d v="2016-05-22T00:00:00"/>
    <x v="5"/>
    <x v="84"/>
    <n v="500"/>
    <n v="490"/>
    <n v="2.0000000000000018E-2"/>
  </r>
  <r>
    <x v="10"/>
    <x v="10"/>
    <x v="3"/>
    <d v="2017-06-28T00:00:00"/>
    <x v="8"/>
    <x v="93"/>
    <n v="500"/>
    <n v="490"/>
    <n v="2.0000000000000018E-2"/>
  </r>
  <r>
    <x v="15"/>
    <x v="15"/>
    <x v="3"/>
    <d v="2018-03-30T00:00:00"/>
    <x v="0"/>
    <x v="168"/>
    <n v="80"/>
    <n v="80"/>
    <n v="0"/>
  </r>
  <r>
    <x v="24"/>
    <x v="20"/>
    <x v="0"/>
    <d v="2017-04-24T00:00:00"/>
    <x v="0"/>
    <x v="67"/>
    <n v="80"/>
    <n v="76"/>
    <n v="5.0000000000000044E-2"/>
  </r>
  <r>
    <x v="39"/>
    <x v="28"/>
    <x v="0"/>
    <d v="2018-03-04T00:00:00"/>
    <x v="1"/>
    <x v="178"/>
    <n v="700"/>
    <n v="686"/>
    <n v="2.0000000000000018E-2"/>
  </r>
  <r>
    <x v="32"/>
    <x v="24"/>
    <x v="0"/>
    <d v="2014-04-18T00:00:00"/>
    <x v="10"/>
    <x v="390"/>
    <n v="250"/>
    <n v="223"/>
    <n v="0.10799999999999998"/>
  </r>
  <r>
    <x v="15"/>
    <x v="15"/>
    <x v="3"/>
    <d v="2015-08-03T00:00:00"/>
    <x v="10"/>
    <x v="54"/>
    <n v="250"/>
    <n v="180"/>
    <n v="0.28000000000000003"/>
  </r>
  <r>
    <x v="35"/>
    <x v="26"/>
    <x v="2"/>
    <d v="2016-08-11T00:00:00"/>
    <x v="2"/>
    <x v="201"/>
    <n v="150"/>
    <n v="146"/>
    <n v="2.6666666666666616E-2"/>
  </r>
  <r>
    <x v="35"/>
    <x v="26"/>
    <x v="2"/>
    <d v="2016-05-18T00:00:00"/>
    <x v="10"/>
    <x v="446"/>
    <n v="250"/>
    <n v="235"/>
    <n v="6.0000000000000053E-2"/>
  </r>
  <r>
    <x v="14"/>
    <x v="14"/>
    <x v="0"/>
    <d v="2018-11-10T00:00:00"/>
    <x v="6"/>
    <x v="199"/>
    <n v="800"/>
    <n v="440"/>
    <n v="0.44999999999999996"/>
  </r>
  <r>
    <x v="18"/>
    <x v="11"/>
    <x v="3"/>
    <d v="2015-11-26T00:00:00"/>
    <x v="4"/>
    <x v="169"/>
    <n v="30"/>
    <n v="28"/>
    <n v="6.6666666666666652E-2"/>
  </r>
  <r>
    <x v="2"/>
    <x v="2"/>
    <x v="2"/>
    <d v="2016-04-05T00:00:00"/>
    <x v="10"/>
    <x v="2"/>
    <n v="250"/>
    <n v="213"/>
    <n v="0.14800000000000002"/>
  </r>
  <r>
    <x v="19"/>
    <x v="18"/>
    <x v="1"/>
    <d v="2017-07-16T00:00:00"/>
    <x v="1"/>
    <x v="337"/>
    <n v="700"/>
    <n v="665"/>
    <n v="5.0000000000000044E-2"/>
  </r>
  <r>
    <x v="18"/>
    <x v="11"/>
    <x v="3"/>
    <d v="2017-04-21T00:00:00"/>
    <x v="8"/>
    <x v="450"/>
    <n v="500"/>
    <n v="495"/>
    <n v="1.0000000000000009E-2"/>
  </r>
  <r>
    <x v="17"/>
    <x v="17"/>
    <x v="0"/>
    <d v="2014-03-15T00:00:00"/>
    <x v="9"/>
    <x v="20"/>
    <n v="70"/>
    <n v="67"/>
    <n v="4.2857142857142816E-2"/>
  </r>
  <r>
    <x v="40"/>
    <x v="29"/>
    <x v="0"/>
    <d v="2014-08-10T00:00:00"/>
    <x v="8"/>
    <x v="388"/>
    <n v="500"/>
    <n v="490"/>
    <n v="2.0000000000000018E-2"/>
  </r>
  <r>
    <x v="30"/>
    <x v="18"/>
    <x v="1"/>
    <d v="2014-07-27T00:00:00"/>
    <x v="8"/>
    <x v="37"/>
    <n v="500"/>
    <n v="495"/>
    <n v="1.0000000000000009E-2"/>
  </r>
  <r>
    <x v="30"/>
    <x v="18"/>
    <x v="1"/>
    <d v="2018-12-05T00:00:00"/>
    <x v="1"/>
    <x v="325"/>
    <n v="700"/>
    <n v="700"/>
    <n v="0"/>
  </r>
  <r>
    <x v="9"/>
    <x v="9"/>
    <x v="0"/>
    <d v="2018-04-26T00:00:00"/>
    <x v="11"/>
    <x v="265"/>
    <n v="50"/>
    <n v="43"/>
    <n v="0.14000000000000001"/>
  </r>
  <r>
    <x v="1"/>
    <x v="1"/>
    <x v="1"/>
    <d v="2015-07-26T00:00:00"/>
    <x v="6"/>
    <x v="167"/>
    <n v="800"/>
    <n v="616"/>
    <n v="0.22999999999999998"/>
  </r>
  <r>
    <x v="25"/>
    <x v="18"/>
    <x v="1"/>
    <d v="2018-06-20T00:00:00"/>
    <x v="10"/>
    <x v="269"/>
    <n v="250"/>
    <n v="245"/>
    <n v="2.0000000000000018E-2"/>
  </r>
  <r>
    <x v="13"/>
    <x v="13"/>
    <x v="0"/>
    <d v="2018-06-13T00:00:00"/>
    <x v="10"/>
    <x v="52"/>
    <n v="250"/>
    <n v="223"/>
    <n v="0.10799999999999998"/>
  </r>
  <r>
    <x v="32"/>
    <x v="24"/>
    <x v="0"/>
    <d v="2018-07-14T00:00:00"/>
    <x v="0"/>
    <x v="433"/>
    <n v="80"/>
    <n v="73"/>
    <n v="8.7500000000000022E-2"/>
  </r>
  <r>
    <x v="17"/>
    <x v="17"/>
    <x v="0"/>
    <d v="2014-05-15T00:00:00"/>
    <x v="9"/>
    <x v="20"/>
    <n v="70"/>
    <n v="67"/>
    <n v="4.2857142857142816E-2"/>
  </r>
  <r>
    <x v="16"/>
    <x v="16"/>
    <x v="0"/>
    <d v="2014-02-10T00:00:00"/>
    <x v="4"/>
    <x v="19"/>
    <n v="30"/>
    <n v="30"/>
    <n v="0"/>
  </r>
  <r>
    <x v="25"/>
    <x v="18"/>
    <x v="1"/>
    <d v="2016-01-03T00:00:00"/>
    <x v="11"/>
    <x v="189"/>
    <n v="50"/>
    <n v="49"/>
    <n v="2.0000000000000018E-2"/>
  </r>
  <r>
    <x v="41"/>
    <x v="30"/>
    <x v="0"/>
    <d v="2014-10-27T00:00:00"/>
    <x v="8"/>
    <x v="122"/>
    <n v="500"/>
    <n v="495"/>
    <n v="1.0000000000000009E-2"/>
  </r>
  <r>
    <x v="8"/>
    <x v="8"/>
    <x v="0"/>
    <d v="2017-09-14T00:00:00"/>
    <x v="5"/>
    <x v="226"/>
    <n v="500"/>
    <n v="485"/>
    <n v="3.0000000000000027E-2"/>
  </r>
  <r>
    <x v="33"/>
    <x v="18"/>
    <x v="1"/>
    <d v="2015-01-29T00:00:00"/>
    <x v="2"/>
    <x v="321"/>
    <n v="150"/>
    <n v="116"/>
    <n v="0.22666666666666668"/>
  </r>
  <r>
    <x v="1"/>
    <x v="1"/>
    <x v="1"/>
    <d v="2015-08-26T00:00:00"/>
    <x v="1"/>
    <x v="290"/>
    <n v="700"/>
    <n v="658"/>
    <n v="6.0000000000000053E-2"/>
  </r>
  <r>
    <x v="9"/>
    <x v="9"/>
    <x v="0"/>
    <d v="2016-04-17T00:00:00"/>
    <x v="4"/>
    <x v="447"/>
    <n v="30"/>
    <n v="27"/>
    <n v="9.9999999999999978E-2"/>
  </r>
  <r>
    <x v="0"/>
    <x v="0"/>
    <x v="0"/>
    <d v="2014-04-28T00:00:00"/>
    <x v="6"/>
    <x v="30"/>
    <n v="800"/>
    <n v="608"/>
    <n v="0.24"/>
  </r>
  <r>
    <x v="23"/>
    <x v="5"/>
    <x v="3"/>
    <d v="2016-04-05T00:00:00"/>
    <x v="3"/>
    <x v="26"/>
    <n v="50"/>
    <n v="49"/>
    <n v="2.0000000000000018E-2"/>
  </r>
  <r>
    <x v="35"/>
    <x v="26"/>
    <x v="2"/>
    <d v="2016-10-09T00:00:00"/>
    <x v="0"/>
    <x v="458"/>
    <n v="80"/>
    <n v="69"/>
    <n v="0.13749999999999996"/>
  </r>
  <r>
    <x v="42"/>
    <x v="31"/>
    <x v="3"/>
    <d v="2015-01-04T00:00:00"/>
    <x v="9"/>
    <x v="244"/>
    <n v="70"/>
    <n v="64"/>
    <n v="8.5714285714285743E-2"/>
  </r>
  <r>
    <x v="9"/>
    <x v="9"/>
    <x v="0"/>
    <d v="2018-09-25T00:00:00"/>
    <x v="4"/>
    <x v="99"/>
    <n v="30"/>
    <n v="27"/>
    <n v="9.9999999999999978E-2"/>
  </r>
  <r>
    <x v="16"/>
    <x v="16"/>
    <x v="0"/>
    <d v="2014-08-20T00:00:00"/>
    <x v="5"/>
    <x v="107"/>
    <n v="500"/>
    <n v="500"/>
    <n v="0"/>
  </r>
  <r>
    <x v="41"/>
    <x v="30"/>
    <x v="0"/>
    <d v="2014-10-06T00:00:00"/>
    <x v="0"/>
    <x v="210"/>
    <n v="80"/>
    <n v="60"/>
    <n v="0.25"/>
  </r>
  <r>
    <x v="13"/>
    <x v="13"/>
    <x v="0"/>
    <d v="2018-10-31T00:00:00"/>
    <x v="1"/>
    <x v="130"/>
    <n v="700"/>
    <n v="637"/>
    <n v="8.9999999999999969E-2"/>
  </r>
  <r>
    <x v="26"/>
    <x v="15"/>
    <x v="3"/>
    <d v="2014-02-18T00:00:00"/>
    <x v="10"/>
    <x v="275"/>
    <n v="250"/>
    <n v="178"/>
    <n v="0.28800000000000003"/>
  </r>
  <r>
    <x v="31"/>
    <x v="23"/>
    <x v="0"/>
    <d v="2015-11-24T00:00:00"/>
    <x v="8"/>
    <x v="43"/>
    <n v="500"/>
    <n v="500"/>
    <n v="0"/>
  </r>
  <r>
    <x v="20"/>
    <x v="13"/>
    <x v="0"/>
    <d v="2017-01-09T00:00:00"/>
    <x v="3"/>
    <x v="439"/>
    <n v="50"/>
    <n v="47"/>
    <n v="6.0000000000000053E-2"/>
  </r>
  <r>
    <x v="17"/>
    <x v="17"/>
    <x v="0"/>
    <d v="2014-10-23T00:00:00"/>
    <x v="5"/>
    <x v="256"/>
    <n v="500"/>
    <n v="405"/>
    <n v="0.18999999999999995"/>
  </r>
  <r>
    <x v="28"/>
    <x v="22"/>
    <x v="0"/>
    <d v="2017-12-03T00:00:00"/>
    <x v="10"/>
    <x v="261"/>
    <n v="250"/>
    <n v="245"/>
    <n v="2.0000000000000018E-2"/>
  </r>
  <r>
    <x v="44"/>
    <x v="32"/>
    <x v="0"/>
    <d v="2018-03-25T00:00:00"/>
    <x v="0"/>
    <x v="331"/>
    <n v="80"/>
    <n v="78"/>
    <n v="2.5000000000000022E-2"/>
  </r>
  <r>
    <x v="35"/>
    <x v="26"/>
    <x v="2"/>
    <d v="2015-06-18T00:00:00"/>
    <x v="5"/>
    <x v="228"/>
    <n v="500"/>
    <n v="345"/>
    <n v="0.31000000000000005"/>
  </r>
  <r>
    <x v="35"/>
    <x v="26"/>
    <x v="2"/>
    <d v="2018-09-17T00:00:00"/>
    <x v="7"/>
    <x v="223"/>
    <n v="1000"/>
    <n v="590"/>
    <n v="0.41000000000000003"/>
  </r>
  <r>
    <x v="27"/>
    <x v="21"/>
    <x v="0"/>
    <d v="2015-08-29T00:00:00"/>
    <x v="10"/>
    <x v="117"/>
    <n v="250"/>
    <n v="238"/>
    <n v="4.8000000000000043E-2"/>
  </r>
  <r>
    <x v="27"/>
    <x v="21"/>
    <x v="0"/>
    <d v="2017-10-17T00:00:00"/>
    <x v="1"/>
    <x v="400"/>
    <n v="700"/>
    <n v="672"/>
    <n v="4.0000000000000036E-2"/>
  </r>
  <r>
    <x v="27"/>
    <x v="21"/>
    <x v="0"/>
    <d v="2017-08-15T00:00:00"/>
    <x v="8"/>
    <x v="437"/>
    <n v="500"/>
    <n v="500"/>
    <n v="0"/>
  </r>
  <r>
    <x v="4"/>
    <x v="4"/>
    <x v="3"/>
    <d v="2016-01-19T00:00:00"/>
    <x v="8"/>
    <x v="363"/>
    <n v="500"/>
    <n v="495"/>
    <n v="1.0000000000000009E-2"/>
  </r>
  <r>
    <x v="22"/>
    <x v="19"/>
    <x v="3"/>
    <d v="2014-01-28T00:00:00"/>
    <x v="4"/>
    <x v="25"/>
    <n v="30"/>
    <n v="29"/>
    <n v="3.3333333333333326E-2"/>
  </r>
  <r>
    <x v="4"/>
    <x v="4"/>
    <x v="3"/>
    <d v="2015-06-24T00:00:00"/>
    <x v="0"/>
    <x v="53"/>
    <n v="80"/>
    <n v="55"/>
    <n v="0.3125"/>
  </r>
  <r>
    <x v="11"/>
    <x v="11"/>
    <x v="3"/>
    <d v="2015-02-17T00:00:00"/>
    <x v="6"/>
    <x v="32"/>
    <n v="800"/>
    <n v="608"/>
    <n v="0.24"/>
  </r>
  <r>
    <x v="25"/>
    <x v="18"/>
    <x v="1"/>
    <d v="2015-05-10T00:00:00"/>
    <x v="4"/>
    <x v="81"/>
    <n v="30"/>
    <n v="22"/>
    <n v="0.26666666666666672"/>
  </r>
  <r>
    <x v="5"/>
    <x v="5"/>
    <x v="3"/>
    <d v="2014-04-27T00:00:00"/>
    <x v="0"/>
    <x v="426"/>
    <n v="80"/>
    <n v="69"/>
    <n v="0.13749999999999996"/>
  </r>
  <r>
    <x v="18"/>
    <x v="11"/>
    <x v="3"/>
    <d v="2016-01-12T00:00:00"/>
    <x v="1"/>
    <x v="169"/>
    <n v="700"/>
    <n v="665"/>
    <n v="5.0000000000000044E-2"/>
  </r>
  <r>
    <x v="3"/>
    <x v="3"/>
    <x v="0"/>
    <d v="2017-03-23T00:00:00"/>
    <x v="4"/>
    <x v="356"/>
    <n v="30"/>
    <n v="28"/>
    <n v="6.6666666666666652E-2"/>
  </r>
  <r>
    <x v="19"/>
    <x v="18"/>
    <x v="1"/>
    <d v="2018-03-14T00:00:00"/>
    <x v="6"/>
    <x v="278"/>
    <n v="800"/>
    <n v="464"/>
    <n v="0.42000000000000004"/>
  </r>
  <r>
    <x v="19"/>
    <x v="18"/>
    <x v="1"/>
    <d v="2017-09-03T00:00:00"/>
    <x v="6"/>
    <x v="116"/>
    <n v="800"/>
    <n v="584"/>
    <n v="0.27"/>
  </r>
  <r>
    <x v="28"/>
    <x v="22"/>
    <x v="0"/>
    <d v="2017-06-30T00:00:00"/>
    <x v="1"/>
    <x v="465"/>
    <n v="700"/>
    <n v="686"/>
    <n v="2.0000000000000018E-2"/>
  </r>
  <r>
    <x v="4"/>
    <x v="4"/>
    <x v="3"/>
    <d v="2018-07-07T00:00:00"/>
    <x v="10"/>
    <x v="363"/>
    <n v="250"/>
    <n v="213"/>
    <n v="0.14800000000000002"/>
  </r>
  <r>
    <x v="25"/>
    <x v="18"/>
    <x v="1"/>
    <d v="2017-12-08T00:00:00"/>
    <x v="5"/>
    <x v="59"/>
    <n v="500"/>
    <n v="470"/>
    <n v="6.0000000000000053E-2"/>
  </r>
  <r>
    <x v="17"/>
    <x v="17"/>
    <x v="0"/>
    <d v="2014-05-11T00:00:00"/>
    <x v="6"/>
    <x v="308"/>
    <n v="800"/>
    <n v="664"/>
    <n v="0.17000000000000004"/>
  </r>
  <r>
    <x v="42"/>
    <x v="31"/>
    <x v="3"/>
    <d v="2014-02-11T00:00:00"/>
    <x v="8"/>
    <x v="244"/>
    <n v="500"/>
    <n v="495"/>
    <n v="1.0000000000000009E-2"/>
  </r>
  <r>
    <x v="5"/>
    <x v="5"/>
    <x v="3"/>
    <d v="2016-09-03T00:00:00"/>
    <x v="0"/>
    <x v="459"/>
    <n v="80"/>
    <n v="72"/>
    <n v="9.9999999999999978E-2"/>
  </r>
  <r>
    <x v="26"/>
    <x v="15"/>
    <x v="3"/>
    <d v="2018-09-01T00:00:00"/>
    <x v="9"/>
    <x v="346"/>
    <n v="70"/>
    <n v="65"/>
    <n v="7.1428571428571397E-2"/>
  </r>
  <r>
    <x v="12"/>
    <x v="12"/>
    <x v="3"/>
    <d v="2015-05-13T00:00:00"/>
    <x v="10"/>
    <x v="448"/>
    <n v="250"/>
    <n v="163"/>
    <n v="0.34799999999999998"/>
  </r>
  <r>
    <x v="17"/>
    <x v="17"/>
    <x v="0"/>
    <d v="2018-12-12T00:00:00"/>
    <x v="8"/>
    <x v="452"/>
    <n v="500"/>
    <n v="500"/>
    <n v="0"/>
  </r>
  <r>
    <x v="23"/>
    <x v="5"/>
    <x v="3"/>
    <d v="2015-02-06T00:00:00"/>
    <x v="1"/>
    <x v="294"/>
    <n v="700"/>
    <n v="448"/>
    <n v="0.36"/>
  </r>
  <r>
    <x v="13"/>
    <x v="13"/>
    <x v="0"/>
    <d v="2018-03-25T00:00:00"/>
    <x v="6"/>
    <x v="380"/>
    <n v="800"/>
    <n v="496"/>
    <n v="0.38"/>
  </r>
  <r>
    <x v="20"/>
    <x v="13"/>
    <x v="0"/>
    <d v="2018-12-30T00:00:00"/>
    <x v="4"/>
    <x v="414"/>
    <n v="30"/>
    <n v="30"/>
    <n v="0"/>
  </r>
  <r>
    <x v="43"/>
    <x v="18"/>
    <x v="1"/>
    <d v="2017-05-22T00:00:00"/>
    <x v="10"/>
    <x v="305"/>
    <n v="250"/>
    <n v="245"/>
    <n v="2.0000000000000018E-2"/>
  </r>
  <r>
    <x v="1"/>
    <x v="1"/>
    <x v="1"/>
    <d v="2017-06-09T00:00:00"/>
    <x v="6"/>
    <x v="263"/>
    <n v="800"/>
    <n v="576"/>
    <n v="0.28000000000000003"/>
  </r>
  <r>
    <x v="46"/>
    <x v="34"/>
    <x v="2"/>
    <d v="2016-06-17T00:00:00"/>
    <x v="11"/>
    <x v="283"/>
    <n v="50"/>
    <n v="47"/>
    <n v="6.0000000000000053E-2"/>
  </r>
  <r>
    <x v="46"/>
    <x v="34"/>
    <x v="2"/>
    <d v="2018-09-29T00:00:00"/>
    <x v="9"/>
    <x v="191"/>
    <n v="70"/>
    <n v="66"/>
    <n v="5.7142857142857162E-2"/>
  </r>
  <r>
    <x v="8"/>
    <x v="8"/>
    <x v="0"/>
    <d v="2016-06-11T00:00:00"/>
    <x v="5"/>
    <x v="280"/>
    <n v="500"/>
    <n v="485"/>
    <n v="3.0000000000000027E-2"/>
  </r>
  <r>
    <x v="22"/>
    <x v="19"/>
    <x v="3"/>
    <d v="2017-06-03T00:00:00"/>
    <x v="5"/>
    <x v="187"/>
    <n v="500"/>
    <n v="495"/>
    <n v="1.0000000000000009E-2"/>
  </r>
  <r>
    <x v="45"/>
    <x v="33"/>
    <x v="0"/>
    <d v="2017-09-16T00:00:00"/>
    <x v="11"/>
    <x v="216"/>
    <n v="50"/>
    <n v="49"/>
    <n v="2.0000000000000018E-2"/>
  </r>
  <r>
    <x v="13"/>
    <x v="13"/>
    <x v="0"/>
    <d v="2018-04-16T00:00:00"/>
    <x v="10"/>
    <x v="52"/>
    <n v="250"/>
    <n v="223"/>
    <n v="0.10799999999999998"/>
  </r>
  <r>
    <x v="7"/>
    <x v="7"/>
    <x v="2"/>
    <d v="2018-11-01T00:00:00"/>
    <x v="3"/>
    <x v="7"/>
    <n v="50"/>
    <n v="43"/>
    <n v="0.14000000000000001"/>
  </r>
  <r>
    <x v="35"/>
    <x v="26"/>
    <x v="2"/>
    <d v="2016-11-04T00:00:00"/>
    <x v="4"/>
    <x v="458"/>
    <n v="30"/>
    <n v="30"/>
    <n v="0"/>
  </r>
  <r>
    <x v="6"/>
    <x v="6"/>
    <x v="2"/>
    <d v="2017-01-05T00:00:00"/>
    <x v="1"/>
    <x v="339"/>
    <n v="700"/>
    <n v="686"/>
    <n v="2.0000000000000018E-2"/>
  </r>
  <r>
    <x v="40"/>
    <x v="29"/>
    <x v="0"/>
    <d v="2014-03-16T00:00:00"/>
    <x v="4"/>
    <x v="353"/>
    <n v="30"/>
    <n v="24"/>
    <n v="0.19999999999999996"/>
  </r>
  <r>
    <x v="1"/>
    <x v="1"/>
    <x v="1"/>
    <d v="2017-06-29T00:00:00"/>
    <x v="10"/>
    <x v="188"/>
    <n v="250"/>
    <n v="243"/>
    <n v="2.8000000000000025E-2"/>
  </r>
  <r>
    <x v="40"/>
    <x v="29"/>
    <x v="0"/>
    <d v="2014-05-15T00:00:00"/>
    <x v="2"/>
    <x v="274"/>
    <n v="150"/>
    <n v="140"/>
    <n v="6.6666666666666652E-2"/>
  </r>
  <r>
    <x v="38"/>
    <x v="27"/>
    <x v="2"/>
    <d v="2014-08-30T00:00:00"/>
    <x v="2"/>
    <x v="65"/>
    <n v="150"/>
    <n v="125"/>
    <n v="0.16666666666666663"/>
  </r>
  <r>
    <x v="41"/>
    <x v="30"/>
    <x v="0"/>
    <d v="2015-12-19T00:00:00"/>
    <x v="7"/>
    <x v="80"/>
    <n v="1000"/>
    <n v="950"/>
    <n v="5.0000000000000044E-2"/>
  </r>
  <r>
    <x v="29"/>
    <x v="18"/>
    <x v="1"/>
    <d v="2017-08-15T00:00:00"/>
    <x v="2"/>
    <x v="36"/>
    <n v="150"/>
    <n v="141"/>
    <n v="6.0000000000000053E-2"/>
  </r>
  <r>
    <x v="16"/>
    <x v="16"/>
    <x v="0"/>
    <d v="2015-06-16T00:00:00"/>
    <x v="2"/>
    <x v="466"/>
    <n v="150"/>
    <n v="114"/>
    <n v="0.24"/>
  </r>
  <r>
    <x v="15"/>
    <x v="15"/>
    <x v="3"/>
    <d v="2017-08-19T00:00:00"/>
    <x v="10"/>
    <x v="425"/>
    <n v="250"/>
    <n v="230"/>
    <n v="7.999999999999996E-2"/>
  </r>
  <r>
    <x v="19"/>
    <x v="18"/>
    <x v="1"/>
    <d v="2014-07-05T00:00:00"/>
    <x v="11"/>
    <x v="278"/>
    <n v="50"/>
    <n v="41"/>
    <n v="0.18000000000000005"/>
  </r>
  <r>
    <x v="29"/>
    <x v="18"/>
    <x v="1"/>
    <d v="2015-03-30T00:00:00"/>
    <x v="6"/>
    <x v="115"/>
    <n v="800"/>
    <n v="792"/>
    <n v="1.0000000000000009E-2"/>
  </r>
  <r>
    <x v="38"/>
    <x v="27"/>
    <x v="2"/>
    <d v="2014-12-03T00:00:00"/>
    <x v="0"/>
    <x v="85"/>
    <n v="80"/>
    <n v="64"/>
    <n v="0.19999999999999996"/>
  </r>
  <r>
    <x v="33"/>
    <x v="18"/>
    <x v="1"/>
    <d v="2014-10-16T00:00:00"/>
    <x v="0"/>
    <x v="415"/>
    <n v="80"/>
    <n v="62"/>
    <n v="0.22499999999999998"/>
  </r>
  <r>
    <x v="2"/>
    <x v="2"/>
    <x v="2"/>
    <d v="2015-02-05T00:00:00"/>
    <x v="8"/>
    <x v="218"/>
    <n v="500"/>
    <n v="495"/>
    <n v="1.0000000000000009E-2"/>
  </r>
  <r>
    <x v="3"/>
    <x v="3"/>
    <x v="0"/>
    <d v="2015-02-27T00:00:00"/>
    <x v="8"/>
    <x v="158"/>
    <n v="500"/>
    <n v="500"/>
    <n v="0"/>
  </r>
  <r>
    <x v="22"/>
    <x v="19"/>
    <x v="3"/>
    <d v="2014-08-04T00:00:00"/>
    <x v="5"/>
    <x v="187"/>
    <n v="500"/>
    <n v="495"/>
    <n v="1.0000000000000009E-2"/>
  </r>
  <r>
    <x v="31"/>
    <x v="23"/>
    <x v="0"/>
    <d v="2014-12-11T00:00:00"/>
    <x v="10"/>
    <x v="177"/>
    <n v="250"/>
    <n v="248"/>
    <n v="8.0000000000000071E-3"/>
  </r>
  <r>
    <x v="18"/>
    <x v="11"/>
    <x v="3"/>
    <d v="2018-10-05T00:00:00"/>
    <x v="6"/>
    <x v="427"/>
    <n v="800"/>
    <n v="712"/>
    <n v="0.10999999999999999"/>
  </r>
  <r>
    <x v="10"/>
    <x v="10"/>
    <x v="3"/>
    <d v="2017-09-26T00:00:00"/>
    <x v="3"/>
    <x v="344"/>
    <n v="50"/>
    <n v="50"/>
    <n v="0"/>
  </r>
  <r>
    <x v="24"/>
    <x v="20"/>
    <x v="0"/>
    <d v="2014-02-16T00:00:00"/>
    <x v="5"/>
    <x v="181"/>
    <n v="500"/>
    <n v="485"/>
    <n v="3.0000000000000027E-2"/>
  </r>
  <r>
    <x v="28"/>
    <x v="22"/>
    <x v="0"/>
    <d v="2016-10-04T00:00:00"/>
    <x v="8"/>
    <x v="465"/>
    <n v="500"/>
    <n v="500"/>
    <n v="0"/>
  </r>
  <r>
    <x v="42"/>
    <x v="31"/>
    <x v="3"/>
    <d v="2018-03-04T00:00:00"/>
    <x v="9"/>
    <x v="276"/>
    <n v="70"/>
    <n v="69"/>
    <n v="1.4285714285714235E-2"/>
  </r>
  <r>
    <x v="0"/>
    <x v="0"/>
    <x v="0"/>
    <d v="2016-03-10T00:00:00"/>
    <x v="0"/>
    <x v="113"/>
    <n v="80"/>
    <n v="77"/>
    <n v="3.7499999999999978E-2"/>
  </r>
  <r>
    <x v="46"/>
    <x v="34"/>
    <x v="2"/>
    <d v="2016-05-03T00:00:00"/>
    <x v="0"/>
    <x v="259"/>
    <n v="80"/>
    <n v="76"/>
    <n v="5.0000000000000044E-2"/>
  </r>
  <r>
    <x v="34"/>
    <x v="25"/>
    <x v="0"/>
    <d v="2016-06-17T00:00:00"/>
    <x v="9"/>
    <x v="254"/>
    <n v="70"/>
    <n v="65"/>
    <n v="7.1428571428571397E-2"/>
  </r>
  <r>
    <x v="6"/>
    <x v="6"/>
    <x v="2"/>
    <d v="2014-03-20T00:00:00"/>
    <x v="3"/>
    <x v="355"/>
    <n v="50"/>
    <n v="37"/>
    <n v="0.26"/>
  </r>
  <r>
    <x v="37"/>
    <x v="7"/>
    <x v="2"/>
    <d v="2017-06-12T00:00:00"/>
    <x v="8"/>
    <x v="139"/>
    <n v="500"/>
    <n v="500"/>
    <n v="0"/>
  </r>
  <r>
    <x v="12"/>
    <x v="12"/>
    <x v="3"/>
    <d v="2017-01-05T00:00:00"/>
    <x v="3"/>
    <x v="352"/>
    <n v="50"/>
    <n v="50"/>
    <n v="0"/>
  </r>
  <r>
    <x v="29"/>
    <x v="18"/>
    <x v="1"/>
    <d v="2018-06-14T00:00:00"/>
    <x v="0"/>
    <x v="115"/>
    <n v="80"/>
    <n v="73"/>
    <n v="8.7500000000000022E-2"/>
  </r>
  <r>
    <x v="46"/>
    <x v="34"/>
    <x v="2"/>
    <d v="2017-01-02T00:00:00"/>
    <x v="1"/>
    <x v="156"/>
    <n v="700"/>
    <n v="637"/>
    <n v="8.9999999999999969E-2"/>
  </r>
  <r>
    <x v="43"/>
    <x v="18"/>
    <x v="1"/>
    <d v="2018-09-09T00:00:00"/>
    <x v="10"/>
    <x v="360"/>
    <n v="250"/>
    <n v="248"/>
    <n v="8.0000000000000071E-3"/>
  </r>
  <r>
    <x v="7"/>
    <x v="7"/>
    <x v="2"/>
    <d v="2015-12-20T00:00:00"/>
    <x v="5"/>
    <x v="7"/>
    <n v="500"/>
    <n v="475"/>
    <n v="5.0000000000000044E-2"/>
  </r>
  <r>
    <x v="7"/>
    <x v="7"/>
    <x v="2"/>
    <d v="2014-11-13T00:00:00"/>
    <x v="11"/>
    <x v="126"/>
    <n v="50"/>
    <n v="40"/>
    <n v="0.19999999999999996"/>
  </r>
  <r>
    <x v="5"/>
    <x v="5"/>
    <x v="3"/>
    <d v="2014-11-15T00:00:00"/>
    <x v="6"/>
    <x v="5"/>
    <n v="800"/>
    <n v="504"/>
    <n v="0.37"/>
  </r>
  <r>
    <x v="31"/>
    <x v="23"/>
    <x v="0"/>
    <d v="2018-02-17T00:00:00"/>
    <x v="6"/>
    <x v="177"/>
    <n v="800"/>
    <n v="664"/>
    <n v="0.17000000000000004"/>
  </r>
  <r>
    <x v="44"/>
    <x v="32"/>
    <x v="0"/>
    <d v="2017-04-23T00:00:00"/>
    <x v="5"/>
    <x v="384"/>
    <n v="500"/>
    <n v="500"/>
    <n v="0"/>
  </r>
  <r>
    <x v="15"/>
    <x v="15"/>
    <x v="3"/>
    <d v="2018-02-23T00:00:00"/>
    <x v="10"/>
    <x v="111"/>
    <n v="250"/>
    <n v="250"/>
    <n v="0"/>
  </r>
  <r>
    <x v="22"/>
    <x v="19"/>
    <x v="3"/>
    <d v="2016-08-10T00:00:00"/>
    <x v="4"/>
    <x v="438"/>
    <n v="30"/>
    <n v="30"/>
    <n v="0"/>
  </r>
  <r>
    <x v="47"/>
    <x v="1"/>
    <x v="1"/>
    <d v="2015-10-18T00:00:00"/>
    <x v="6"/>
    <x v="467"/>
    <n v="800"/>
    <n v="632"/>
    <n v="0.20999999999999996"/>
  </r>
  <r>
    <x v="5"/>
    <x v="5"/>
    <x v="3"/>
    <d v="2018-06-11T00:00:00"/>
    <x v="11"/>
    <x v="40"/>
    <n v="50"/>
    <n v="50"/>
    <n v="0"/>
  </r>
  <r>
    <x v="29"/>
    <x v="18"/>
    <x v="1"/>
    <d v="2018-01-06T00:00:00"/>
    <x v="8"/>
    <x v="36"/>
    <n v="500"/>
    <n v="500"/>
    <n v="0"/>
  </r>
  <r>
    <x v="43"/>
    <x v="18"/>
    <x v="1"/>
    <d v="2016-02-25T00:00:00"/>
    <x v="8"/>
    <x v="112"/>
    <n v="500"/>
    <n v="495"/>
    <n v="1.0000000000000009E-2"/>
  </r>
  <r>
    <x v="2"/>
    <x v="2"/>
    <x v="2"/>
    <d v="2014-04-20T00:00:00"/>
    <x v="5"/>
    <x v="98"/>
    <n v="500"/>
    <n v="485"/>
    <n v="3.0000000000000027E-2"/>
  </r>
  <r>
    <x v="40"/>
    <x v="29"/>
    <x v="0"/>
    <d v="2014-12-19T00:00:00"/>
    <x v="4"/>
    <x v="179"/>
    <n v="30"/>
    <n v="23"/>
    <n v="0.23333333333333328"/>
  </r>
  <r>
    <x v="46"/>
    <x v="34"/>
    <x v="2"/>
    <d v="2014-03-15T00:00:00"/>
    <x v="11"/>
    <x v="191"/>
    <n v="50"/>
    <n v="50"/>
    <n v="0"/>
  </r>
  <r>
    <x v="8"/>
    <x v="8"/>
    <x v="0"/>
    <d v="2016-06-07T00:00:00"/>
    <x v="11"/>
    <x v="8"/>
    <n v="50"/>
    <n v="48"/>
    <n v="4.0000000000000036E-2"/>
  </r>
  <r>
    <x v="31"/>
    <x v="23"/>
    <x v="0"/>
    <d v="2015-08-26T00:00:00"/>
    <x v="10"/>
    <x v="43"/>
    <n v="250"/>
    <n v="160"/>
    <n v="0.36"/>
  </r>
  <r>
    <x v="28"/>
    <x v="22"/>
    <x v="0"/>
    <d v="2017-03-24T00:00:00"/>
    <x v="2"/>
    <x v="261"/>
    <n v="150"/>
    <n v="140"/>
    <n v="6.6666666666666652E-2"/>
  </r>
  <r>
    <x v="20"/>
    <x v="13"/>
    <x v="0"/>
    <d v="2015-10-05T00:00:00"/>
    <x v="11"/>
    <x v="282"/>
    <n v="50"/>
    <n v="42"/>
    <n v="0.16000000000000003"/>
  </r>
  <r>
    <x v="47"/>
    <x v="1"/>
    <x v="1"/>
    <d v="2016-04-12T00:00:00"/>
    <x v="4"/>
    <x v="468"/>
    <n v="30"/>
    <n v="29"/>
    <n v="3.3333333333333326E-2"/>
  </r>
  <r>
    <x v="22"/>
    <x v="19"/>
    <x v="3"/>
    <d v="2014-06-15T00:00:00"/>
    <x v="7"/>
    <x v="203"/>
    <n v="1000"/>
    <n v="580"/>
    <n v="0.42000000000000004"/>
  </r>
  <r>
    <x v="26"/>
    <x v="15"/>
    <x v="3"/>
    <d v="2014-11-20T00:00:00"/>
    <x v="7"/>
    <x v="29"/>
    <n v="1000"/>
    <n v="880"/>
    <n v="0.12"/>
  </r>
  <r>
    <x v="34"/>
    <x v="25"/>
    <x v="0"/>
    <d v="2014-08-06T00:00:00"/>
    <x v="9"/>
    <x v="234"/>
    <n v="70"/>
    <n v="52"/>
    <n v="0.25714285714285712"/>
  </r>
  <r>
    <x v="45"/>
    <x v="33"/>
    <x v="0"/>
    <d v="2015-01-18T00:00:00"/>
    <x v="11"/>
    <x v="469"/>
    <n v="50"/>
    <n v="37"/>
    <n v="0.26"/>
  </r>
  <r>
    <x v="37"/>
    <x v="7"/>
    <x v="2"/>
    <d v="2014-08-08T00:00:00"/>
    <x v="3"/>
    <x v="382"/>
    <n v="50"/>
    <n v="50"/>
    <n v="0"/>
  </r>
  <r>
    <x v="48"/>
    <x v="18"/>
    <x v="1"/>
    <d v="2017-11-09T00:00:00"/>
    <x v="9"/>
    <x v="470"/>
    <n v="70"/>
    <n v="67"/>
    <n v="4.2857142857142816E-2"/>
  </r>
  <r>
    <x v="43"/>
    <x v="18"/>
    <x v="1"/>
    <d v="2015-09-22T00:00:00"/>
    <x v="3"/>
    <x v="360"/>
    <n v="50"/>
    <n v="50"/>
    <n v="0"/>
  </r>
  <r>
    <x v="15"/>
    <x v="15"/>
    <x v="3"/>
    <d v="2016-11-24T00:00:00"/>
    <x v="9"/>
    <x v="425"/>
    <n v="70"/>
    <n v="66"/>
    <n v="5.7142857142857162E-2"/>
  </r>
  <r>
    <x v="45"/>
    <x v="33"/>
    <x v="0"/>
    <d v="2015-12-12T00:00:00"/>
    <x v="11"/>
    <x v="391"/>
    <n v="50"/>
    <n v="42"/>
    <n v="0.16000000000000003"/>
  </r>
  <r>
    <x v="46"/>
    <x v="34"/>
    <x v="2"/>
    <d v="2018-07-08T00:00:00"/>
    <x v="0"/>
    <x v="259"/>
    <n v="80"/>
    <n v="78"/>
    <n v="2.5000000000000022E-2"/>
  </r>
  <r>
    <x v="44"/>
    <x v="32"/>
    <x v="0"/>
    <d v="2017-01-01T00:00:00"/>
    <x v="7"/>
    <x v="375"/>
    <n v="1000"/>
    <n v="690"/>
    <n v="0.31000000000000005"/>
  </r>
  <r>
    <x v="15"/>
    <x v="15"/>
    <x v="3"/>
    <d v="2014-09-29T00:00:00"/>
    <x v="2"/>
    <x v="367"/>
    <n v="150"/>
    <n v="138"/>
    <n v="7.999999999999996E-2"/>
  </r>
  <r>
    <x v="25"/>
    <x v="18"/>
    <x v="1"/>
    <d v="2017-04-28T00:00:00"/>
    <x v="9"/>
    <x v="28"/>
    <n v="70"/>
    <n v="68"/>
    <n v="2.8571428571428581E-2"/>
  </r>
  <r>
    <x v="48"/>
    <x v="18"/>
    <x v="1"/>
    <d v="2014-06-29T00:00:00"/>
    <x v="8"/>
    <x v="471"/>
    <n v="500"/>
    <n v="490"/>
    <n v="2.0000000000000018E-2"/>
  </r>
  <r>
    <x v="31"/>
    <x v="23"/>
    <x v="0"/>
    <d v="2015-02-10T00:00:00"/>
    <x v="4"/>
    <x v="317"/>
    <n v="30"/>
    <n v="25"/>
    <n v="0.16666666666666663"/>
  </r>
  <r>
    <x v="31"/>
    <x v="23"/>
    <x v="0"/>
    <d v="2018-06-28T00:00:00"/>
    <x v="6"/>
    <x v="43"/>
    <n v="800"/>
    <n v="576"/>
    <n v="0.28000000000000003"/>
  </r>
  <r>
    <x v="42"/>
    <x v="31"/>
    <x v="3"/>
    <d v="2018-05-25T00:00:00"/>
    <x v="3"/>
    <x v="276"/>
    <n v="50"/>
    <n v="48"/>
    <n v="4.0000000000000036E-2"/>
  </r>
  <r>
    <x v="40"/>
    <x v="29"/>
    <x v="0"/>
    <d v="2016-05-04T00:00:00"/>
    <x v="10"/>
    <x v="403"/>
    <n v="250"/>
    <n v="233"/>
    <n v="6.7999999999999949E-2"/>
  </r>
  <r>
    <x v="18"/>
    <x v="11"/>
    <x v="3"/>
    <d v="2016-09-20T00:00:00"/>
    <x v="10"/>
    <x v="211"/>
    <n v="250"/>
    <n v="230"/>
    <n v="7.999999999999996E-2"/>
  </r>
  <r>
    <x v="0"/>
    <x v="0"/>
    <x v="0"/>
    <d v="2014-05-12T00:00:00"/>
    <x v="1"/>
    <x v="84"/>
    <n v="700"/>
    <n v="679"/>
    <n v="3.0000000000000027E-2"/>
  </r>
  <r>
    <x v="32"/>
    <x v="24"/>
    <x v="0"/>
    <d v="2018-11-18T00:00:00"/>
    <x v="3"/>
    <x v="417"/>
    <n v="50"/>
    <n v="44"/>
    <n v="0.12"/>
  </r>
  <r>
    <x v="20"/>
    <x v="13"/>
    <x v="0"/>
    <d v="2017-02-20T00:00:00"/>
    <x v="4"/>
    <x v="154"/>
    <n v="30"/>
    <n v="29"/>
    <n v="3.3333333333333326E-2"/>
  </r>
  <r>
    <x v="13"/>
    <x v="13"/>
    <x v="0"/>
    <d v="2015-03-12T00:00:00"/>
    <x v="1"/>
    <x v="422"/>
    <n v="700"/>
    <n v="462"/>
    <n v="0.33999999999999997"/>
  </r>
  <r>
    <x v="11"/>
    <x v="11"/>
    <x v="3"/>
    <d v="2017-04-27T00:00:00"/>
    <x v="7"/>
    <x v="322"/>
    <n v="1000"/>
    <n v="860"/>
    <n v="0.14000000000000001"/>
  </r>
  <r>
    <x v="2"/>
    <x v="2"/>
    <x v="2"/>
    <d v="2014-07-16T00:00:00"/>
    <x v="11"/>
    <x v="2"/>
    <n v="50"/>
    <n v="37"/>
    <n v="0.26"/>
  </r>
  <r>
    <x v="31"/>
    <x v="23"/>
    <x v="0"/>
    <d v="2015-11-17T00:00:00"/>
    <x v="10"/>
    <x v="456"/>
    <n v="250"/>
    <n v="173"/>
    <n v="0.30800000000000005"/>
  </r>
  <r>
    <x v="45"/>
    <x v="33"/>
    <x v="0"/>
    <d v="2017-08-05T00:00:00"/>
    <x v="1"/>
    <x v="391"/>
    <n v="700"/>
    <n v="637"/>
    <n v="8.9999999999999969E-2"/>
  </r>
  <r>
    <x v="48"/>
    <x v="18"/>
    <x v="1"/>
    <d v="2015-03-22T00:00:00"/>
    <x v="9"/>
    <x v="470"/>
    <n v="70"/>
    <n v="48"/>
    <n v="0.31428571428571428"/>
  </r>
  <r>
    <x v="1"/>
    <x v="1"/>
    <x v="1"/>
    <d v="2015-04-29T00:00:00"/>
    <x v="9"/>
    <x v="188"/>
    <n v="70"/>
    <n v="43"/>
    <n v="0.38571428571428568"/>
  </r>
  <r>
    <x v="5"/>
    <x v="5"/>
    <x v="3"/>
    <d v="2015-10-03T00:00:00"/>
    <x v="4"/>
    <x v="397"/>
    <n v="30"/>
    <n v="21"/>
    <n v="0.30000000000000004"/>
  </r>
  <r>
    <x v="32"/>
    <x v="24"/>
    <x v="0"/>
    <d v="2014-08-13T00:00:00"/>
    <x v="2"/>
    <x v="62"/>
    <n v="150"/>
    <n v="107"/>
    <n v="0.28666666666666663"/>
  </r>
  <r>
    <x v="35"/>
    <x v="26"/>
    <x v="2"/>
    <d v="2014-11-03T00:00:00"/>
    <x v="3"/>
    <x v="223"/>
    <n v="50"/>
    <n v="48"/>
    <n v="4.0000000000000036E-2"/>
  </r>
  <r>
    <x v="47"/>
    <x v="1"/>
    <x v="1"/>
    <d v="2017-12-03T00:00:00"/>
    <x v="11"/>
    <x v="472"/>
    <n v="50"/>
    <n v="45"/>
    <n v="9.9999999999999978E-2"/>
  </r>
  <r>
    <x v="4"/>
    <x v="4"/>
    <x v="3"/>
    <d v="2016-05-09T00:00:00"/>
    <x v="9"/>
    <x v="38"/>
    <n v="70"/>
    <n v="68"/>
    <n v="2.8571428571428581E-2"/>
  </r>
  <r>
    <x v="25"/>
    <x v="18"/>
    <x v="1"/>
    <d v="2014-10-15T00:00:00"/>
    <x v="3"/>
    <x v="28"/>
    <n v="50"/>
    <n v="45"/>
    <n v="9.9999999999999978E-2"/>
  </r>
  <r>
    <x v="48"/>
    <x v="18"/>
    <x v="1"/>
    <d v="2018-07-23T00:00:00"/>
    <x v="3"/>
    <x v="470"/>
    <n v="50"/>
    <n v="48"/>
    <n v="4.0000000000000036E-2"/>
  </r>
  <r>
    <x v="44"/>
    <x v="32"/>
    <x v="0"/>
    <d v="2014-08-15T00:00:00"/>
    <x v="6"/>
    <x v="375"/>
    <n v="800"/>
    <n v="704"/>
    <n v="0.12"/>
  </r>
  <r>
    <x v="35"/>
    <x v="26"/>
    <x v="2"/>
    <d v="2017-08-18T00:00:00"/>
    <x v="0"/>
    <x v="421"/>
    <n v="80"/>
    <n v="80"/>
    <n v="0"/>
  </r>
  <r>
    <x v="34"/>
    <x v="25"/>
    <x v="0"/>
    <d v="2014-08-20T00:00:00"/>
    <x v="4"/>
    <x v="234"/>
    <n v="30"/>
    <n v="30"/>
    <n v="0"/>
  </r>
  <r>
    <x v="28"/>
    <x v="22"/>
    <x v="0"/>
    <d v="2015-01-23T00:00:00"/>
    <x v="10"/>
    <x v="281"/>
    <n v="250"/>
    <n v="160"/>
    <n v="0.36"/>
  </r>
  <r>
    <x v="34"/>
    <x v="25"/>
    <x v="0"/>
    <d v="2015-11-22T00:00:00"/>
    <x v="11"/>
    <x v="49"/>
    <n v="50"/>
    <n v="43"/>
    <n v="0.14000000000000001"/>
  </r>
  <r>
    <x v="34"/>
    <x v="25"/>
    <x v="0"/>
    <d v="2018-03-22T00:00:00"/>
    <x v="8"/>
    <x v="49"/>
    <n v="500"/>
    <n v="495"/>
    <n v="1.0000000000000009E-2"/>
  </r>
  <r>
    <x v="39"/>
    <x v="28"/>
    <x v="0"/>
    <d v="2018-07-29T00:00:00"/>
    <x v="4"/>
    <x v="473"/>
    <n v="30"/>
    <n v="27"/>
    <n v="9.9999999999999978E-2"/>
  </r>
  <r>
    <x v="45"/>
    <x v="33"/>
    <x v="0"/>
    <d v="2015-10-17T00:00:00"/>
    <x v="0"/>
    <x v="443"/>
    <n v="80"/>
    <n v="61"/>
    <n v="0.23750000000000004"/>
  </r>
  <r>
    <x v="33"/>
    <x v="18"/>
    <x v="1"/>
    <d v="2016-04-28T00:00:00"/>
    <x v="7"/>
    <x v="474"/>
    <n v="1000"/>
    <n v="990"/>
    <n v="1.0000000000000009E-2"/>
  </r>
  <r>
    <x v="30"/>
    <x v="18"/>
    <x v="1"/>
    <d v="2017-09-18T00:00:00"/>
    <x v="3"/>
    <x v="393"/>
    <n v="50"/>
    <n v="45"/>
    <n v="9.9999999999999978E-2"/>
  </r>
  <r>
    <x v="47"/>
    <x v="1"/>
    <x v="1"/>
    <d v="2016-11-15T00:00:00"/>
    <x v="10"/>
    <x v="475"/>
    <n v="250"/>
    <n v="243"/>
    <n v="2.8000000000000025E-2"/>
  </r>
  <r>
    <x v="27"/>
    <x v="21"/>
    <x v="0"/>
    <d v="2015-09-10T00:00:00"/>
    <x v="0"/>
    <x v="400"/>
    <n v="80"/>
    <n v="53"/>
    <n v="0.33750000000000002"/>
  </r>
  <r>
    <x v="2"/>
    <x v="2"/>
    <x v="2"/>
    <d v="2014-01-02T00:00:00"/>
    <x v="7"/>
    <x v="33"/>
    <n v="1000"/>
    <n v="590"/>
    <n v="0.41000000000000003"/>
  </r>
  <r>
    <x v="18"/>
    <x v="11"/>
    <x v="3"/>
    <d v="2018-05-21T00:00:00"/>
    <x v="2"/>
    <x v="169"/>
    <n v="150"/>
    <n v="138"/>
    <n v="7.999999999999996E-2"/>
  </r>
  <r>
    <x v="49"/>
    <x v="18"/>
    <x v="1"/>
    <d v="2015-03-12T00:00:00"/>
    <x v="1"/>
    <x v="476"/>
    <n v="700"/>
    <n v="560"/>
    <n v="0.19999999999999996"/>
  </r>
  <r>
    <x v="48"/>
    <x v="18"/>
    <x v="1"/>
    <d v="2014-08-29T00:00:00"/>
    <x v="6"/>
    <x v="471"/>
    <n v="800"/>
    <n v="512"/>
    <n v="0.36"/>
  </r>
  <r>
    <x v="44"/>
    <x v="32"/>
    <x v="0"/>
    <d v="2017-05-03T00:00:00"/>
    <x v="4"/>
    <x v="384"/>
    <n v="30"/>
    <n v="29"/>
    <n v="3.3333333333333326E-2"/>
  </r>
  <r>
    <x v="10"/>
    <x v="10"/>
    <x v="3"/>
    <d v="2016-02-26T00:00:00"/>
    <x v="2"/>
    <x v="429"/>
    <n v="150"/>
    <n v="144"/>
    <n v="4.0000000000000036E-2"/>
  </r>
  <r>
    <x v="7"/>
    <x v="7"/>
    <x v="2"/>
    <d v="2018-08-15T00:00:00"/>
    <x v="9"/>
    <x v="311"/>
    <n v="70"/>
    <n v="70"/>
    <n v="0"/>
  </r>
  <r>
    <x v="40"/>
    <x v="29"/>
    <x v="0"/>
    <d v="2017-12-09T00:00:00"/>
    <x v="5"/>
    <x v="179"/>
    <n v="500"/>
    <n v="470"/>
    <n v="6.0000000000000053E-2"/>
  </r>
  <r>
    <x v="26"/>
    <x v="15"/>
    <x v="3"/>
    <d v="2017-07-12T00:00:00"/>
    <x v="5"/>
    <x v="346"/>
    <n v="500"/>
    <n v="480"/>
    <n v="4.0000000000000036E-2"/>
  </r>
  <r>
    <x v="36"/>
    <x v="5"/>
    <x v="3"/>
    <d v="2016-12-22T00:00:00"/>
    <x v="5"/>
    <x v="345"/>
    <n v="500"/>
    <n v="435"/>
    <n v="0.13"/>
  </r>
  <r>
    <x v="14"/>
    <x v="14"/>
    <x v="0"/>
    <d v="2015-10-14T00:00:00"/>
    <x v="4"/>
    <x v="16"/>
    <n v="30"/>
    <n v="27"/>
    <n v="9.9999999999999978E-2"/>
  </r>
  <r>
    <x v="42"/>
    <x v="31"/>
    <x v="3"/>
    <d v="2016-08-27T00:00:00"/>
    <x v="7"/>
    <x v="453"/>
    <n v="1000"/>
    <n v="930"/>
    <n v="6.9999999999999951E-2"/>
  </r>
  <r>
    <x v="44"/>
    <x v="32"/>
    <x v="0"/>
    <d v="2015-02-25T00:00:00"/>
    <x v="9"/>
    <x v="205"/>
    <n v="70"/>
    <n v="68"/>
    <n v="2.8571428571428581E-2"/>
  </r>
  <r>
    <x v="41"/>
    <x v="30"/>
    <x v="0"/>
    <d v="2017-03-26T00:00:00"/>
    <x v="5"/>
    <x v="100"/>
    <n v="500"/>
    <n v="460"/>
    <n v="7.999999999999996E-2"/>
  </r>
  <r>
    <x v="16"/>
    <x v="16"/>
    <x v="0"/>
    <d v="2015-09-30T00:00:00"/>
    <x v="10"/>
    <x v="389"/>
    <n v="250"/>
    <n v="158"/>
    <n v="0.36799999999999999"/>
  </r>
  <r>
    <x v="25"/>
    <x v="18"/>
    <x v="1"/>
    <d v="2014-08-16T00:00:00"/>
    <x v="1"/>
    <x v="431"/>
    <n v="700"/>
    <n v="658"/>
    <n v="6.0000000000000053E-2"/>
  </r>
  <r>
    <x v="40"/>
    <x v="29"/>
    <x v="0"/>
    <d v="2014-04-05T00:00:00"/>
    <x v="10"/>
    <x v="77"/>
    <n v="250"/>
    <n v="178"/>
    <n v="0.28800000000000003"/>
  </r>
  <r>
    <x v="22"/>
    <x v="19"/>
    <x v="3"/>
    <d v="2015-05-22T00:00:00"/>
    <x v="10"/>
    <x v="203"/>
    <n v="250"/>
    <n v="240"/>
    <n v="4.0000000000000036E-2"/>
  </r>
  <r>
    <x v="38"/>
    <x v="27"/>
    <x v="2"/>
    <d v="2017-01-08T00:00:00"/>
    <x v="10"/>
    <x v="65"/>
    <n v="250"/>
    <n v="243"/>
    <n v="2.8000000000000025E-2"/>
  </r>
  <r>
    <x v="11"/>
    <x v="11"/>
    <x v="3"/>
    <d v="2016-03-06T00:00:00"/>
    <x v="7"/>
    <x v="12"/>
    <n v="1000"/>
    <n v="810"/>
    <n v="0.18999999999999995"/>
  </r>
  <r>
    <x v="18"/>
    <x v="11"/>
    <x v="3"/>
    <d v="2017-04-04T00:00:00"/>
    <x v="7"/>
    <x v="450"/>
    <n v="1000"/>
    <n v="700"/>
    <n v="0.30000000000000004"/>
  </r>
  <r>
    <x v="32"/>
    <x v="24"/>
    <x v="0"/>
    <d v="2016-03-02T00:00:00"/>
    <x v="4"/>
    <x v="417"/>
    <n v="30"/>
    <n v="29"/>
    <n v="3.3333333333333326E-2"/>
  </r>
  <r>
    <x v="16"/>
    <x v="16"/>
    <x v="0"/>
    <d v="2014-02-11T00:00:00"/>
    <x v="7"/>
    <x v="19"/>
    <n v="1000"/>
    <n v="910"/>
    <n v="8.9999999999999969E-2"/>
  </r>
  <r>
    <x v="7"/>
    <x v="7"/>
    <x v="2"/>
    <d v="2016-09-27T00:00:00"/>
    <x v="6"/>
    <x v="240"/>
    <n v="800"/>
    <n v="448"/>
    <n v="0.43999999999999995"/>
  </r>
  <r>
    <x v="28"/>
    <x v="22"/>
    <x v="0"/>
    <d v="2016-06-24T00:00:00"/>
    <x v="0"/>
    <x v="137"/>
    <n v="80"/>
    <n v="72"/>
    <n v="9.9999999999999978E-2"/>
  </r>
  <r>
    <x v="23"/>
    <x v="5"/>
    <x v="3"/>
    <d v="2015-11-02T00:00:00"/>
    <x v="4"/>
    <x v="333"/>
    <n v="30"/>
    <n v="23"/>
    <n v="0.23333333333333328"/>
  </r>
  <r>
    <x v="37"/>
    <x v="7"/>
    <x v="2"/>
    <d v="2017-01-15T00:00:00"/>
    <x v="4"/>
    <x v="462"/>
    <n v="30"/>
    <n v="30"/>
    <n v="0"/>
  </r>
  <r>
    <x v="27"/>
    <x v="21"/>
    <x v="0"/>
    <d v="2018-04-15T00:00:00"/>
    <x v="4"/>
    <x v="338"/>
    <n v="30"/>
    <n v="28"/>
    <n v="6.6666666666666652E-2"/>
  </r>
  <r>
    <x v="11"/>
    <x v="11"/>
    <x v="3"/>
    <d v="2014-08-03T00:00:00"/>
    <x v="10"/>
    <x v="32"/>
    <n v="250"/>
    <n v="220"/>
    <n v="0.12"/>
  </r>
  <r>
    <x v="36"/>
    <x v="5"/>
    <x v="3"/>
    <d v="2014-05-13T00:00:00"/>
    <x v="10"/>
    <x v="345"/>
    <n v="250"/>
    <n v="250"/>
    <n v="0"/>
  </r>
  <r>
    <x v="7"/>
    <x v="7"/>
    <x v="2"/>
    <d v="2016-09-19T00:00:00"/>
    <x v="8"/>
    <x v="240"/>
    <n v="500"/>
    <n v="490"/>
    <n v="2.0000000000000018E-2"/>
  </r>
  <r>
    <x v="29"/>
    <x v="18"/>
    <x v="1"/>
    <d v="2018-06-16T00:00:00"/>
    <x v="1"/>
    <x v="36"/>
    <n v="700"/>
    <n v="637"/>
    <n v="8.9999999999999969E-2"/>
  </r>
  <r>
    <x v="36"/>
    <x v="5"/>
    <x v="3"/>
    <d v="2017-07-30T00:00:00"/>
    <x v="1"/>
    <x v="72"/>
    <n v="700"/>
    <n v="679"/>
    <n v="3.0000000000000027E-2"/>
  </r>
  <r>
    <x v="48"/>
    <x v="18"/>
    <x v="1"/>
    <d v="2016-11-15T00:00:00"/>
    <x v="4"/>
    <x v="471"/>
    <n v="30"/>
    <n v="28"/>
    <n v="6.6666666666666652E-2"/>
  </r>
  <r>
    <x v="13"/>
    <x v="13"/>
    <x v="0"/>
    <d v="2016-11-21T00:00:00"/>
    <x v="0"/>
    <x v="15"/>
    <n v="80"/>
    <n v="70"/>
    <n v="0.125"/>
  </r>
  <r>
    <x v="33"/>
    <x v="18"/>
    <x v="1"/>
    <d v="2014-02-06T00:00:00"/>
    <x v="4"/>
    <x v="474"/>
    <n v="30"/>
    <n v="26"/>
    <n v="0.1333333333333333"/>
  </r>
  <r>
    <x v="36"/>
    <x v="5"/>
    <x v="3"/>
    <d v="2018-05-10T00:00:00"/>
    <x v="11"/>
    <x v="373"/>
    <n v="50"/>
    <n v="47"/>
    <n v="6.0000000000000053E-2"/>
  </r>
  <r>
    <x v="12"/>
    <x v="12"/>
    <x v="3"/>
    <d v="2017-03-20T00:00:00"/>
    <x v="11"/>
    <x v="448"/>
    <n v="50"/>
    <n v="45"/>
    <n v="9.9999999999999978E-2"/>
  </r>
  <r>
    <x v="48"/>
    <x v="18"/>
    <x v="1"/>
    <d v="2018-07-01T00:00:00"/>
    <x v="9"/>
    <x v="477"/>
    <n v="70"/>
    <n v="69"/>
    <n v="1.4285714285714235E-2"/>
  </r>
  <r>
    <x v="0"/>
    <x v="0"/>
    <x v="0"/>
    <d v="2018-09-12T00:00:00"/>
    <x v="6"/>
    <x v="91"/>
    <n v="800"/>
    <n v="640"/>
    <n v="0.19999999999999996"/>
  </r>
  <r>
    <x v="20"/>
    <x v="13"/>
    <x v="0"/>
    <d v="2016-06-15T00:00:00"/>
    <x v="6"/>
    <x v="439"/>
    <n v="800"/>
    <n v="744"/>
    <n v="6.9999999999999951E-2"/>
  </r>
  <r>
    <x v="3"/>
    <x v="3"/>
    <x v="0"/>
    <d v="2014-10-19T00:00:00"/>
    <x v="0"/>
    <x v="444"/>
    <n v="80"/>
    <n v="74"/>
    <n v="7.4999999999999956E-2"/>
  </r>
  <r>
    <x v="32"/>
    <x v="24"/>
    <x v="0"/>
    <d v="2018-05-10T00:00:00"/>
    <x v="2"/>
    <x v="44"/>
    <n v="150"/>
    <n v="128"/>
    <n v="0.14666666666666661"/>
  </r>
  <r>
    <x v="7"/>
    <x v="7"/>
    <x v="2"/>
    <d v="2018-12-09T00:00:00"/>
    <x v="11"/>
    <x v="478"/>
    <n v="50"/>
    <n v="45"/>
    <n v="9.9999999999999978E-2"/>
  </r>
  <r>
    <x v="21"/>
    <x v="8"/>
    <x v="0"/>
    <d v="2018-04-02T00:00:00"/>
    <x v="6"/>
    <x v="68"/>
    <n v="800"/>
    <n v="664"/>
    <n v="0.17000000000000004"/>
  </r>
  <r>
    <x v="43"/>
    <x v="18"/>
    <x v="1"/>
    <d v="2015-06-13T00:00:00"/>
    <x v="10"/>
    <x v="142"/>
    <n v="250"/>
    <n v="243"/>
    <n v="2.8000000000000025E-2"/>
  </r>
  <r>
    <x v="2"/>
    <x v="2"/>
    <x v="2"/>
    <d v="2016-11-30T00:00:00"/>
    <x v="9"/>
    <x v="98"/>
    <n v="70"/>
    <n v="69"/>
    <n v="1.4285714285714235E-2"/>
  </r>
  <r>
    <x v="22"/>
    <x v="19"/>
    <x v="3"/>
    <d v="2014-12-12T00:00:00"/>
    <x v="5"/>
    <x v="350"/>
    <n v="500"/>
    <n v="495"/>
    <n v="1.0000000000000009E-2"/>
  </r>
  <r>
    <x v="24"/>
    <x v="20"/>
    <x v="0"/>
    <d v="2018-02-17T00:00:00"/>
    <x v="6"/>
    <x v="27"/>
    <n v="800"/>
    <n v="440"/>
    <n v="0.44999999999999996"/>
  </r>
  <r>
    <x v="21"/>
    <x v="8"/>
    <x v="0"/>
    <d v="2018-10-03T00:00:00"/>
    <x v="11"/>
    <x v="300"/>
    <n v="50"/>
    <n v="44"/>
    <n v="0.12"/>
  </r>
  <r>
    <x v="11"/>
    <x v="11"/>
    <x v="3"/>
    <d v="2018-01-29T00:00:00"/>
    <x v="7"/>
    <x v="479"/>
    <n v="1000"/>
    <n v="790"/>
    <n v="0.20999999999999996"/>
  </r>
  <r>
    <x v="2"/>
    <x v="2"/>
    <x v="2"/>
    <d v="2016-09-03T00:00:00"/>
    <x v="1"/>
    <x v="164"/>
    <n v="700"/>
    <n v="609"/>
    <n v="0.13"/>
  </r>
  <r>
    <x v="21"/>
    <x v="8"/>
    <x v="0"/>
    <d v="2016-09-17T00:00:00"/>
    <x v="5"/>
    <x v="347"/>
    <n v="500"/>
    <n v="425"/>
    <n v="0.15000000000000002"/>
  </r>
  <r>
    <x v="24"/>
    <x v="20"/>
    <x v="0"/>
    <d v="2015-06-17T00:00:00"/>
    <x v="9"/>
    <x v="312"/>
    <n v="70"/>
    <n v="45"/>
    <n v="0.3571428571428571"/>
  </r>
  <r>
    <x v="31"/>
    <x v="23"/>
    <x v="0"/>
    <d v="2017-07-31T00:00:00"/>
    <x v="4"/>
    <x v="138"/>
    <n v="30"/>
    <n v="25"/>
    <n v="0.16666666666666663"/>
  </r>
  <r>
    <x v="31"/>
    <x v="23"/>
    <x v="0"/>
    <d v="2015-02-04T00:00:00"/>
    <x v="1"/>
    <x v="43"/>
    <n v="700"/>
    <n v="476"/>
    <n v="0.31999999999999995"/>
  </r>
  <r>
    <x v="7"/>
    <x v="7"/>
    <x v="2"/>
    <d v="2016-08-16T00:00:00"/>
    <x v="11"/>
    <x v="7"/>
    <n v="50"/>
    <n v="43"/>
    <n v="0.14000000000000001"/>
  </r>
  <r>
    <x v="21"/>
    <x v="8"/>
    <x v="0"/>
    <d v="2018-09-18T00:00:00"/>
    <x v="7"/>
    <x v="379"/>
    <n v="1000"/>
    <n v="930"/>
    <n v="6.9999999999999951E-2"/>
  </r>
  <r>
    <x v="7"/>
    <x v="7"/>
    <x v="2"/>
    <d v="2014-10-18T00:00:00"/>
    <x v="3"/>
    <x v="11"/>
    <n v="50"/>
    <n v="43"/>
    <n v="0.14000000000000001"/>
  </r>
  <r>
    <x v="34"/>
    <x v="25"/>
    <x v="0"/>
    <d v="2015-07-08T00:00:00"/>
    <x v="3"/>
    <x v="254"/>
    <n v="50"/>
    <n v="34"/>
    <n v="0.31999999999999995"/>
  </r>
  <r>
    <x v="29"/>
    <x v="18"/>
    <x v="1"/>
    <d v="2014-06-07T00:00:00"/>
    <x v="3"/>
    <x v="166"/>
    <n v="50"/>
    <n v="46"/>
    <n v="7.999999999999996E-2"/>
  </r>
  <r>
    <x v="2"/>
    <x v="2"/>
    <x v="2"/>
    <d v="2015-05-13T00:00:00"/>
    <x v="5"/>
    <x v="2"/>
    <n v="500"/>
    <n v="355"/>
    <n v="0.29000000000000004"/>
  </r>
  <r>
    <x v="3"/>
    <x v="3"/>
    <x v="0"/>
    <d v="2015-11-10T00:00:00"/>
    <x v="3"/>
    <x v="150"/>
    <n v="50"/>
    <n v="40"/>
    <n v="0.19999999999999996"/>
  </r>
  <r>
    <x v="9"/>
    <x v="9"/>
    <x v="0"/>
    <d v="2016-04-25T00:00:00"/>
    <x v="5"/>
    <x v="9"/>
    <n v="500"/>
    <n v="450"/>
    <n v="9.9999999999999978E-2"/>
  </r>
  <r>
    <x v="49"/>
    <x v="18"/>
    <x v="1"/>
    <d v="2017-05-24T00:00:00"/>
    <x v="11"/>
    <x v="480"/>
    <n v="50"/>
    <n v="47"/>
    <n v="6.0000000000000053E-2"/>
  </r>
  <r>
    <x v="14"/>
    <x v="14"/>
    <x v="0"/>
    <d v="2018-06-21T00:00:00"/>
    <x v="6"/>
    <x v="110"/>
    <n v="800"/>
    <n v="456"/>
    <n v="0.43000000000000005"/>
  </r>
  <r>
    <x v="17"/>
    <x v="17"/>
    <x v="0"/>
    <d v="2017-05-18T00:00:00"/>
    <x v="4"/>
    <x v="308"/>
    <n v="30"/>
    <n v="28"/>
    <n v="6.6666666666666652E-2"/>
  </r>
  <r>
    <x v="30"/>
    <x v="18"/>
    <x v="1"/>
    <d v="2014-03-24T00:00:00"/>
    <x v="4"/>
    <x v="198"/>
    <n v="30"/>
    <n v="26"/>
    <n v="0.1333333333333333"/>
  </r>
  <r>
    <x v="39"/>
    <x v="28"/>
    <x v="0"/>
    <d v="2014-05-05T00:00:00"/>
    <x v="0"/>
    <x v="219"/>
    <n v="80"/>
    <n v="56"/>
    <n v="0.30000000000000004"/>
  </r>
  <r>
    <x v="8"/>
    <x v="8"/>
    <x v="0"/>
    <d v="2017-10-10T00:00:00"/>
    <x v="8"/>
    <x v="8"/>
    <n v="500"/>
    <n v="490"/>
    <n v="2.0000000000000018E-2"/>
  </r>
  <r>
    <x v="29"/>
    <x v="18"/>
    <x v="1"/>
    <d v="2018-09-16T00:00:00"/>
    <x v="8"/>
    <x v="411"/>
    <n v="500"/>
    <n v="490"/>
    <n v="2.0000000000000018E-2"/>
  </r>
  <r>
    <x v="26"/>
    <x v="15"/>
    <x v="3"/>
    <d v="2016-01-24T00:00:00"/>
    <x v="9"/>
    <x v="275"/>
    <n v="70"/>
    <n v="61"/>
    <n v="0.12857142857142856"/>
  </r>
  <r>
    <x v="47"/>
    <x v="1"/>
    <x v="1"/>
    <d v="2015-09-01T00:00:00"/>
    <x v="10"/>
    <x v="475"/>
    <n v="250"/>
    <n v="220"/>
    <n v="0.12"/>
  </r>
  <r>
    <x v="46"/>
    <x v="34"/>
    <x v="2"/>
    <d v="2016-02-28T00:00:00"/>
    <x v="9"/>
    <x v="292"/>
    <n v="70"/>
    <n v="67"/>
    <n v="4.2857142857142816E-2"/>
  </r>
  <r>
    <x v="30"/>
    <x v="18"/>
    <x v="1"/>
    <d v="2017-06-05T00:00:00"/>
    <x v="8"/>
    <x v="457"/>
    <n v="500"/>
    <n v="495"/>
    <n v="1.0000000000000009E-2"/>
  </r>
  <r>
    <x v="5"/>
    <x v="5"/>
    <x v="3"/>
    <d v="2014-04-10T00:00:00"/>
    <x v="5"/>
    <x v="440"/>
    <n v="500"/>
    <n v="190"/>
    <n v="0.62"/>
  </r>
  <r>
    <x v="11"/>
    <x v="11"/>
    <x v="3"/>
    <d v="2016-05-04T00:00:00"/>
    <x v="1"/>
    <x v="412"/>
    <n v="700"/>
    <n v="686"/>
    <n v="2.0000000000000018E-2"/>
  </r>
  <r>
    <x v="8"/>
    <x v="8"/>
    <x v="0"/>
    <d v="2017-03-01T00:00:00"/>
    <x v="10"/>
    <x v="136"/>
    <n v="250"/>
    <n v="240"/>
    <n v="4.0000000000000036E-2"/>
  </r>
  <r>
    <x v="37"/>
    <x v="7"/>
    <x v="2"/>
    <d v="2014-11-21T00:00:00"/>
    <x v="7"/>
    <x v="340"/>
    <n v="1000"/>
    <n v="600"/>
    <n v="0.4"/>
  </r>
  <r>
    <x v="2"/>
    <x v="2"/>
    <x v="2"/>
    <d v="2014-04-01T00:00:00"/>
    <x v="3"/>
    <x v="33"/>
    <n v="50"/>
    <n v="41"/>
    <n v="0.18000000000000005"/>
  </r>
  <r>
    <x v="38"/>
    <x v="27"/>
    <x v="2"/>
    <d v="2015-04-29T00:00:00"/>
    <x v="10"/>
    <x v="147"/>
    <n v="250"/>
    <n v="230"/>
    <n v="7.999999999999996E-2"/>
  </r>
  <r>
    <x v="20"/>
    <x v="13"/>
    <x v="0"/>
    <d v="2014-02-26T00:00:00"/>
    <x v="5"/>
    <x v="213"/>
    <n v="500"/>
    <n v="380"/>
    <n v="0.24"/>
  </r>
  <r>
    <x v="49"/>
    <x v="18"/>
    <x v="1"/>
    <d v="2016-10-24T00:00:00"/>
    <x v="11"/>
    <x v="481"/>
    <n v="50"/>
    <n v="49"/>
    <n v="2.0000000000000018E-2"/>
  </r>
  <r>
    <x v="18"/>
    <x v="11"/>
    <x v="3"/>
    <d v="2018-09-27T00:00:00"/>
    <x v="4"/>
    <x v="211"/>
    <n v="30"/>
    <n v="26"/>
    <n v="0.1333333333333333"/>
  </r>
  <r>
    <x v="29"/>
    <x v="18"/>
    <x v="1"/>
    <d v="2017-10-07T00:00:00"/>
    <x v="2"/>
    <x v="374"/>
    <n v="150"/>
    <n v="141"/>
    <n v="6.0000000000000053E-2"/>
  </r>
  <r>
    <x v="40"/>
    <x v="29"/>
    <x v="0"/>
    <d v="2017-11-03T00:00:00"/>
    <x v="7"/>
    <x v="274"/>
    <n v="1000"/>
    <n v="960"/>
    <n v="4.0000000000000036E-2"/>
  </r>
  <r>
    <x v="12"/>
    <x v="12"/>
    <x v="3"/>
    <d v="2016-03-04T00:00:00"/>
    <x v="11"/>
    <x v="482"/>
    <n v="50"/>
    <n v="48"/>
    <n v="4.0000000000000036E-2"/>
  </r>
  <r>
    <x v="36"/>
    <x v="5"/>
    <x v="3"/>
    <d v="2014-02-05T00:00:00"/>
    <x v="4"/>
    <x v="483"/>
    <n v="30"/>
    <n v="26"/>
    <n v="0.1333333333333333"/>
  </r>
  <r>
    <x v="19"/>
    <x v="18"/>
    <x v="1"/>
    <d v="2016-03-09T00:00:00"/>
    <x v="2"/>
    <x v="116"/>
    <n v="150"/>
    <n v="128"/>
    <n v="0.14666666666666661"/>
  </r>
  <r>
    <x v="25"/>
    <x v="18"/>
    <x v="1"/>
    <d v="2016-08-31T00:00:00"/>
    <x v="4"/>
    <x v="269"/>
    <n v="30"/>
    <n v="30"/>
    <n v="0"/>
  </r>
  <r>
    <x v="3"/>
    <x v="3"/>
    <x v="0"/>
    <d v="2018-01-15T00:00:00"/>
    <x v="11"/>
    <x v="74"/>
    <n v="50"/>
    <n v="45"/>
    <n v="9.9999999999999978E-2"/>
  </r>
  <r>
    <x v="11"/>
    <x v="11"/>
    <x v="3"/>
    <d v="2018-05-19T00:00:00"/>
    <x v="5"/>
    <x v="230"/>
    <n v="500"/>
    <n v="445"/>
    <n v="0.10999999999999999"/>
  </r>
  <r>
    <x v="17"/>
    <x v="17"/>
    <x v="0"/>
    <d v="2017-01-01T00:00:00"/>
    <x v="10"/>
    <x v="452"/>
    <n v="250"/>
    <n v="228"/>
    <n v="8.7999999999999967E-2"/>
  </r>
  <r>
    <x v="42"/>
    <x v="31"/>
    <x v="3"/>
    <d v="2015-09-21T00:00:00"/>
    <x v="9"/>
    <x v="453"/>
    <n v="70"/>
    <n v="47"/>
    <n v="0.32857142857142863"/>
  </r>
  <r>
    <x v="42"/>
    <x v="31"/>
    <x v="3"/>
    <d v="2015-01-18T00:00:00"/>
    <x v="11"/>
    <x v="453"/>
    <n v="50"/>
    <n v="36"/>
    <n v="0.28000000000000003"/>
  </r>
  <r>
    <x v="39"/>
    <x v="28"/>
    <x v="0"/>
    <d v="2016-07-01T00:00:00"/>
    <x v="8"/>
    <x v="106"/>
    <n v="500"/>
    <n v="500"/>
    <n v="0"/>
  </r>
  <r>
    <x v="11"/>
    <x v="11"/>
    <x v="3"/>
    <d v="2016-05-17T00:00:00"/>
    <x v="9"/>
    <x v="449"/>
    <n v="70"/>
    <n v="68"/>
    <n v="2.8571428571428581E-2"/>
  </r>
  <r>
    <x v="41"/>
    <x v="30"/>
    <x v="0"/>
    <d v="2015-02-15T00:00:00"/>
    <x v="1"/>
    <x v="97"/>
    <n v="700"/>
    <n v="567"/>
    <n v="0.18999999999999995"/>
  </r>
  <r>
    <x v="29"/>
    <x v="18"/>
    <x v="1"/>
    <d v="2017-01-22T00:00:00"/>
    <x v="4"/>
    <x v="411"/>
    <n v="30"/>
    <n v="29"/>
    <n v="3.3333333333333326E-2"/>
  </r>
  <r>
    <x v="2"/>
    <x v="2"/>
    <x v="2"/>
    <d v="2015-11-12T00:00:00"/>
    <x v="0"/>
    <x v="33"/>
    <n v="80"/>
    <n v="52"/>
    <n v="0.35"/>
  </r>
  <r>
    <x v="46"/>
    <x v="34"/>
    <x v="2"/>
    <d v="2016-05-23T00:00:00"/>
    <x v="5"/>
    <x v="146"/>
    <n v="500"/>
    <n v="440"/>
    <n v="0.12"/>
  </r>
  <r>
    <x v="15"/>
    <x v="15"/>
    <x v="3"/>
    <d v="2014-07-07T00:00:00"/>
    <x v="1"/>
    <x v="484"/>
    <n v="700"/>
    <n v="147"/>
    <n v="0.79"/>
  </r>
  <r>
    <x v="1"/>
    <x v="1"/>
    <x v="1"/>
    <d v="2015-03-31T00:00:00"/>
    <x v="5"/>
    <x v="309"/>
    <n v="500"/>
    <n v="400"/>
    <n v="0.19999999999999996"/>
  </r>
  <r>
    <x v="46"/>
    <x v="34"/>
    <x v="2"/>
    <d v="2016-02-24T00:00:00"/>
    <x v="2"/>
    <x v="191"/>
    <n v="150"/>
    <n v="140"/>
    <n v="6.6666666666666652E-2"/>
  </r>
  <r>
    <x v="46"/>
    <x v="34"/>
    <x v="2"/>
    <d v="2016-11-07T00:00:00"/>
    <x v="5"/>
    <x v="283"/>
    <n v="500"/>
    <n v="450"/>
    <n v="9.9999999999999978E-2"/>
  </r>
  <r>
    <x v="37"/>
    <x v="7"/>
    <x v="2"/>
    <d v="2017-03-08T00:00:00"/>
    <x v="1"/>
    <x v="340"/>
    <n v="700"/>
    <n v="679"/>
    <n v="3.0000000000000027E-2"/>
  </r>
  <r>
    <x v="25"/>
    <x v="18"/>
    <x v="1"/>
    <d v="2017-10-06T00:00:00"/>
    <x v="9"/>
    <x v="269"/>
    <n v="70"/>
    <n v="69"/>
    <n v="1.4285714285714235E-2"/>
  </r>
  <r>
    <x v="4"/>
    <x v="4"/>
    <x v="3"/>
    <d v="2015-01-09T00:00:00"/>
    <x v="8"/>
    <x v="38"/>
    <n v="500"/>
    <n v="495"/>
    <n v="1.0000000000000009E-2"/>
  </r>
  <r>
    <x v="17"/>
    <x v="17"/>
    <x v="0"/>
    <d v="2018-02-24T00:00:00"/>
    <x v="5"/>
    <x v="351"/>
    <n v="500"/>
    <n v="455"/>
    <n v="8.9999999999999969E-2"/>
  </r>
  <r>
    <x v="1"/>
    <x v="1"/>
    <x v="1"/>
    <d v="2014-12-14T00:00:00"/>
    <x v="9"/>
    <x v="45"/>
    <n v="70"/>
    <n v="56"/>
    <n v="0.19999999999999996"/>
  </r>
  <r>
    <x v="9"/>
    <x v="9"/>
    <x v="0"/>
    <d v="2016-10-25T00:00:00"/>
    <x v="9"/>
    <x v="332"/>
    <n v="70"/>
    <n v="62"/>
    <n v="0.11428571428571432"/>
  </r>
  <r>
    <x v="30"/>
    <x v="18"/>
    <x v="1"/>
    <d v="2018-01-16T00:00:00"/>
    <x v="2"/>
    <x v="393"/>
    <n v="150"/>
    <n v="128"/>
    <n v="0.14666666666666661"/>
  </r>
  <r>
    <x v="47"/>
    <x v="1"/>
    <x v="1"/>
    <d v="2018-01-08T00:00:00"/>
    <x v="2"/>
    <x v="485"/>
    <n v="150"/>
    <n v="131"/>
    <n v="0.12666666666666671"/>
  </r>
  <r>
    <x v="33"/>
    <x v="18"/>
    <x v="1"/>
    <d v="2018-02-03T00:00:00"/>
    <x v="4"/>
    <x v="474"/>
    <n v="30"/>
    <n v="30"/>
    <n v="0"/>
  </r>
  <r>
    <x v="2"/>
    <x v="2"/>
    <x v="2"/>
    <d v="2015-07-22T00:00:00"/>
    <x v="5"/>
    <x v="164"/>
    <n v="500"/>
    <n v="460"/>
    <n v="7.999999999999996E-2"/>
  </r>
  <r>
    <x v="42"/>
    <x v="31"/>
    <x v="3"/>
    <d v="2015-04-21T00:00:00"/>
    <x v="2"/>
    <x v="244"/>
    <n v="150"/>
    <n v="120"/>
    <n v="0.19999999999999996"/>
  </r>
  <r>
    <x v="33"/>
    <x v="18"/>
    <x v="1"/>
    <d v="2018-09-10T00:00:00"/>
    <x v="6"/>
    <x v="415"/>
    <n v="800"/>
    <n v="544"/>
    <n v="0.31999999999999995"/>
  </r>
  <r>
    <x v="39"/>
    <x v="28"/>
    <x v="0"/>
    <d v="2015-08-05T00:00:00"/>
    <x v="2"/>
    <x v="366"/>
    <n v="150"/>
    <n v="132"/>
    <n v="0.12"/>
  </r>
  <r>
    <x v="20"/>
    <x v="13"/>
    <x v="0"/>
    <d v="2016-12-22T00:00:00"/>
    <x v="5"/>
    <x v="213"/>
    <n v="500"/>
    <n v="435"/>
    <n v="0.13"/>
  </r>
  <r>
    <x v="47"/>
    <x v="1"/>
    <x v="1"/>
    <d v="2015-12-05T00:00:00"/>
    <x v="6"/>
    <x v="486"/>
    <n v="800"/>
    <n v="448"/>
    <n v="0.43999999999999995"/>
  </r>
  <r>
    <x v="25"/>
    <x v="18"/>
    <x v="1"/>
    <d v="2018-07-19T00:00:00"/>
    <x v="8"/>
    <x v="128"/>
    <n v="500"/>
    <n v="500"/>
    <n v="0"/>
  </r>
  <r>
    <x v="37"/>
    <x v="7"/>
    <x v="2"/>
    <d v="2017-05-20T00:00:00"/>
    <x v="11"/>
    <x v="382"/>
    <n v="50"/>
    <n v="47"/>
    <n v="6.0000000000000053E-2"/>
  </r>
  <r>
    <x v="33"/>
    <x v="18"/>
    <x v="1"/>
    <d v="2017-04-22T00:00:00"/>
    <x v="3"/>
    <x v="47"/>
    <n v="50"/>
    <n v="46"/>
    <n v="7.999999999999996E-2"/>
  </r>
  <r>
    <x v="7"/>
    <x v="7"/>
    <x v="2"/>
    <d v="2014-08-18T00:00:00"/>
    <x v="2"/>
    <x v="328"/>
    <n v="150"/>
    <n v="126"/>
    <n v="0.16000000000000003"/>
  </r>
  <r>
    <x v="32"/>
    <x v="24"/>
    <x v="0"/>
    <d v="2014-05-09T00:00:00"/>
    <x v="4"/>
    <x v="267"/>
    <n v="30"/>
    <n v="23"/>
    <n v="0.23333333333333328"/>
  </r>
  <r>
    <x v="38"/>
    <x v="27"/>
    <x v="2"/>
    <d v="2015-07-08T00:00:00"/>
    <x v="10"/>
    <x v="487"/>
    <n v="250"/>
    <n v="230"/>
    <n v="7.999999999999996E-2"/>
  </r>
  <r>
    <x v="39"/>
    <x v="28"/>
    <x v="0"/>
    <d v="2014-04-18T00:00:00"/>
    <x v="4"/>
    <x v="106"/>
    <n v="30"/>
    <n v="29"/>
    <n v="3.3333333333333326E-2"/>
  </r>
  <r>
    <x v="21"/>
    <x v="8"/>
    <x v="0"/>
    <d v="2014-12-04T00:00:00"/>
    <x v="4"/>
    <x v="300"/>
    <n v="30"/>
    <n v="24"/>
    <n v="0.19999999999999996"/>
  </r>
  <r>
    <x v="26"/>
    <x v="15"/>
    <x v="3"/>
    <d v="2018-12-22T00:00:00"/>
    <x v="5"/>
    <x v="186"/>
    <n v="500"/>
    <n v="490"/>
    <n v="2.0000000000000018E-2"/>
  </r>
  <r>
    <x v="45"/>
    <x v="33"/>
    <x v="0"/>
    <d v="2018-12-05T00:00:00"/>
    <x v="3"/>
    <x v="243"/>
    <n v="50"/>
    <n v="47"/>
    <n v="6.0000000000000053E-2"/>
  </r>
  <r>
    <x v="11"/>
    <x v="11"/>
    <x v="3"/>
    <d v="2018-06-06T00:00:00"/>
    <x v="7"/>
    <x v="412"/>
    <n v="1000"/>
    <n v="740"/>
    <n v="0.26"/>
  </r>
  <r>
    <x v="19"/>
    <x v="18"/>
    <x v="1"/>
    <d v="2018-10-14T00:00:00"/>
    <x v="11"/>
    <x v="22"/>
    <n v="50"/>
    <n v="45"/>
    <n v="9.9999999999999978E-2"/>
  </r>
  <r>
    <x v="49"/>
    <x v="18"/>
    <x v="1"/>
    <d v="2018-05-13T00:00:00"/>
    <x v="1"/>
    <x v="488"/>
    <n v="700"/>
    <n v="658"/>
    <n v="6.0000000000000053E-2"/>
  </r>
  <r>
    <x v="30"/>
    <x v="18"/>
    <x v="1"/>
    <d v="2014-02-06T00:00:00"/>
    <x v="4"/>
    <x v="37"/>
    <n v="30"/>
    <n v="26"/>
    <n v="0.1333333333333333"/>
  </r>
  <r>
    <x v="4"/>
    <x v="4"/>
    <x v="3"/>
    <d v="2016-05-02T00:00:00"/>
    <x v="8"/>
    <x v="38"/>
    <n v="500"/>
    <n v="500"/>
    <n v="0"/>
  </r>
  <r>
    <x v="0"/>
    <x v="0"/>
    <x v="0"/>
    <d v="2018-11-15T00:00:00"/>
    <x v="6"/>
    <x v="30"/>
    <n v="800"/>
    <n v="480"/>
    <n v="0.4"/>
  </r>
  <r>
    <x v="35"/>
    <x v="26"/>
    <x v="2"/>
    <d v="2015-07-31T00:00:00"/>
    <x v="4"/>
    <x v="223"/>
    <n v="30"/>
    <n v="21"/>
    <n v="0.30000000000000004"/>
  </r>
  <r>
    <x v="18"/>
    <x v="11"/>
    <x v="3"/>
    <d v="2016-07-11T00:00:00"/>
    <x v="0"/>
    <x v="249"/>
    <n v="80"/>
    <n v="79"/>
    <n v="1.2499999999999956E-2"/>
  </r>
  <r>
    <x v="17"/>
    <x v="17"/>
    <x v="0"/>
    <d v="2015-04-07T00:00:00"/>
    <x v="2"/>
    <x v="351"/>
    <n v="150"/>
    <n v="149"/>
    <n v="6.6666666666667096E-3"/>
  </r>
  <r>
    <x v="0"/>
    <x v="0"/>
    <x v="0"/>
    <d v="2015-09-05T00:00:00"/>
    <x v="1"/>
    <x v="113"/>
    <n v="700"/>
    <n v="700"/>
    <n v="0"/>
  </r>
  <r>
    <x v="7"/>
    <x v="7"/>
    <x v="2"/>
    <d v="2018-05-28T00:00:00"/>
    <x v="7"/>
    <x v="134"/>
    <n v="1000"/>
    <n v="920"/>
    <n v="7.999999999999996E-2"/>
  </r>
  <r>
    <x v="42"/>
    <x v="31"/>
    <x v="3"/>
    <d v="2015-10-04T00:00:00"/>
    <x v="11"/>
    <x v="244"/>
    <n v="50"/>
    <n v="40"/>
    <n v="0.19999999999999996"/>
  </r>
  <r>
    <x v="39"/>
    <x v="28"/>
    <x v="0"/>
    <d v="2015-03-01T00:00:00"/>
    <x v="6"/>
    <x v="264"/>
    <n v="800"/>
    <n v="784"/>
    <n v="2.0000000000000018E-2"/>
  </r>
  <r>
    <x v="11"/>
    <x v="11"/>
    <x v="3"/>
    <d v="2014-10-25T00:00:00"/>
    <x v="6"/>
    <x v="32"/>
    <n v="800"/>
    <n v="488"/>
    <n v="0.39"/>
  </r>
  <r>
    <x v="29"/>
    <x v="18"/>
    <x v="1"/>
    <d v="2016-05-15T00:00:00"/>
    <x v="5"/>
    <x v="166"/>
    <n v="500"/>
    <n v="450"/>
    <n v="9.9999999999999978E-2"/>
  </r>
  <r>
    <x v="41"/>
    <x v="30"/>
    <x v="0"/>
    <d v="2018-02-04T00:00:00"/>
    <x v="4"/>
    <x v="97"/>
    <n v="30"/>
    <n v="29"/>
    <n v="3.3333333333333326E-2"/>
  </r>
  <r>
    <x v="4"/>
    <x v="4"/>
    <x v="3"/>
    <d v="2017-11-24T00:00:00"/>
    <x v="8"/>
    <x v="383"/>
    <n v="500"/>
    <n v="490"/>
    <n v="2.0000000000000018E-2"/>
  </r>
  <r>
    <x v="11"/>
    <x v="11"/>
    <x v="3"/>
    <d v="2018-07-10T00:00:00"/>
    <x v="10"/>
    <x v="12"/>
    <n v="250"/>
    <n v="240"/>
    <n v="4.0000000000000036E-2"/>
  </r>
  <r>
    <x v="46"/>
    <x v="34"/>
    <x v="2"/>
    <d v="2018-12-17T00:00:00"/>
    <x v="4"/>
    <x v="204"/>
    <n v="30"/>
    <n v="29"/>
    <n v="3.3333333333333326E-2"/>
  </r>
  <r>
    <x v="13"/>
    <x v="13"/>
    <x v="0"/>
    <d v="2016-05-04T00:00:00"/>
    <x v="10"/>
    <x v="87"/>
    <n v="250"/>
    <n v="240"/>
    <n v="4.0000000000000036E-2"/>
  </r>
  <r>
    <x v="44"/>
    <x v="32"/>
    <x v="0"/>
    <d v="2014-03-31T00:00:00"/>
    <x v="7"/>
    <x v="375"/>
    <n v="1000"/>
    <n v="670"/>
    <n v="0.32999999999999996"/>
  </r>
  <r>
    <x v="18"/>
    <x v="11"/>
    <x v="3"/>
    <d v="2017-07-12T00:00:00"/>
    <x v="6"/>
    <x v="73"/>
    <n v="800"/>
    <n v="448"/>
    <n v="0.43999999999999995"/>
  </r>
  <r>
    <x v="3"/>
    <x v="3"/>
    <x v="0"/>
    <d v="2015-09-17T00:00:00"/>
    <x v="3"/>
    <x v="150"/>
    <n v="50"/>
    <n v="31"/>
    <n v="0.38"/>
  </r>
  <r>
    <x v="42"/>
    <x v="31"/>
    <x v="3"/>
    <d v="2017-06-01T00:00:00"/>
    <x v="3"/>
    <x v="244"/>
    <n v="50"/>
    <n v="46"/>
    <n v="7.999999999999996E-2"/>
  </r>
  <r>
    <x v="22"/>
    <x v="19"/>
    <x v="3"/>
    <d v="2015-08-20T00:00:00"/>
    <x v="11"/>
    <x v="357"/>
    <n v="50"/>
    <n v="49"/>
    <n v="2.0000000000000018E-2"/>
  </r>
  <r>
    <x v="9"/>
    <x v="9"/>
    <x v="0"/>
    <d v="2017-08-19T00:00:00"/>
    <x v="9"/>
    <x v="445"/>
    <n v="70"/>
    <n v="63"/>
    <n v="9.9999999999999978E-2"/>
  </r>
  <r>
    <x v="17"/>
    <x v="17"/>
    <x v="0"/>
    <d v="2017-04-29T00:00:00"/>
    <x v="1"/>
    <x v="308"/>
    <n v="700"/>
    <n v="686"/>
    <n v="2.0000000000000018E-2"/>
  </r>
  <r>
    <x v="1"/>
    <x v="1"/>
    <x v="1"/>
    <d v="2018-05-09T00:00:00"/>
    <x v="5"/>
    <x v="1"/>
    <n v="500"/>
    <n v="425"/>
    <n v="0.15000000000000002"/>
  </r>
  <r>
    <x v="4"/>
    <x v="4"/>
    <x v="3"/>
    <d v="2016-06-14T00:00:00"/>
    <x v="6"/>
    <x v="13"/>
    <n v="800"/>
    <n v="784"/>
    <n v="2.0000000000000018E-2"/>
  </r>
  <r>
    <x v="35"/>
    <x v="26"/>
    <x v="2"/>
    <d v="2015-03-16T00:00:00"/>
    <x v="11"/>
    <x v="421"/>
    <n v="50"/>
    <n v="43"/>
    <n v="0.14000000000000001"/>
  </r>
  <r>
    <x v="35"/>
    <x v="26"/>
    <x v="2"/>
    <d v="2017-11-24T00:00:00"/>
    <x v="0"/>
    <x v="118"/>
    <n v="80"/>
    <n v="74"/>
    <n v="7.4999999999999956E-2"/>
  </r>
  <r>
    <x v="9"/>
    <x v="9"/>
    <x v="0"/>
    <d v="2015-07-04T00:00:00"/>
    <x v="3"/>
    <x v="447"/>
    <n v="50"/>
    <n v="46"/>
    <n v="7.999999999999996E-2"/>
  </r>
  <r>
    <x v="21"/>
    <x v="8"/>
    <x v="0"/>
    <d v="2014-02-12T00:00:00"/>
    <x v="10"/>
    <x v="301"/>
    <n v="250"/>
    <n v="223"/>
    <n v="0.10799999999999998"/>
  </r>
  <r>
    <x v="34"/>
    <x v="25"/>
    <x v="0"/>
    <d v="2015-12-29T00:00:00"/>
    <x v="10"/>
    <x v="268"/>
    <n v="250"/>
    <n v="225"/>
    <n v="9.9999999999999978E-2"/>
  </r>
  <r>
    <x v="27"/>
    <x v="21"/>
    <x v="0"/>
    <d v="2017-06-08T00:00:00"/>
    <x v="9"/>
    <x v="284"/>
    <n v="70"/>
    <n v="69"/>
    <n v="1.4285714285714235E-2"/>
  </r>
  <r>
    <x v="2"/>
    <x v="2"/>
    <x v="2"/>
    <d v="2017-05-30T00:00:00"/>
    <x v="8"/>
    <x v="164"/>
    <n v="500"/>
    <n v="490"/>
    <n v="2.0000000000000018E-2"/>
  </r>
  <r>
    <x v="42"/>
    <x v="31"/>
    <x v="3"/>
    <d v="2018-04-13T00:00:00"/>
    <x v="10"/>
    <x v="453"/>
    <n v="250"/>
    <n v="220"/>
    <n v="0.12"/>
  </r>
  <r>
    <x v="4"/>
    <x v="4"/>
    <x v="3"/>
    <d v="2015-02-09T00:00:00"/>
    <x v="11"/>
    <x v="489"/>
    <n v="50"/>
    <n v="33"/>
    <n v="0.33999999999999997"/>
  </r>
  <r>
    <x v="42"/>
    <x v="31"/>
    <x v="3"/>
    <d v="2015-05-28T00:00:00"/>
    <x v="9"/>
    <x v="82"/>
    <n v="70"/>
    <n v="46"/>
    <n v="0.34285714285714286"/>
  </r>
  <r>
    <x v="36"/>
    <x v="5"/>
    <x v="3"/>
    <d v="2015-01-23T00:00:00"/>
    <x v="4"/>
    <x v="490"/>
    <n v="30"/>
    <n v="20"/>
    <n v="0.33333333333333337"/>
  </r>
  <r>
    <x v="19"/>
    <x v="18"/>
    <x v="1"/>
    <d v="2018-05-07T00:00:00"/>
    <x v="8"/>
    <x v="70"/>
    <n v="500"/>
    <n v="500"/>
    <n v="0"/>
  </r>
  <r>
    <x v="29"/>
    <x v="18"/>
    <x v="1"/>
    <d v="2018-09-12T00:00:00"/>
    <x v="8"/>
    <x v="411"/>
    <n v="500"/>
    <n v="500"/>
    <n v="0"/>
  </r>
  <r>
    <x v="33"/>
    <x v="18"/>
    <x v="1"/>
    <d v="2014-02-17T00:00:00"/>
    <x v="5"/>
    <x v="342"/>
    <n v="500"/>
    <n v="350"/>
    <n v="0.30000000000000004"/>
  </r>
  <r>
    <x v="1"/>
    <x v="1"/>
    <x v="1"/>
    <d v="2014-04-02T00:00:00"/>
    <x v="8"/>
    <x v="309"/>
    <n v="500"/>
    <n v="500"/>
    <n v="0"/>
  </r>
  <r>
    <x v="13"/>
    <x v="13"/>
    <x v="0"/>
    <d v="2018-08-14T00:00:00"/>
    <x v="4"/>
    <x v="52"/>
    <n v="30"/>
    <n v="29"/>
    <n v="3.3333333333333326E-2"/>
  </r>
  <r>
    <x v="45"/>
    <x v="33"/>
    <x v="0"/>
    <d v="2014-03-12T00:00:00"/>
    <x v="5"/>
    <x v="149"/>
    <n v="500"/>
    <n v="300"/>
    <n v="0.4"/>
  </r>
  <r>
    <x v="5"/>
    <x v="5"/>
    <x v="3"/>
    <d v="2017-07-29T00:00:00"/>
    <x v="9"/>
    <x v="436"/>
    <n v="70"/>
    <n v="67"/>
    <n v="4.2857142857142816E-2"/>
  </r>
  <r>
    <x v="26"/>
    <x v="15"/>
    <x v="3"/>
    <d v="2016-04-02T00:00:00"/>
    <x v="9"/>
    <x v="289"/>
    <n v="70"/>
    <n v="61"/>
    <n v="0.12857142857142856"/>
  </r>
  <r>
    <x v="21"/>
    <x v="8"/>
    <x v="0"/>
    <d v="2017-12-05T00:00:00"/>
    <x v="2"/>
    <x v="121"/>
    <n v="150"/>
    <n v="140"/>
    <n v="6.6666666666666652E-2"/>
  </r>
  <r>
    <x v="11"/>
    <x v="11"/>
    <x v="3"/>
    <d v="2016-05-28T00:00:00"/>
    <x v="1"/>
    <x v="230"/>
    <n v="700"/>
    <n v="602"/>
    <n v="0.14000000000000001"/>
  </r>
  <r>
    <x v="47"/>
    <x v="1"/>
    <x v="1"/>
    <d v="2018-08-31T00:00:00"/>
    <x v="0"/>
    <x v="472"/>
    <n v="80"/>
    <n v="74"/>
    <n v="7.4999999999999956E-2"/>
  </r>
  <r>
    <x v="7"/>
    <x v="7"/>
    <x v="2"/>
    <d v="2018-10-26T00:00:00"/>
    <x v="1"/>
    <x v="328"/>
    <n v="700"/>
    <n v="623"/>
    <n v="0.10999999999999999"/>
  </r>
  <r>
    <x v="12"/>
    <x v="12"/>
    <x v="3"/>
    <d v="2014-12-08T00:00:00"/>
    <x v="5"/>
    <x v="491"/>
    <n v="500"/>
    <n v="365"/>
    <n v="0.27"/>
  </r>
  <r>
    <x v="36"/>
    <x v="5"/>
    <x v="3"/>
    <d v="2014-08-16T00:00:00"/>
    <x v="10"/>
    <x v="79"/>
    <n v="250"/>
    <n v="193"/>
    <n v="0.22799999999999998"/>
  </r>
  <r>
    <x v="49"/>
    <x v="18"/>
    <x v="1"/>
    <d v="2014-06-10T00:00:00"/>
    <x v="3"/>
    <x v="492"/>
    <n v="50"/>
    <n v="50"/>
    <n v="0"/>
  </r>
  <r>
    <x v="49"/>
    <x v="18"/>
    <x v="1"/>
    <d v="2016-02-26T00:00:00"/>
    <x v="1"/>
    <x v="476"/>
    <n v="700"/>
    <n v="644"/>
    <n v="7.999999999999996E-2"/>
  </r>
  <r>
    <x v="24"/>
    <x v="20"/>
    <x v="0"/>
    <d v="2017-12-07T00:00:00"/>
    <x v="1"/>
    <x v="129"/>
    <n v="700"/>
    <n v="686"/>
    <n v="2.0000000000000018E-2"/>
  </r>
  <r>
    <x v="7"/>
    <x v="7"/>
    <x v="2"/>
    <d v="2018-09-23T00:00:00"/>
    <x v="10"/>
    <x v="227"/>
    <n v="250"/>
    <n v="220"/>
    <n v="0.12"/>
  </r>
  <r>
    <x v="10"/>
    <x v="10"/>
    <x v="3"/>
    <d v="2014-03-09T00:00:00"/>
    <x v="6"/>
    <x v="297"/>
    <n v="800"/>
    <n v="688"/>
    <n v="0.14000000000000001"/>
  </r>
  <r>
    <x v="24"/>
    <x v="20"/>
    <x v="0"/>
    <d v="2015-07-17T00:00:00"/>
    <x v="8"/>
    <x v="67"/>
    <n v="500"/>
    <n v="490"/>
    <n v="2.0000000000000018E-2"/>
  </r>
  <r>
    <x v="2"/>
    <x v="2"/>
    <x v="2"/>
    <d v="2018-09-03T00:00:00"/>
    <x v="2"/>
    <x v="218"/>
    <n v="150"/>
    <n v="144"/>
    <n v="4.0000000000000036E-2"/>
  </r>
  <r>
    <x v="29"/>
    <x v="18"/>
    <x v="1"/>
    <d v="2014-06-27T00:00:00"/>
    <x v="1"/>
    <x v="329"/>
    <n v="700"/>
    <n v="525"/>
    <n v="0.25"/>
  </r>
  <r>
    <x v="13"/>
    <x v="13"/>
    <x v="0"/>
    <d v="2014-02-20T00:00:00"/>
    <x v="8"/>
    <x v="343"/>
    <n v="500"/>
    <n v="490"/>
    <n v="2.0000000000000018E-2"/>
  </r>
  <r>
    <x v="40"/>
    <x v="29"/>
    <x v="0"/>
    <d v="2017-06-05T00:00:00"/>
    <x v="2"/>
    <x v="77"/>
    <n v="150"/>
    <n v="144"/>
    <n v="4.0000000000000036E-2"/>
  </r>
  <r>
    <x v="9"/>
    <x v="9"/>
    <x v="0"/>
    <d v="2017-04-22T00:00:00"/>
    <x v="6"/>
    <x v="99"/>
    <n v="800"/>
    <n v="456"/>
    <n v="0.43000000000000005"/>
  </r>
  <r>
    <x v="14"/>
    <x v="14"/>
    <x v="0"/>
    <d v="2016-01-20T00:00:00"/>
    <x v="5"/>
    <x v="385"/>
    <n v="500"/>
    <n v="465"/>
    <n v="6.9999999999999951E-2"/>
  </r>
  <r>
    <x v="28"/>
    <x v="22"/>
    <x v="0"/>
    <d v="2015-03-15T00:00:00"/>
    <x v="8"/>
    <x v="281"/>
    <n v="500"/>
    <n v="495"/>
    <n v="1.0000000000000009E-2"/>
  </r>
  <r>
    <x v="0"/>
    <x v="0"/>
    <x v="0"/>
    <d v="2015-04-26T00:00:00"/>
    <x v="3"/>
    <x v="84"/>
    <n v="50"/>
    <n v="49"/>
    <n v="2.0000000000000018E-2"/>
  </r>
  <r>
    <x v="47"/>
    <x v="1"/>
    <x v="1"/>
    <d v="2016-12-21T00:00:00"/>
    <x v="0"/>
    <x v="493"/>
    <n v="80"/>
    <n v="78"/>
    <n v="2.5000000000000022E-2"/>
  </r>
  <r>
    <x v="35"/>
    <x v="26"/>
    <x v="2"/>
    <d v="2014-09-06T00:00:00"/>
    <x v="9"/>
    <x v="209"/>
    <n v="70"/>
    <n v="52"/>
    <n v="0.25714285714285712"/>
  </r>
  <r>
    <x v="42"/>
    <x v="31"/>
    <x v="3"/>
    <d v="2017-06-25T00:00:00"/>
    <x v="2"/>
    <x v="245"/>
    <n v="150"/>
    <n v="144"/>
    <n v="4.0000000000000036E-2"/>
  </r>
  <r>
    <x v="14"/>
    <x v="14"/>
    <x v="0"/>
    <d v="2016-11-08T00:00:00"/>
    <x v="7"/>
    <x v="16"/>
    <n v="1000"/>
    <n v="560"/>
    <n v="0.43999999999999995"/>
  </r>
  <r>
    <x v="44"/>
    <x v="32"/>
    <x v="0"/>
    <d v="2018-01-29T00:00:00"/>
    <x v="5"/>
    <x v="153"/>
    <n v="500"/>
    <n v="490"/>
    <n v="2.0000000000000018E-2"/>
  </r>
  <r>
    <x v="18"/>
    <x v="11"/>
    <x v="3"/>
    <d v="2018-12-31T00:00:00"/>
    <x v="0"/>
    <x v="249"/>
    <n v="80"/>
    <n v="76"/>
    <n v="5.0000000000000044E-2"/>
  </r>
  <r>
    <x v="39"/>
    <x v="28"/>
    <x v="0"/>
    <d v="2017-10-17T00:00:00"/>
    <x v="11"/>
    <x v="219"/>
    <n v="50"/>
    <n v="45"/>
    <n v="9.9999999999999978E-2"/>
  </r>
  <r>
    <x v="17"/>
    <x v="17"/>
    <x v="0"/>
    <d v="2016-05-20T00:00:00"/>
    <x v="1"/>
    <x v="319"/>
    <n v="700"/>
    <n v="630"/>
    <n v="9.9999999999999978E-2"/>
  </r>
  <r>
    <x v="25"/>
    <x v="18"/>
    <x v="1"/>
    <d v="2018-02-04T00:00:00"/>
    <x v="3"/>
    <x v="189"/>
    <n v="50"/>
    <n v="45"/>
    <n v="9.9999999999999978E-2"/>
  </r>
  <r>
    <x v="31"/>
    <x v="23"/>
    <x v="0"/>
    <d v="2018-08-17T00:00:00"/>
    <x v="8"/>
    <x v="83"/>
    <n v="500"/>
    <n v="500"/>
    <n v="0"/>
  </r>
  <r>
    <x v="19"/>
    <x v="18"/>
    <x v="1"/>
    <d v="2018-08-30T00:00:00"/>
    <x v="3"/>
    <x v="318"/>
    <n v="50"/>
    <n v="46"/>
    <n v="7.999999999999996E-2"/>
  </r>
  <r>
    <x v="10"/>
    <x v="10"/>
    <x v="3"/>
    <d v="2014-08-18T00:00:00"/>
    <x v="8"/>
    <x v="494"/>
    <n v="500"/>
    <n v="490"/>
    <n v="2.0000000000000018E-2"/>
  </r>
  <r>
    <x v="43"/>
    <x v="18"/>
    <x v="1"/>
    <d v="2014-01-08T00:00:00"/>
    <x v="1"/>
    <x v="360"/>
    <n v="700"/>
    <n v="686"/>
    <n v="2.0000000000000018E-2"/>
  </r>
  <r>
    <x v="29"/>
    <x v="18"/>
    <x v="1"/>
    <d v="2015-07-19T00:00:00"/>
    <x v="4"/>
    <x v="395"/>
    <n v="30"/>
    <n v="25"/>
    <n v="0.16666666666666663"/>
  </r>
  <r>
    <x v="30"/>
    <x v="18"/>
    <x v="1"/>
    <d v="2015-12-28T00:00:00"/>
    <x v="7"/>
    <x v="37"/>
    <n v="1000"/>
    <n v="600"/>
    <n v="0.4"/>
  </r>
  <r>
    <x v="36"/>
    <x v="5"/>
    <x v="3"/>
    <d v="2016-10-25T00:00:00"/>
    <x v="9"/>
    <x v="490"/>
    <n v="70"/>
    <n v="63"/>
    <n v="9.9999999999999978E-2"/>
  </r>
  <r>
    <x v="9"/>
    <x v="9"/>
    <x v="0"/>
    <d v="2014-09-09T00:00:00"/>
    <x v="10"/>
    <x v="447"/>
    <n v="250"/>
    <n v="245"/>
    <n v="2.0000000000000018E-2"/>
  </r>
  <r>
    <x v="26"/>
    <x v="15"/>
    <x v="3"/>
    <d v="2016-01-16T00:00:00"/>
    <x v="0"/>
    <x v="29"/>
    <n v="80"/>
    <n v="74"/>
    <n v="7.4999999999999956E-2"/>
  </r>
  <r>
    <x v="14"/>
    <x v="14"/>
    <x v="0"/>
    <d v="2017-08-01T00:00:00"/>
    <x v="5"/>
    <x v="385"/>
    <n v="500"/>
    <n v="465"/>
    <n v="6.9999999999999951E-2"/>
  </r>
  <r>
    <x v="17"/>
    <x v="17"/>
    <x v="0"/>
    <d v="2015-09-22T00:00:00"/>
    <x v="2"/>
    <x v="319"/>
    <n v="150"/>
    <n v="110"/>
    <n v="0.26666666666666672"/>
  </r>
  <r>
    <x v="41"/>
    <x v="30"/>
    <x v="0"/>
    <d v="2018-06-14T00:00:00"/>
    <x v="8"/>
    <x v="97"/>
    <n v="500"/>
    <n v="500"/>
    <n v="0"/>
  </r>
  <r>
    <x v="29"/>
    <x v="18"/>
    <x v="1"/>
    <d v="2016-01-04T00:00:00"/>
    <x v="1"/>
    <x v="395"/>
    <n v="700"/>
    <n v="700"/>
    <n v="0"/>
  </r>
  <r>
    <x v="27"/>
    <x v="21"/>
    <x v="0"/>
    <d v="2018-06-06T00:00:00"/>
    <x v="11"/>
    <x v="117"/>
    <n v="50"/>
    <n v="50"/>
    <n v="0"/>
  </r>
  <r>
    <x v="36"/>
    <x v="5"/>
    <x v="3"/>
    <d v="2014-07-04T00:00:00"/>
    <x v="8"/>
    <x v="461"/>
    <n v="500"/>
    <n v="490"/>
    <n v="2.0000000000000018E-2"/>
  </r>
  <r>
    <x v="3"/>
    <x v="3"/>
    <x v="0"/>
    <d v="2016-10-01T00:00:00"/>
    <x v="7"/>
    <x v="133"/>
    <n v="1000"/>
    <n v="920"/>
    <n v="7.999999999999996E-2"/>
  </r>
  <r>
    <x v="14"/>
    <x v="14"/>
    <x v="0"/>
    <d v="2016-06-17T00:00:00"/>
    <x v="8"/>
    <x v="41"/>
    <n v="500"/>
    <n v="500"/>
    <n v="0"/>
  </r>
  <r>
    <x v="45"/>
    <x v="33"/>
    <x v="0"/>
    <d v="2017-11-06T00:00:00"/>
    <x v="4"/>
    <x v="391"/>
    <n v="30"/>
    <n v="30"/>
    <n v="0"/>
  </r>
  <r>
    <x v="16"/>
    <x v="16"/>
    <x v="0"/>
    <d v="2016-11-01T00:00:00"/>
    <x v="0"/>
    <x v="495"/>
    <n v="80"/>
    <n v="77"/>
    <n v="3.7499999999999978E-2"/>
  </r>
  <r>
    <x v="21"/>
    <x v="8"/>
    <x v="0"/>
    <d v="2015-12-21T00:00:00"/>
    <x v="7"/>
    <x v="121"/>
    <n v="1000"/>
    <n v="920"/>
    <n v="7.999999999999996E-2"/>
  </r>
  <r>
    <x v="39"/>
    <x v="28"/>
    <x v="0"/>
    <d v="2016-06-28T00:00:00"/>
    <x v="0"/>
    <x v="71"/>
    <n v="80"/>
    <n v="76"/>
    <n v="5.0000000000000044E-2"/>
  </r>
  <r>
    <x v="15"/>
    <x v="15"/>
    <x v="3"/>
    <d v="2016-12-09T00:00:00"/>
    <x v="7"/>
    <x v="173"/>
    <n v="1000"/>
    <n v="740"/>
    <n v="0.26"/>
  </r>
  <r>
    <x v="4"/>
    <x v="4"/>
    <x v="3"/>
    <d v="2017-04-28T00:00:00"/>
    <x v="0"/>
    <x v="152"/>
    <n v="80"/>
    <n v="80"/>
    <n v="0"/>
  </r>
  <r>
    <x v="21"/>
    <x v="8"/>
    <x v="0"/>
    <d v="2014-01-31T00:00:00"/>
    <x v="0"/>
    <x v="300"/>
    <n v="80"/>
    <n v="61"/>
    <n v="0.23750000000000004"/>
  </r>
  <r>
    <x v="13"/>
    <x v="13"/>
    <x v="0"/>
    <d v="2015-11-04T00:00:00"/>
    <x v="7"/>
    <x v="380"/>
    <n v="1000"/>
    <n v="610"/>
    <n v="0.39"/>
  </r>
  <r>
    <x v="18"/>
    <x v="11"/>
    <x v="3"/>
    <d v="2016-03-08T00:00:00"/>
    <x v="4"/>
    <x v="50"/>
    <n v="30"/>
    <n v="30"/>
    <n v="0"/>
  </r>
  <r>
    <x v="30"/>
    <x v="18"/>
    <x v="1"/>
    <d v="2014-11-05T00:00:00"/>
    <x v="5"/>
    <x v="335"/>
    <n v="500"/>
    <n v="390"/>
    <n v="0.21999999999999997"/>
  </r>
  <r>
    <x v="23"/>
    <x v="5"/>
    <x v="3"/>
    <d v="2016-03-01T00:00:00"/>
    <x v="0"/>
    <x v="496"/>
    <n v="80"/>
    <n v="70"/>
    <n v="0.125"/>
  </r>
  <r>
    <x v="28"/>
    <x v="22"/>
    <x v="0"/>
    <d v="2014-06-06T00:00:00"/>
    <x v="5"/>
    <x v="96"/>
    <n v="500"/>
    <n v="420"/>
    <n v="0.16000000000000003"/>
  </r>
  <r>
    <x v="16"/>
    <x v="16"/>
    <x v="0"/>
    <d v="2017-10-05T00:00:00"/>
    <x v="9"/>
    <x v="389"/>
    <n v="70"/>
    <n v="63"/>
    <n v="9.9999999999999978E-2"/>
  </r>
  <r>
    <x v="36"/>
    <x v="5"/>
    <x v="3"/>
    <d v="2015-06-25T00:00:00"/>
    <x v="0"/>
    <x v="79"/>
    <n v="80"/>
    <n v="62"/>
    <n v="0.22499999999999998"/>
  </r>
  <r>
    <x v="20"/>
    <x v="13"/>
    <x v="0"/>
    <d v="2014-08-11T00:00:00"/>
    <x v="11"/>
    <x v="282"/>
    <n v="50"/>
    <n v="49"/>
    <n v="2.0000000000000018E-2"/>
  </r>
  <r>
    <x v="21"/>
    <x v="8"/>
    <x v="0"/>
    <d v="2014-08-17T00:00:00"/>
    <x v="6"/>
    <x v="42"/>
    <n v="800"/>
    <n v="592"/>
    <n v="0.26"/>
  </r>
  <r>
    <x v="36"/>
    <x v="5"/>
    <x v="3"/>
    <d v="2016-11-05T00:00:00"/>
    <x v="2"/>
    <x v="345"/>
    <n v="150"/>
    <n v="149"/>
    <n v="6.6666666666667096E-3"/>
  </r>
  <r>
    <x v="38"/>
    <x v="27"/>
    <x v="2"/>
    <d v="2016-07-11T00:00:00"/>
    <x v="7"/>
    <x v="326"/>
    <n v="1000"/>
    <n v="900"/>
    <n v="9.9999999999999978E-2"/>
  </r>
  <r>
    <x v="1"/>
    <x v="1"/>
    <x v="1"/>
    <d v="2015-05-15T00:00:00"/>
    <x v="1"/>
    <x v="162"/>
    <n v="700"/>
    <n v="651"/>
    <n v="6.9999999999999951E-2"/>
  </r>
  <r>
    <x v="43"/>
    <x v="18"/>
    <x v="1"/>
    <d v="2017-05-12T00:00:00"/>
    <x v="3"/>
    <x v="112"/>
    <n v="50"/>
    <n v="48"/>
    <n v="4.0000000000000036E-2"/>
  </r>
  <r>
    <x v="11"/>
    <x v="11"/>
    <x v="3"/>
    <d v="2017-05-18T00:00:00"/>
    <x v="6"/>
    <x v="141"/>
    <n v="800"/>
    <n v="592"/>
    <n v="0.26"/>
  </r>
  <r>
    <x v="25"/>
    <x v="18"/>
    <x v="1"/>
    <d v="2018-02-19T00:00:00"/>
    <x v="2"/>
    <x v="185"/>
    <n v="150"/>
    <n v="137"/>
    <n v="8.666666666666667E-2"/>
  </r>
  <r>
    <x v="27"/>
    <x v="21"/>
    <x v="0"/>
    <d v="2017-01-25T00:00:00"/>
    <x v="5"/>
    <x v="437"/>
    <n v="500"/>
    <n v="475"/>
    <n v="5.0000000000000044E-2"/>
  </r>
  <r>
    <x v="16"/>
    <x v="16"/>
    <x v="0"/>
    <d v="2015-12-24T00:00:00"/>
    <x v="2"/>
    <x v="466"/>
    <n v="150"/>
    <n v="105"/>
    <n v="0.30000000000000004"/>
  </r>
  <r>
    <x v="39"/>
    <x v="28"/>
    <x v="0"/>
    <d v="2016-09-17T00:00:00"/>
    <x v="1"/>
    <x v="71"/>
    <n v="700"/>
    <n v="602"/>
    <n v="0.14000000000000001"/>
  </r>
  <r>
    <x v="15"/>
    <x v="15"/>
    <x v="3"/>
    <d v="2015-09-20T00:00:00"/>
    <x v="6"/>
    <x v="484"/>
    <n v="800"/>
    <n v="672"/>
    <n v="0.16000000000000003"/>
  </r>
  <r>
    <x v="37"/>
    <x v="7"/>
    <x v="2"/>
    <d v="2018-10-11T00:00:00"/>
    <x v="4"/>
    <x v="462"/>
    <n v="30"/>
    <n v="28"/>
    <n v="6.6666666666666652E-2"/>
  </r>
  <r>
    <x v="6"/>
    <x v="6"/>
    <x v="2"/>
    <d v="2015-07-17T00:00:00"/>
    <x v="1"/>
    <x v="372"/>
    <n v="700"/>
    <n v="420"/>
    <n v="0.4"/>
  </r>
  <r>
    <x v="43"/>
    <x v="18"/>
    <x v="1"/>
    <d v="2018-07-15T00:00:00"/>
    <x v="4"/>
    <x v="360"/>
    <n v="30"/>
    <n v="29"/>
    <n v="3.3333333333333326E-2"/>
  </r>
  <r>
    <x v="40"/>
    <x v="29"/>
    <x v="0"/>
    <d v="2015-11-10T00:00:00"/>
    <x v="1"/>
    <x v="179"/>
    <n v="700"/>
    <n v="616"/>
    <n v="0.12"/>
  </r>
  <r>
    <x v="46"/>
    <x v="34"/>
    <x v="2"/>
    <d v="2018-01-21T00:00:00"/>
    <x v="1"/>
    <x v="191"/>
    <n v="700"/>
    <n v="602"/>
    <n v="0.14000000000000001"/>
  </r>
  <r>
    <x v="20"/>
    <x v="13"/>
    <x v="0"/>
    <d v="2015-05-02T00:00:00"/>
    <x v="6"/>
    <x v="213"/>
    <n v="800"/>
    <n v="704"/>
    <n v="0.12"/>
  </r>
  <r>
    <x v="38"/>
    <x v="27"/>
    <x v="2"/>
    <d v="2016-07-05T00:00:00"/>
    <x v="8"/>
    <x v="285"/>
    <n v="500"/>
    <n v="500"/>
    <n v="0"/>
  </r>
  <r>
    <x v="35"/>
    <x v="26"/>
    <x v="2"/>
    <d v="2017-11-13T00:00:00"/>
    <x v="2"/>
    <x v="421"/>
    <n v="150"/>
    <n v="147"/>
    <n v="2.0000000000000018E-2"/>
  </r>
  <r>
    <x v="1"/>
    <x v="1"/>
    <x v="1"/>
    <d v="2018-05-25T00:00:00"/>
    <x v="4"/>
    <x v="167"/>
    <n v="30"/>
    <n v="29"/>
    <n v="3.3333333333333326E-2"/>
  </r>
  <r>
    <x v="36"/>
    <x v="5"/>
    <x v="3"/>
    <d v="2014-07-17T00:00:00"/>
    <x v="5"/>
    <x v="79"/>
    <n v="500"/>
    <n v="455"/>
    <n v="8.9999999999999969E-2"/>
  </r>
  <r>
    <x v="42"/>
    <x v="31"/>
    <x v="3"/>
    <d v="2015-10-31T00:00:00"/>
    <x v="10"/>
    <x v="82"/>
    <n v="250"/>
    <n v="250"/>
    <n v="0"/>
  </r>
  <r>
    <x v="0"/>
    <x v="0"/>
    <x v="0"/>
    <d v="2017-02-21T00:00:00"/>
    <x v="6"/>
    <x v="51"/>
    <n v="800"/>
    <n v="688"/>
    <n v="0.14000000000000001"/>
  </r>
  <r>
    <x v="2"/>
    <x v="2"/>
    <x v="2"/>
    <d v="2016-01-12T00:00:00"/>
    <x v="3"/>
    <x v="98"/>
    <n v="50"/>
    <n v="44"/>
    <n v="0.12"/>
  </r>
  <r>
    <x v="23"/>
    <x v="5"/>
    <x v="3"/>
    <d v="2017-09-05T00:00:00"/>
    <x v="8"/>
    <x v="294"/>
    <n v="500"/>
    <n v="495"/>
    <n v="1.0000000000000009E-2"/>
  </r>
  <r>
    <x v="21"/>
    <x v="8"/>
    <x v="0"/>
    <d v="2017-08-06T00:00:00"/>
    <x v="4"/>
    <x v="161"/>
    <n v="30"/>
    <n v="30"/>
    <n v="0"/>
  </r>
  <r>
    <x v="22"/>
    <x v="19"/>
    <x v="3"/>
    <d v="2014-12-11T00:00:00"/>
    <x v="7"/>
    <x v="288"/>
    <n v="1000"/>
    <n v="670"/>
    <n v="0.32999999999999996"/>
  </r>
  <r>
    <x v="6"/>
    <x v="6"/>
    <x v="2"/>
    <d v="2017-06-16T00:00:00"/>
    <x v="6"/>
    <x v="76"/>
    <n v="800"/>
    <n v="664"/>
    <n v="0.17000000000000004"/>
  </r>
  <r>
    <x v="5"/>
    <x v="5"/>
    <x v="3"/>
    <d v="2014-07-05T00:00:00"/>
    <x v="11"/>
    <x v="436"/>
    <n v="50"/>
    <n v="40"/>
    <n v="0.19999999999999996"/>
  </r>
  <r>
    <x v="8"/>
    <x v="8"/>
    <x v="0"/>
    <d v="2017-09-09T00:00:00"/>
    <x v="7"/>
    <x v="8"/>
    <n v="1000"/>
    <n v="890"/>
    <n v="0.10999999999999999"/>
  </r>
  <r>
    <x v="16"/>
    <x v="16"/>
    <x v="0"/>
    <d v="2015-11-13T00:00:00"/>
    <x v="4"/>
    <x v="61"/>
    <n v="30"/>
    <n v="20"/>
    <n v="0.33333333333333337"/>
  </r>
  <r>
    <x v="37"/>
    <x v="7"/>
    <x v="2"/>
    <d v="2016-01-14T00:00:00"/>
    <x v="10"/>
    <x v="139"/>
    <n v="250"/>
    <n v="245"/>
    <n v="2.0000000000000018E-2"/>
  </r>
  <r>
    <x v="34"/>
    <x v="25"/>
    <x v="0"/>
    <d v="2014-12-14T00:00:00"/>
    <x v="3"/>
    <x v="69"/>
    <n v="50"/>
    <n v="47"/>
    <n v="6.0000000000000053E-2"/>
  </r>
  <r>
    <x v="37"/>
    <x v="7"/>
    <x v="2"/>
    <d v="2016-02-14T00:00:00"/>
    <x v="0"/>
    <x v="221"/>
    <n v="80"/>
    <n v="73"/>
    <n v="8.7500000000000022E-2"/>
  </r>
  <r>
    <x v="17"/>
    <x v="17"/>
    <x v="0"/>
    <d v="2014-08-12T00:00:00"/>
    <x v="8"/>
    <x v="256"/>
    <n v="500"/>
    <n v="490"/>
    <n v="2.0000000000000018E-2"/>
  </r>
  <r>
    <x v="34"/>
    <x v="25"/>
    <x v="0"/>
    <d v="2018-07-16T00:00:00"/>
    <x v="6"/>
    <x v="140"/>
    <n v="800"/>
    <n v="712"/>
    <n v="0.10999999999999999"/>
  </r>
  <r>
    <x v="7"/>
    <x v="7"/>
    <x v="2"/>
    <d v="2014-09-19T00:00:00"/>
    <x v="7"/>
    <x v="240"/>
    <n v="1000"/>
    <n v="920"/>
    <n v="7.999999999999996E-2"/>
  </r>
  <r>
    <x v="35"/>
    <x v="26"/>
    <x v="2"/>
    <d v="2015-07-11T00:00:00"/>
    <x v="8"/>
    <x v="257"/>
    <n v="500"/>
    <n v="495"/>
    <n v="1.0000000000000009E-2"/>
  </r>
  <r>
    <x v="7"/>
    <x v="7"/>
    <x v="2"/>
    <d v="2018-11-09T00:00:00"/>
    <x v="3"/>
    <x v="311"/>
    <n v="50"/>
    <n v="45"/>
    <n v="9.9999999999999978E-2"/>
  </r>
  <r>
    <x v="17"/>
    <x v="17"/>
    <x v="0"/>
    <d v="2017-11-28T00:00:00"/>
    <x v="8"/>
    <x v="351"/>
    <n v="500"/>
    <n v="490"/>
    <n v="2.0000000000000018E-2"/>
  </r>
  <r>
    <x v="44"/>
    <x v="32"/>
    <x v="0"/>
    <d v="2016-06-24T00:00:00"/>
    <x v="10"/>
    <x v="153"/>
    <n v="250"/>
    <n v="238"/>
    <n v="4.8000000000000043E-2"/>
  </r>
  <r>
    <x v="34"/>
    <x v="25"/>
    <x v="0"/>
    <d v="2017-10-12T00:00:00"/>
    <x v="7"/>
    <x v="268"/>
    <n v="1000"/>
    <n v="670"/>
    <n v="0.32999999999999996"/>
  </r>
  <r>
    <x v="11"/>
    <x v="11"/>
    <x v="3"/>
    <d v="2018-12-19T00:00:00"/>
    <x v="0"/>
    <x v="322"/>
    <n v="80"/>
    <n v="72"/>
    <n v="9.9999999999999978E-2"/>
  </r>
  <r>
    <x v="31"/>
    <x v="23"/>
    <x v="0"/>
    <d v="2015-10-28T00:00:00"/>
    <x v="5"/>
    <x v="456"/>
    <n v="500"/>
    <n v="310"/>
    <n v="0.38"/>
  </r>
  <r>
    <x v="42"/>
    <x v="31"/>
    <x v="3"/>
    <d v="2015-08-07T00:00:00"/>
    <x v="0"/>
    <x v="82"/>
    <n v="80"/>
    <n v="80"/>
    <n v="0"/>
  </r>
  <r>
    <x v="46"/>
    <x v="34"/>
    <x v="2"/>
    <d v="2015-03-03T00:00:00"/>
    <x v="9"/>
    <x v="146"/>
    <n v="70"/>
    <n v="57"/>
    <n v="0.18571428571428572"/>
  </r>
  <r>
    <x v="33"/>
    <x v="18"/>
    <x v="1"/>
    <d v="2014-11-18T00:00:00"/>
    <x v="3"/>
    <x v="172"/>
    <n v="50"/>
    <n v="48"/>
    <n v="4.0000000000000036E-2"/>
  </r>
  <r>
    <x v="17"/>
    <x v="17"/>
    <x v="0"/>
    <d v="2014-09-18T00:00:00"/>
    <x v="2"/>
    <x v="256"/>
    <n v="150"/>
    <n v="128"/>
    <n v="0.14666666666666661"/>
  </r>
  <r>
    <x v="38"/>
    <x v="27"/>
    <x v="2"/>
    <d v="2017-03-04T00:00:00"/>
    <x v="8"/>
    <x v="487"/>
    <n v="500"/>
    <n v="490"/>
    <n v="2.0000000000000018E-2"/>
  </r>
  <r>
    <x v="17"/>
    <x v="17"/>
    <x v="0"/>
    <d v="2014-03-11T00:00:00"/>
    <x v="2"/>
    <x v="256"/>
    <n v="150"/>
    <n v="120"/>
    <n v="0.19999999999999996"/>
  </r>
  <r>
    <x v="0"/>
    <x v="0"/>
    <x v="0"/>
    <d v="2015-08-27T00:00:00"/>
    <x v="1"/>
    <x v="84"/>
    <n v="700"/>
    <n v="665"/>
    <n v="5.0000000000000044E-2"/>
  </r>
  <r>
    <x v="9"/>
    <x v="9"/>
    <x v="0"/>
    <d v="2014-06-12T00:00:00"/>
    <x v="6"/>
    <x v="99"/>
    <n v="800"/>
    <n v="480"/>
    <n v="0.4"/>
  </r>
  <r>
    <x v="16"/>
    <x v="16"/>
    <x v="0"/>
    <d v="2014-05-06T00:00:00"/>
    <x v="9"/>
    <x v="61"/>
    <n v="70"/>
    <n v="67"/>
    <n v="4.2857142857142816E-2"/>
  </r>
  <r>
    <x v="42"/>
    <x v="31"/>
    <x v="3"/>
    <d v="2016-10-15T00:00:00"/>
    <x v="7"/>
    <x v="245"/>
    <n v="1000"/>
    <n v="680"/>
    <n v="0.31999999999999995"/>
  </r>
  <r>
    <x v="24"/>
    <x v="20"/>
    <x v="0"/>
    <d v="2015-05-22T00:00:00"/>
    <x v="0"/>
    <x v="295"/>
    <n v="80"/>
    <n v="57"/>
    <n v="0.28749999999999998"/>
  </r>
  <r>
    <x v="32"/>
    <x v="24"/>
    <x v="0"/>
    <d v="2015-02-23T00:00:00"/>
    <x v="9"/>
    <x v="44"/>
    <n v="70"/>
    <n v="69"/>
    <n v="1.4285714285714235E-2"/>
  </r>
  <r>
    <x v="12"/>
    <x v="12"/>
    <x v="3"/>
    <d v="2018-09-22T00:00:00"/>
    <x v="4"/>
    <x v="39"/>
    <n v="30"/>
    <n v="29"/>
    <n v="3.3333333333333326E-2"/>
  </r>
  <r>
    <x v="15"/>
    <x v="15"/>
    <x v="3"/>
    <d v="2016-06-23T00:00:00"/>
    <x v="1"/>
    <x v="316"/>
    <n v="700"/>
    <n v="665"/>
    <n v="5.0000000000000044E-2"/>
  </r>
  <r>
    <x v="24"/>
    <x v="20"/>
    <x v="0"/>
    <d v="2016-12-07T00:00:00"/>
    <x v="10"/>
    <x v="295"/>
    <n v="250"/>
    <n v="235"/>
    <n v="6.0000000000000053E-2"/>
  </r>
  <r>
    <x v="25"/>
    <x v="18"/>
    <x v="1"/>
    <d v="2018-09-04T00:00:00"/>
    <x v="10"/>
    <x v="185"/>
    <n v="250"/>
    <n v="218"/>
    <n v="0.128"/>
  </r>
  <r>
    <x v="46"/>
    <x v="34"/>
    <x v="2"/>
    <d v="2015-07-14T00:00:00"/>
    <x v="6"/>
    <x v="204"/>
    <n v="800"/>
    <n v="616"/>
    <n v="0.22999999999999998"/>
  </r>
  <r>
    <x v="23"/>
    <x v="5"/>
    <x v="3"/>
    <d v="2014-04-30T00:00:00"/>
    <x v="5"/>
    <x v="294"/>
    <n v="500"/>
    <n v="395"/>
    <n v="0.20999999999999996"/>
  </r>
  <r>
    <x v="10"/>
    <x v="10"/>
    <x v="3"/>
    <d v="2018-12-25T00:00:00"/>
    <x v="9"/>
    <x v="182"/>
    <n v="70"/>
    <n v="69"/>
    <n v="1.4285714285714235E-2"/>
  </r>
  <r>
    <x v="36"/>
    <x v="5"/>
    <x v="3"/>
    <d v="2015-10-27T00:00:00"/>
    <x v="1"/>
    <x v="373"/>
    <n v="700"/>
    <n v="609"/>
    <n v="0.13"/>
  </r>
  <r>
    <x v="41"/>
    <x v="30"/>
    <x v="0"/>
    <d v="2015-10-21T00:00:00"/>
    <x v="5"/>
    <x v="80"/>
    <n v="500"/>
    <n v="455"/>
    <n v="8.9999999999999969E-2"/>
  </r>
  <r>
    <x v="36"/>
    <x v="5"/>
    <x v="3"/>
    <d v="2018-04-10T00:00:00"/>
    <x v="0"/>
    <x v="497"/>
    <n v="80"/>
    <n v="73"/>
    <n v="8.7500000000000022E-2"/>
  </r>
  <r>
    <x v="22"/>
    <x v="19"/>
    <x v="3"/>
    <d v="2015-10-02T00:00:00"/>
    <x v="4"/>
    <x v="438"/>
    <n v="30"/>
    <n v="29"/>
    <n v="3.3333333333333326E-2"/>
  </r>
  <r>
    <x v="9"/>
    <x v="9"/>
    <x v="0"/>
    <d v="2014-04-27T00:00:00"/>
    <x v="5"/>
    <x v="239"/>
    <n v="500"/>
    <n v="385"/>
    <n v="0.22999999999999998"/>
  </r>
  <r>
    <x v="27"/>
    <x v="21"/>
    <x v="0"/>
    <d v="2016-02-05T00:00:00"/>
    <x v="6"/>
    <x v="398"/>
    <n v="800"/>
    <n v="768"/>
    <n v="4.0000000000000036E-2"/>
  </r>
  <r>
    <x v="49"/>
    <x v="18"/>
    <x v="1"/>
    <d v="2015-05-08T00:00:00"/>
    <x v="9"/>
    <x v="498"/>
    <n v="70"/>
    <n v="53"/>
    <n v="0.24285714285714288"/>
  </r>
  <r>
    <x v="44"/>
    <x v="32"/>
    <x v="0"/>
    <d v="2017-10-04T00:00:00"/>
    <x v="10"/>
    <x v="120"/>
    <n v="250"/>
    <n v="248"/>
    <n v="8.0000000000000071E-3"/>
  </r>
  <r>
    <x v="24"/>
    <x v="20"/>
    <x v="0"/>
    <d v="2018-01-25T00:00:00"/>
    <x v="10"/>
    <x v="387"/>
    <n v="250"/>
    <n v="213"/>
    <n v="0.14800000000000002"/>
  </r>
  <r>
    <x v="38"/>
    <x v="27"/>
    <x v="2"/>
    <d v="2014-03-11T00:00:00"/>
    <x v="11"/>
    <x v="235"/>
    <n v="50"/>
    <n v="36"/>
    <n v="0.28000000000000003"/>
  </r>
  <r>
    <x v="25"/>
    <x v="18"/>
    <x v="1"/>
    <d v="2015-01-08T00:00:00"/>
    <x v="9"/>
    <x v="189"/>
    <n v="70"/>
    <n v="66"/>
    <n v="5.7142857142857162E-2"/>
  </r>
  <r>
    <x v="34"/>
    <x v="25"/>
    <x v="0"/>
    <d v="2016-11-09T00:00:00"/>
    <x v="5"/>
    <x v="69"/>
    <n v="500"/>
    <n v="445"/>
    <n v="0.10999999999999999"/>
  </r>
  <r>
    <x v="14"/>
    <x v="14"/>
    <x v="0"/>
    <d v="2015-05-31T00:00:00"/>
    <x v="3"/>
    <x v="119"/>
    <n v="50"/>
    <n v="30"/>
    <n v="0.4"/>
  </r>
  <r>
    <x v="46"/>
    <x v="34"/>
    <x v="2"/>
    <d v="2014-04-01T00:00:00"/>
    <x v="10"/>
    <x v="204"/>
    <n v="250"/>
    <n v="243"/>
    <n v="2.8000000000000025E-2"/>
  </r>
  <r>
    <x v="23"/>
    <x v="5"/>
    <x v="3"/>
    <d v="2015-03-15T00:00:00"/>
    <x v="3"/>
    <x v="496"/>
    <n v="50"/>
    <n v="45"/>
    <n v="9.9999999999999978E-2"/>
  </r>
  <r>
    <x v="32"/>
    <x v="24"/>
    <x v="0"/>
    <d v="2017-12-12T00:00:00"/>
    <x v="11"/>
    <x v="390"/>
    <n v="50"/>
    <n v="50"/>
    <n v="0"/>
  </r>
  <r>
    <x v="39"/>
    <x v="28"/>
    <x v="0"/>
    <d v="2018-04-26T00:00:00"/>
    <x v="10"/>
    <x v="127"/>
    <n v="250"/>
    <n v="220"/>
    <n v="0.12"/>
  </r>
  <r>
    <x v="13"/>
    <x v="13"/>
    <x v="0"/>
    <d v="2017-07-18T00:00:00"/>
    <x v="5"/>
    <x v="193"/>
    <n v="500"/>
    <n v="450"/>
    <n v="9.9999999999999978E-2"/>
  </r>
  <r>
    <x v="10"/>
    <x v="10"/>
    <x v="3"/>
    <d v="2018-04-12T00:00:00"/>
    <x v="3"/>
    <x v="441"/>
    <n v="50"/>
    <n v="48"/>
    <n v="4.0000000000000036E-2"/>
  </r>
  <r>
    <x v="23"/>
    <x v="5"/>
    <x v="3"/>
    <d v="2016-08-20T00:00:00"/>
    <x v="0"/>
    <x v="333"/>
    <n v="80"/>
    <n v="78"/>
    <n v="2.5000000000000022E-2"/>
  </r>
  <r>
    <x v="0"/>
    <x v="0"/>
    <x v="0"/>
    <d v="2016-11-25T00:00:00"/>
    <x v="2"/>
    <x v="369"/>
    <n v="150"/>
    <n v="149"/>
    <n v="6.6666666666667096E-3"/>
  </r>
  <r>
    <x v="4"/>
    <x v="4"/>
    <x v="3"/>
    <d v="2016-11-26T00:00:00"/>
    <x v="6"/>
    <x v="38"/>
    <n v="800"/>
    <n v="592"/>
    <n v="0.26"/>
  </r>
  <r>
    <x v="27"/>
    <x v="21"/>
    <x v="0"/>
    <d v="2016-01-08T00:00:00"/>
    <x v="6"/>
    <x v="435"/>
    <n v="800"/>
    <n v="800"/>
    <n v="0"/>
  </r>
  <r>
    <x v="38"/>
    <x v="27"/>
    <x v="2"/>
    <d v="2016-07-18T00:00:00"/>
    <x v="9"/>
    <x v="296"/>
    <n v="70"/>
    <n v="63"/>
    <n v="9.9999999999999978E-2"/>
  </r>
  <r>
    <x v="19"/>
    <x v="18"/>
    <x v="1"/>
    <d v="2014-11-06T00:00:00"/>
    <x v="1"/>
    <x v="318"/>
    <n v="700"/>
    <n v="651"/>
    <n v="6.9999999999999951E-2"/>
  </r>
  <r>
    <x v="19"/>
    <x v="18"/>
    <x v="1"/>
    <d v="2015-12-11T00:00:00"/>
    <x v="0"/>
    <x v="302"/>
    <n v="80"/>
    <n v="54"/>
    <n v="0.32499999999999996"/>
  </r>
  <r>
    <x v="7"/>
    <x v="7"/>
    <x v="2"/>
    <d v="2016-01-06T00:00:00"/>
    <x v="11"/>
    <x v="134"/>
    <n v="50"/>
    <n v="50"/>
    <n v="0"/>
  </r>
  <r>
    <x v="15"/>
    <x v="15"/>
    <x v="3"/>
    <d v="2015-01-06T00:00:00"/>
    <x v="5"/>
    <x v="18"/>
    <n v="500"/>
    <n v="320"/>
    <n v="0.36"/>
  </r>
  <r>
    <x v="27"/>
    <x v="21"/>
    <x v="0"/>
    <d v="2018-02-12T00:00:00"/>
    <x v="3"/>
    <x v="400"/>
    <n v="50"/>
    <n v="43"/>
    <n v="0.14000000000000001"/>
  </r>
  <r>
    <x v="22"/>
    <x v="19"/>
    <x v="3"/>
    <d v="2017-01-27T00:00:00"/>
    <x v="0"/>
    <x v="307"/>
    <n v="80"/>
    <n v="78"/>
    <n v="2.5000000000000022E-2"/>
  </r>
  <r>
    <x v="8"/>
    <x v="8"/>
    <x v="0"/>
    <d v="2015-07-02T00:00:00"/>
    <x v="10"/>
    <x v="270"/>
    <n v="250"/>
    <n v="248"/>
    <n v="8.0000000000000071E-3"/>
  </r>
  <r>
    <x v="6"/>
    <x v="6"/>
    <x v="2"/>
    <d v="2017-06-01T00:00:00"/>
    <x v="4"/>
    <x v="348"/>
    <n v="30"/>
    <n v="27"/>
    <n v="9.9999999999999978E-2"/>
  </r>
  <r>
    <x v="40"/>
    <x v="29"/>
    <x v="0"/>
    <d v="2018-03-04T00:00:00"/>
    <x v="8"/>
    <x v="274"/>
    <n v="500"/>
    <n v="495"/>
    <n v="1.0000000000000009E-2"/>
  </r>
  <r>
    <x v="15"/>
    <x v="15"/>
    <x v="3"/>
    <d v="2018-12-02T00:00:00"/>
    <x v="6"/>
    <x v="88"/>
    <n v="800"/>
    <n v="480"/>
    <n v="0.4"/>
  </r>
  <r>
    <x v="30"/>
    <x v="18"/>
    <x v="1"/>
    <d v="2016-01-03T00:00:00"/>
    <x v="10"/>
    <x v="37"/>
    <n v="250"/>
    <n v="215"/>
    <n v="0.14000000000000001"/>
  </r>
  <r>
    <x v="17"/>
    <x v="17"/>
    <x v="0"/>
    <d v="2015-01-10T00:00:00"/>
    <x v="5"/>
    <x v="351"/>
    <n v="500"/>
    <n v="420"/>
    <n v="0.16000000000000003"/>
  </r>
  <r>
    <x v="44"/>
    <x v="32"/>
    <x v="0"/>
    <d v="2014-02-12T00:00:00"/>
    <x v="6"/>
    <x v="419"/>
    <n v="800"/>
    <n v="648"/>
    <n v="0.18999999999999995"/>
  </r>
  <r>
    <x v="13"/>
    <x v="13"/>
    <x v="0"/>
    <d v="2017-10-11T00:00:00"/>
    <x v="3"/>
    <x v="380"/>
    <n v="50"/>
    <n v="49"/>
    <n v="2.0000000000000018E-2"/>
  </r>
  <r>
    <x v="9"/>
    <x v="9"/>
    <x v="0"/>
    <d v="2018-08-27T00:00:00"/>
    <x v="5"/>
    <x v="455"/>
    <n v="500"/>
    <n v="465"/>
    <n v="6.9999999999999951E-2"/>
  </r>
  <r>
    <x v="37"/>
    <x v="7"/>
    <x v="2"/>
    <d v="2014-02-13T00:00:00"/>
    <x v="10"/>
    <x v="340"/>
    <n v="250"/>
    <n v="215"/>
    <n v="0.14000000000000001"/>
  </r>
  <r>
    <x v="20"/>
    <x v="13"/>
    <x v="0"/>
    <d v="2016-06-23T00:00:00"/>
    <x v="2"/>
    <x v="123"/>
    <n v="150"/>
    <n v="149"/>
    <n v="6.6666666666667096E-3"/>
  </r>
  <r>
    <x v="23"/>
    <x v="5"/>
    <x v="3"/>
    <d v="2014-11-24T00:00:00"/>
    <x v="11"/>
    <x v="197"/>
    <n v="50"/>
    <n v="38"/>
    <n v="0.24"/>
  </r>
  <r>
    <x v="12"/>
    <x v="12"/>
    <x v="3"/>
    <d v="2017-09-20T00:00:00"/>
    <x v="7"/>
    <x v="352"/>
    <n v="1000"/>
    <n v="670"/>
    <n v="0.32999999999999996"/>
  </r>
  <r>
    <x v="12"/>
    <x v="12"/>
    <x v="3"/>
    <d v="2018-12-06T00:00:00"/>
    <x v="7"/>
    <x v="491"/>
    <n v="1000"/>
    <n v="590"/>
    <n v="0.41000000000000003"/>
  </r>
  <r>
    <x v="42"/>
    <x v="31"/>
    <x v="3"/>
    <d v="2014-10-13T00:00:00"/>
    <x v="11"/>
    <x v="244"/>
    <n v="50"/>
    <n v="49"/>
    <n v="2.0000000000000018E-2"/>
  </r>
  <r>
    <x v="30"/>
    <x v="18"/>
    <x v="1"/>
    <d v="2015-12-16T00:00:00"/>
    <x v="4"/>
    <x v="314"/>
    <n v="30"/>
    <n v="20"/>
    <n v="0.33333333333333337"/>
  </r>
  <r>
    <x v="27"/>
    <x v="21"/>
    <x v="0"/>
    <d v="2014-08-17T00:00:00"/>
    <x v="5"/>
    <x v="330"/>
    <n v="500"/>
    <n v="450"/>
    <n v="9.9999999999999978E-2"/>
  </r>
  <r>
    <x v="41"/>
    <x v="30"/>
    <x v="0"/>
    <d v="2018-12-08T00:00:00"/>
    <x v="8"/>
    <x v="210"/>
    <n v="500"/>
    <n v="490"/>
    <n v="2.0000000000000018E-2"/>
  </r>
  <r>
    <x v="31"/>
    <x v="23"/>
    <x v="0"/>
    <d v="2016-12-21T00:00:00"/>
    <x v="10"/>
    <x v="354"/>
    <n v="250"/>
    <n v="103"/>
    <n v="0.58800000000000008"/>
  </r>
  <r>
    <x v="27"/>
    <x v="21"/>
    <x v="0"/>
    <d v="2016-09-18T00:00:00"/>
    <x v="4"/>
    <x v="330"/>
    <n v="30"/>
    <n v="26"/>
    <n v="0.1333333333333333"/>
  </r>
  <r>
    <x v="18"/>
    <x v="11"/>
    <x v="3"/>
    <d v="2017-09-06T00:00:00"/>
    <x v="7"/>
    <x v="169"/>
    <n v="1000"/>
    <n v="570"/>
    <n v="0.43000000000000005"/>
  </r>
  <r>
    <x v="34"/>
    <x v="25"/>
    <x v="0"/>
    <d v="2014-02-21T00:00:00"/>
    <x v="3"/>
    <x v="234"/>
    <n v="50"/>
    <n v="50"/>
    <n v="0"/>
  </r>
  <r>
    <x v="25"/>
    <x v="18"/>
    <x v="1"/>
    <d v="2016-04-23T00:00:00"/>
    <x v="0"/>
    <x v="59"/>
    <n v="80"/>
    <n v="79"/>
    <n v="1.2499999999999956E-2"/>
  </r>
  <r>
    <x v="28"/>
    <x v="22"/>
    <x v="0"/>
    <d v="2015-06-23T00:00:00"/>
    <x v="4"/>
    <x v="281"/>
    <n v="30"/>
    <n v="27"/>
    <n v="9.9999999999999978E-2"/>
  </r>
  <r>
    <x v="35"/>
    <x v="26"/>
    <x v="2"/>
    <d v="2014-11-19T00:00:00"/>
    <x v="7"/>
    <x v="458"/>
    <n v="1000"/>
    <n v="800"/>
    <n v="0.19999999999999996"/>
  </r>
  <r>
    <x v="31"/>
    <x v="23"/>
    <x v="0"/>
    <d v="2016-02-11T00:00:00"/>
    <x v="3"/>
    <x v="43"/>
    <n v="50"/>
    <n v="46"/>
    <n v="7.999999999999996E-2"/>
  </r>
  <r>
    <x v="25"/>
    <x v="18"/>
    <x v="1"/>
    <d v="2015-03-11T00:00:00"/>
    <x v="6"/>
    <x v="189"/>
    <n v="800"/>
    <n v="440"/>
    <n v="0.44999999999999996"/>
  </r>
  <r>
    <x v="1"/>
    <x v="1"/>
    <x v="1"/>
    <d v="2014-09-05T00:00:00"/>
    <x v="0"/>
    <x v="263"/>
    <n v="80"/>
    <n v="71"/>
    <n v="0.11250000000000004"/>
  </r>
  <r>
    <x v="25"/>
    <x v="18"/>
    <x v="1"/>
    <d v="2016-02-20T00:00:00"/>
    <x v="6"/>
    <x v="185"/>
    <n v="800"/>
    <n v="512"/>
    <n v="0.36"/>
  </r>
  <r>
    <x v="6"/>
    <x v="6"/>
    <x v="2"/>
    <d v="2014-05-03T00:00:00"/>
    <x v="0"/>
    <x v="145"/>
    <n v="80"/>
    <n v="77"/>
    <n v="3.7499999999999978E-2"/>
  </r>
  <r>
    <x v="42"/>
    <x v="31"/>
    <x v="3"/>
    <d v="2014-08-06T00:00:00"/>
    <x v="8"/>
    <x v="82"/>
    <n v="500"/>
    <n v="490"/>
    <n v="2.0000000000000018E-2"/>
  </r>
  <r>
    <x v="8"/>
    <x v="8"/>
    <x v="0"/>
    <d v="2015-11-25T00:00:00"/>
    <x v="7"/>
    <x v="8"/>
    <n v="1000"/>
    <n v="920"/>
    <n v="7.999999999999996E-2"/>
  </r>
  <r>
    <x v="9"/>
    <x v="9"/>
    <x v="0"/>
    <d v="2017-04-24T00:00:00"/>
    <x v="7"/>
    <x v="239"/>
    <n v="1000"/>
    <n v="740"/>
    <n v="0.26"/>
  </r>
  <r>
    <x v="16"/>
    <x v="16"/>
    <x v="0"/>
    <d v="2017-06-26T00:00:00"/>
    <x v="5"/>
    <x v="251"/>
    <n v="500"/>
    <n v="450"/>
    <n v="9.9999999999999978E-2"/>
  </r>
  <r>
    <x v="36"/>
    <x v="5"/>
    <x v="3"/>
    <d v="2018-11-07T00:00:00"/>
    <x v="4"/>
    <x v="490"/>
    <n v="30"/>
    <n v="30"/>
    <n v="0"/>
  </r>
  <r>
    <x v="20"/>
    <x v="13"/>
    <x v="0"/>
    <d v="2015-07-25T00:00:00"/>
    <x v="9"/>
    <x v="282"/>
    <n v="70"/>
    <n v="56"/>
    <n v="0.19999999999999996"/>
  </r>
  <r>
    <x v="47"/>
    <x v="1"/>
    <x v="1"/>
    <d v="2017-04-08T00:00:00"/>
    <x v="7"/>
    <x v="485"/>
    <n v="1000"/>
    <n v="560"/>
    <n v="0.43999999999999995"/>
  </r>
  <r>
    <x v="20"/>
    <x v="13"/>
    <x v="0"/>
    <d v="2014-01-15T00:00:00"/>
    <x v="11"/>
    <x v="123"/>
    <n v="50"/>
    <n v="48"/>
    <n v="4.0000000000000036E-2"/>
  </r>
  <r>
    <x v="12"/>
    <x v="12"/>
    <x v="3"/>
    <d v="2018-09-11T00:00:00"/>
    <x v="5"/>
    <x v="352"/>
    <n v="500"/>
    <n v="490"/>
    <n v="2.0000000000000018E-2"/>
  </r>
  <r>
    <x v="8"/>
    <x v="8"/>
    <x v="0"/>
    <d v="2014-04-27T00:00:00"/>
    <x v="8"/>
    <x v="136"/>
    <n v="500"/>
    <n v="500"/>
    <n v="0"/>
  </r>
  <r>
    <x v="30"/>
    <x v="18"/>
    <x v="1"/>
    <d v="2015-03-14T00:00:00"/>
    <x v="8"/>
    <x v="393"/>
    <n v="500"/>
    <n v="490"/>
    <n v="2.0000000000000018E-2"/>
  </r>
  <r>
    <x v="48"/>
    <x v="18"/>
    <x v="1"/>
    <d v="2015-10-11T00:00:00"/>
    <x v="2"/>
    <x v="499"/>
    <n v="150"/>
    <n v="101"/>
    <n v="0.32666666666666666"/>
  </r>
  <r>
    <x v="7"/>
    <x v="7"/>
    <x v="2"/>
    <d v="2016-12-04T00:00:00"/>
    <x v="9"/>
    <x v="134"/>
    <n v="70"/>
    <n v="69"/>
    <n v="1.4285714285714235E-2"/>
  </r>
  <r>
    <x v="29"/>
    <x v="18"/>
    <x v="1"/>
    <d v="2016-05-21T00:00:00"/>
    <x v="6"/>
    <x v="374"/>
    <n v="800"/>
    <n v="696"/>
    <n v="0.13"/>
  </r>
  <r>
    <x v="0"/>
    <x v="0"/>
    <x v="0"/>
    <d v="2018-04-04T00:00:00"/>
    <x v="9"/>
    <x v="30"/>
    <n v="70"/>
    <n v="69"/>
    <n v="1.4285714285714235E-2"/>
  </r>
  <r>
    <x v="4"/>
    <x v="4"/>
    <x v="3"/>
    <d v="2017-11-30T00:00:00"/>
    <x v="6"/>
    <x v="361"/>
    <n v="800"/>
    <n v="520"/>
    <n v="0.35"/>
  </r>
  <r>
    <x v="13"/>
    <x v="13"/>
    <x v="0"/>
    <d v="2016-06-21T00:00:00"/>
    <x v="11"/>
    <x v="422"/>
    <n v="50"/>
    <n v="44"/>
    <n v="0.12"/>
  </r>
  <r>
    <x v="22"/>
    <x v="19"/>
    <x v="3"/>
    <d v="2015-03-05T00:00:00"/>
    <x v="0"/>
    <x v="25"/>
    <n v="80"/>
    <n v="77"/>
    <n v="3.7499999999999978E-2"/>
  </r>
  <r>
    <x v="15"/>
    <x v="15"/>
    <x v="3"/>
    <d v="2015-11-12T00:00:00"/>
    <x v="1"/>
    <x v="54"/>
    <n v="700"/>
    <n v="455"/>
    <n v="0.35"/>
  </r>
  <r>
    <x v="6"/>
    <x v="6"/>
    <x v="2"/>
    <d v="2018-06-19T00:00:00"/>
    <x v="5"/>
    <x v="355"/>
    <n v="500"/>
    <n v="485"/>
    <n v="3.0000000000000027E-2"/>
  </r>
  <r>
    <x v="5"/>
    <x v="5"/>
    <x v="3"/>
    <d v="2018-07-28T00:00:00"/>
    <x v="8"/>
    <x v="397"/>
    <n v="500"/>
    <n v="500"/>
    <n v="0"/>
  </r>
  <r>
    <x v="29"/>
    <x v="18"/>
    <x v="1"/>
    <d v="2014-07-22T00:00:00"/>
    <x v="2"/>
    <x v="36"/>
    <n v="150"/>
    <n v="119"/>
    <n v="0.20666666666666667"/>
  </r>
  <r>
    <x v="6"/>
    <x v="6"/>
    <x v="2"/>
    <d v="2015-12-22T00:00:00"/>
    <x v="9"/>
    <x v="348"/>
    <n v="70"/>
    <n v="60"/>
    <n v="0.1428571428571429"/>
  </r>
  <r>
    <x v="4"/>
    <x v="4"/>
    <x v="3"/>
    <d v="2018-10-19T00:00:00"/>
    <x v="11"/>
    <x v="13"/>
    <n v="50"/>
    <n v="45"/>
    <n v="9.9999999999999978E-2"/>
  </r>
  <r>
    <x v="0"/>
    <x v="0"/>
    <x v="0"/>
    <d v="2017-07-20T00:00:00"/>
    <x v="6"/>
    <x v="91"/>
    <n v="800"/>
    <n v="744"/>
    <n v="6.9999999999999951E-2"/>
  </r>
  <r>
    <x v="49"/>
    <x v="18"/>
    <x v="1"/>
    <d v="2017-07-28T00:00:00"/>
    <x v="5"/>
    <x v="480"/>
    <n v="500"/>
    <n v="470"/>
    <n v="6.0000000000000053E-2"/>
  </r>
  <r>
    <x v="7"/>
    <x v="7"/>
    <x v="2"/>
    <d v="2018-04-05T00:00:00"/>
    <x v="9"/>
    <x v="11"/>
    <n v="70"/>
    <n v="61"/>
    <n v="0.12857142857142856"/>
  </r>
  <r>
    <x v="15"/>
    <x v="15"/>
    <x v="3"/>
    <d v="2015-05-27T00:00:00"/>
    <x v="1"/>
    <x v="173"/>
    <n v="700"/>
    <n v="546"/>
    <n v="0.21999999999999997"/>
  </r>
  <r>
    <x v="4"/>
    <x v="4"/>
    <x v="3"/>
    <d v="2014-04-26T00:00:00"/>
    <x v="8"/>
    <x v="4"/>
    <n v="500"/>
    <n v="495"/>
    <n v="1.0000000000000009E-2"/>
  </r>
  <r>
    <x v="37"/>
    <x v="7"/>
    <x v="2"/>
    <d v="2016-02-17T00:00:00"/>
    <x v="6"/>
    <x v="64"/>
    <n v="800"/>
    <n v="592"/>
    <n v="0.26"/>
  </r>
  <r>
    <x v="34"/>
    <x v="25"/>
    <x v="0"/>
    <d v="2015-06-11T00:00:00"/>
    <x v="0"/>
    <x v="365"/>
    <n v="80"/>
    <n v="64"/>
    <n v="0.19999999999999996"/>
  </r>
  <r>
    <x v="36"/>
    <x v="5"/>
    <x v="3"/>
    <d v="2014-11-22T00:00:00"/>
    <x v="1"/>
    <x v="461"/>
    <n v="700"/>
    <n v="693"/>
    <n v="1.0000000000000009E-2"/>
  </r>
  <r>
    <x v="28"/>
    <x v="22"/>
    <x v="0"/>
    <d v="2015-12-02T00:00:00"/>
    <x v="11"/>
    <x v="137"/>
    <n v="50"/>
    <n v="38"/>
    <n v="0.24"/>
  </r>
  <r>
    <x v="37"/>
    <x v="7"/>
    <x v="2"/>
    <d v="2015-05-02T00:00:00"/>
    <x v="2"/>
    <x v="500"/>
    <n v="150"/>
    <n v="140"/>
    <n v="6.6666666666666652E-2"/>
  </r>
  <r>
    <x v="20"/>
    <x v="13"/>
    <x v="0"/>
    <d v="2014-06-21T00:00:00"/>
    <x v="4"/>
    <x v="123"/>
    <n v="30"/>
    <n v="24"/>
    <n v="0.19999999999999996"/>
  </r>
  <r>
    <x v="2"/>
    <x v="2"/>
    <x v="2"/>
    <d v="2017-10-26T00:00:00"/>
    <x v="0"/>
    <x v="218"/>
    <n v="80"/>
    <n v="74"/>
    <n v="7.4999999999999956E-2"/>
  </r>
  <r>
    <x v="45"/>
    <x v="33"/>
    <x v="0"/>
    <d v="2016-02-21T00:00:00"/>
    <x v="9"/>
    <x v="391"/>
    <n v="70"/>
    <n v="62"/>
    <n v="0.11428571428571432"/>
  </r>
  <r>
    <x v="11"/>
    <x v="11"/>
    <x v="3"/>
    <d v="2014-08-29T00:00:00"/>
    <x v="0"/>
    <x v="32"/>
    <n v="80"/>
    <n v="76"/>
    <n v="5.0000000000000044E-2"/>
  </r>
  <r>
    <x v="29"/>
    <x v="18"/>
    <x v="1"/>
    <d v="2018-11-20T00:00:00"/>
    <x v="3"/>
    <x v="501"/>
    <n v="50"/>
    <n v="45"/>
    <n v="9.9999999999999978E-2"/>
  </r>
  <r>
    <x v="48"/>
    <x v="18"/>
    <x v="1"/>
    <d v="2018-05-13T00:00:00"/>
    <x v="7"/>
    <x v="471"/>
    <n v="1000"/>
    <n v="670"/>
    <n v="0.32999999999999996"/>
  </r>
  <r>
    <x v="32"/>
    <x v="24"/>
    <x v="0"/>
    <d v="2018-09-07T00:00:00"/>
    <x v="9"/>
    <x v="390"/>
    <n v="70"/>
    <n v="67"/>
    <n v="4.2857142857142816E-2"/>
  </r>
  <r>
    <x v="48"/>
    <x v="18"/>
    <x v="1"/>
    <d v="2017-09-19T00:00:00"/>
    <x v="3"/>
    <x v="470"/>
    <n v="50"/>
    <n v="46"/>
    <n v="7.999999999999996E-2"/>
  </r>
  <r>
    <x v="15"/>
    <x v="15"/>
    <x v="3"/>
    <d v="2018-08-30T00:00:00"/>
    <x v="6"/>
    <x v="304"/>
    <n v="800"/>
    <n v="752"/>
    <n v="6.0000000000000053E-2"/>
  </r>
  <r>
    <x v="46"/>
    <x v="34"/>
    <x v="2"/>
    <d v="2018-04-19T00:00:00"/>
    <x v="8"/>
    <x v="283"/>
    <n v="500"/>
    <n v="490"/>
    <n v="2.0000000000000018E-2"/>
  </r>
  <r>
    <x v="3"/>
    <x v="3"/>
    <x v="0"/>
    <d v="2016-10-30T00:00:00"/>
    <x v="2"/>
    <x v="74"/>
    <n v="150"/>
    <n v="147"/>
    <n v="2.0000000000000018E-2"/>
  </r>
  <r>
    <x v="16"/>
    <x v="16"/>
    <x v="0"/>
    <d v="2015-10-24T00:00:00"/>
    <x v="8"/>
    <x v="251"/>
    <n v="500"/>
    <n v="495"/>
    <n v="1.0000000000000009E-2"/>
  </r>
  <r>
    <x v="20"/>
    <x v="13"/>
    <x v="0"/>
    <d v="2017-06-01T00:00:00"/>
    <x v="8"/>
    <x v="439"/>
    <n v="500"/>
    <n v="500"/>
    <n v="0"/>
  </r>
  <r>
    <x v="40"/>
    <x v="29"/>
    <x v="0"/>
    <d v="2016-02-26T00:00:00"/>
    <x v="7"/>
    <x v="274"/>
    <n v="1000"/>
    <n v="680"/>
    <n v="0.31999999999999995"/>
  </r>
  <r>
    <x v="49"/>
    <x v="18"/>
    <x v="1"/>
    <d v="2018-11-09T00:00:00"/>
    <x v="4"/>
    <x v="480"/>
    <n v="30"/>
    <n v="27"/>
    <n v="9.9999999999999978E-2"/>
  </r>
  <r>
    <x v="37"/>
    <x v="7"/>
    <x v="2"/>
    <d v="2018-10-24T00:00:00"/>
    <x v="11"/>
    <x v="64"/>
    <n v="50"/>
    <n v="44"/>
    <n v="0.12"/>
  </r>
  <r>
    <x v="43"/>
    <x v="18"/>
    <x v="1"/>
    <d v="2018-04-13T00:00:00"/>
    <x v="0"/>
    <x v="360"/>
    <n v="80"/>
    <n v="80"/>
    <n v="0"/>
  </r>
  <r>
    <x v="28"/>
    <x v="22"/>
    <x v="0"/>
    <d v="2014-01-21T00:00:00"/>
    <x v="5"/>
    <x v="96"/>
    <n v="500"/>
    <n v="360"/>
    <n v="0.28000000000000003"/>
  </r>
  <r>
    <x v="48"/>
    <x v="18"/>
    <x v="1"/>
    <d v="2014-08-08T00:00:00"/>
    <x v="6"/>
    <x v="471"/>
    <n v="800"/>
    <n v="656"/>
    <n v="0.18000000000000005"/>
  </r>
  <r>
    <x v="49"/>
    <x v="18"/>
    <x v="1"/>
    <d v="2016-05-17T00:00:00"/>
    <x v="10"/>
    <x v="476"/>
    <n v="250"/>
    <n v="248"/>
    <n v="8.0000000000000071E-3"/>
  </r>
  <r>
    <x v="6"/>
    <x v="6"/>
    <x v="2"/>
    <d v="2016-09-21T00:00:00"/>
    <x v="11"/>
    <x v="145"/>
    <n v="50"/>
    <n v="49"/>
    <n v="2.0000000000000018E-2"/>
  </r>
  <r>
    <x v="0"/>
    <x v="0"/>
    <x v="0"/>
    <d v="2016-09-07T00:00:00"/>
    <x v="5"/>
    <x v="113"/>
    <n v="500"/>
    <n v="480"/>
    <n v="4.0000000000000036E-2"/>
  </r>
  <r>
    <x v="26"/>
    <x v="15"/>
    <x v="3"/>
    <d v="2014-01-03T00:00:00"/>
    <x v="7"/>
    <x v="362"/>
    <n v="1000"/>
    <n v="620"/>
    <n v="0.38"/>
  </r>
  <r>
    <x v="1"/>
    <x v="1"/>
    <x v="1"/>
    <d v="2015-08-06T00:00:00"/>
    <x v="10"/>
    <x v="1"/>
    <n v="250"/>
    <n v="190"/>
    <n v="0.24"/>
  </r>
  <r>
    <x v="8"/>
    <x v="8"/>
    <x v="0"/>
    <d v="2017-05-20T00:00:00"/>
    <x v="6"/>
    <x v="8"/>
    <n v="800"/>
    <n v="680"/>
    <n v="0.15000000000000002"/>
  </r>
  <r>
    <x v="11"/>
    <x v="11"/>
    <x v="3"/>
    <d v="2018-09-05T00:00:00"/>
    <x v="5"/>
    <x v="12"/>
    <n v="500"/>
    <n v="480"/>
    <n v="4.0000000000000036E-2"/>
  </r>
  <r>
    <x v="46"/>
    <x v="34"/>
    <x v="2"/>
    <d v="2018-12-16T00:00:00"/>
    <x v="11"/>
    <x v="292"/>
    <n v="50"/>
    <n v="49"/>
    <n v="2.0000000000000018E-2"/>
  </r>
  <r>
    <x v="45"/>
    <x v="33"/>
    <x v="0"/>
    <d v="2015-02-19T00:00:00"/>
    <x v="0"/>
    <x v="149"/>
    <n v="80"/>
    <n v="58"/>
    <n v="0.27500000000000002"/>
  </r>
  <r>
    <x v="43"/>
    <x v="18"/>
    <x v="1"/>
    <d v="2016-05-01T00:00:00"/>
    <x v="5"/>
    <x v="298"/>
    <n v="500"/>
    <n v="500"/>
    <n v="0"/>
  </r>
  <r>
    <x v="13"/>
    <x v="13"/>
    <x v="0"/>
    <d v="2014-10-14T00:00:00"/>
    <x v="1"/>
    <x v="380"/>
    <n v="700"/>
    <n v="574"/>
    <n v="0.18000000000000005"/>
  </r>
  <r>
    <x v="39"/>
    <x v="28"/>
    <x v="0"/>
    <d v="2018-02-01T00:00:00"/>
    <x v="3"/>
    <x v="89"/>
    <n v="50"/>
    <n v="47"/>
    <n v="6.0000000000000053E-2"/>
  </r>
  <r>
    <x v="23"/>
    <x v="5"/>
    <x v="3"/>
    <d v="2018-12-02T00:00:00"/>
    <x v="4"/>
    <x v="310"/>
    <n v="30"/>
    <n v="26"/>
    <n v="0.1333333333333333"/>
  </r>
  <r>
    <x v="4"/>
    <x v="4"/>
    <x v="3"/>
    <d v="2014-11-22T00:00:00"/>
    <x v="4"/>
    <x v="13"/>
    <n v="30"/>
    <n v="22"/>
    <n v="0.26666666666666672"/>
  </r>
  <r>
    <x v="17"/>
    <x v="17"/>
    <x v="0"/>
    <d v="2015-10-02T00:00:00"/>
    <x v="1"/>
    <x v="308"/>
    <n v="700"/>
    <n v="679"/>
    <n v="3.0000000000000027E-2"/>
  </r>
  <r>
    <x v="40"/>
    <x v="29"/>
    <x v="0"/>
    <d v="2014-10-08T00:00:00"/>
    <x v="7"/>
    <x v="377"/>
    <n v="1000"/>
    <n v="850"/>
    <n v="0.15000000000000002"/>
  </r>
  <r>
    <x v="18"/>
    <x v="11"/>
    <x v="3"/>
    <d v="2018-06-23T00:00:00"/>
    <x v="8"/>
    <x v="249"/>
    <n v="500"/>
    <n v="490"/>
    <n v="2.0000000000000018E-2"/>
  </r>
  <r>
    <x v="17"/>
    <x v="17"/>
    <x v="0"/>
    <d v="2016-08-06T00:00:00"/>
    <x v="9"/>
    <x v="20"/>
    <n v="70"/>
    <n v="70"/>
    <n v="0"/>
  </r>
  <r>
    <x v="11"/>
    <x v="11"/>
    <x v="3"/>
    <d v="2014-06-18T00:00:00"/>
    <x v="5"/>
    <x v="105"/>
    <n v="500"/>
    <n v="455"/>
    <n v="8.9999999999999969E-2"/>
  </r>
  <r>
    <x v="27"/>
    <x v="21"/>
    <x v="0"/>
    <d v="2014-07-23T00:00:00"/>
    <x v="4"/>
    <x v="437"/>
    <n v="30"/>
    <n v="26"/>
    <n v="0.1333333333333333"/>
  </r>
  <r>
    <x v="10"/>
    <x v="10"/>
    <x v="3"/>
    <d v="2017-01-09T00:00:00"/>
    <x v="9"/>
    <x v="344"/>
    <n v="70"/>
    <n v="69"/>
    <n v="1.4285714285714235E-2"/>
  </r>
  <r>
    <x v="4"/>
    <x v="4"/>
    <x v="3"/>
    <d v="2018-11-08T00:00:00"/>
    <x v="0"/>
    <x v="361"/>
    <n v="80"/>
    <n v="69"/>
    <n v="0.13749999999999996"/>
  </r>
  <r>
    <x v="17"/>
    <x v="17"/>
    <x v="0"/>
    <d v="2017-07-18T00:00:00"/>
    <x v="2"/>
    <x v="371"/>
    <n v="150"/>
    <n v="141"/>
    <n v="6.0000000000000053E-2"/>
  </r>
  <r>
    <x v="29"/>
    <x v="18"/>
    <x v="1"/>
    <d v="2015-07-26T00:00:00"/>
    <x v="11"/>
    <x v="166"/>
    <n v="50"/>
    <n v="36"/>
    <n v="0.28000000000000003"/>
  </r>
  <r>
    <x v="39"/>
    <x v="28"/>
    <x v="0"/>
    <d v="2014-12-03T00:00:00"/>
    <x v="6"/>
    <x v="114"/>
    <n v="800"/>
    <n v="608"/>
    <n v="0.24"/>
  </r>
  <r>
    <x v="28"/>
    <x v="22"/>
    <x v="0"/>
    <d v="2014-05-06T00:00:00"/>
    <x v="8"/>
    <x v="48"/>
    <n v="500"/>
    <n v="495"/>
    <n v="1.0000000000000009E-2"/>
  </r>
  <r>
    <x v="21"/>
    <x v="8"/>
    <x v="0"/>
    <d v="2015-09-25T00:00:00"/>
    <x v="2"/>
    <x v="121"/>
    <n v="150"/>
    <n v="126"/>
    <n v="0.16000000000000003"/>
  </r>
  <r>
    <x v="5"/>
    <x v="5"/>
    <x v="3"/>
    <d v="2018-02-08T00:00:00"/>
    <x v="3"/>
    <x v="436"/>
    <n v="50"/>
    <n v="17"/>
    <n v="0.65999999999999992"/>
  </r>
  <r>
    <x v="3"/>
    <x v="3"/>
    <x v="0"/>
    <d v="2017-11-05T00:00:00"/>
    <x v="4"/>
    <x v="108"/>
    <n v="30"/>
    <n v="28"/>
    <n v="6.6666666666666652E-2"/>
  </r>
  <r>
    <x v="19"/>
    <x v="18"/>
    <x v="1"/>
    <d v="2016-02-16T00:00:00"/>
    <x v="7"/>
    <x v="116"/>
    <n v="1000"/>
    <n v="810"/>
    <n v="0.18999999999999995"/>
  </r>
  <r>
    <x v="36"/>
    <x v="5"/>
    <x v="3"/>
    <d v="2014-10-27T00:00:00"/>
    <x v="1"/>
    <x v="497"/>
    <n v="700"/>
    <n v="700"/>
    <n v="0"/>
  </r>
  <r>
    <x v="33"/>
    <x v="18"/>
    <x v="1"/>
    <d v="2018-09-17T00:00:00"/>
    <x v="3"/>
    <x v="56"/>
    <n v="50"/>
    <n v="48"/>
    <n v="4.0000000000000036E-2"/>
  </r>
  <r>
    <x v="49"/>
    <x v="18"/>
    <x v="1"/>
    <d v="2016-08-14T00:00:00"/>
    <x v="11"/>
    <x v="476"/>
    <n v="50"/>
    <n v="43"/>
    <n v="0.14000000000000001"/>
  </r>
  <r>
    <x v="38"/>
    <x v="27"/>
    <x v="2"/>
    <d v="2015-08-15T00:00:00"/>
    <x v="6"/>
    <x v="65"/>
    <n v="800"/>
    <n v="504"/>
    <n v="0.37"/>
  </r>
  <r>
    <x v="22"/>
    <x v="19"/>
    <x v="3"/>
    <d v="2018-04-10T00:00:00"/>
    <x v="0"/>
    <x v="350"/>
    <n v="80"/>
    <n v="76"/>
    <n v="5.0000000000000044E-2"/>
  </r>
  <r>
    <x v="10"/>
    <x v="10"/>
    <x v="3"/>
    <d v="2015-07-18T00:00:00"/>
    <x v="4"/>
    <x v="297"/>
    <n v="30"/>
    <n v="29"/>
    <n v="3.3333333333333326E-2"/>
  </r>
  <r>
    <x v="26"/>
    <x v="15"/>
    <x v="3"/>
    <d v="2015-03-20T00:00:00"/>
    <x v="1"/>
    <x v="124"/>
    <n v="700"/>
    <n v="644"/>
    <n v="7.999999999999996E-2"/>
  </r>
  <r>
    <x v="25"/>
    <x v="18"/>
    <x v="1"/>
    <d v="2018-12-30T00:00:00"/>
    <x v="9"/>
    <x v="59"/>
    <n v="70"/>
    <n v="69"/>
    <n v="1.4285714285714235E-2"/>
  </r>
  <r>
    <x v="22"/>
    <x v="19"/>
    <x v="3"/>
    <d v="2018-03-09T00:00:00"/>
    <x v="7"/>
    <x v="288"/>
    <n v="1000"/>
    <n v="780"/>
    <n v="0.21999999999999997"/>
  </r>
  <r>
    <x v="18"/>
    <x v="11"/>
    <x v="3"/>
    <d v="2016-03-26T00:00:00"/>
    <x v="11"/>
    <x v="21"/>
    <n v="50"/>
    <n v="45"/>
    <n v="9.9999999999999978E-2"/>
  </r>
  <r>
    <x v="8"/>
    <x v="8"/>
    <x v="0"/>
    <d v="2014-07-09T00:00:00"/>
    <x v="9"/>
    <x v="277"/>
    <n v="70"/>
    <n v="70"/>
    <n v="0"/>
  </r>
  <r>
    <x v="27"/>
    <x v="21"/>
    <x v="0"/>
    <d v="2015-02-07T00:00:00"/>
    <x v="10"/>
    <x v="398"/>
    <n v="250"/>
    <n v="225"/>
    <n v="9.9999999999999978E-2"/>
  </r>
  <r>
    <x v="12"/>
    <x v="12"/>
    <x v="3"/>
    <d v="2014-01-22T00:00:00"/>
    <x v="10"/>
    <x v="491"/>
    <n v="250"/>
    <n v="205"/>
    <n v="0.18000000000000005"/>
  </r>
  <r>
    <x v="26"/>
    <x v="15"/>
    <x v="3"/>
    <d v="2016-08-24T00:00:00"/>
    <x v="2"/>
    <x v="241"/>
    <n v="150"/>
    <n v="131"/>
    <n v="0.12666666666666671"/>
  </r>
  <r>
    <x v="18"/>
    <x v="11"/>
    <x v="3"/>
    <d v="2014-05-29T00:00:00"/>
    <x v="4"/>
    <x v="21"/>
    <n v="30"/>
    <n v="23"/>
    <n v="0.23333333333333328"/>
  </r>
  <r>
    <x v="10"/>
    <x v="10"/>
    <x v="3"/>
    <d v="2017-08-22T00:00:00"/>
    <x v="2"/>
    <x v="494"/>
    <n v="150"/>
    <n v="150"/>
    <n v="0"/>
  </r>
  <r>
    <x v="14"/>
    <x v="14"/>
    <x v="0"/>
    <d v="2017-09-20T00:00:00"/>
    <x v="9"/>
    <x v="202"/>
    <n v="70"/>
    <n v="69"/>
    <n v="1.4285714285714235E-2"/>
  </r>
  <r>
    <x v="11"/>
    <x v="11"/>
    <x v="3"/>
    <d v="2018-03-23T00:00:00"/>
    <x v="2"/>
    <x v="412"/>
    <n v="150"/>
    <n v="128"/>
    <n v="0.14666666666666661"/>
  </r>
  <r>
    <x v="39"/>
    <x v="28"/>
    <x v="0"/>
    <d v="2017-09-30T00:00:00"/>
    <x v="11"/>
    <x v="219"/>
    <n v="50"/>
    <n v="49"/>
    <n v="2.0000000000000018E-2"/>
  </r>
  <r>
    <x v="39"/>
    <x v="28"/>
    <x v="0"/>
    <d v="2016-06-12T00:00:00"/>
    <x v="0"/>
    <x v="178"/>
    <n v="80"/>
    <n v="70"/>
    <n v="0.125"/>
  </r>
  <r>
    <x v="22"/>
    <x v="19"/>
    <x v="3"/>
    <d v="2018-09-03T00:00:00"/>
    <x v="0"/>
    <x v="307"/>
    <n v="80"/>
    <n v="80"/>
    <n v="0"/>
  </r>
  <r>
    <x v="34"/>
    <x v="25"/>
    <x v="0"/>
    <d v="2016-10-31T00:00:00"/>
    <x v="7"/>
    <x v="49"/>
    <n v="1000"/>
    <n v="870"/>
    <n v="0.13"/>
  </r>
  <r>
    <x v="20"/>
    <x v="13"/>
    <x v="0"/>
    <d v="2014-04-23T00:00:00"/>
    <x v="11"/>
    <x v="378"/>
    <n v="50"/>
    <n v="39"/>
    <n v="0.21999999999999997"/>
  </r>
  <r>
    <x v="40"/>
    <x v="29"/>
    <x v="0"/>
    <d v="2017-09-08T00:00:00"/>
    <x v="2"/>
    <x v="179"/>
    <n v="150"/>
    <n v="138"/>
    <n v="7.999999999999996E-2"/>
  </r>
  <r>
    <x v="3"/>
    <x v="3"/>
    <x v="0"/>
    <d v="2017-04-10T00:00:00"/>
    <x v="0"/>
    <x v="150"/>
    <n v="80"/>
    <n v="75"/>
    <n v="6.25E-2"/>
  </r>
  <r>
    <x v="21"/>
    <x v="8"/>
    <x v="0"/>
    <d v="2014-02-09T00:00:00"/>
    <x v="4"/>
    <x v="379"/>
    <n v="30"/>
    <n v="29"/>
    <n v="3.3333333333333326E-2"/>
  </r>
  <r>
    <x v="3"/>
    <x v="3"/>
    <x v="0"/>
    <d v="2016-11-09T00:00:00"/>
    <x v="9"/>
    <x v="444"/>
    <n v="70"/>
    <n v="65"/>
    <n v="7.1428571428571397E-2"/>
  </r>
  <r>
    <x v="20"/>
    <x v="13"/>
    <x v="0"/>
    <d v="2015-04-11T00:00:00"/>
    <x v="11"/>
    <x v="23"/>
    <n v="50"/>
    <n v="47"/>
    <n v="6.0000000000000053E-2"/>
  </r>
  <r>
    <x v="47"/>
    <x v="1"/>
    <x v="1"/>
    <d v="2018-06-20T00:00:00"/>
    <x v="2"/>
    <x v="493"/>
    <n v="150"/>
    <n v="140"/>
    <n v="6.6666666666666652E-2"/>
  </r>
  <r>
    <x v="2"/>
    <x v="2"/>
    <x v="2"/>
    <d v="2017-02-17T00:00:00"/>
    <x v="10"/>
    <x v="164"/>
    <n v="250"/>
    <n v="228"/>
    <n v="8.7999999999999967E-2"/>
  </r>
  <r>
    <x v="23"/>
    <x v="5"/>
    <x v="3"/>
    <d v="2014-03-14T00:00:00"/>
    <x v="9"/>
    <x v="26"/>
    <n v="70"/>
    <n v="50"/>
    <n v="0.2857142857142857"/>
  </r>
  <r>
    <x v="15"/>
    <x v="15"/>
    <x v="3"/>
    <d v="2016-09-01T00:00:00"/>
    <x v="6"/>
    <x v="111"/>
    <n v="800"/>
    <n v="768"/>
    <n v="4.0000000000000036E-2"/>
  </r>
  <r>
    <x v="30"/>
    <x v="18"/>
    <x v="1"/>
    <d v="2014-08-22T00:00:00"/>
    <x v="7"/>
    <x v="37"/>
    <n v="1000"/>
    <n v="590"/>
    <n v="0.41000000000000003"/>
  </r>
  <r>
    <x v="41"/>
    <x v="30"/>
    <x v="0"/>
    <d v="2016-06-10T00:00:00"/>
    <x v="3"/>
    <x v="210"/>
    <n v="50"/>
    <n v="50"/>
    <n v="0"/>
  </r>
  <r>
    <x v="0"/>
    <x v="0"/>
    <x v="0"/>
    <d v="2015-01-14T00:00:00"/>
    <x v="6"/>
    <x v="369"/>
    <n v="800"/>
    <n v="776"/>
    <n v="3.0000000000000027E-2"/>
  </r>
  <r>
    <x v="36"/>
    <x v="5"/>
    <x v="3"/>
    <d v="2018-01-12T00:00:00"/>
    <x v="4"/>
    <x v="399"/>
    <n v="30"/>
    <n v="26"/>
    <n v="0.1333333333333333"/>
  </r>
  <r>
    <x v="28"/>
    <x v="22"/>
    <x v="0"/>
    <d v="2014-08-18T00:00:00"/>
    <x v="5"/>
    <x v="465"/>
    <n v="500"/>
    <n v="360"/>
    <n v="0.28000000000000003"/>
  </r>
  <r>
    <x v="16"/>
    <x v="16"/>
    <x v="0"/>
    <d v="2017-08-09T00:00:00"/>
    <x v="2"/>
    <x v="46"/>
    <n v="150"/>
    <n v="126"/>
    <n v="0.16000000000000003"/>
  </r>
  <r>
    <x v="4"/>
    <x v="4"/>
    <x v="3"/>
    <d v="2016-04-02T00:00:00"/>
    <x v="6"/>
    <x v="489"/>
    <n v="800"/>
    <n v="520"/>
    <n v="0.35"/>
  </r>
  <r>
    <x v="33"/>
    <x v="18"/>
    <x v="1"/>
    <d v="2018-11-07T00:00:00"/>
    <x v="7"/>
    <x v="386"/>
    <n v="1000"/>
    <n v="650"/>
    <n v="0.35"/>
  </r>
  <r>
    <x v="26"/>
    <x v="15"/>
    <x v="3"/>
    <d v="2016-08-14T00:00:00"/>
    <x v="7"/>
    <x v="241"/>
    <n v="1000"/>
    <n v="920"/>
    <n v="7.999999999999996E-2"/>
  </r>
  <r>
    <x v="8"/>
    <x v="8"/>
    <x v="0"/>
    <d v="2017-02-24T00:00:00"/>
    <x v="11"/>
    <x v="8"/>
    <n v="50"/>
    <n v="49"/>
    <n v="2.0000000000000018E-2"/>
  </r>
  <r>
    <x v="16"/>
    <x v="16"/>
    <x v="0"/>
    <d v="2018-01-05T00:00:00"/>
    <x v="7"/>
    <x v="466"/>
    <n v="1000"/>
    <n v="950"/>
    <n v="5.0000000000000044E-2"/>
  </r>
  <r>
    <x v="19"/>
    <x v="18"/>
    <x v="1"/>
    <d v="2017-12-09T00:00:00"/>
    <x v="4"/>
    <x v="70"/>
    <n v="30"/>
    <n v="29"/>
    <n v="3.3333333333333326E-2"/>
  </r>
  <r>
    <x v="39"/>
    <x v="28"/>
    <x v="0"/>
    <d v="2014-01-09T00:00:00"/>
    <x v="11"/>
    <x v="178"/>
    <n v="50"/>
    <n v="37"/>
    <n v="0.26"/>
  </r>
  <r>
    <x v="25"/>
    <x v="18"/>
    <x v="1"/>
    <d v="2015-04-18T00:00:00"/>
    <x v="4"/>
    <x v="160"/>
    <n v="30"/>
    <n v="23"/>
    <n v="0.23333333333333328"/>
  </r>
  <r>
    <x v="12"/>
    <x v="12"/>
    <x v="3"/>
    <d v="2015-02-11T00:00:00"/>
    <x v="10"/>
    <x v="448"/>
    <n v="250"/>
    <n v="168"/>
    <n v="0.32799999999999996"/>
  </r>
  <r>
    <x v="13"/>
    <x v="13"/>
    <x v="0"/>
    <d v="2018-03-08T00:00:00"/>
    <x v="1"/>
    <x v="380"/>
    <n v="700"/>
    <n v="609"/>
    <n v="0.13"/>
  </r>
  <r>
    <x v="47"/>
    <x v="1"/>
    <x v="1"/>
    <d v="2017-04-14T00:00:00"/>
    <x v="5"/>
    <x v="485"/>
    <n v="500"/>
    <n v="470"/>
    <n v="6.0000000000000053E-2"/>
  </r>
  <r>
    <x v="29"/>
    <x v="18"/>
    <x v="1"/>
    <d v="2016-12-02T00:00:00"/>
    <x v="0"/>
    <x v="166"/>
    <n v="80"/>
    <n v="79"/>
    <n v="1.2499999999999956E-2"/>
  </r>
  <r>
    <x v="36"/>
    <x v="5"/>
    <x v="3"/>
    <d v="2015-10-24T00:00:00"/>
    <x v="2"/>
    <x v="490"/>
    <n v="150"/>
    <n v="105"/>
    <n v="0.30000000000000004"/>
  </r>
  <r>
    <x v="38"/>
    <x v="27"/>
    <x v="2"/>
    <d v="2015-08-11T00:00:00"/>
    <x v="0"/>
    <x v="85"/>
    <n v="80"/>
    <n v="58"/>
    <n v="0.27500000000000002"/>
  </r>
  <r>
    <x v="0"/>
    <x v="0"/>
    <x v="0"/>
    <d v="2015-03-08T00:00:00"/>
    <x v="6"/>
    <x v="84"/>
    <n v="800"/>
    <n v="744"/>
    <n v="6.9999999999999951E-2"/>
  </r>
  <r>
    <x v="34"/>
    <x v="25"/>
    <x v="0"/>
    <d v="2014-08-08T00:00:00"/>
    <x v="1"/>
    <x v="365"/>
    <n v="700"/>
    <n v="651"/>
    <n v="6.9999999999999951E-2"/>
  </r>
  <r>
    <x v="12"/>
    <x v="12"/>
    <x v="3"/>
    <d v="2017-07-06T00:00:00"/>
    <x v="9"/>
    <x v="14"/>
    <n v="70"/>
    <n v="65"/>
    <n v="7.1428571428571397E-2"/>
  </r>
  <r>
    <x v="19"/>
    <x v="18"/>
    <x v="1"/>
    <d v="2015-01-20T00:00:00"/>
    <x v="0"/>
    <x v="318"/>
    <n v="80"/>
    <n v="75"/>
    <n v="6.25E-2"/>
  </r>
  <r>
    <x v="6"/>
    <x v="6"/>
    <x v="2"/>
    <d v="2017-04-29T00:00:00"/>
    <x v="5"/>
    <x v="145"/>
    <n v="500"/>
    <n v="500"/>
    <n v="0"/>
  </r>
  <r>
    <x v="8"/>
    <x v="8"/>
    <x v="0"/>
    <d v="2017-11-23T00:00:00"/>
    <x v="8"/>
    <x v="277"/>
    <n v="500"/>
    <n v="495"/>
    <n v="1.0000000000000009E-2"/>
  </r>
  <r>
    <x v="22"/>
    <x v="19"/>
    <x v="3"/>
    <d v="2017-07-28T00:00:00"/>
    <x v="1"/>
    <x v="303"/>
    <n v="700"/>
    <n v="665"/>
    <n v="5.0000000000000044E-2"/>
  </r>
  <r>
    <x v="16"/>
    <x v="16"/>
    <x v="0"/>
    <d v="2017-11-28T00:00:00"/>
    <x v="10"/>
    <x v="61"/>
    <n v="250"/>
    <n v="230"/>
    <n v="7.999999999999996E-2"/>
  </r>
  <r>
    <x v="13"/>
    <x v="13"/>
    <x v="0"/>
    <d v="2016-03-23T00:00:00"/>
    <x v="2"/>
    <x v="343"/>
    <n v="150"/>
    <n v="143"/>
    <n v="4.6666666666666634E-2"/>
  </r>
  <r>
    <x v="46"/>
    <x v="34"/>
    <x v="2"/>
    <d v="2017-01-27T00:00:00"/>
    <x v="10"/>
    <x v="156"/>
    <n v="250"/>
    <n v="230"/>
    <n v="7.999999999999996E-2"/>
  </r>
  <r>
    <x v="2"/>
    <x v="2"/>
    <x v="2"/>
    <d v="2015-06-01T00:00:00"/>
    <x v="1"/>
    <x v="98"/>
    <n v="700"/>
    <n v="665"/>
    <n v="5.0000000000000044E-2"/>
  </r>
  <r>
    <x v="49"/>
    <x v="18"/>
    <x v="1"/>
    <d v="2014-07-19T00:00:00"/>
    <x v="10"/>
    <x v="502"/>
    <n v="250"/>
    <n v="245"/>
    <n v="2.0000000000000018E-2"/>
  </r>
  <r>
    <x v="29"/>
    <x v="18"/>
    <x v="1"/>
    <d v="2014-09-03T00:00:00"/>
    <x v="3"/>
    <x v="166"/>
    <n v="50"/>
    <n v="38"/>
    <n v="0.24"/>
  </r>
  <r>
    <x v="26"/>
    <x v="15"/>
    <x v="3"/>
    <d v="2016-09-16T00:00:00"/>
    <x v="9"/>
    <x v="186"/>
    <n v="70"/>
    <n v="64"/>
    <n v="8.5714285714285743E-2"/>
  </r>
  <r>
    <x v="23"/>
    <x v="5"/>
    <x v="3"/>
    <d v="2015-07-23T00:00:00"/>
    <x v="10"/>
    <x v="310"/>
    <n v="250"/>
    <n v="238"/>
    <n v="4.8000000000000043E-2"/>
  </r>
  <r>
    <x v="20"/>
    <x v="13"/>
    <x v="0"/>
    <d v="2016-05-06T00:00:00"/>
    <x v="2"/>
    <x v="213"/>
    <n v="150"/>
    <n v="137"/>
    <n v="8.666666666666667E-2"/>
  </r>
  <r>
    <x v="31"/>
    <x v="23"/>
    <x v="0"/>
    <d v="2016-06-16T00:00:00"/>
    <x v="6"/>
    <x v="317"/>
    <n v="800"/>
    <n v="520"/>
    <n v="0.35"/>
  </r>
  <r>
    <x v="34"/>
    <x v="25"/>
    <x v="0"/>
    <d v="2015-06-01T00:00:00"/>
    <x v="0"/>
    <x v="268"/>
    <n v="80"/>
    <n v="80"/>
    <n v="0"/>
  </r>
  <r>
    <x v="17"/>
    <x v="17"/>
    <x v="0"/>
    <d v="2015-02-14T00:00:00"/>
    <x v="0"/>
    <x v="319"/>
    <n v="80"/>
    <n v="62"/>
    <n v="0.22499999999999998"/>
  </r>
  <r>
    <x v="8"/>
    <x v="8"/>
    <x v="0"/>
    <d v="2016-08-24T00:00:00"/>
    <x v="3"/>
    <x v="226"/>
    <n v="50"/>
    <n v="50"/>
    <n v="0"/>
  </r>
  <r>
    <x v="25"/>
    <x v="18"/>
    <x v="1"/>
    <d v="2014-05-31T00:00:00"/>
    <x v="6"/>
    <x v="236"/>
    <n v="800"/>
    <n v="640"/>
    <n v="0.19999999999999996"/>
  </r>
  <r>
    <x v="45"/>
    <x v="33"/>
    <x v="0"/>
    <d v="2015-03-19T00:00:00"/>
    <x v="4"/>
    <x v="391"/>
    <n v="30"/>
    <n v="21"/>
    <n v="0.30000000000000004"/>
  </r>
  <r>
    <x v="47"/>
    <x v="1"/>
    <x v="1"/>
    <d v="2014-05-02T00:00:00"/>
    <x v="7"/>
    <x v="503"/>
    <n v="1000"/>
    <n v="780"/>
    <n v="0.21999999999999997"/>
  </r>
  <r>
    <x v="16"/>
    <x v="16"/>
    <x v="0"/>
    <d v="2017-08-15T00:00:00"/>
    <x v="1"/>
    <x v="19"/>
    <n v="700"/>
    <n v="679"/>
    <n v="3.0000000000000027E-2"/>
  </r>
  <r>
    <x v="11"/>
    <x v="11"/>
    <x v="3"/>
    <d v="2015-02-21T00:00:00"/>
    <x v="3"/>
    <x v="479"/>
    <n v="50"/>
    <n v="50"/>
    <n v="0"/>
  </r>
  <r>
    <x v="30"/>
    <x v="18"/>
    <x v="1"/>
    <d v="2015-12-03T00:00:00"/>
    <x v="9"/>
    <x v="95"/>
    <n v="70"/>
    <n v="55"/>
    <n v="0.2142857142857143"/>
  </r>
  <r>
    <x v="45"/>
    <x v="33"/>
    <x v="0"/>
    <d v="2014-07-24T00:00:00"/>
    <x v="6"/>
    <x v="165"/>
    <n v="800"/>
    <n v="800"/>
    <n v="0"/>
  </r>
  <r>
    <x v="10"/>
    <x v="10"/>
    <x v="3"/>
    <d v="2017-12-12T00:00:00"/>
    <x v="3"/>
    <x v="494"/>
    <n v="50"/>
    <n v="50"/>
    <n v="0"/>
  </r>
  <r>
    <x v="1"/>
    <x v="1"/>
    <x v="1"/>
    <d v="2015-11-23T00:00:00"/>
    <x v="0"/>
    <x v="263"/>
    <n v="80"/>
    <n v="59"/>
    <n v="0.26249999999999996"/>
  </r>
  <r>
    <x v="43"/>
    <x v="18"/>
    <x v="1"/>
    <d v="2015-04-11T00:00:00"/>
    <x v="4"/>
    <x v="305"/>
    <n v="30"/>
    <n v="30"/>
    <n v="0"/>
  </r>
  <r>
    <x v="42"/>
    <x v="31"/>
    <x v="3"/>
    <d v="2017-08-27T00:00:00"/>
    <x v="2"/>
    <x v="245"/>
    <n v="150"/>
    <n v="140"/>
    <n v="6.6666666666666652E-2"/>
  </r>
  <r>
    <x v="39"/>
    <x v="28"/>
    <x v="0"/>
    <d v="2014-09-28T00:00:00"/>
    <x v="0"/>
    <x v="178"/>
    <n v="80"/>
    <n v="66"/>
    <n v="0.17500000000000004"/>
  </r>
  <r>
    <x v="44"/>
    <x v="32"/>
    <x v="0"/>
    <d v="2014-09-23T00:00:00"/>
    <x v="5"/>
    <x v="205"/>
    <n v="500"/>
    <n v="475"/>
    <n v="5.0000000000000044E-2"/>
  </r>
  <r>
    <x v="6"/>
    <x v="6"/>
    <x v="2"/>
    <d v="2016-06-17T00:00:00"/>
    <x v="5"/>
    <x v="355"/>
    <n v="500"/>
    <n v="485"/>
    <n v="3.0000000000000027E-2"/>
  </r>
  <r>
    <x v="7"/>
    <x v="7"/>
    <x v="2"/>
    <d v="2015-09-04T00:00:00"/>
    <x v="1"/>
    <x v="478"/>
    <n v="700"/>
    <n v="581"/>
    <n v="0.17000000000000004"/>
  </r>
  <r>
    <x v="9"/>
    <x v="9"/>
    <x v="0"/>
    <d v="2018-08-15T00:00:00"/>
    <x v="0"/>
    <x v="447"/>
    <n v="80"/>
    <n v="74"/>
    <n v="7.4999999999999956E-2"/>
  </r>
  <r>
    <x v="38"/>
    <x v="27"/>
    <x v="2"/>
    <d v="2018-01-12T00:00:00"/>
    <x v="8"/>
    <x v="217"/>
    <n v="500"/>
    <n v="490"/>
    <n v="2.0000000000000018E-2"/>
  </r>
  <r>
    <x v="18"/>
    <x v="11"/>
    <x v="3"/>
    <d v="2016-09-10T00:00:00"/>
    <x v="10"/>
    <x v="21"/>
    <n v="250"/>
    <n v="240"/>
    <n v="4.0000000000000036E-2"/>
  </r>
  <r>
    <x v="6"/>
    <x v="6"/>
    <x v="2"/>
    <d v="2017-10-15T00:00:00"/>
    <x v="6"/>
    <x v="372"/>
    <n v="800"/>
    <n v="744"/>
    <n v="6.9999999999999951E-2"/>
  </r>
  <r>
    <x v="7"/>
    <x v="7"/>
    <x v="2"/>
    <d v="2018-01-13T00:00:00"/>
    <x v="8"/>
    <x v="328"/>
    <n v="500"/>
    <n v="490"/>
    <n v="2.0000000000000018E-2"/>
  </r>
  <r>
    <x v="39"/>
    <x v="28"/>
    <x v="0"/>
    <d v="2017-10-07T00:00:00"/>
    <x v="8"/>
    <x v="89"/>
    <n v="500"/>
    <n v="495"/>
    <n v="1.0000000000000009E-2"/>
  </r>
  <r>
    <x v="25"/>
    <x v="18"/>
    <x v="1"/>
    <d v="2018-01-26T00:00:00"/>
    <x v="8"/>
    <x v="189"/>
    <n v="500"/>
    <n v="500"/>
    <n v="0"/>
  </r>
  <r>
    <x v="31"/>
    <x v="23"/>
    <x v="0"/>
    <d v="2017-11-14T00:00:00"/>
    <x v="2"/>
    <x v="148"/>
    <n v="150"/>
    <n v="138"/>
    <n v="7.999999999999996E-2"/>
  </r>
  <r>
    <x v="6"/>
    <x v="6"/>
    <x v="2"/>
    <d v="2016-02-23T00:00:00"/>
    <x v="8"/>
    <x v="339"/>
    <n v="500"/>
    <n v="490"/>
    <n v="2.0000000000000018E-2"/>
  </r>
  <r>
    <x v="12"/>
    <x v="12"/>
    <x v="3"/>
    <d v="2017-04-10T00:00:00"/>
    <x v="1"/>
    <x v="132"/>
    <n v="700"/>
    <n v="658"/>
    <n v="6.0000000000000053E-2"/>
  </r>
  <r>
    <x v="44"/>
    <x v="32"/>
    <x v="0"/>
    <d v="2016-03-27T00:00:00"/>
    <x v="7"/>
    <x v="313"/>
    <n v="1000"/>
    <n v="800"/>
    <n v="0.19999999999999996"/>
  </r>
  <r>
    <x v="36"/>
    <x v="5"/>
    <x v="3"/>
    <d v="2017-02-26T00:00:00"/>
    <x v="5"/>
    <x v="399"/>
    <n v="500"/>
    <n v="485"/>
    <n v="3.0000000000000027E-2"/>
  </r>
  <r>
    <x v="14"/>
    <x v="14"/>
    <x v="0"/>
    <d v="2016-01-02T00:00:00"/>
    <x v="5"/>
    <x v="16"/>
    <n v="500"/>
    <n v="445"/>
    <n v="0.10999999999999999"/>
  </r>
  <r>
    <x v="15"/>
    <x v="15"/>
    <x v="3"/>
    <d v="2015-01-08T00:00:00"/>
    <x v="9"/>
    <x v="425"/>
    <n v="70"/>
    <n v="59"/>
    <n v="0.15714285714285714"/>
  </r>
  <r>
    <x v="30"/>
    <x v="18"/>
    <x v="1"/>
    <d v="2014-04-07T00:00:00"/>
    <x v="2"/>
    <x v="325"/>
    <n v="150"/>
    <n v="122"/>
    <n v="0.18666666666666665"/>
  </r>
  <r>
    <x v="32"/>
    <x v="24"/>
    <x v="0"/>
    <d v="2016-04-21T00:00:00"/>
    <x v="1"/>
    <x v="417"/>
    <n v="700"/>
    <n v="658"/>
    <n v="6.0000000000000053E-2"/>
  </r>
  <r>
    <x v="0"/>
    <x v="0"/>
    <x v="0"/>
    <d v="2015-03-19T00:00:00"/>
    <x v="5"/>
    <x v="30"/>
    <n v="500"/>
    <n v="480"/>
    <n v="4.0000000000000036E-2"/>
  </r>
  <r>
    <x v="24"/>
    <x v="20"/>
    <x v="0"/>
    <d v="2015-10-29T00:00:00"/>
    <x v="4"/>
    <x v="129"/>
    <n v="30"/>
    <n v="27"/>
    <n v="9.9999999999999978E-2"/>
  </r>
  <r>
    <x v="45"/>
    <x v="33"/>
    <x v="0"/>
    <d v="2017-08-12T00:00:00"/>
    <x v="6"/>
    <x v="135"/>
    <n v="800"/>
    <n v="592"/>
    <n v="0.26"/>
  </r>
  <r>
    <x v="2"/>
    <x v="2"/>
    <x v="2"/>
    <d v="2017-02-09T00:00:00"/>
    <x v="6"/>
    <x v="434"/>
    <n v="800"/>
    <n v="680"/>
    <n v="0.15000000000000002"/>
  </r>
  <r>
    <x v="46"/>
    <x v="34"/>
    <x v="2"/>
    <d v="2016-01-12T00:00:00"/>
    <x v="1"/>
    <x v="204"/>
    <n v="700"/>
    <n v="693"/>
    <n v="1.0000000000000009E-2"/>
  </r>
  <r>
    <x v="23"/>
    <x v="5"/>
    <x v="3"/>
    <d v="2017-10-13T00:00:00"/>
    <x v="2"/>
    <x v="294"/>
    <n v="150"/>
    <n v="141"/>
    <n v="6.0000000000000053E-2"/>
  </r>
  <r>
    <x v="35"/>
    <x v="26"/>
    <x v="2"/>
    <d v="2017-08-16T00:00:00"/>
    <x v="5"/>
    <x v="247"/>
    <n v="500"/>
    <n v="470"/>
    <n v="6.0000000000000053E-2"/>
  </r>
  <r>
    <x v="33"/>
    <x v="18"/>
    <x v="1"/>
    <d v="2018-07-08T00:00:00"/>
    <x v="8"/>
    <x v="56"/>
    <n v="500"/>
    <n v="495"/>
    <n v="1.0000000000000009E-2"/>
  </r>
  <r>
    <x v="33"/>
    <x v="18"/>
    <x v="1"/>
    <d v="2016-07-05T00:00:00"/>
    <x v="10"/>
    <x v="386"/>
    <n v="250"/>
    <n v="248"/>
    <n v="8.0000000000000071E-3"/>
  </r>
  <r>
    <x v="13"/>
    <x v="13"/>
    <x v="0"/>
    <d v="2017-11-30T00:00:00"/>
    <x v="0"/>
    <x v="130"/>
    <n v="80"/>
    <n v="76"/>
    <n v="5.0000000000000044E-2"/>
  </r>
  <r>
    <x v="26"/>
    <x v="15"/>
    <x v="3"/>
    <d v="2015-05-09T00:00:00"/>
    <x v="11"/>
    <x v="359"/>
    <n v="50"/>
    <n v="33"/>
    <n v="0.33999999999999997"/>
  </r>
  <r>
    <x v="6"/>
    <x v="6"/>
    <x v="2"/>
    <d v="2018-07-14T00:00:00"/>
    <x v="5"/>
    <x v="355"/>
    <n v="500"/>
    <n v="475"/>
    <n v="5.0000000000000044E-2"/>
  </r>
  <r>
    <x v="22"/>
    <x v="19"/>
    <x v="3"/>
    <d v="2018-06-05T00:00:00"/>
    <x v="1"/>
    <x v="288"/>
    <n v="700"/>
    <n v="686"/>
    <n v="2.0000000000000018E-2"/>
  </r>
  <r>
    <x v="8"/>
    <x v="8"/>
    <x v="0"/>
    <d v="2014-03-12T00:00:00"/>
    <x v="7"/>
    <x v="270"/>
    <n v="1000"/>
    <n v="780"/>
    <n v="0.21999999999999997"/>
  </r>
  <r>
    <x v="47"/>
    <x v="1"/>
    <x v="1"/>
    <d v="2014-05-31T00:00:00"/>
    <x v="7"/>
    <x v="493"/>
    <n v="1000"/>
    <n v="510"/>
    <n v="0.49"/>
  </r>
  <r>
    <x v="25"/>
    <x v="18"/>
    <x v="1"/>
    <d v="2016-12-24T00:00:00"/>
    <x v="11"/>
    <x v="269"/>
    <n v="50"/>
    <n v="49"/>
    <n v="2.0000000000000018E-2"/>
  </r>
  <r>
    <x v="23"/>
    <x v="5"/>
    <x v="3"/>
    <d v="2017-10-19T00:00:00"/>
    <x v="6"/>
    <x v="200"/>
    <n v="800"/>
    <n v="512"/>
    <n v="0.36"/>
  </r>
  <r>
    <x v="35"/>
    <x v="26"/>
    <x v="2"/>
    <d v="2015-08-02T00:00:00"/>
    <x v="6"/>
    <x v="458"/>
    <n v="800"/>
    <n v="656"/>
    <n v="0.18000000000000005"/>
  </r>
  <r>
    <x v="35"/>
    <x v="26"/>
    <x v="2"/>
    <d v="2015-04-29T00:00:00"/>
    <x v="0"/>
    <x v="228"/>
    <n v="80"/>
    <n v="72"/>
    <n v="9.9999999999999978E-2"/>
  </r>
  <r>
    <x v="18"/>
    <x v="11"/>
    <x v="3"/>
    <d v="2014-08-28T00:00:00"/>
    <x v="8"/>
    <x v="21"/>
    <n v="500"/>
    <n v="500"/>
    <n v="0"/>
  </r>
  <r>
    <x v="18"/>
    <x v="11"/>
    <x v="3"/>
    <d v="2014-07-11T00:00:00"/>
    <x v="6"/>
    <x v="207"/>
    <n v="800"/>
    <n v="472"/>
    <n v="0.41000000000000003"/>
  </r>
  <r>
    <x v="11"/>
    <x v="11"/>
    <x v="3"/>
    <d v="2018-01-28T00:00:00"/>
    <x v="0"/>
    <x v="131"/>
    <n v="80"/>
    <n v="80"/>
    <n v="0"/>
  </r>
  <r>
    <x v="34"/>
    <x v="25"/>
    <x v="0"/>
    <d v="2015-03-17T00:00:00"/>
    <x v="9"/>
    <x v="365"/>
    <n v="70"/>
    <n v="64"/>
    <n v="8.5714285714285743E-2"/>
  </r>
  <r>
    <x v="33"/>
    <x v="18"/>
    <x v="1"/>
    <d v="2014-05-10T00:00:00"/>
    <x v="2"/>
    <x v="464"/>
    <n v="150"/>
    <n v="114"/>
    <n v="0.24"/>
  </r>
  <r>
    <x v="3"/>
    <x v="3"/>
    <x v="0"/>
    <d v="2017-02-06T00:00:00"/>
    <x v="0"/>
    <x v="504"/>
    <n v="80"/>
    <n v="73"/>
    <n v="8.7500000000000022E-2"/>
  </r>
  <r>
    <x v="24"/>
    <x v="20"/>
    <x v="0"/>
    <d v="2017-01-25T00:00:00"/>
    <x v="11"/>
    <x v="58"/>
    <n v="50"/>
    <n v="47"/>
    <n v="6.0000000000000053E-2"/>
  </r>
  <r>
    <x v="37"/>
    <x v="7"/>
    <x v="2"/>
    <d v="2018-11-09T00:00:00"/>
    <x v="7"/>
    <x v="262"/>
    <n v="1000"/>
    <n v="960"/>
    <n v="4.0000000000000036E-2"/>
  </r>
  <r>
    <x v="30"/>
    <x v="18"/>
    <x v="1"/>
    <d v="2016-09-29T00:00:00"/>
    <x v="7"/>
    <x v="457"/>
    <n v="1000"/>
    <n v="990"/>
    <n v="1.0000000000000009E-2"/>
  </r>
  <r>
    <x v="35"/>
    <x v="26"/>
    <x v="2"/>
    <d v="2018-10-20T00:00:00"/>
    <x v="6"/>
    <x v="57"/>
    <n v="800"/>
    <n v="720"/>
    <n v="9.9999999999999978E-2"/>
  </r>
  <r>
    <x v="33"/>
    <x v="18"/>
    <x v="1"/>
    <d v="2015-08-09T00:00:00"/>
    <x v="6"/>
    <x v="342"/>
    <n v="800"/>
    <n v="600"/>
    <n v="0.25"/>
  </r>
  <r>
    <x v="27"/>
    <x v="21"/>
    <x v="0"/>
    <d v="2016-03-01T00:00:00"/>
    <x v="5"/>
    <x v="248"/>
    <n v="500"/>
    <n v="435"/>
    <n v="0.13"/>
  </r>
  <r>
    <x v="35"/>
    <x v="26"/>
    <x v="2"/>
    <d v="2014-02-26T00:00:00"/>
    <x v="4"/>
    <x v="421"/>
    <n v="30"/>
    <n v="25"/>
    <n v="0.16666666666666663"/>
  </r>
  <r>
    <x v="36"/>
    <x v="5"/>
    <x v="3"/>
    <d v="2014-01-16T00:00:00"/>
    <x v="3"/>
    <x v="373"/>
    <n v="50"/>
    <n v="46"/>
    <n v="7.999999999999996E-2"/>
  </r>
  <r>
    <x v="8"/>
    <x v="8"/>
    <x v="0"/>
    <d v="2014-09-10T00:00:00"/>
    <x v="3"/>
    <x v="226"/>
    <n v="50"/>
    <n v="48"/>
    <n v="4.0000000000000036E-2"/>
  </r>
  <r>
    <x v="28"/>
    <x v="22"/>
    <x v="0"/>
    <d v="2016-08-26T00:00:00"/>
    <x v="2"/>
    <x v="261"/>
    <n v="150"/>
    <n v="134"/>
    <n v="0.10666666666666669"/>
  </r>
  <r>
    <x v="37"/>
    <x v="7"/>
    <x v="2"/>
    <d v="2014-03-29T00:00:00"/>
    <x v="0"/>
    <x v="505"/>
    <n v="80"/>
    <n v="75"/>
    <n v="6.25E-2"/>
  </r>
  <r>
    <x v="22"/>
    <x v="19"/>
    <x v="3"/>
    <d v="2016-04-23T00:00:00"/>
    <x v="1"/>
    <x v="187"/>
    <n v="700"/>
    <n v="693"/>
    <n v="1.0000000000000009E-2"/>
  </r>
  <r>
    <x v="20"/>
    <x v="13"/>
    <x v="0"/>
    <d v="2014-11-21T00:00:00"/>
    <x v="2"/>
    <x v="279"/>
    <n v="150"/>
    <n v="119"/>
    <n v="0.20666666666666667"/>
  </r>
  <r>
    <x v="9"/>
    <x v="9"/>
    <x v="0"/>
    <d v="2015-10-28T00:00:00"/>
    <x v="0"/>
    <x v="455"/>
    <n v="80"/>
    <n v="48"/>
    <n v="0.4"/>
  </r>
  <r>
    <x v="1"/>
    <x v="1"/>
    <x v="1"/>
    <d v="2014-09-16T00:00:00"/>
    <x v="11"/>
    <x v="1"/>
    <n v="50"/>
    <n v="45"/>
    <n v="9.9999999999999978E-2"/>
  </r>
  <r>
    <x v="33"/>
    <x v="18"/>
    <x v="1"/>
    <d v="2014-06-28T00:00:00"/>
    <x v="10"/>
    <x v="171"/>
    <n v="250"/>
    <n v="250"/>
    <n v="0"/>
  </r>
  <r>
    <x v="24"/>
    <x v="20"/>
    <x v="0"/>
    <d v="2014-07-27T00:00:00"/>
    <x v="5"/>
    <x v="312"/>
    <n v="500"/>
    <n v="380"/>
    <n v="0.24"/>
  </r>
  <r>
    <x v="5"/>
    <x v="5"/>
    <x v="3"/>
    <d v="2017-07-06T00:00:00"/>
    <x v="8"/>
    <x v="440"/>
    <n v="500"/>
    <n v="495"/>
    <n v="1.0000000000000009E-2"/>
  </r>
  <r>
    <x v="20"/>
    <x v="13"/>
    <x v="0"/>
    <d v="2014-01-28T00:00:00"/>
    <x v="1"/>
    <x v="23"/>
    <n v="700"/>
    <n v="623"/>
    <n v="0.10999999999999999"/>
  </r>
  <r>
    <x v="17"/>
    <x v="17"/>
    <x v="0"/>
    <d v="2016-04-17T00:00:00"/>
    <x v="11"/>
    <x v="319"/>
    <n v="50"/>
    <n v="44"/>
    <n v="0.12"/>
  </r>
  <r>
    <x v="14"/>
    <x v="14"/>
    <x v="0"/>
    <d v="2017-09-20T00:00:00"/>
    <x v="4"/>
    <x v="119"/>
    <n v="30"/>
    <n v="30"/>
    <n v="0"/>
  </r>
  <r>
    <x v="44"/>
    <x v="32"/>
    <x v="0"/>
    <d v="2014-07-13T00:00:00"/>
    <x v="3"/>
    <x v="205"/>
    <n v="50"/>
    <n v="49"/>
    <n v="2.0000000000000018E-2"/>
  </r>
  <r>
    <x v="29"/>
    <x v="18"/>
    <x v="1"/>
    <d v="2016-06-19T00:00:00"/>
    <x v="0"/>
    <x v="329"/>
    <n v="80"/>
    <n v="72"/>
    <n v="9.9999999999999978E-2"/>
  </r>
  <r>
    <x v="5"/>
    <x v="5"/>
    <x v="3"/>
    <d v="2015-06-05T00:00:00"/>
    <x v="3"/>
    <x v="426"/>
    <n v="50"/>
    <n v="45"/>
    <n v="9.9999999999999978E-2"/>
  </r>
  <r>
    <x v="19"/>
    <x v="18"/>
    <x v="1"/>
    <d v="2016-08-30T00:00:00"/>
    <x v="2"/>
    <x v="337"/>
    <n v="150"/>
    <n v="149"/>
    <n v="6.6666666666667096E-3"/>
  </r>
  <r>
    <x v="32"/>
    <x v="24"/>
    <x v="0"/>
    <d v="2016-11-19T00:00:00"/>
    <x v="9"/>
    <x v="44"/>
    <n v="70"/>
    <n v="61"/>
    <n v="0.12857142857142856"/>
  </r>
  <r>
    <x v="13"/>
    <x v="13"/>
    <x v="0"/>
    <d v="2016-08-28T00:00:00"/>
    <x v="8"/>
    <x v="130"/>
    <n v="500"/>
    <n v="500"/>
    <n v="0"/>
  </r>
  <r>
    <x v="16"/>
    <x v="16"/>
    <x v="0"/>
    <d v="2014-12-16T00:00:00"/>
    <x v="1"/>
    <x v="410"/>
    <n v="700"/>
    <n v="672"/>
    <n v="4.0000000000000036E-2"/>
  </r>
  <r>
    <x v="46"/>
    <x v="34"/>
    <x v="2"/>
    <d v="2018-04-01T00:00:00"/>
    <x v="6"/>
    <x v="292"/>
    <n v="800"/>
    <n v="640"/>
    <n v="0.19999999999999996"/>
  </r>
  <r>
    <x v="39"/>
    <x v="28"/>
    <x v="0"/>
    <d v="2017-07-30T00:00:00"/>
    <x v="7"/>
    <x v="127"/>
    <n v="1000"/>
    <n v="630"/>
    <n v="0.37"/>
  </r>
  <r>
    <x v="24"/>
    <x v="20"/>
    <x v="0"/>
    <d v="2017-05-01T00:00:00"/>
    <x v="3"/>
    <x v="58"/>
    <n v="50"/>
    <n v="46"/>
    <n v="7.999999999999996E-2"/>
  </r>
  <r>
    <x v="49"/>
    <x v="18"/>
    <x v="1"/>
    <d v="2015-01-12T00:00:00"/>
    <x v="3"/>
    <x v="502"/>
    <n v="50"/>
    <n v="33"/>
    <n v="0.33999999999999997"/>
  </r>
  <r>
    <x v="16"/>
    <x v="16"/>
    <x v="0"/>
    <d v="2016-12-19T00:00:00"/>
    <x v="6"/>
    <x v="155"/>
    <n v="800"/>
    <n v="568"/>
    <n v="0.29000000000000004"/>
  </r>
  <r>
    <x v="15"/>
    <x v="15"/>
    <x v="3"/>
    <d v="2015-03-18T00:00:00"/>
    <x v="5"/>
    <x v="484"/>
    <n v="500"/>
    <n v="490"/>
    <n v="2.0000000000000018E-2"/>
  </r>
  <r>
    <x v="27"/>
    <x v="21"/>
    <x v="0"/>
    <d v="2017-06-06T00:00:00"/>
    <x v="10"/>
    <x v="330"/>
    <n v="250"/>
    <n v="238"/>
    <n v="4.8000000000000043E-2"/>
  </r>
  <r>
    <x v="17"/>
    <x v="17"/>
    <x v="0"/>
    <d v="2016-09-15T00:00:00"/>
    <x v="4"/>
    <x v="351"/>
    <n v="30"/>
    <n v="26"/>
    <n v="0.1333333333333333"/>
  </r>
  <r>
    <x v="37"/>
    <x v="7"/>
    <x v="2"/>
    <d v="2016-12-23T00:00:00"/>
    <x v="4"/>
    <x v="500"/>
    <n v="30"/>
    <n v="30"/>
    <n v="0"/>
  </r>
  <r>
    <x v="41"/>
    <x v="30"/>
    <x v="0"/>
    <d v="2017-11-30T00:00:00"/>
    <x v="7"/>
    <x v="210"/>
    <n v="1000"/>
    <n v="860"/>
    <n v="0.14000000000000001"/>
  </r>
  <r>
    <x v="42"/>
    <x v="31"/>
    <x v="3"/>
    <d v="2014-07-23T00:00:00"/>
    <x v="7"/>
    <x v="506"/>
    <n v="1000"/>
    <n v="800"/>
    <n v="0.19999999999999996"/>
  </r>
  <r>
    <x v="33"/>
    <x v="18"/>
    <x v="1"/>
    <d v="2015-06-13T00:00:00"/>
    <x v="0"/>
    <x v="231"/>
    <n v="80"/>
    <n v="79"/>
    <n v="1.2499999999999956E-2"/>
  </r>
  <r>
    <x v="32"/>
    <x v="24"/>
    <x v="0"/>
    <d v="2017-08-16T00:00:00"/>
    <x v="3"/>
    <x v="102"/>
    <n v="50"/>
    <n v="49"/>
    <n v="2.0000000000000018E-2"/>
  </r>
  <r>
    <x v="18"/>
    <x v="11"/>
    <x v="3"/>
    <d v="2015-05-22T00:00:00"/>
    <x v="4"/>
    <x v="207"/>
    <n v="30"/>
    <n v="28"/>
    <n v="6.6666666666666652E-2"/>
  </r>
  <r>
    <x v="31"/>
    <x v="23"/>
    <x v="0"/>
    <d v="2015-10-11T00:00:00"/>
    <x v="1"/>
    <x v="43"/>
    <n v="700"/>
    <n v="623"/>
    <n v="0.10999999999999999"/>
  </r>
  <r>
    <x v="38"/>
    <x v="27"/>
    <x v="2"/>
    <d v="2016-01-09T00:00:00"/>
    <x v="5"/>
    <x v="217"/>
    <n v="500"/>
    <n v="435"/>
    <n v="0.13"/>
  </r>
  <r>
    <x v="42"/>
    <x v="31"/>
    <x v="3"/>
    <d v="2014-12-12T00:00:00"/>
    <x v="1"/>
    <x v="453"/>
    <n v="700"/>
    <n v="693"/>
    <n v="1.0000000000000009E-2"/>
  </r>
  <r>
    <x v="25"/>
    <x v="18"/>
    <x v="1"/>
    <d v="2017-05-04T00:00:00"/>
    <x v="2"/>
    <x v="431"/>
    <n v="150"/>
    <n v="150"/>
    <n v="0"/>
  </r>
  <r>
    <x v="43"/>
    <x v="18"/>
    <x v="1"/>
    <d v="2015-06-09T00:00:00"/>
    <x v="6"/>
    <x v="341"/>
    <n v="800"/>
    <n v="696"/>
    <n v="0.13"/>
  </r>
  <r>
    <x v="34"/>
    <x v="25"/>
    <x v="0"/>
    <d v="2014-04-26T00:00:00"/>
    <x v="4"/>
    <x v="254"/>
    <n v="30"/>
    <n v="26"/>
    <n v="0.1333333333333333"/>
  </r>
  <r>
    <x v="6"/>
    <x v="6"/>
    <x v="2"/>
    <d v="2016-06-29T00:00:00"/>
    <x v="1"/>
    <x v="355"/>
    <n v="700"/>
    <n v="623"/>
    <n v="0.10999999999999999"/>
  </r>
  <r>
    <x v="39"/>
    <x v="28"/>
    <x v="0"/>
    <d v="2016-04-18T00:00:00"/>
    <x v="0"/>
    <x v="89"/>
    <n v="80"/>
    <n v="74"/>
    <n v="7.4999999999999956E-2"/>
  </r>
  <r>
    <x v="9"/>
    <x v="9"/>
    <x v="0"/>
    <d v="2014-11-15T00:00:00"/>
    <x v="4"/>
    <x v="455"/>
    <n v="30"/>
    <n v="21"/>
    <n v="0.30000000000000004"/>
  </r>
  <r>
    <x v="25"/>
    <x v="18"/>
    <x v="1"/>
    <d v="2016-07-25T00:00:00"/>
    <x v="0"/>
    <x v="160"/>
    <n v="80"/>
    <n v="68"/>
    <n v="0.15000000000000002"/>
  </r>
  <r>
    <x v="15"/>
    <x v="15"/>
    <x v="3"/>
    <d v="2014-01-22T00:00:00"/>
    <x v="11"/>
    <x v="367"/>
    <n v="50"/>
    <n v="48"/>
    <n v="4.0000000000000036E-2"/>
  </r>
  <r>
    <x v="5"/>
    <x v="5"/>
    <x v="3"/>
    <d v="2017-07-01T00:00:00"/>
    <x v="4"/>
    <x v="397"/>
    <n v="30"/>
    <n v="29"/>
    <n v="3.3333333333333326E-2"/>
  </r>
  <r>
    <x v="17"/>
    <x v="17"/>
    <x v="0"/>
    <d v="2016-03-21T00:00:00"/>
    <x v="4"/>
    <x v="319"/>
    <n v="30"/>
    <n v="29"/>
    <n v="3.3333333333333326E-2"/>
  </r>
  <r>
    <x v="18"/>
    <x v="11"/>
    <x v="3"/>
    <d v="2016-03-10T00:00:00"/>
    <x v="7"/>
    <x v="21"/>
    <n v="1000"/>
    <n v="510"/>
    <n v="0.49"/>
  </r>
  <r>
    <x v="10"/>
    <x v="10"/>
    <x v="3"/>
    <d v="2016-12-17T00:00:00"/>
    <x v="4"/>
    <x v="429"/>
    <n v="30"/>
    <n v="29"/>
    <n v="3.3333333333333326E-2"/>
  </r>
  <r>
    <x v="13"/>
    <x v="13"/>
    <x v="0"/>
    <d v="2014-08-02T00:00:00"/>
    <x v="7"/>
    <x v="87"/>
    <n v="1000"/>
    <n v="840"/>
    <n v="0.16000000000000003"/>
  </r>
  <r>
    <x v="3"/>
    <x v="3"/>
    <x v="0"/>
    <d v="2016-01-22T00:00:00"/>
    <x v="10"/>
    <x v="143"/>
    <n v="250"/>
    <n v="225"/>
    <n v="9.9999999999999978E-2"/>
  </r>
  <r>
    <x v="38"/>
    <x v="27"/>
    <x v="2"/>
    <d v="2016-09-24T00:00:00"/>
    <x v="4"/>
    <x v="285"/>
    <n v="30"/>
    <n v="26"/>
    <n v="0.1333333333333333"/>
  </r>
  <r>
    <x v="32"/>
    <x v="24"/>
    <x v="0"/>
    <d v="2015-11-28T00:00:00"/>
    <x v="1"/>
    <x v="417"/>
    <n v="700"/>
    <n v="539"/>
    <n v="0.22999999999999998"/>
  </r>
  <r>
    <x v="3"/>
    <x v="3"/>
    <x v="0"/>
    <d v="2016-03-24T00:00:00"/>
    <x v="11"/>
    <x v="356"/>
    <n v="50"/>
    <n v="49"/>
    <n v="2.0000000000000018E-2"/>
  </r>
  <r>
    <x v="21"/>
    <x v="8"/>
    <x v="0"/>
    <d v="2018-08-13T00:00:00"/>
    <x v="0"/>
    <x v="463"/>
    <n v="80"/>
    <n v="70"/>
    <n v="0.125"/>
  </r>
  <r>
    <x v="43"/>
    <x v="18"/>
    <x v="1"/>
    <d v="2014-06-17T00:00:00"/>
    <x v="3"/>
    <x v="90"/>
    <n v="50"/>
    <n v="48"/>
    <n v="4.0000000000000036E-2"/>
  </r>
  <r>
    <x v="49"/>
    <x v="18"/>
    <x v="1"/>
    <d v="2017-07-10T00:00:00"/>
    <x v="6"/>
    <x v="492"/>
    <n v="800"/>
    <n v="544"/>
    <n v="0.31999999999999995"/>
  </r>
  <r>
    <x v="20"/>
    <x v="13"/>
    <x v="0"/>
    <d v="2018-07-30T00:00:00"/>
    <x v="3"/>
    <x v="282"/>
    <n v="50"/>
    <n v="44"/>
    <n v="0.12"/>
  </r>
  <r>
    <x v="11"/>
    <x v="11"/>
    <x v="3"/>
    <d v="2016-07-20T00:00:00"/>
    <x v="6"/>
    <x v="131"/>
    <n v="800"/>
    <n v="648"/>
    <n v="0.18999999999999995"/>
  </r>
  <r>
    <x v="47"/>
    <x v="1"/>
    <x v="1"/>
    <d v="2017-08-05T00:00:00"/>
    <x v="9"/>
    <x v="472"/>
    <n v="70"/>
    <n v="67"/>
    <n v="4.2857142857142816E-2"/>
  </r>
  <r>
    <x v="7"/>
    <x v="7"/>
    <x v="2"/>
    <d v="2015-05-11T00:00:00"/>
    <x v="11"/>
    <x v="250"/>
    <n v="50"/>
    <n v="38"/>
    <n v="0.24"/>
  </r>
  <r>
    <x v="20"/>
    <x v="13"/>
    <x v="0"/>
    <d v="2018-01-25T00:00:00"/>
    <x v="7"/>
    <x v="282"/>
    <n v="1000"/>
    <n v="690"/>
    <n v="0.31000000000000005"/>
  </r>
  <r>
    <x v="7"/>
    <x v="7"/>
    <x v="2"/>
    <d v="2018-11-21T00:00:00"/>
    <x v="4"/>
    <x v="126"/>
    <n v="30"/>
    <n v="27"/>
    <n v="9.9999999999999978E-2"/>
  </r>
  <r>
    <x v="32"/>
    <x v="24"/>
    <x v="0"/>
    <d v="2014-12-05T00:00:00"/>
    <x v="11"/>
    <x v="212"/>
    <n v="50"/>
    <n v="38"/>
    <n v="0.24"/>
  </r>
  <r>
    <x v="31"/>
    <x v="23"/>
    <x v="0"/>
    <d v="2014-06-27T00:00:00"/>
    <x v="5"/>
    <x v="148"/>
    <n v="500"/>
    <n v="415"/>
    <n v="0.17000000000000004"/>
  </r>
  <r>
    <x v="34"/>
    <x v="25"/>
    <x v="0"/>
    <d v="2014-02-04T00:00:00"/>
    <x v="3"/>
    <x v="271"/>
    <n v="50"/>
    <n v="43"/>
    <n v="0.14000000000000001"/>
  </r>
  <r>
    <x v="23"/>
    <x v="5"/>
    <x v="3"/>
    <d v="2018-03-17T00:00:00"/>
    <x v="5"/>
    <x v="294"/>
    <n v="500"/>
    <n v="435"/>
    <n v="0.13"/>
  </r>
  <r>
    <x v="8"/>
    <x v="8"/>
    <x v="0"/>
    <d v="2015-05-14T00:00:00"/>
    <x v="2"/>
    <x v="277"/>
    <n v="150"/>
    <n v="149"/>
    <n v="6.6666666666667096E-3"/>
  </r>
  <r>
    <x v="11"/>
    <x v="11"/>
    <x v="3"/>
    <d v="2014-06-04T00:00:00"/>
    <x v="1"/>
    <x v="105"/>
    <n v="700"/>
    <n v="644"/>
    <n v="7.999999999999996E-2"/>
  </r>
  <r>
    <x v="45"/>
    <x v="33"/>
    <x v="0"/>
    <d v="2016-07-29T00:00:00"/>
    <x v="9"/>
    <x v="391"/>
    <n v="70"/>
    <n v="67"/>
    <n v="4.2857142857142816E-2"/>
  </r>
  <r>
    <x v="47"/>
    <x v="1"/>
    <x v="1"/>
    <d v="2014-09-24T00:00:00"/>
    <x v="10"/>
    <x v="507"/>
    <n v="250"/>
    <n v="198"/>
    <n v="0.20799999999999996"/>
  </r>
  <r>
    <x v="9"/>
    <x v="9"/>
    <x v="0"/>
    <d v="2014-12-13T00:00:00"/>
    <x v="4"/>
    <x v="265"/>
    <n v="30"/>
    <n v="30"/>
    <n v="0"/>
  </r>
  <r>
    <x v="48"/>
    <x v="18"/>
    <x v="1"/>
    <d v="2014-01-08T00:00:00"/>
    <x v="5"/>
    <x v="508"/>
    <n v="500"/>
    <n v="360"/>
    <n v="0.28000000000000003"/>
  </r>
  <r>
    <x v="34"/>
    <x v="25"/>
    <x v="0"/>
    <d v="2018-07-06T00:00:00"/>
    <x v="11"/>
    <x v="49"/>
    <n v="50"/>
    <n v="44"/>
    <n v="0.12"/>
  </r>
  <r>
    <x v="15"/>
    <x v="15"/>
    <x v="3"/>
    <d v="2018-06-15T00:00:00"/>
    <x v="6"/>
    <x v="402"/>
    <n v="800"/>
    <n v="744"/>
    <n v="6.9999999999999951E-2"/>
  </r>
  <r>
    <x v="31"/>
    <x v="23"/>
    <x v="0"/>
    <d v="2017-07-09T00:00:00"/>
    <x v="7"/>
    <x v="413"/>
    <n v="1000"/>
    <n v="810"/>
    <n v="0.18999999999999995"/>
  </r>
  <r>
    <x v="47"/>
    <x v="1"/>
    <x v="1"/>
    <d v="2017-04-13T00:00:00"/>
    <x v="4"/>
    <x v="475"/>
    <n v="30"/>
    <n v="28"/>
    <n v="6.6666666666666652E-2"/>
  </r>
  <r>
    <x v="14"/>
    <x v="14"/>
    <x v="0"/>
    <d v="2015-07-08T00:00:00"/>
    <x v="0"/>
    <x v="119"/>
    <n v="80"/>
    <n v="70"/>
    <n v="0.125"/>
  </r>
  <r>
    <x v="19"/>
    <x v="18"/>
    <x v="1"/>
    <d v="2014-03-22T00:00:00"/>
    <x v="8"/>
    <x v="183"/>
    <n v="500"/>
    <n v="495"/>
    <n v="1.0000000000000009E-2"/>
  </r>
  <r>
    <x v="42"/>
    <x v="31"/>
    <x v="3"/>
    <d v="2014-02-11T00:00:00"/>
    <x v="0"/>
    <x v="109"/>
    <n v="80"/>
    <n v="73"/>
    <n v="8.7500000000000022E-2"/>
  </r>
  <r>
    <x v="29"/>
    <x v="18"/>
    <x v="1"/>
    <d v="2018-02-13T00:00:00"/>
    <x v="1"/>
    <x v="509"/>
    <n v="700"/>
    <n v="602"/>
    <n v="0.14000000000000001"/>
  </r>
  <r>
    <x v="31"/>
    <x v="23"/>
    <x v="0"/>
    <d v="2018-05-21T00:00:00"/>
    <x v="10"/>
    <x v="83"/>
    <n v="250"/>
    <n v="50"/>
    <n v="0.8"/>
  </r>
  <r>
    <x v="43"/>
    <x v="18"/>
    <x v="1"/>
    <d v="2017-10-26T00:00:00"/>
    <x v="1"/>
    <x v="430"/>
    <n v="700"/>
    <n v="700"/>
    <n v="0"/>
  </r>
  <r>
    <x v="46"/>
    <x v="34"/>
    <x v="2"/>
    <d v="2015-04-25T00:00:00"/>
    <x v="0"/>
    <x v="283"/>
    <n v="80"/>
    <n v="58"/>
    <n v="0.27500000000000002"/>
  </r>
  <r>
    <x v="20"/>
    <x v="13"/>
    <x v="0"/>
    <d v="2014-02-07T00:00:00"/>
    <x v="4"/>
    <x v="213"/>
    <n v="30"/>
    <n v="22"/>
    <n v="0.26666666666666672"/>
  </r>
  <r>
    <x v="24"/>
    <x v="20"/>
    <x v="0"/>
    <d v="2017-12-19T00:00:00"/>
    <x v="8"/>
    <x v="387"/>
    <n v="500"/>
    <n v="495"/>
    <n v="1.0000000000000009E-2"/>
  </r>
  <r>
    <x v="8"/>
    <x v="8"/>
    <x v="0"/>
    <d v="2015-08-05T00:00:00"/>
    <x v="3"/>
    <x v="136"/>
    <n v="50"/>
    <n v="49"/>
    <n v="2.0000000000000018E-2"/>
  </r>
  <r>
    <x v="26"/>
    <x v="15"/>
    <x v="3"/>
    <d v="2017-01-11T00:00:00"/>
    <x v="10"/>
    <x v="124"/>
    <n v="250"/>
    <n v="230"/>
    <n v="7.999999999999996E-2"/>
  </r>
  <r>
    <x v="24"/>
    <x v="20"/>
    <x v="0"/>
    <d v="2017-07-05T00:00:00"/>
    <x v="0"/>
    <x v="67"/>
    <n v="80"/>
    <n v="73"/>
    <n v="8.7500000000000022E-2"/>
  </r>
  <r>
    <x v="36"/>
    <x v="5"/>
    <x v="3"/>
    <d v="2017-01-11T00:00:00"/>
    <x v="5"/>
    <x v="63"/>
    <n v="500"/>
    <n v="475"/>
    <n v="5.0000000000000044E-2"/>
  </r>
  <r>
    <x v="30"/>
    <x v="18"/>
    <x v="1"/>
    <d v="2018-02-01T00:00:00"/>
    <x v="3"/>
    <x v="393"/>
    <n v="50"/>
    <n v="50"/>
    <n v="0"/>
  </r>
  <r>
    <x v="33"/>
    <x v="18"/>
    <x v="1"/>
    <d v="2017-05-07T00:00:00"/>
    <x v="10"/>
    <x v="342"/>
    <n v="250"/>
    <n v="238"/>
    <n v="4.8000000000000043E-2"/>
  </r>
  <r>
    <x v="7"/>
    <x v="7"/>
    <x v="2"/>
    <d v="2014-05-22T00:00:00"/>
    <x v="0"/>
    <x v="126"/>
    <n v="80"/>
    <n v="77"/>
    <n v="3.7499999999999978E-2"/>
  </r>
  <r>
    <x v="20"/>
    <x v="13"/>
    <x v="0"/>
    <d v="2015-01-29T00:00:00"/>
    <x v="3"/>
    <x v="439"/>
    <n v="50"/>
    <n v="38"/>
    <n v="0.24"/>
  </r>
  <r>
    <x v="28"/>
    <x v="22"/>
    <x v="0"/>
    <d v="2015-03-06T00:00:00"/>
    <x v="7"/>
    <x v="261"/>
    <n v="1000"/>
    <n v="650"/>
    <n v="0.35"/>
  </r>
  <r>
    <x v="20"/>
    <x v="13"/>
    <x v="0"/>
    <d v="2016-04-07T00:00:00"/>
    <x v="0"/>
    <x v="378"/>
    <n v="80"/>
    <n v="79"/>
    <n v="1.2499999999999956E-2"/>
  </r>
  <r>
    <x v="45"/>
    <x v="33"/>
    <x v="0"/>
    <d v="2014-02-03T00:00:00"/>
    <x v="3"/>
    <x v="469"/>
    <n v="50"/>
    <n v="46"/>
    <n v="7.999999999999996E-2"/>
  </r>
  <r>
    <x v="32"/>
    <x v="24"/>
    <x v="0"/>
    <d v="2017-09-08T00:00:00"/>
    <x v="1"/>
    <x v="433"/>
    <n v="700"/>
    <n v="644"/>
    <n v="7.999999999999996E-2"/>
  </r>
  <r>
    <x v="3"/>
    <x v="3"/>
    <x v="0"/>
    <d v="2015-06-10T00:00:00"/>
    <x v="1"/>
    <x v="133"/>
    <n v="700"/>
    <n v="686"/>
    <n v="2.0000000000000018E-2"/>
  </r>
  <r>
    <x v="40"/>
    <x v="29"/>
    <x v="0"/>
    <d v="2017-12-19T00:00:00"/>
    <x v="0"/>
    <x v="272"/>
    <n v="80"/>
    <n v="78"/>
    <n v="2.5000000000000022E-2"/>
  </r>
  <r>
    <x v="5"/>
    <x v="5"/>
    <x v="3"/>
    <d v="2015-02-17T00:00:00"/>
    <x v="0"/>
    <x v="392"/>
    <n v="80"/>
    <n v="78"/>
    <n v="2.5000000000000022E-2"/>
  </r>
  <r>
    <x v="3"/>
    <x v="3"/>
    <x v="0"/>
    <d v="2015-05-27T00:00:00"/>
    <x v="6"/>
    <x v="143"/>
    <n v="800"/>
    <n v="480"/>
    <n v="0.4"/>
  </r>
  <r>
    <x v="14"/>
    <x v="14"/>
    <x v="0"/>
    <d v="2016-10-07T00:00:00"/>
    <x v="9"/>
    <x v="41"/>
    <n v="70"/>
    <n v="64"/>
    <n v="8.5714285714285743E-2"/>
  </r>
  <r>
    <x v="36"/>
    <x v="5"/>
    <x v="3"/>
    <d v="2017-09-02T00:00:00"/>
    <x v="0"/>
    <x v="373"/>
    <n v="80"/>
    <n v="77"/>
    <n v="3.7499999999999978E-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51">
  <r>
    <x v="0"/>
    <x v="0"/>
    <x v="0"/>
    <x v="0"/>
    <x v="0"/>
    <x v="0"/>
    <n v="80"/>
    <n v="79"/>
    <n v="1.2499999999999956E-2"/>
  </r>
  <r>
    <x v="1"/>
    <x v="1"/>
    <x v="1"/>
    <x v="1"/>
    <x v="0"/>
    <x v="1"/>
    <n v="80"/>
    <n v="54"/>
    <n v="0.32499999999999996"/>
  </r>
  <r>
    <x v="2"/>
    <x v="2"/>
    <x v="1"/>
    <x v="2"/>
    <x v="1"/>
    <x v="2"/>
    <n v="700"/>
    <n v="686"/>
    <n v="2.0000000000000018E-2"/>
  </r>
  <r>
    <x v="3"/>
    <x v="3"/>
    <x v="0"/>
    <x v="3"/>
    <x v="2"/>
    <x v="3"/>
    <n v="150"/>
    <n v="137"/>
    <n v="8.666666666666667E-2"/>
  </r>
  <r>
    <x v="4"/>
    <x v="4"/>
    <x v="2"/>
    <x v="4"/>
    <x v="3"/>
    <x v="4"/>
    <n v="50"/>
    <n v="37"/>
    <n v="0.26"/>
  </r>
  <r>
    <x v="5"/>
    <x v="5"/>
    <x v="2"/>
    <x v="5"/>
    <x v="4"/>
    <x v="5"/>
    <n v="30"/>
    <n v="29"/>
    <n v="3.3333333333333326E-2"/>
  </r>
  <r>
    <x v="6"/>
    <x v="6"/>
    <x v="1"/>
    <x v="6"/>
    <x v="5"/>
    <x v="6"/>
    <n v="500"/>
    <n v="465"/>
    <n v="6.9999999999999951E-2"/>
  </r>
  <r>
    <x v="7"/>
    <x v="7"/>
    <x v="1"/>
    <x v="7"/>
    <x v="4"/>
    <x v="7"/>
    <n v="30"/>
    <n v="28"/>
    <n v="6.6666666666666652E-2"/>
  </r>
  <r>
    <x v="8"/>
    <x v="8"/>
    <x v="0"/>
    <x v="8"/>
    <x v="6"/>
    <x v="8"/>
    <n v="800"/>
    <n v="760"/>
    <n v="5.0000000000000044E-2"/>
  </r>
  <r>
    <x v="6"/>
    <x v="6"/>
    <x v="1"/>
    <x v="9"/>
    <x v="4"/>
    <x v="6"/>
    <n v="30"/>
    <n v="28"/>
    <n v="6.6666666666666652E-2"/>
  </r>
  <r>
    <x v="9"/>
    <x v="9"/>
    <x v="0"/>
    <x v="10"/>
    <x v="7"/>
    <x v="9"/>
    <n v="1000"/>
    <n v="500"/>
    <n v="0.5"/>
  </r>
  <r>
    <x v="10"/>
    <x v="10"/>
    <x v="2"/>
    <x v="11"/>
    <x v="1"/>
    <x v="10"/>
    <n v="700"/>
    <n v="679"/>
    <n v="3.0000000000000027E-2"/>
  </r>
  <r>
    <x v="7"/>
    <x v="7"/>
    <x v="1"/>
    <x v="12"/>
    <x v="4"/>
    <x v="11"/>
    <n v="30"/>
    <n v="28"/>
    <n v="6.6666666666666652E-2"/>
  </r>
  <r>
    <x v="11"/>
    <x v="11"/>
    <x v="2"/>
    <x v="13"/>
    <x v="8"/>
    <x v="12"/>
    <n v="500"/>
    <n v="490"/>
    <n v="2.0000000000000018E-2"/>
  </r>
  <r>
    <x v="4"/>
    <x v="4"/>
    <x v="2"/>
    <x v="14"/>
    <x v="6"/>
    <x v="13"/>
    <n v="800"/>
    <n v="672"/>
    <n v="0.16000000000000003"/>
  </r>
  <r>
    <x v="12"/>
    <x v="12"/>
    <x v="2"/>
    <x v="15"/>
    <x v="0"/>
    <x v="14"/>
    <n v="80"/>
    <n v="78"/>
    <n v="2.5000000000000022E-2"/>
  </r>
  <r>
    <x v="13"/>
    <x v="13"/>
    <x v="0"/>
    <x v="16"/>
    <x v="7"/>
    <x v="15"/>
    <n v="1000"/>
    <n v="620"/>
    <n v="0.38"/>
  </r>
  <r>
    <x v="14"/>
    <x v="14"/>
    <x v="0"/>
    <x v="17"/>
    <x v="8"/>
    <x v="16"/>
    <n v="500"/>
    <n v="500"/>
    <n v="0"/>
  </r>
  <r>
    <x v="1"/>
    <x v="1"/>
    <x v="1"/>
    <x v="18"/>
    <x v="2"/>
    <x v="17"/>
    <n v="150"/>
    <n v="150"/>
    <n v="0"/>
  </r>
  <r>
    <x v="15"/>
    <x v="15"/>
    <x v="2"/>
    <x v="19"/>
    <x v="7"/>
    <x v="18"/>
    <n v="1000"/>
    <n v="950"/>
    <n v="5.0000000000000044E-2"/>
  </r>
  <r>
    <x v="16"/>
    <x v="16"/>
    <x v="0"/>
    <x v="20"/>
    <x v="6"/>
    <x v="19"/>
    <n v="800"/>
    <n v="736"/>
    <n v="7.999999999999996E-2"/>
  </r>
  <r>
    <x v="17"/>
    <x v="17"/>
    <x v="0"/>
    <x v="21"/>
    <x v="4"/>
    <x v="20"/>
    <n v="30"/>
    <n v="22"/>
    <n v="0.26666666666666672"/>
  </r>
  <r>
    <x v="18"/>
    <x v="11"/>
    <x v="2"/>
    <x v="22"/>
    <x v="9"/>
    <x v="21"/>
    <n v="70"/>
    <n v="67"/>
    <n v="4.2857142857142816E-2"/>
  </r>
  <r>
    <x v="19"/>
    <x v="18"/>
    <x v="1"/>
    <x v="23"/>
    <x v="4"/>
    <x v="22"/>
    <n v="30"/>
    <n v="27"/>
    <n v="9.9999999999999978E-2"/>
  </r>
  <r>
    <x v="20"/>
    <x v="13"/>
    <x v="0"/>
    <x v="24"/>
    <x v="8"/>
    <x v="23"/>
    <n v="500"/>
    <n v="495"/>
    <n v="1.0000000000000009E-2"/>
  </r>
  <r>
    <x v="21"/>
    <x v="8"/>
    <x v="0"/>
    <x v="25"/>
    <x v="10"/>
    <x v="24"/>
    <n v="250"/>
    <n v="238"/>
    <n v="4.8000000000000043E-2"/>
  </r>
  <r>
    <x v="22"/>
    <x v="19"/>
    <x v="2"/>
    <x v="26"/>
    <x v="10"/>
    <x v="25"/>
    <n v="250"/>
    <n v="240"/>
    <n v="4.0000000000000036E-2"/>
  </r>
  <r>
    <x v="1"/>
    <x v="1"/>
    <x v="1"/>
    <x v="27"/>
    <x v="11"/>
    <x v="1"/>
    <n v="50"/>
    <n v="43"/>
    <n v="0.14000000000000001"/>
  </r>
  <r>
    <x v="23"/>
    <x v="5"/>
    <x v="2"/>
    <x v="28"/>
    <x v="8"/>
    <x v="26"/>
    <n v="500"/>
    <n v="495"/>
    <n v="1.0000000000000009E-2"/>
  </r>
  <r>
    <x v="24"/>
    <x v="20"/>
    <x v="0"/>
    <x v="29"/>
    <x v="9"/>
    <x v="27"/>
    <n v="70"/>
    <n v="64"/>
    <n v="8.5714285714285743E-2"/>
  </r>
  <r>
    <x v="25"/>
    <x v="18"/>
    <x v="1"/>
    <x v="30"/>
    <x v="2"/>
    <x v="28"/>
    <n v="150"/>
    <n v="138"/>
    <n v="7.999999999999996E-2"/>
  </r>
  <r>
    <x v="26"/>
    <x v="15"/>
    <x v="2"/>
    <x v="31"/>
    <x v="2"/>
    <x v="29"/>
    <n v="150"/>
    <n v="117"/>
    <n v="0.21999999999999997"/>
  </r>
  <r>
    <x v="0"/>
    <x v="0"/>
    <x v="0"/>
    <x v="31"/>
    <x v="7"/>
    <x v="30"/>
    <n v="1000"/>
    <n v="910"/>
    <n v="8.9999999999999969E-2"/>
  </r>
  <r>
    <x v="17"/>
    <x v="17"/>
    <x v="0"/>
    <x v="32"/>
    <x v="6"/>
    <x v="20"/>
    <n v="800"/>
    <n v="584"/>
    <n v="0.27"/>
  </r>
  <r>
    <x v="10"/>
    <x v="10"/>
    <x v="2"/>
    <x v="33"/>
    <x v="0"/>
    <x v="31"/>
    <n v="80"/>
    <n v="77"/>
    <n v="3.7499999999999978E-2"/>
  </r>
  <r>
    <x v="11"/>
    <x v="11"/>
    <x v="2"/>
    <x v="34"/>
    <x v="8"/>
    <x v="32"/>
    <n v="500"/>
    <n v="500"/>
    <n v="0"/>
  </r>
  <r>
    <x v="2"/>
    <x v="2"/>
    <x v="1"/>
    <x v="35"/>
    <x v="2"/>
    <x v="33"/>
    <n v="150"/>
    <n v="146"/>
    <n v="2.6666666666666616E-2"/>
  </r>
  <r>
    <x v="27"/>
    <x v="21"/>
    <x v="0"/>
    <x v="36"/>
    <x v="5"/>
    <x v="34"/>
    <n v="500"/>
    <n v="460"/>
    <n v="7.999999999999996E-2"/>
  </r>
  <r>
    <x v="28"/>
    <x v="22"/>
    <x v="0"/>
    <x v="37"/>
    <x v="11"/>
    <x v="35"/>
    <n v="50"/>
    <n v="43"/>
    <n v="0.14000000000000001"/>
  </r>
  <r>
    <x v="29"/>
    <x v="18"/>
    <x v="1"/>
    <x v="38"/>
    <x v="0"/>
    <x v="36"/>
    <n v="80"/>
    <n v="72"/>
    <n v="9.9999999999999978E-2"/>
  </r>
  <r>
    <x v="30"/>
    <x v="18"/>
    <x v="1"/>
    <x v="39"/>
    <x v="0"/>
    <x v="37"/>
    <n v="80"/>
    <n v="75"/>
    <n v="6.25E-2"/>
  </r>
  <r>
    <x v="4"/>
    <x v="4"/>
    <x v="2"/>
    <x v="40"/>
    <x v="4"/>
    <x v="38"/>
    <n v="30"/>
    <n v="26"/>
    <n v="0.1333333333333333"/>
  </r>
  <r>
    <x v="12"/>
    <x v="12"/>
    <x v="2"/>
    <x v="41"/>
    <x v="4"/>
    <x v="39"/>
    <n v="30"/>
    <n v="26"/>
    <n v="0.1333333333333333"/>
  </r>
  <r>
    <x v="5"/>
    <x v="5"/>
    <x v="2"/>
    <x v="42"/>
    <x v="6"/>
    <x v="40"/>
    <n v="800"/>
    <n v="640"/>
    <n v="0.19999999999999996"/>
  </r>
  <r>
    <x v="14"/>
    <x v="14"/>
    <x v="0"/>
    <x v="43"/>
    <x v="6"/>
    <x v="41"/>
    <n v="800"/>
    <n v="520"/>
    <n v="0.35"/>
  </r>
  <r>
    <x v="21"/>
    <x v="8"/>
    <x v="0"/>
    <x v="44"/>
    <x v="10"/>
    <x v="42"/>
    <n v="250"/>
    <n v="220"/>
    <n v="0.12"/>
  </r>
  <r>
    <x v="31"/>
    <x v="23"/>
    <x v="0"/>
    <x v="45"/>
    <x v="1"/>
    <x v="43"/>
    <n v="700"/>
    <n v="434"/>
    <n v="0.38"/>
  </r>
  <r>
    <x v="32"/>
    <x v="24"/>
    <x v="0"/>
    <x v="46"/>
    <x v="0"/>
    <x v="44"/>
    <n v="80"/>
    <n v="50"/>
    <n v="0.375"/>
  </r>
  <r>
    <x v="1"/>
    <x v="1"/>
    <x v="1"/>
    <x v="47"/>
    <x v="10"/>
    <x v="45"/>
    <n v="250"/>
    <n v="238"/>
    <n v="4.8000000000000043E-2"/>
  </r>
  <r>
    <x v="16"/>
    <x v="16"/>
    <x v="0"/>
    <x v="48"/>
    <x v="2"/>
    <x v="46"/>
    <n v="150"/>
    <n v="140"/>
    <n v="6.6666666666666652E-2"/>
  </r>
  <r>
    <x v="33"/>
    <x v="18"/>
    <x v="1"/>
    <x v="49"/>
    <x v="7"/>
    <x v="47"/>
    <n v="1000"/>
    <n v="740"/>
    <n v="0.26"/>
  </r>
  <r>
    <x v="28"/>
    <x v="22"/>
    <x v="0"/>
    <x v="50"/>
    <x v="4"/>
    <x v="48"/>
    <n v="30"/>
    <n v="25"/>
    <n v="0.16666666666666663"/>
  </r>
  <r>
    <x v="34"/>
    <x v="25"/>
    <x v="0"/>
    <x v="51"/>
    <x v="1"/>
    <x v="49"/>
    <n v="700"/>
    <n v="665"/>
    <n v="5.0000000000000044E-2"/>
  </r>
  <r>
    <x v="18"/>
    <x v="11"/>
    <x v="2"/>
    <x v="52"/>
    <x v="5"/>
    <x v="50"/>
    <n v="500"/>
    <n v="425"/>
    <n v="0.15000000000000002"/>
  </r>
  <r>
    <x v="0"/>
    <x v="0"/>
    <x v="0"/>
    <x v="53"/>
    <x v="0"/>
    <x v="51"/>
    <n v="80"/>
    <n v="78"/>
    <n v="2.5000000000000022E-2"/>
  </r>
  <r>
    <x v="13"/>
    <x v="13"/>
    <x v="0"/>
    <x v="54"/>
    <x v="11"/>
    <x v="52"/>
    <n v="50"/>
    <n v="39"/>
    <n v="0.21999999999999997"/>
  </r>
  <r>
    <x v="4"/>
    <x v="4"/>
    <x v="2"/>
    <x v="55"/>
    <x v="4"/>
    <x v="53"/>
    <n v="30"/>
    <n v="27"/>
    <n v="9.9999999999999978E-2"/>
  </r>
  <r>
    <x v="15"/>
    <x v="15"/>
    <x v="2"/>
    <x v="56"/>
    <x v="9"/>
    <x v="54"/>
    <n v="70"/>
    <n v="64"/>
    <n v="8.5714285714285743E-2"/>
  </r>
  <r>
    <x v="6"/>
    <x v="6"/>
    <x v="1"/>
    <x v="57"/>
    <x v="3"/>
    <x v="55"/>
    <n v="50"/>
    <n v="36"/>
    <n v="0.28000000000000003"/>
  </r>
  <r>
    <x v="33"/>
    <x v="18"/>
    <x v="1"/>
    <x v="58"/>
    <x v="11"/>
    <x v="56"/>
    <n v="50"/>
    <n v="43"/>
    <n v="0.14000000000000001"/>
  </r>
  <r>
    <x v="35"/>
    <x v="26"/>
    <x v="1"/>
    <x v="59"/>
    <x v="1"/>
    <x v="57"/>
    <n v="700"/>
    <n v="693"/>
    <n v="1.0000000000000009E-2"/>
  </r>
  <r>
    <x v="31"/>
    <x v="23"/>
    <x v="0"/>
    <x v="60"/>
    <x v="7"/>
    <x v="43"/>
    <n v="1000"/>
    <n v="810"/>
    <n v="0.18999999999999995"/>
  </r>
  <r>
    <x v="24"/>
    <x v="20"/>
    <x v="0"/>
    <x v="61"/>
    <x v="4"/>
    <x v="58"/>
    <n v="30"/>
    <n v="24"/>
    <n v="0.19999999999999996"/>
  </r>
  <r>
    <x v="25"/>
    <x v="18"/>
    <x v="1"/>
    <x v="62"/>
    <x v="6"/>
    <x v="59"/>
    <n v="800"/>
    <n v="648"/>
    <n v="0.18999999999999995"/>
  </r>
  <r>
    <x v="5"/>
    <x v="5"/>
    <x v="2"/>
    <x v="63"/>
    <x v="7"/>
    <x v="60"/>
    <n v="1000"/>
    <n v="990"/>
    <n v="1.0000000000000009E-2"/>
  </r>
  <r>
    <x v="16"/>
    <x v="16"/>
    <x v="0"/>
    <x v="64"/>
    <x v="6"/>
    <x v="61"/>
    <n v="800"/>
    <n v="720"/>
    <n v="9.9999999999999978E-2"/>
  </r>
  <r>
    <x v="5"/>
    <x v="5"/>
    <x v="2"/>
    <x v="65"/>
    <x v="3"/>
    <x v="5"/>
    <n v="50"/>
    <n v="39"/>
    <n v="0.21999999999999997"/>
  </r>
  <r>
    <x v="32"/>
    <x v="24"/>
    <x v="0"/>
    <x v="66"/>
    <x v="2"/>
    <x v="62"/>
    <n v="150"/>
    <n v="144"/>
    <n v="4.0000000000000036E-2"/>
  </r>
  <r>
    <x v="36"/>
    <x v="5"/>
    <x v="2"/>
    <x v="67"/>
    <x v="1"/>
    <x v="63"/>
    <n v="700"/>
    <n v="693"/>
    <n v="1.0000000000000009E-2"/>
  </r>
  <r>
    <x v="37"/>
    <x v="7"/>
    <x v="1"/>
    <x v="68"/>
    <x v="3"/>
    <x v="64"/>
    <n v="50"/>
    <n v="45"/>
    <n v="9.9999999999999978E-2"/>
  </r>
  <r>
    <x v="38"/>
    <x v="27"/>
    <x v="1"/>
    <x v="69"/>
    <x v="7"/>
    <x v="65"/>
    <n v="1000"/>
    <n v="570"/>
    <n v="0.43000000000000005"/>
  </r>
  <r>
    <x v="36"/>
    <x v="5"/>
    <x v="2"/>
    <x v="70"/>
    <x v="11"/>
    <x v="66"/>
    <n v="50"/>
    <n v="40"/>
    <n v="0.19999999999999996"/>
  </r>
  <r>
    <x v="24"/>
    <x v="20"/>
    <x v="0"/>
    <x v="71"/>
    <x v="6"/>
    <x v="67"/>
    <n v="800"/>
    <n v="608"/>
    <n v="0.24"/>
  </r>
  <r>
    <x v="21"/>
    <x v="8"/>
    <x v="0"/>
    <x v="72"/>
    <x v="0"/>
    <x v="68"/>
    <n v="80"/>
    <n v="76"/>
    <n v="5.0000000000000044E-2"/>
  </r>
  <r>
    <x v="34"/>
    <x v="25"/>
    <x v="0"/>
    <x v="73"/>
    <x v="1"/>
    <x v="69"/>
    <n v="700"/>
    <n v="679"/>
    <n v="3.0000000000000027E-2"/>
  </r>
  <r>
    <x v="19"/>
    <x v="18"/>
    <x v="1"/>
    <x v="74"/>
    <x v="0"/>
    <x v="70"/>
    <n v="80"/>
    <n v="58"/>
    <n v="0.27500000000000002"/>
  </r>
  <r>
    <x v="39"/>
    <x v="28"/>
    <x v="0"/>
    <x v="75"/>
    <x v="4"/>
    <x v="71"/>
    <n v="30"/>
    <n v="26"/>
    <n v="0.1333333333333333"/>
  </r>
  <r>
    <x v="36"/>
    <x v="5"/>
    <x v="2"/>
    <x v="76"/>
    <x v="2"/>
    <x v="72"/>
    <n v="150"/>
    <n v="140"/>
    <n v="6.6666666666666652E-2"/>
  </r>
  <r>
    <x v="18"/>
    <x v="11"/>
    <x v="2"/>
    <x v="77"/>
    <x v="8"/>
    <x v="73"/>
    <n v="500"/>
    <n v="490"/>
    <n v="2.0000000000000018E-2"/>
  </r>
  <r>
    <x v="3"/>
    <x v="3"/>
    <x v="0"/>
    <x v="78"/>
    <x v="10"/>
    <x v="74"/>
    <n v="250"/>
    <n v="155"/>
    <n v="0.38"/>
  </r>
  <r>
    <x v="35"/>
    <x v="26"/>
    <x v="1"/>
    <x v="79"/>
    <x v="9"/>
    <x v="75"/>
    <n v="70"/>
    <n v="48"/>
    <n v="0.31428571428571428"/>
  </r>
  <r>
    <x v="6"/>
    <x v="6"/>
    <x v="1"/>
    <x v="80"/>
    <x v="9"/>
    <x v="76"/>
    <n v="70"/>
    <n v="69"/>
    <n v="1.4285714285714235E-2"/>
  </r>
  <r>
    <x v="40"/>
    <x v="29"/>
    <x v="0"/>
    <x v="81"/>
    <x v="3"/>
    <x v="77"/>
    <n v="50"/>
    <n v="47"/>
    <n v="6.0000000000000053E-2"/>
  </r>
  <r>
    <x v="2"/>
    <x v="2"/>
    <x v="1"/>
    <x v="82"/>
    <x v="10"/>
    <x v="2"/>
    <n v="250"/>
    <n v="195"/>
    <n v="0.21999999999999997"/>
  </r>
  <r>
    <x v="36"/>
    <x v="5"/>
    <x v="2"/>
    <x v="83"/>
    <x v="6"/>
    <x v="78"/>
    <n v="800"/>
    <n v="512"/>
    <n v="0.36"/>
  </r>
  <r>
    <x v="36"/>
    <x v="5"/>
    <x v="2"/>
    <x v="84"/>
    <x v="0"/>
    <x v="79"/>
    <n v="80"/>
    <n v="79"/>
    <n v="1.2499999999999956E-2"/>
  </r>
  <r>
    <x v="41"/>
    <x v="30"/>
    <x v="0"/>
    <x v="85"/>
    <x v="9"/>
    <x v="80"/>
    <n v="70"/>
    <n v="50"/>
    <n v="0.2857142857142857"/>
  </r>
  <r>
    <x v="25"/>
    <x v="18"/>
    <x v="1"/>
    <x v="52"/>
    <x v="2"/>
    <x v="81"/>
    <n v="150"/>
    <n v="150"/>
    <n v="0"/>
  </r>
  <r>
    <x v="42"/>
    <x v="31"/>
    <x v="2"/>
    <x v="86"/>
    <x v="9"/>
    <x v="82"/>
    <n v="70"/>
    <n v="64"/>
    <n v="8.5714285714285743E-2"/>
  </r>
  <r>
    <x v="31"/>
    <x v="23"/>
    <x v="0"/>
    <x v="4"/>
    <x v="3"/>
    <x v="83"/>
    <n v="50"/>
    <n v="46"/>
    <n v="7.999999999999996E-2"/>
  </r>
  <r>
    <x v="0"/>
    <x v="0"/>
    <x v="0"/>
    <x v="87"/>
    <x v="7"/>
    <x v="84"/>
    <n v="1000"/>
    <n v="880"/>
    <n v="0.12"/>
  </r>
  <r>
    <x v="38"/>
    <x v="27"/>
    <x v="1"/>
    <x v="88"/>
    <x v="6"/>
    <x v="85"/>
    <n v="800"/>
    <n v="712"/>
    <n v="0.10999999999999999"/>
  </r>
  <r>
    <x v="10"/>
    <x v="10"/>
    <x v="2"/>
    <x v="89"/>
    <x v="7"/>
    <x v="86"/>
    <n v="1000"/>
    <n v="740"/>
    <n v="0.26"/>
  </r>
  <r>
    <x v="13"/>
    <x v="13"/>
    <x v="0"/>
    <x v="90"/>
    <x v="11"/>
    <x v="87"/>
    <n v="50"/>
    <n v="35"/>
    <n v="0.30000000000000004"/>
  </r>
  <r>
    <x v="16"/>
    <x v="16"/>
    <x v="0"/>
    <x v="91"/>
    <x v="6"/>
    <x v="19"/>
    <n v="800"/>
    <n v="704"/>
    <n v="0.12"/>
  </r>
  <r>
    <x v="15"/>
    <x v="15"/>
    <x v="2"/>
    <x v="92"/>
    <x v="7"/>
    <x v="88"/>
    <n v="1000"/>
    <n v="930"/>
    <n v="6.9999999999999951E-2"/>
  </r>
  <r>
    <x v="39"/>
    <x v="28"/>
    <x v="0"/>
    <x v="93"/>
    <x v="5"/>
    <x v="89"/>
    <n v="500"/>
    <n v="455"/>
    <n v="8.9999999999999969E-2"/>
  </r>
  <r>
    <x v="43"/>
    <x v="18"/>
    <x v="1"/>
    <x v="94"/>
    <x v="1"/>
    <x v="90"/>
    <n v="700"/>
    <n v="700"/>
    <n v="0"/>
  </r>
  <r>
    <x v="42"/>
    <x v="31"/>
    <x v="2"/>
    <x v="95"/>
    <x v="0"/>
    <x v="82"/>
    <n v="80"/>
    <n v="77"/>
    <n v="3.7499999999999978E-2"/>
  </r>
  <r>
    <x v="0"/>
    <x v="0"/>
    <x v="0"/>
    <x v="96"/>
    <x v="4"/>
    <x v="91"/>
    <n v="30"/>
    <n v="29"/>
    <n v="3.3333333333333326E-2"/>
  </r>
  <r>
    <x v="20"/>
    <x v="13"/>
    <x v="0"/>
    <x v="97"/>
    <x v="11"/>
    <x v="92"/>
    <n v="50"/>
    <n v="50"/>
    <n v="0"/>
  </r>
  <r>
    <x v="0"/>
    <x v="0"/>
    <x v="0"/>
    <x v="98"/>
    <x v="1"/>
    <x v="51"/>
    <n v="700"/>
    <n v="679"/>
    <n v="3.0000000000000027E-2"/>
  </r>
  <r>
    <x v="5"/>
    <x v="5"/>
    <x v="2"/>
    <x v="99"/>
    <x v="11"/>
    <x v="5"/>
    <n v="50"/>
    <n v="45"/>
    <n v="9.9999999999999978E-2"/>
  </r>
  <r>
    <x v="10"/>
    <x v="10"/>
    <x v="2"/>
    <x v="100"/>
    <x v="4"/>
    <x v="93"/>
    <n v="30"/>
    <n v="30"/>
    <n v="0"/>
  </r>
  <r>
    <x v="6"/>
    <x v="6"/>
    <x v="1"/>
    <x v="101"/>
    <x v="4"/>
    <x v="94"/>
    <n v="30"/>
    <n v="30"/>
    <n v="0"/>
  </r>
  <r>
    <x v="24"/>
    <x v="20"/>
    <x v="0"/>
    <x v="102"/>
    <x v="0"/>
    <x v="58"/>
    <n v="80"/>
    <n v="62"/>
    <n v="0.22499999999999998"/>
  </r>
  <r>
    <x v="30"/>
    <x v="18"/>
    <x v="1"/>
    <x v="103"/>
    <x v="0"/>
    <x v="95"/>
    <n v="80"/>
    <n v="76"/>
    <n v="5.0000000000000044E-2"/>
  </r>
  <r>
    <x v="28"/>
    <x v="22"/>
    <x v="0"/>
    <x v="104"/>
    <x v="3"/>
    <x v="96"/>
    <n v="50"/>
    <n v="45"/>
    <n v="9.9999999999999978E-2"/>
  </r>
  <r>
    <x v="41"/>
    <x v="30"/>
    <x v="0"/>
    <x v="105"/>
    <x v="7"/>
    <x v="97"/>
    <n v="1000"/>
    <n v="610"/>
    <n v="0.39"/>
  </r>
  <r>
    <x v="2"/>
    <x v="2"/>
    <x v="1"/>
    <x v="106"/>
    <x v="9"/>
    <x v="98"/>
    <n v="70"/>
    <n v="67"/>
    <n v="4.2857142857142816E-2"/>
  </r>
  <r>
    <x v="9"/>
    <x v="9"/>
    <x v="0"/>
    <x v="107"/>
    <x v="9"/>
    <x v="99"/>
    <n v="70"/>
    <n v="68"/>
    <n v="2.8571428571428581E-2"/>
  </r>
  <r>
    <x v="41"/>
    <x v="30"/>
    <x v="0"/>
    <x v="108"/>
    <x v="3"/>
    <x v="100"/>
    <n v="50"/>
    <n v="50"/>
    <n v="0"/>
  </r>
  <r>
    <x v="24"/>
    <x v="20"/>
    <x v="0"/>
    <x v="109"/>
    <x v="8"/>
    <x v="27"/>
    <n v="500"/>
    <n v="495"/>
    <n v="1.0000000000000009E-2"/>
  </r>
  <r>
    <x v="12"/>
    <x v="12"/>
    <x v="2"/>
    <x v="110"/>
    <x v="9"/>
    <x v="101"/>
    <n v="70"/>
    <n v="62"/>
    <n v="0.11428571428571432"/>
  </r>
  <r>
    <x v="32"/>
    <x v="24"/>
    <x v="0"/>
    <x v="111"/>
    <x v="8"/>
    <x v="102"/>
    <n v="500"/>
    <n v="490"/>
    <n v="2.0000000000000018E-2"/>
  </r>
  <r>
    <x v="6"/>
    <x v="6"/>
    <x v="1"/>
    <x v="112"/>
    <x v="0"/>
    <x v="103"/>
    <n v="80"/>
    <n v="73"/>
    <n v="8.7500000000000022E-2"/>
  </r>
  <r>
    <x v="3"/>
    <x v="3"/>
    <x v="0"/>
    <x v="113"/>
    <x v="1"/>
    <x v="3"/>
    <n v="700"/>
    <n v="616"/>
    <n v="0.12"/>
  </r>
  <r>
    <x v="44"/>
    <x v="32"/>
    <x v="0"/>
    <x v="114"/>
    <x v="4"/>
    <x v="104"/>
    <n v="30"/>
    <n v="30"/>
    <n v="0"/>
  </r>
  <r>
    <x v="11"/>
    <x v="11"/>
    <x v="2"/>
    <x v="115"/>
    <x v="4"/>
    <x v="105"/>
    <n v="30"/>
    <n v="23"/>
    <n v="0.23333333333333328"/>
  </r>
  <r>
    <x v="25"/>
    <x v="18"/>
    <x v="1"/>
    <x v="116"/>
    <x v="3"/>
    <x v="59"/>
    <n v="50"/>
    <n v="36"/>
    <n v="0.28000000000000003"/>
  </r>
  <r>
    <x v="39"/>
    <x v="28"/>
    <x v="0"/>
    <x v="117"/>
    <x v="8"/>
    <x v="106"/>
    <n v="500"/>
    <n v="490"/>
    <n v="2.0000000000000018E-2"/>
  </r>
  <r>
    <x v="16"/>
    <x v="16"/>
    <x v="0"/>
    <x v="118"/>
    <x v="6"/>
    <x v="107"/>
    <n v="800"/>
    <n v="672"/>
    <n v="0.16000000000000003"/>
  </r>
  <r>
    <x v="3"/>
    <x v="3"/>
    <x v="0"/>
    <x v="119"/>
    <x v="8"/>
    <x v="108"/>
    <n v="500"/>
    <n v="490"/>
    <n v="2.0000000000000018E-2"/>
  </r>
  <r>
    <x v="42"/>
    <x v="31"/>
    <x v="2"/>
    <x v="120"/>
    <x v="2"/>
    <x v="109"/>
    <n v="150"/>
    <n v="140"/>
    <n v="6.6666666666666652E-2"/>
  </r>
  <r>
    <x v="33"/>
    <x v="18"/>
    <x v="1"/>
    <x v="121"/>
    <x v="8"/>
    <x v="56"/>
    <n v="500"/>
    <n v="495"/>
    <n v="1.0000000000000009E-2"/>
  </r>
  <r>
    <x v="14"/>
    <x v="14"/>
    <x v="0"/>
    <x v="122"/>
    <x v="2"/>
    <x v="110"/>
    <n v="150"/>
    <n v="150"/>
    <n v="0"/>
  </r>
  <r>
    <x v="21"/>
    <x v="8"/>
    <x v="0"/>
    <x v="123"/>
    <x v="4"/>
    <x v="42"/>
    <n v="30"/>
    <n v="29"/>
    <n v="3.3333333333333326E-2"/>
  </r>
  <r>
    <x v="33"/>
    <x v="18"/>
    <x v="1"/>
    <x v="124"/>
    <x v="8"/>
    <x v="47"/>
    <n v="500"/>
    <n v="500"/>
    <n v="0"/>
  </r>
  <r>
    <x v="15"/>
    <x v="15"/>
    <x v="2"/>
    <x v="125"/>
    <x v="7"/>
    <x v="111"/>
    <n v="1000"/>
    <n v="510"/>
    <n v="0.49"/>
  </r>
  <r>
    <x v="43"/>
    <x v="18"/>
    <x v="1"/>
    <x v="126"/>
    <x v="8"/>
    <x v="112"/>
    <n v="500"/>
    <n v="490"/>
    <n v="2.0000000000000018E-2"/>
  </r>
  <r>
    <x v="0"/>
    <x v="0"/>
    <x v="0"/>
    <x v="127"/>
    <x v="3"/>
    <x v="113"/>
    <n v="50"/>
    <n v="50"/>
    <n v="0"/>
  </r>
  <r>
    <x v="39"/>
    <x v="28"/>
    <x v="0"/>
    <x v="7"/>
    <x v="1"/>
    <x v="114"/>
    <n v="700"/>
    <n v="665"/>
    <n v="5.0000000000000044E-2"/>
  </r>
  <r>
    <x v="29"/>
    <x v="18"/>
    <x v="1"/>
    <x v="128"/>
    <x v="10"/>
    <x v="115"/>
    <n v="250"/>
    <n v="175"/>
    <n v="0.30000000000000004"/>
  </r>
  <r>
    <x v="19"/>
    <x v="18"/>
    <x v="1"/>
    <x v="40"/>
    <x v="11"/>
    <x v="116"/>
    <n v="50"/>
    <n v="48"/>
    <n v="4.0000000000000036E-2"/>
  </r>
  <r>
    <x v="39"/>
    <x v="28"/>
    <x v="0"/>
    <x v="129"/>
    <x v="2"/>
    <x v="71"/>
    <n v="150"/>
    <n v="146"/>
    <n v="2.6666666666666616E-2"/>
  </r>
  <r>
    <x v="10"/>
    <x v="10"/>
    <x v="2"/>
    <x v="130"/>
    <x v="2"/>
    <x v="86"/>
    <n v="150"/>
    <n v="143"/>
    <n v="4.6666666666666634E-2"/>
  </r>
  <r>
    <x v="27"/>
    <x v="21"/>
    <x v="0"/>
    <x v="131"/>
    <x v="9"/>
    <x v="117"/>
    <n v="70"/>
    <n v="57"/>
    <n v="0.18571428571428572"/>
  </r>
  <r>
    <x v="9"/>
    <x v="9"/>
    <x v="0"/>
    <x v="17"/>
    <x v="11"/>
    <x v="99"/>
    <n v="50"/>
    <n v="46"/>
    <n v="7.999999999999996E-2"/>
  </r>
  <r>
    <x v="35"/>
    <x v="26"/>
    <x v="1"/>
    <x v="132"/>
    <x v="4"/>
    <x v="118"/>
    <n v="30"/>
    <n v="27"/>
    <n v="9.9999999999999978E-2"/>
  </r>
  <r>
    <x v="14"/>
    <x v="14"/>
    <x v="0"/>
    <x v="133"/>
    <x v="5"/>
    <x v="119"/>
    <n v="500"/>
    <n v="500"/>
    <n v="0"/>
  </r>
  <r>
    <x v="44"/>
    <x v="32"/>
    <x v="0"/>
    <x v="134"/>
    <x v="5"/>
    <x v="120"/>
    <n v="500"/>
    <n v="500"/>
    <n v="0"/>
  </r>
  <r>
    <x v="21"/>
    <x v="8"/>
    <x v="0"/>
    <x v="135"/>
    <x v="10"/>
    <x v="121"/>
    <n v="250"/>
    <n v="225"/>
    <n v="9.9999999999999978E-2"/>
  </r>
  <r>
    <x v="41"/>
    <x v="30"/>
    <x v="0"/>
    <x v="131"/>
    <x v="4"/>
    <x v="122"/>
    <n v="30"/>
    <n v="26"/>
    <n v="0.1333333333333333"/>
  </r>
  <r>
    <x v="35"/>
    <x v="26"/>
    <x v="1"/>
    <x v="136"/>
    <x v="4"/>
    <x v="118"/>
    <n v="30"/>
    <n v="27"/>
    <n v="9.9999999999999978E-2"/>
  </r>
  <r>
    <x v="20"/>
    <x v="13"/>
    <x v="0"/>
    <x v="137"/>
    <x v="11"/>
    <x v="123"/>
    <n v="50"/>
    <n v="34"/>
    <n v="0.31999999999999995"/>
  </r>
  <r>
    <x v="26"/>
    <x v="15"/>
    <x v="2"/>
    <x v="138"/>
    <x v="8"/>
    <x v="124"/>
    <n v="500"/>
    <n v="500"/>
    <n v="0"/>
  </r>
  <r>
    <x v="40"/>
    <x v="29"/>
    <x v="0"/>
    <x v="139"/>
    <x v="7"/>
    <x v="125"/>
    <n v="1000"/>
    <n v="780"/>
    <n v="0.21999999999999997"/>
  </r>
  <r>
    <x v="7"/>
    <x v="7"/>
    <x v="1"/>
    <x v="140"/>
    <x v="10"/>
    <x v="126"/>
    <n v="250"/>
    <n v="245"/>
    <n v="2.0000000000000018E-2"/>
  </r>
  <r>
    <x v="39"/>
    <x v="28"/>
    <x v="0"/>
    <x v="141"/>
    <x v="6"/>
    <x v="127"/>
    <n v="800"/>
    <n v="784"/>
    <n v="2.0000000000000018E-2"/>
  </r>
  <r>
    <x v="25"/>
    <x v="18"/>
    <x v="1"/>
    <x v="142"/>
    <x v="9"/>
    <x v="128"/>
    <n v="70"/>
    <n v="60"/>
    <n v="0.1428571428571429"/>
  </r>
  <r>
    <x v="1"/>
    <x v="1"/>
    <x v="1"/>
    <x v="143"/>
    <x v="8"/>
    <x v="45"/>
    <n v="500"/>
    <n v="500"/>
    <n v="0"/>
  </r>
  <r>
    <x v="24"/>
    <x v="20"/>
    <x v="0"/>
    <x v="144"/>
    <x v="6"/>
    <x v="129"/>
    <n v="800"/>
    <n v="496"/>
    <n v="0.38"/>
  </r>
  <r>
    <x v="13"/>
    <x v="13"/>
    <x v="0"/>
    <x v="145"/>
    <x v="9"/>
    <x v="130"/>
    <n v="70"/>
    <n v="69"/>
    <n v="1.4285714285714235E-2"/>
  </r>
  <r>
    <x v="18"/>
    <x v="11"/>
    <x v="2"/>
    <x v="146"/>
    <x v="4"/>
    <x v="73"/>
    <n v="30"/>
    <n v="29"/>
    <n v="3.3333333333333326E-2"/>
  </r>
  <r>
    <x v="28"/>
    <x v="22"/>
    <x v="0"/>
    <x v="147"/>
    <x v="9"/>
    <x v="35"/>
    <n v="70"/>
    <n v="65"/>
    <n v="7.1428571428571397E-2"/>
  </r>
  <r>
    <x v="11"/>
    <x v="11"/>
    <x v="2"/>
    <x v="148"/>
    <x v="0"/>
    <x v="131"/>
    <n v="80"/>
    <n v="78"/>
    <n v="2.5000000000000022E-2"/>
  </r>
  <r>
    <x v="36"/>
    <x v="5"/>
    <x v="2"/>
    <x v="149"/>
    <x v="11"/>
    <x v="66"/>
    <n v="50"/>
    <n v="39"/>
    <n v="0.21999999999999997"/>
  </r>
  <r>
    <x v="12"/>
    <x v="12"/>
    <x v="2"/>
    <x v="150"/>
    <x v="4"/>
    <x v="132"/>
    <n v="30"/>
    <n v="28"/>
    <n v="6.6666666666666652E-2"/>
  </r>
  <r>
    <x v="3"/>
    <x v="3"/>
    <x v="0"/>
    <x v="151"/>
    <x v="5"/>
    <x v="133"/>
    <n v="500"/>
    <n v="315"/>
    <n v="0.37"/>
  </r>
  <r>
    <x v="7"/>
    <x v="7"/>
    <x v="1"/>
    <x v="152"/>
    <x v="4"/>
    <x v="134"/>
    <n v="30"/>
    <n v="29"/>
    <n v="3.3333333333333326E-2"/>
  </r>
  <r>
    <x v="45"/>
    <x v="33"/>
    <x v="0"/>
    <x v="153"/>
    <x v="1"/>
    <x v="135"/>
    <n v="700"/>
    <n v="595"/>
    <n v="0.15000000000000002"/>
  </r>
  <r>
    <x v="8"/>
    <x v="8"/>
    <x v="0"/>
    <x v="154"/>
    <x v="8"/>
    <x v="136"/>
    <n v="500"/>
    <n v="500"/>
    <n v="0"/>
  </r>
  <r>
    <x v="7"/>
    <x v="7"/>
    <x v="1"/>
    <x v="155"/>
    <x v="10"/>
    <x v="7"/>
    <n v="250"/>
    <n v="243"/>
    <n v="2.8000000000000025E-2"/>
  </r>
  <r>
    <x v="25"/>
    <x v="18"/>
    <x v="1"/>
    <x v="156"/>
    <x v="3"/>
    <x v="28"/>
    <n v="50"/>
    <n v="40"/>
    <n v="0.19999999999999996"/>
  </r>
  <r>
    <x v="15"/>
    <x v="15"/>
    <x v="2"/>
    <x v="157"/>
    <x v="9"/>
    <x v="88"/>
    <n v="70"/>
    <n v="47"/>
    <n v="0.32857142857142863"/>
  </r>
  <r>
    <x v="28"/>
    <x v="22"/>
    <x v="0"/>
    <x v="158"/>
    <x v="11"/>
    <x v="137"/>
    <n v="50"/>
    <n v="46"/>
    <n v="7.999999999999996E-2"/>
  </r>
  <r>
    <x v="31"/>
    <x v="23"/>
    <x v="0"/>
    <x v="159"/>
    <x v="8"/>
    <x v="138"/>
    <n v="500"/>
    <n v="500"/>
    <n v="0"/>
  </r>
  <r>
    <x v="37"/>
    <x v="7"/>
    <x v="1"/>
    <x v="160"/>
    <x v="0"/>
    <x v="139"/>
    <n v="80"/>
    <n v="77"/>
    <n v="3.7499999999999978E-2"/>
  </r>
  <r>
    <x v="34"/>
    <x v="25"/>
    <x v="0"/>
    <x v="161"/>
    <x v="11"/>
    <x v="140"/>
    <n v="50"/>
    <n v="43"/>
    <n v="0.14000000000000001"/>
  </r>
  <r>
    <x v="11"/>
    <x v="11"/>
    <x v="2"/>
    <x v="162"/>
    <x v="2"/>
    <x v="141"/>
    <n v="150"/>
    <n v="143"/>
    <n v="4.6666666666666634E-2"/>
  </r>
  <r>
    <x v="10"/>
    <x v="10"/>
    <x v="2"/>
    <x v="163"/>
    <x v="7"/>
    <x v="10"/>
    <n v="1000"/>
    <n v="610"/>
    <n v="0.39"/>
  </r>
  <r>
    <x v="13"/>
    <x v="13"/>
    <x v="0"/>
    <x v="164"/>
    <x v="3"/>
    <x v="130"/>
    <n v="50"/>
    <n v="41"/>
    <n v="0.18000000000000005"/>
  </r>
  <r>
    <x v="43"/>
    <x v="18"/>
    <x v="1"/>
    <x v="165"/>
    <x v="4"/>
    <x v="142"/>
    <n v="30"/>
    <n v="29"/>
    <n v="3.3333333333333326E-2"/>
  </r>
  <r>
    <x v="24"/>
    <x v="20"/>
    <x v="0"/>
    <x v="94"/>
    <x v="0"/>
    <x v="129"/>
    <n v="80"/>
    <n v="70"/>
    <n v="0.125"/>
  </r>
  <r>
    <x v="3"/>
    <x v="3"/>
    <x v="0"/>
    <x v="166"/>
    <x v="10"/>
    <x v="143"/>
    <n v="250"/>
    <n v="240"/>
    <n v="4.0000000000000036E-2"/>
  </r>
  <r>
    <x v="39"/>
    <x v="28"/>
    <x v="0"/>
    <x v="167"/>
    <x v="4"/>
    <x v="144"/>
    <n v="30"/>
    <n v="28"/>
    <n v="6.6666666666666652E-2"/>
  </r>
  <r>
    <x v="11"/>
    <x v="11"/>
    <x v="2"/>
    <x v="168"/>
    <x v="9"/>
    <x v="32"/>
    <n v="70"/>
    <n v="64"/>
    <n v="8.5714285714285743E-2"/>
  </r>
  <r>
    <x v="19"/>
    <x v="18"/>
    <x v="1"/>
    <x v="169"/>
    <x v="9"/>
    <x v="22"/>
    <n v="70"/>
    <n v="51"/>
    <n v="0.27142857142857146"/>
  </r>
  <r>
    <x v="2"/>
    <x v="2"/>
    <x v="1"/>
    <x v="170"/>
    <x v="3"/>
    <x v="33"/>
    <n v="50"/>
    <n v="41"/>
    <n v="0.18000000000000005"/>
  </r>
  <r>
    <x v="6"/>
    <x v="6"/>
    <x v="1"/>
    <x v="68"/>
    <x v="8"/>
    <x v="145"/>
    <n v="500"/>
    <n v="490"/>
    <n v="2.0000000000000018E-2"/>
  </r>
  <r>
    <x v="6"/>
    <x v="6"/>
    <x v="1"/>
    <x v="171"/>
    <x v="8"/>
    <x v="6"/>
    <n v="500"/>
    <n v="490"/>
    <n v="2.0000000000000018E-2"/>
  </r>
  <r>
    <x v="46"/>
    <x v="34"/>
    <x v="1"/>
    <x v="172"/>
    <x v="7"/>
    <x v="146"/>
    <n v="1000"/>
    <n v="910"/>
    <n v="8.9999999999999969E-2"/>
  </r>
  <r>
    <x v="38"/>
    <x v="27"/>
    <x v="1"/>
    <x v="173"/>
    <x v="4"/>
    <x v="147"/>
    <n v="30"/>
    <n v="28"/>
    <n v="6.6666666666666652E-2"/>
  </r>
  <r>
    <x v="31"/>
    <x v="23"/>
    <x v="0"/>
    <x v="174"/>
    <x v="3"/>
    <x v="148"/>
    <n v="50"/>
    <n v="44"/>
    <n v="0.12"/>
  </r>
  <r>
    <x v="39"/>
    <x v="28"/>
    <x v="0"/>
    <x v="175"/>
    <x v="0"/>
    <x v="89"/>
    <n v="80"/>
    <n v="75"/>
    <n v="6.25E-2"/>
  </r>
  <r>
    <x v="45"/>
    <x v="33"/>
    <x v="0"/>
    <x v="176"/>
    <x v="10"/>
    <x v="149"/>
    <n v="250"/>
    <n v="225"/>
    <n v="9.9999999999999978E-2"/>
  </r>
  <r>
    <x v="3"/>
    <x v="3"/>
    <x v="0"/>
    <x v="177"/>
    <x v="4"/>
    <x v="150"/>
    <n v="30"/>
    <n v="30"/>
    <n v="0"/>
  </r>
  <r>
    <x v="38"/>
    <x v="27"/>
    <x v="1"/>
    <x v="178"/>
    <x v="10"/>
    <x v="85"/>
    <n v="250"/>
    <n v="210"/>
    <n v="0.16000000000000003"/>
  </r>
  <r>
    <x v="0"/>
    <x v="0"/>
    <x v="0"/>
    <x v="179"/>
    <x v="10"/>
    <x v="51"/>
    <n v="250"/>
    <n v="250"/>
    <n v="0"/>
  </r>
  <r>
    <x v="31"/>
    <x v="23"/>
    <x v="0"/>
    <x v="180"/>
    <x v="5"/>
    <x v="151"/>
    <n v="500"/>
    <n v="480"/>
    <n v="4.0000000000000036E-2"/>
  </r>
  <r>
    <x v="4"/>
    <x v="4"/>
    <x v="2"/>
    <x v="181"/>
    <x v="7"/>
    <x v="152"/>
    <n v="1000"/>
    <n v="970"/>
    <n v="3.0000000000000027E-2"/>
  </r>
  <r>
    <x v="44"/>
    <x v="32"/>
    <x v="0"/>
    <x v="109"/>
    <x v="2"/>
    <x v="153"/>
    <n v="150"/>
    <n v="144"/>
    <n v="4.0000000000000036E-2"/>
  </r>
  <r>
    <x v="25"/>
    <x v="18"/>
    <x v="1"/>
    <x v="182"/>
    <x v="1"/>
    <x v="28"/>
    <n v="700"/>
    <n v="637"/>
    <n v="8.9999999999999969E-2"/>
  </r>
  <r>
    <x v="20"/>
    <x v="13"/>
    <x v="0"/>
    <x v="183"/>
    <x v="9"/>
    <x v="154"/>
    <n v="70"/>
    <n v="63"/>
    <n v="9.9999999999999978E-2"/>
  </r>
  <r>
    <x v="20"/>
    <x v="13"/>
    <x v="0"/>
    <x v="184"/>
    <x v="1"/>
    <x v="123"/>
    <n v="700"/>
    <n v="672"/>
    <n v="4.0000000000000036E-2"/>
  </r>
  <r>
    <x v="36"/>
    <x v="5"/>
    <x v="2"/>
    <x v="185"/>
    <x v="11"/>
    <x v="79"/>
    <n v="50"/>
    <n v="42"/>
    <n v="0.16000000000000003"/>
  </r>
  <r>
    <x v="16"/>
    <x v="16"/>
    <x v="0"/>
    <x v="186"/>
    <x v="0"/>
    <x v="155"/>
    <n v="80"/>
    <n v="78"/>
    <n v="2.5000000000000022E-2"/>
  </r>
  <r>
    <x v="46"/>
    <x v="34"/>
    <x v="1"/>
    <x v="187"/>
    <x v="3"/>
    <x v="156"/>
    <n v="50"/>
    <n v="49"/>
    <n v="2.0000000000000018E-2"/>
  </r>
  <r>
    <x v="30"/>
    <x v="18"/>
    <x v="1"/>
    <x v="188"/>
    <x v="10"/>
    <x v="157"/>
    <n v="250"/>
    <n v="193"/>
    <n v="0.22799999999999998"/>
  </r>
  <r>
    <x v="0"/>
    <x v="0"/>
    <x v="0"/>
    <x v="189"/>
    <x v="0"/>
    <x v="91"/>
    <n v="80"/>
    <n v="76"/>
    <n v="5.0000000000000044E-2"/>
  </r>
  <r>
    <x v="25"/>
    <x v="18"/>
    <x v="1"/>
    <x v="190"/>
    <x v="1"/>
    <x v="59"/>
    <n v="700"/>
    <n v="672"/>
    <n v="4.0000000000000036E-2"/>
  </r>
  <r>
    <x v="32"/>
    <x v="24"/>
    <x v="0"/>
    <x v="191"/>
    <x v="4"/>
    <x v="102"/>
    <n v="30"/>
    <n v="28"/>
    <n v="6.6666666666666652E-2"/>
  </r>
  <r>
    <x v="3"/>
    <x v="3"/>
    <x v="0"/>
    <x v="192"/>
    <x v="0"/>
    <x v="158"/>
    <n v="80"/>
    <n v="66"/>
    <n v="0.17500000000000004"/>
  </r>
  <r>
    <x v="45"/>
    <x v="33"/>
    <x v="0"/>
    <x v="193"/>
    <x v="11"/>
    <x v="135"/>
    <n v="50"/>
    <n v="48"/>
    <n v="4.0000000000000036E-2"/>
  </r>
  <r>
    <x v="32"/>
    <x v="24"/>
    <x v="0"/>
    <x v="194"/>
    <x v="5"/>
    <x v="159"/>
    <n v="500"/>
    <n v="370"/>
    <n v="0.26"/>
  </r>
  <r>
    <x v="25"/>
    <x v="18"/>
    <x v="1"/>
    <x v="195"/>
    <x v="0"/>
    <x v="160"/>
    <n v="80"/>
    <n v="72"/>
    <n v="9.9999999999999978E-2"/>
  </r>
  <r>
    <x v="21"/>
    <x v="8"/>
    <x v="0"/>
    <x v="196"/>
    <x v="0"/>
    <x v="161"/>
    <n v="80"/>
    <n v="58"/>
    <n v="0.27500000000000002"/>
  </r>
  <r>
    <x v="1"/>
    <x v="1"/>
    <x v="1"/>
    <x v="197"/>
    <x v="0"/>
    <x v="162"/>
    <n v="80"/>
    <n v="73"/>
    <n v="8.7500000000000022E-2"/>
  </r>
  <r>
    <x v="29"/>
    <x v="18"/>
    <x v="1"/>
    <x v="198"/>
    <x v="6"/>
    <x v="36"/>
    <n v="800"/>
    <n v="776"/>
    <n v="3.0000000000000027E-2"/>
  </r>
  <r>
    <x v="43"/>
    <x v="18"/>
    <x v="1"/>
    <x v="199"/>
    <x v="2"/>
    <x v="163"/>
    <n v="150"/>
    <n v="147"/>
    <n v="2.0000000000000018E-2"/>
  </r>
  <r>
    <x v="2"/>
    <x v="2"/>
    <x v="1"/>
    <x v="200"/>
    <x v="2"/>
    <x v="164"/>
    <n v="150"/>
    <n v="134"/>
    <n v="0.10666666666666669"/>
  </r>
  <r>
    <x v="31"/>
    <x v="23"/>
    <x v="0"/>
    <x v="201"/>
    <x v="4"/>
    <x v="148"/>
    <n v="30"/>
    <n v="8"/>
    <n v="0.73333333333333339"/>
  </r>
  <r>
    <x v="45"/>
    <x v="33"/>
    <x v="0"/>
    <x v="202"/>
    <x v="2"/>
    <x v="165"/>
    <n v="150"/>
    <n v="135"/>
    <n v="9.9999999999999978E-2"/>
  </r>
  <r>
    <x v="46"/>
    <x v="34"/>
    <x v="1"/>
    <x v="103"/>
    <x v="9"/>
    <x v="156"/>
    <n v="70"/>
    <n v="59"/>
    <n v="0.15714285714285714"/>
  </r>
  <r>
    <x v="18"/>
    <x v="11"/>
    <x v="2"/>
    <x v="203"/>
    <x v="7"/>
    <x v="73"/>
    <n v="1000"/>
    <n v="500"/>
    <n v="0.5"/>
  </r>
  <r>
    <x v="29"/>
    <x v="18"/>
    <x v="1"/>
    <x v="204"/>
    <x v="5"/>
    <x v="166"/>
    <n v="500"/>
    <n v="495"/>
    <n v="1.0000000000000009E-2"/>
  </r>
  <r>
    <x v="44"/>
    <x v="32"/>
    <x v="0"/>
    <x v="205"/>
    <x v="3"/>
    <x v="104"/>
    <n v="50"/>
    <n v="49"/>
    <n v="2.0000000000000018E-2"/>
  </r>
  <r>
    <x v="1"/>
    <x v="1"/>
    <x v="1"/>
    <x v="206"/>
    <x v="11"/>
    <x v="167"/>
    <n v="50"/>
    <n v="48"/>
    <n v="4.0000000000000036E-2"/>
  </r>
  <r>
    <x v="15"/>
    <x v="15"/>
    <x v="2"/>
    <x v="207"/>
    <x v="1"/>
    <x v="168"/>
    <n v="700"/>
    <n v="560"/>
    <n v="0.19999999999999996"/>
  </r>
  <r>
    <x v="18"/>
    <x v="11"/>
    <x v="2"/>
    <x v="208"/>
    <x v="7"/>
    <x v="169"/>
    <n v="1000"/>
    <n v="500"/>
    <n v="0.5"/>
  </r>
  <r>
    <x v="29"/>
    <x v="18"/>
    <x v="1"/>
    <x v="209"/>
    <x v="8"/>
    <x v="166"/>
    <n v="500"/>
    <n v="495"/>
    <n v="1.0000000000000009E-2"/>
  </r>
  <r>
    <x v="43"/>
    <x v="18"/>
    <x v="1"/>
    <x v="210"/>
    <x v="4"/>
    <x v="170"/>
    <n v="30"/>
    <n v="29"/>
    <n v="3.3333333333333326E-2"/>
  </r>
  <r>
    <x v="33"/>
    <x v="18"/>
    <x v="1"/>
    <x v="211"/>
    <x v="11"/>
    <x v="171"/>
    <n v="50"/>
    <n v="44"/>
    <n v="0.12"/>
  </r>
  <r>
    <x v="20"/>
    <x v="13"/>
    <x v="0"/>
    <x v="212"/>
    <x v="7"/>
    <x v="123"/>
    <n v="1000"/>
    <n v="710"/>
    <n v="0.29000000000000004"/>
  </r>
  <r>
    <x v="33"/>
    <x v="18"/>
    <x v="1"/>
    <x v="213"/>
    <x v="2"/>
    <x v="172"/>
    <n v="150"/>
    <n v="150"/>
    <n v="0"/>
  </r>
  <r>
    <x v="15"/>
    <x v="15"/>
    <x v="2"/>
    <x v="214"/>
    <x v="3"/>
    <x v="173"/>
    <n v="50"/>
    <n v="44"/>
    <n v="0.12"/>
  </r>
  <r>
    <x v="37"/>
    <x v="7"/>
    <x v="1"/>
    <x v="215"/>
    <x v="4"/>
    <x v="174"/>
    <n v="30"/>
    <n v="24"/>
    <n v="0.19999999999999996"/>
  </r>
  <r>
    <x v="46"/>
    <x v="34"/>
    <x v="1"/>
    <x v="216"/>
    <x v="10"/>
    <x v="156"/>
    <n v="250"/>
    <n v="163"/>
    <n v="0.34799999999999998"/>
  </r>
  <r>
    <x v="10"/>
    <x v="10"/>
    <x v="2"/>
    <x v="217"/>
    <x v="0"/>
    <x v="175"/>
    <n v="80"/>
    <n v="78"/>
    <n v="2.5000000000000022E-2"/>
  </r>
  <r>
    <x v="34"/>
    <x v="25"/>
    <x v="0"/>
    <x v="218"/>
    <x v="0"/>
    <x v="140"/>
    <n v="80"/>
    <n v="78"/>
    <n v="2.5000000000000022E-2"/>
  </r>
  <r>
    <x v="36"/>
    <x v="5"/>
    <x v="2"/>
    <x v="219"/>
    <x v="1"/>
    <x v="66"/>
    <n v="700"/>
    <n v="651"/>
    <n v="6.9999999999999951E-2"/>
  </r>
  <r>
    <x v="14"/>
    <x v="14"/>
    <x v="0"/>
    <x v="220"/>
    <x v="3"/>
    <x v="176"/>
    <n v="50"/>
    <n v="36"/>
    <n v="0.28000000000000003"/>
  </r>
  <r>
    <x v="31"/>
    <x v="23"/>
    <x v="0"/>
    <x v="221"/>
    <x v="8"/>
    <x v="177"/>
    <n v="500"/>
    <n v="500"/>
    <n v="0"/>
  </r>
  <r>
    <x v="39"/>
    <x v="28"/>
    <x v="0"/>
    <x v="222"/>
    <x v="2"/>
    <x v="178"/>
    <n v="150"/>
    <n v="140"/>
    <n v="6.6666666666666652E-2"/>
  </r>
  <r>
    <x v="40"/>
    <x v="29"/>
    <x v="0"/>
    <x v="223"/>
    <x v="1"/>
    <x v="179"/>
    <n v="700"/>
    <n v="700"/>
    <n v="0"/>
  </r>
  <r>
    <x v="12"/>
    <x v="12"/>
    <x v="2"/>
    <x v="224"/>
    <x v="2"/>
    <x v="180"/>
    <n v="150"/>
    <n v="144"/>
    <n v="4.0000000000000036E-2"/>
  </r>
  <r>
    <x v="24"/>
    <x v="20"/>
    <x v="0"/>
    <x v="225"/>
    <x v="5"/>
    <x v="181"/>
    <n v="500"/>
    <n v="465"/>
    <n v="6.9999999999999951E-2"/>
  </r>
  <r>
    <x v="42"/>
    <x v="31"/>
    <x v="2"/>
    <x v="226"/>
    <x v="3"/>
    <x v="109"/>
    <n v="50"/>
    <n v="50"/>
    <n v="0"/>
  </r>
  <r>
    <x v="10"/>
    <x v="10"/>
    <x v="2"/>
    <x v="227"/>
    <x v="11"/>
    <x v="182"/>
    <n v="50"/>
    <n v="49"/>
    <n v="2.0000000000000018E-2"/>
  </r>
  <r>
    <x v="19"/>
    <x v="18"/>
    <x v="1"/>
    <x v="228"/>
    <x v="3"/>
    <x v="183"/>
    <n v="50"/>
    <n v="44"/>
    <n v="0.12"/>
  </r>
  <r>
    <x v="24"/>
    <x v="20"/>
    <x v="0"/>
    <x v="229"/>
    <x v="8"/>
    <x v="129"/>
    <n v="500"/>
    <n v="490"/>
    <n v="2.0000000000000018E-2"/>
  </r>
  <r>
    <x v="24"/>
    <x v="20"/>
    <x v="0"/>
    <x v="230"/>
    <x v="1"/>
    <x v="184"/>
    <n v="700"/>
    <n v="623"/>
    <n v="0.10999999999999999"/>
  </r>
  <r>
    <x v="25"/>
    <x v="18"/>
    <x v="1"/>
    <x v="231"/>
    <x v="1"/>
    <x v="185"/>
    <n v="700"/>
    <n v="574"/>
    <n v="0.18000000000000005"/>
  </r>
  <r>
    <x v="26"/>
    <x v="15"/>
    <x v="2"/>
    <x v="232"/>
    <x v="9"/>
    <x v="186"/>
    <n v="70"/>
    <n v="68"/>
    <n v="2.8571428571428581E-2"/>
  </r>
  <r>
    <x v="22"/>
    <x v="19"/>
    <x v="2"/>
    <x v="233"/>
    <x v="9"/>
    <x v="187"/>
    <n v="70"/>
    <n v="69"/>
    <n v="1.4285714285714235E-2"/>
  </r>
  <r>
    <x v="46"/>
    <x v="34"/>
    <x v="1"/>
    <x v="234"/>
    <x v="4"/>
    <x v="146"/>
    <n v="30"/>
    <n v="29"/>
    <n v="3.3333333333333326E-2"/>
  </r>
  <r>
    <x v="1"/>
    <x v="1"/>
    <x v="1"/>
    <x v="235"/>
    <x v="6"/>
    <x v="188"/>
    <n v="800"/>
    <n v="696"/>
    <n v="0.13"/>
  </r>
  <r>
    <x v="3"/>
    <x v="3"/>
    <x v="0"/>
    <x v="236"/>
    <x v="1"/>
    <x v="143"/>
    <n v="700"/>
    <n v="602"/>
    <n v="0.14000000000000001"/>
  </r>
  <r>
    <x v="25"/>
    <x v="18"/>
    <x v="1"/>
    <x v="237"/>
    <x v="3"/>
    <x v="189"/>
    <n v="50"/>
    <n v="40"/>
    <n v="0.19999999999999996"/>
  </r>
  <r>
    <x v="12"/>
    <x v="12"/>
    <x v="2"/>
    <x v="97"/>
    <x v="11"/>
    <x v="190"/>
    <n v="50"/>
    <n v="50"/>
    <n v="0"/>
  </r>
  <r>
    <x v="46"/>
    <x v="34"/>
    <x v="1"/>
    <x v="238"/>
    <x v="3"/>
    <x v="191"/>
    <n v="50"/>
    <n v="49"/>
    <n v="2.0000000000000018E-2"/>
  </r>
  <r>
    <x v="9"/>
    <x v="9"/>
    <x v="0"/>
    <x v="239"/>
    <x v="5"/>
    <x v="99"/>
    <n v="500"/>
    <n v="425"/>
    <n v="0.15000000000000002"/>
  </r>
  <r>
    <x v="31"/>
    <x v="23"/>
    <x v="0"/>
    <x v="240"/>
    <x v="8"/>
    <x v="177"/>
    <n v="500"/>
    <n v="500"/>
    <n v="0"/>
  </r>
  <r>
    <x v="3"/>
    <x v="3"/>
    <x v="0"/>
    <x v="241"/>
    <x v="6"/>
    <x v="192"/>
    <n v="800"/>
    <n v="680"/>
    <n v="0.15000000000000002"/>
  </r>
  <r>
    <x v="13"/>
    <x v="13"/>
    <x v="0"/>
    <x v="242"/>
    <x v="2"/>
    <x v="193"/>
    <n v="150"/>
    <n v="144"/>
    <n v="4.0000000000000036E-2"/>
  </r>
  <r>
    <x v="40"/>
    <x v="29"/>
    <x v="0"/>
    <x v="243"/>
    <x v="7"/>
    <x v="125"/>
    <n v="1000"/>
    <n v="680"/>
    <n v="0.31999999999999995"/>
  </r>
  <r>
    <x v="2"/>
    <x v="2"/>
    <x v="1"/>
    <x v="244"/>
    <x v="2"/>
    <x v="98"/>
    <n v="150"/>
    <n v="140"/>
    <n v="6.6666666666666652E-2"/>
  </r>
  <r>
    <x v="20"/>
    <x v="13"/>
    <x v="0"/>
    <x v="245"/>
    <x v="4"/>
    <x v="194"/>
    <n v="30"/>
    <n v="28"/>
    <n v="6.6666666666666652E-2"/>
  </r>
  <r>
    <x v="35"/>
    <x v="26"/>
    <x v="1"/>
    <x v="246"/>
    <x v="6"/>
    <x v="57"/>
    <n v="800"/>
    <n v="544"/>
    <n v="0.31999999999999995"/>
  </r>
  <r>
    <x v="1"/>
    <x v="1"/>
    <x v="1"/>
    <x v="247"/>
    <x v="3"/>
    <x v="17"/>
    <n v="50"/>
    <n v="47"/>
    <n v="6.0000000000000053E-2"/>
  </r>
  <r>
    <x v="20"/>
    <x v="13"/>
    <x v="0"/>
    <x v="248"/>
    <x v="0"/>
    <x v="195"/>
    <n v="80"/>
    <n v="60"/>
    <n v="0.25"/>
  </r>
  <r>
    <x v="42"/>
    <x v="31"/>
    <x v="2"/>
    <x v="249"/>
    <x v="4"/>
    <x v="196"/>
    <n v="30"/>
    <n v="26"/>
    <n v="0.1333333333333333"/>
  </r>
  <r>
    <x v="25"/>
    <x v="18"/>
    <x v="1"/>
    <x v="250"/>
    <x v="8"/>
    <x v="185"/>
    <n v="500"/>
    <n v="495"/>
    <n v="1.0000000000000009E-2"/>
  </r>
  <r>
    <x v="23"/>
    <x v="5"/>
    <x v="2"/>
    <x v="251"/>
    <x v="7"/>
    <x v="197"/>
    <n v="1000"/>
    <n v="620"/>
    <n v="0.38"/>
  </r>
  <r>
    <x v="30"/>
    <x v="18"/>
    <x v="1"/>
    <x v="75"/>
    <x v="8"/>
    <x v="198"/>
    <n v="500"/>
    <n v="490"/>
    <n v="2.0000000000000018E-2"/>
  </r>
  <r>
    <x v="14"/>
    <x v="14"/>
    <x v="0"/>
    <x v="252"/>
    <x v="4"/>
    <x v="199"/>
    <n v="30"/>
    <n v="21"/>
    <n v="0.30000000000000004"/>
  </r>
  <r>
    <x v="23"/>
    <x v="5"/>
    <x v="2"/>
    <x v="253"/>
    <x v="4"/>
    <x v="200"/>
    <n v="30"/>
    <n v="20"/>
    <n v="0.33333333333333337"/>
  </r>
  <r>
    <x v="36"/>
    <x v="5"/>
    <x v="2"/>
    <x v="254"/>
    <x v="7"/>
    <x v="72"/>
    <n v="1000"/>
    <n v="910"/>
    <n v="8.9999999999999969E-2"/>
  </r>
  <r>
    <x v="10"/>
    <x v="10"/>
    <x v="2"/>
    <x v="214"/>
    <x v="9"/>
    <x v="182"/>
    <n v="70"/>
    <n v="68"/>
    <n v="2.8571428571428581E-2"/>
  </r>
  <r>
    <x v="35"/>
    <x v="26"/>
    <x v="1"/>
    <x v="255"/>
    <x v="1"/>
    <x v="201"/>
    <n v="700"/>
    <n v="623"/>
    <n v="0.10999999999999999"/>
  </r>
  <r>
    <x v="14"/>
    <x v="14"/>
    <x v="0"/>
    <x v="256"/>
    <x v="8"/>
    <x v="202"/>
    <n v="500"/>
    <n v="490"/>
    <n v="2.0000000000000018E-2"/>
  </r>
  <r>
    <x v="22"/>
    <x v="19"/>
    <x v="2"/>
    <x v="257"/>
    <x v="3"/>
    <x v="203"/>
    <n v="50"/>
    <n v="50"/>
    <n v="0"/>
  </r>
  <r>
    <x v="46"/>
    <x v="34"/>
    <x v="1"/>
    <x v="258"/>
    <x v="7"/>
    <x v="204"/>
    <n v="1000"/>
    <n v="790"/>
    <n v="0.20999999999999996"/>
  </r>
  <r>
    <x v="4"/>
    <x v="4"/>
    <x v="2"/>
    <x v="259"/>
    <x v="2"/>
    <x v="4"/>
    <n v="150"/>
    <n v="144"/>
    <n v="4.0000000000000036E-2"/>
  </r>
  <r>
    <x v="44"/>
    <x v="32"/>
    <x v="0"/>
    <x v="220"/>
    <x v="7"/>
    <x v="205"/>
    <n v="1000"/>
    <n v="960"/>
    <n v="4.0000000000000036E-2"/>
  </r>
  <r>
    <x v="40"/>
    <x v="29"/>
    <x v="0"/>
    <x v="260"/>
    <x v="5"/>
    <x v="206"/>
    <n v="500"/>
    <n v="445"/>
    <n v="0.10999999999999999"/>
  </r>
  <r>
    <x v="18"/>
    <x v="11"/>
    <x v="2"/>
    <x v="261"/>
    <x v="5"/>
    <x v="207"/>
    <n v="500"/>
    <n v="435"/>
    <n v="0.13"/>
  </r>
  <r>
    <x v="17"/>
    <x v="17"/>
    <x v="0"/>
    <x v="262"/>
    <x v="8"/>
    <x v="208"/>
    <n v="500"/>
    <n v="490"/>
    <n v="2.0000000000000018E-2"/>
  </r>
  <r>
    <x v="35"/>
    <x v="26"/>
    <x v="1"/>
    <x v="263"/>
    <x v="10"/>
    <x v="209"/>
    <n v="250"/>
    <n v="230"/>
    <n v="7.999999999999996E-2"/>
  </r>
  <r>
    <x v="46"/>
    <x v="34"/>
    <x v="1"/>
    <x v="264"/>
    <x v="6"/>
    <x v="146"/>
    <n v="800"/>
    <n v="472"/>
    <n v="0.41000000000000003"/>
  </r>
  <r>
    <x v="41"/>
    <x v="30"/>
    <x v="0"/>
    <x v="265"/>
    <x v="7"/>
    <x v="210"/>
    <n v="1000"/>
    <n v="510"/>
    <n v="0.49"/>
  </r>
  <r>
    <x v="9"/>
    <x v="9"/>
    <x v="0"/>
    <x v="266"/>
    <x v="10"/>
    <x v="9"/>
    <n v="250"/>
    <n v="230"/>
    <n v="7.999999999999996E-2"/>
  </r>
  <r>
    <x v="41"/>
    <x v="30"/>
    <x v="0"/>
    <x v="59"/>
    <x v="11"/>
    <x v="80"/>
    <n v="50"/>
    <n v="48"/>
    <n v="4.0000000000000036E-2"/>
  </r>
  <r>
    <x v="18"/>
    <x v="11"/>
    <x v="2"/>
    <x v="45"/>
    <x v="0"/>
    <x v="211"/>
    <n v="80"/>
    <n v="49"/>
    <n v="0.38749999999999996"/>
  </r>
  <r>
    <x v="41"/>
    <x v="30"/>
    <x v="0"/>
    <x v="102"/>
    <x v="8"/>
    <x v="100"/>
    <n v="500"/>
    <n v="490"/>
    <n v="2.0000000000000018E-2"/>
  </r>
  <r>
    <x v="38"/>
    <x v="27"/>
    <x v="1"/>
    <x v="267"/>
    <x v="10"/>
    <x v="65"/>
    <n v="250"/>
    <n v="248"/>
    <n v="8.0000000000000071E-3"/>
  </r>
  <r>
    <x v="32"/>
    <x v="24"/>
    <x v="0"/>
    <x v="268"/>
    <x v="7"/>
    <x v="212"/>
    <n v="1000"/>
    <n v="900"/>
    <n v="9.9999999999999978E-2"/>
  </r>
  <r>
    <x v="9"/>
    <x v="9"/>
    <x v="0"/>
    <x v="269"/>
    <x v="11"/>
    <x v="9"/>
    <n v="50"/>
    <n v="45"/>
    <n v="9.9999999999999978E-2"/>
  </r>
  <r>
    <x v="20"/>
    <x v="13"/>
    <x v="0"/>
    <x v="270"/>
    <x v="2"/>
    <x v="213"/>
    <n v="150"/>
    <n v="144"/>
    <n v="4.0000000000000036E-2"/>
  </r>
  <r>
    <x v="26"/>
    <x v="15"/>
    <x v="2"/>
    <x v="271"/>
    <x v="8"/>
    <x v="29"/>
    <n v="500"/>
    <n v="495"/>
    <n v="1.0000000000000009E-2"/>
  </r>
  <r>
    <x v="16"/>
    <x v="16"/>
    <x v="0"/>
    <x v="272"/>
    <x v="5"/>
    <x v="61"/>
    <n v="500"/>
    <n v="425"/>
    <n v="0.15000000000000002"/>
  </r>
  <r>
    <x v="9"/>
    <x v="9"/>
    <x v="0"/>
    <x v="273"/>
    <x v="9"/>
    <x v="214"/>
    <n v="70"/>
    <n v="60"/>
    <n v="0.1428571428571429"/>
  </r>
  <r>
    <x v="1"/>
    <x v="1"/>
    <x v="1"/>
    <x v="274"/>
    <x v="6"/>
    <x v="215"/>
    <n v="800"/>
    <n v="624"/>
    <n v="0.21999999999999997"/>
  </r>
  <r>
    <x v="45"/>
    <x v="33"/>
    <x v="0"/>
    <x v="275"/>
    <x v="3"/>
    <x v="216"/>
    <n v="50"/>
    <n v="47"/>
    <n v="6.0000000000000053E-2"/>
  </r>
  <r>
    <x v="18"/>
    <x v="11"/>
    <x v="2"/>
    <x v="276"/>
    <x v="4"/>
    <x v="50"/>
    <n v="30"/>
    <n v="29"/>
    <n v="3.3333333333333326E-2"/>
  </r>
  <r>
    <x v="38"/>
    <x v="27"/>
    <x v="1"/>
    <x v="95"/>
    <x v="11"/>
    <x v="217"/>
    <n v="50"/>
    <n v="50"/>
    <n v="0"/>
  </r>
  <r>
    <x v="34"/>
    <x v="25"/>
    <x v="0"/>
    <x v="277"/>
    <x v="0"/>
    <x v="140"/>
    <n v="80"/>
    <n v="72"/>
    <n v="9.9999999999999978E-2"/>
  </r>
  <r>
    <x v="2"/>
    <x v="2"/>
    <x v="1"/>
    <x v="278"/>
    <x v="7"/>
    <x v="218"/>
    <n v="1000"/>
    <n v="580"/>
    <n v="0.42000000000000004"/>
  </r>
  <r>
    <x v="39"/>
    <x v="28"/>
    <x v="0"/>
    <x v="279"/>
    <x v="6"/>
    <x v="219"/>
    <n v="800"/>
    <n v="552"/>
    <n v="0.31000000000000005"/>
  </r>
  <r>
    <x v="14"/>
    <x v="14"/>
    <x v="0"/>
    <x v="280"/>
    <x v="9"/>
    <x v="220"/>
    <n v="70"/>
    <n v="67"/>
    <n v="4.2857142857142816E-2"/>
  </r>
  <r>
    <x v="7"/>
    <x v="7"/>
    <x v="1"/>
    <x v="281"/>
    <x v="6"/>
    <x v="7"/>
    <n v="800"/>
    <n v="704"/>
    <n v="0.12"/>
  </r>
  <r>
    <x v="37"/>
    <x v="7"/>
    <x v="1"/>
    <x v="282"/>
    <x v="7"/>
    <x v="221"/>
    <n v="1000"/>
    <n v="590"/>
    <n v="0.41000000000000003"/>
  </r>
  <r>
    <x v="30"/>
    <x v="18"/>
    <x v="1"/>
    <x v="283"/>
    <x v="4"/>
    <x v="222"/>
    <n v="30"/>
    <n v="28"/>
    <n v="6.6666666666666652E-2"/>
  </r>
  <r>
    <x v="35"/>
    <x v="26"/>
    <x v="1"/>
    <x v="244"/>
    <x v="6"/>
    <x v="223"/>
    <n v="800"/>
    <n v="488"/>
    <n v="0.39"/>
  </r>
  <r>
    <x v="1"/>
    <x v="1"/>
    <x v="1"/>
    <x v="284"/>
    <x v="2"/>
    <x v="215"/>
    <n v="150"/>
    <n v="134"/>
    <n v="0.10666666666666669"/>
  </r>
  <r>
    <x v="12"/>
    <x v="12"/>
    <x v="2"/>
    <x v="285"/>
    <x v="11"/>
    <x v="132"/>
    <n v="50"/>
    <n v="50"/>
    <n v="0"/>
  </r>
  <r>
    <x v="30"/>
    <x v="18"/>
    <x v="1"/>
    <x v="286"/>
    <x v="7"/>
    <x v="222"/>
    <n v="1000"/>
    <n v="670"/>
    <n v="0.32999999999999996"/>
  </r>
  <r>
    <x v="18"/>
    <x v="11"/>
    <x v="2"/>
    <x v="63"/>
    <x v="2"/>
    <x v="169"/>
    <n v="150"/>
    <n v="149"/>
    <n v="6.6666666666667096E-3"/>
  </r>
  <r>
    <x v="13"/>
    <x v="13"/>
    <x v="0"/>
    <x v="287"/>
    <x v="8"/>
    <x v="15"/>
    <n v="500"/>
    <n v="500"/>
    <n v="0"/>
  </r>
  <r>
    <x v="13"/>
    <x v="13"/>
    <x v="0"/>
    <x v="288"/>
    <x v="2"/>
    <x v="15"/>
    <n v="150"/>
    <n v="146"/>
    <n v="2.6666666666666616E-2"/>
  </r>
  <r>
    <x v="8"/>
    <x v="8"/>
    <x v="0"/>
    <x v="289"/>
    <x v="7"/>
    <x v="224"/>
    <n v="1000"/>
    <n v="810"/>
    <n v="0.18999999999999995"/>
  </r>
  <r>
    <x v="16"/>
    <x v="16"/>
    <x v="0"/>
    <x v="290"/>
    <x v="2"/>
    <x v="225"/>
    <n v="150"/>
    <n v="147"/>
    <n v="2.0000000000000018E-2"/>
  </r>
  <r>
    <x v="8"/>
    <x v="8"/>
    <x v="0"/>
    <x v="32"/>
    <x v="7"/>
    <x v="226"/>
    <n v="1000"/>
    <n v="730"/>
    <n v="0.27"/>
  </r>
  <r>
    <x v="10"/>
    <x v="10"/>
    <x v="2"/>
    <x v="291"/>
    <x v="10"/>
    <x v="86"/>
    <n v="250"/>
    <n v="248"/>
    <n v="8.0000000000000071E-3"/>
  </r>
  <r>
    <x v="34"/>
    <x v="25"/>
    <x v="0"/>
    <x v="14"/>
    <x v="1"/>
    <x v="140"/>
    <n v="700"/>
    <n v="609"/>
    <n v="0.13"/>
  </r>
  <r>
    <x v="3"/>
    <x v="3"/>
    <x v="0"/>
    <x v="292"/>
    <x v="2"/>
    <x v="150"/>
    <n v="150"/>
    <n v="140"/>
    <n v="6.6666666666666652E-2"/>
  </r>
  <r>
    <x v="18"/>
    <x v="11"/>
    <x v="2"/>
    <x v="293"/>
    <x v="8"/>
    <x v="50"/>
    <n v="500"/>
    <n v="500"/>
    <n v="0"/>
  </r>
  <r>
    <x v="41"/>
    <x v="30"/>
    <x v="0"/>
    <x v="294"/>
    <x v="7"/>
    <x v="80"/>
    <n v="1000"/>
    <n v="960"/>
    <n v="4.0000000000000036E-2"/>
  </r>
  <r>
    <x v="37"/>
    <x v="7"/>
    <x v="1"/>
    <x v="30"/>
    <x v="0"/>
    <x v="174"/>
    <n v="80"/>
    <n v="73"/>
    <n v="8.7500000000000022E-2"/>
  </r>
  <r>
    <x v="10"/>
    <x v="10"/>
    <x v="2"/>
    <x v="295"/>
    <x v="1"/>
    <x v="182"/>
    <n v="700"/>
    <n v="700"/>
    <n v="0"/>
  </r>
  <r>
    <x v="24"/>
    <x v="20"/>
    <x v="0"/>
    <x v="296"/>
    <x v="1"/>
    <x v="67"/>
    <n v="700"/>
    <n v="672"/>
    <n v="4.0000000000000036E-2"/>
  </r>
  <r>
    <x v="42"/>
    <x v="31"/>
    <x v="2"/>
    <x v="297"/>
    <x v="1"/>
    <x v="82"/>
    <n v="700"/>
    <n v="651"/>
    <n v="6.9999999999999951E-2"/>
  </r>
  <r>
    <x v="7"/>
    <x v="7"/>
    <x v="1"/>
    <x v="298"/>
    <x v="2"/>
    <x v="227"/>
    <n v="150"/>
    <n v="137"/>
    <n v="8.666666666666667E-2"/>
  </r>
  <r>
    <x v="35"/>
    <x v="26"/>
    <x v="1"/>
    <x v="299"/>
    <x v="1"/>
    <x v="228"/>
    <n v="700"/>
    <n v="651"/>
    <n v="6.9999999999999951E-2"/>
  </r>
  <r>
    <x v="5"/>
    <x v="5"/>
    <x v="2"/>
    <x v="300"/>
    <x v="10"/>
    <x v="5"/>
    <n v="250"/>
    <n v="238"/>
    <n v="4.8000000000000043E-2"/>
  </r>
  <r>
    <x v="2"/>
    <x v="2"/>
    <x v="1"/>
    <x v="301"/>
    <x v="6"/>
    <x v="2"/>
    <n v="800"/>
    <n v="696"/>
    <n v="0.13"/>
  </r>
  <r>
    <x v="7"/>
    <x v="7"/>
    <x v="1"/>
    <x v="16"/>
    <x v="4"/>
    <x v="134"/>
    <n v="30"/>
    <n v="21"/>
    <n v="0.30000000000000004"/>
  </r>
  <r>
    <x v="24"/>
    <x v="20"/>
    <x v="0"/>
    <x v="302"/>
    <x v="0"/>
    <x v="67"/>
    <n v="80"/>
    <n v="74"/>
    <n v="7.4999999999999956E-2"/>
  </r>
  <r>
    <x v="2"/>
    <x v="2"/>
    <x v="1"/>
    <x v="97"/>
    <x v="10"/>
    <x v="33"/>
    <n v="250"/>
    <n v="228"/>
    <n v="8.7999999999999967E-2"/>
  </r>
  <r>
    <x v="32"/>
    <x v="24"/>
    <x v="0"/>
    <x v="303"/>
    <x v="1"/>
    <x v="212"/>
    <n v="700"/>
    <n v="644"/>
    <n v="7.999999999999996E-2"/>
  </r>
  <r>
    <x v="12"/>
    <x v="12"/>
    <x v="2"/>
    <x v="304"/>
    <x v="4"/>
    <x v="229"/>
    <n v="30"/>
    <n v="29"/>
    <n v="3.3333333333333326E-2"/>
  </r>
  <r>
    <x v="11"/>
    <x v="11"/>
    <x v="2"/>
    <x v="211"/>
    <x v="6"/>
    <x v="230"/>
    <n v="800"/>
    <n v="656"/>
    <n v="0.18000000000000005"/>
  </r>
  <r>
    <x v="28"/>
    <x v="22"/>
    <x v="0"/>
    <x v="305"/>
    <x v="2"/>
    <x v="48"/>
    <n v="150"/>
    <n v="149"/>
    <n v="6.6666666666667096E-3"/>
  </r>
  <r>
    <x v="33"/>
    <x v="18"/>
    <x v="1"/>
    <x v="306"/>
    <x v="2"/>
    <x v="231"/>
    <n v="150"/>
    <n v="147"/>
    <n v="2.0000000000000018E-2"/>
  </r>
  <r>
    <x v="20"/>
    <x v="13"/>
    <x v="0"/>
    <x v="307"/>
    <x v="0"/>
    <x v="23"/>
    <n v="80"/>
    <n v="78"/>
    <n v="2.5000000000000022E-2"/>
  </r>
  <r>
    <x v="44"/>
    <x v="32"/>
    <x v="0"/>
    <x v="308"/>
    <x v="2"/>
    <x v="120"/>
    <n v="150"/>
    <n v="147"/>
    <n v="2.0000000000000018E-2"/>
  </r>
  <r>
    <x v="12"/>
    <x v="12"/>
    <x v="2"/>
    <x v="309"/>
    <x v="5"/>
    <x v="190"/>
    <n v="500"/>
    <n v="360"/>
    <n v="0.28000000000000003"/>
  </r>
  <r>
    <x v="26"/>
    <x v="15"/>
    <x v="2"/>
    <x v="199"/>
    <x v="11"/>
    <x v="232"/>
    <n v="50"/>
    <n v="45"/>
    <n v="9.9999999999999978E-2"/>
  </r>
  <r>
    <x v="11"/>
    <x v="11"/>
    <x v="2"/>
    <x v="310"/>
    <x v="11"/>
    <x v="105"/>
    <n v="50"/>
    <n v="43"/>
    <n v="0.14000000000000001"/>
  </r>
  <r>
    <x v="35"/>
    <x v="26"/>
    <x v="1"/>
    <x v="311"/>
    <x v="0"/>
    <x v="233"/>
    <n v="80"/>
    <n v="75"/>
    <n v="6.25E-2"/>
  </r>
  <r>
    <x v="34"/>
    <x v="25"/>
    <x v="0"/>
    <x v="312"/>
    <x v="11"/>
    <x v="234"/>
    <n v="50"/>
    <n v="36"/>
    <n v="0.28000000000000003"/>
  </r>
  <r>
    <x v="38"/>
    <x v="27"/>
    <x v="1"/>
    <x v="313"/>
    <x v="6"/>
    <x v="235"/>
    <n v="800"/>
    <n v="448"/>
    <n v="0.43999999999999995"/>
  </r>
  <r>
    <x v="39"/>
    <x v="28"/>
    <x v="0"/>
    <x v="314"/>
    <x v="2"/>
    <x v="127"/>
    <n v="150"/>
    <n v="138"/>
    <n v="7.999999999999996E-2"/>
  </r>
  <r>
    <x v="25"/>
    <x v="18"/>
    <x v="1"/>
    <x v="245"/>
    <x v="8"/>
    <x v="236"/>
    <n v="500"/>
    <n v="500"/>
    <n v="0"/>
  </r>
  <r>
    <x v="3"/>
    <x v="3"/>
    <x v="0"/>
    <x v="315"/>
    <x v="8"/>
    <x v="133"/>
    <n v="500"/>
    <n v="495"/>
    <n v="1.0000000000000009E-2"/>
  </r>
  <r>
    <x v="32"/>
    <x v="24"/>
    <x v="0"/>
    <x v="316"/>
    <x v="2"/>
    <x v="212"/>
    <n v="150"/>
    <n v="128"/>
    <n v="0.14666666666666661"/>
  </r>
  <r>
    <x v="11"/>
    <x v="11"/>
    <x v="2"/>
    <x v="317"/>
    <x v="11"/>
    <x v="141"/>
    <n v="50"/>
    <n v="42"/>
    <n v="0.16000000000000003"/>
  </r>
  <r>
    <x v="45"/>
    <x v="33"/>
    <x v="0"/>
    <x v="88"/>
    <x v="0"/>
    <x v="237"/>
    <n v="80"/>
    <n v="80"/>
    <n v="0"/>
  </r>
  <r>
    <x v="22"/>
    <x v="19"/>
    <x v="2"/>
    <x v="318"/>
    <x v="2"/>
    <x v="238"/>
    <n v="150"/>
    <n v="147"/>
    <n v="2.0000000000000018E-2"/>
  </r>
  <r>
    <x v="9"/>
    <x v="9"/>
    <x v="0"/>
    <x v="319"/>
    <x v="3"/>
    <x v="239"/>
    <n v="50"/>
    <n v="44"/>
    <n v="0.12"/>
  </r>
  <r>
    <x v="7"/>
    <x v="7"/>
    <x v="1"/>
    <x v="320"/>
    <x v="9"/>
    <x v="240"/>
    <n v="70"/>
    <n v="67"/>
    <n v="4.2857142857142816E-2"/>
  </r>
  <r>
    <x v="19"/>
    <x v="18"/>
    <x v="1"/>
    <x v="321"/>
    <x v="9"/>
    <x v="70"/>
    <n v="70"/>
    <n v="67"/>
    <n v="4.2857142857142816E-2"/>
  </r>
  <r>
    <x v="26"/>
    <x v="15"/>
    <x v="2"/>
    <x v="322"/>
    <x v="5"/>
    <x v="241"/>
    <n v="500"/>
    <n v="460"/>
    <n v="7.999999999999996E-2"/>
  </r>
  <r>
    <x v="0"/>
    <x v="0"/>
    <x v="0"/>
    <x v="116"/>
    <x v="8"/>
    <x v="0"/>
    <n v="500"/>
    <n v="495"/>
    <n v="1.0000000000000009E-2"/>
  </r>
  <r>
    <x v="16"/>
    <x v="16"/>
    <x v="0"/>
    <x v="323"/>
    <x v="6"/>
    <x v="19"/>
    <n v="800"/>
    <n v="704"/>
    <n v="0.12"/>
  </r>
  <r>
    <x v="14"/>
    <x v="14"/>
    <x v="0"/>
    <x v="324"/>
    <x v="0"/>
    <x v="119"/>
    <n v="80"/>
    <n v="60"/>
    <n v="0.25"/>
  </r>
  <r>
    <x v="42"/>
    <x v="31"/>
    <x v="2"/>
    <x v="162"/>
    <x v="8"/>
    <x v="82"/>
    <n v="500"/>
    <n v="500"/>
    <n v="0"/>
  </r>
  <r>
    <x v="29"/>
    <x v="18"/>
    <x v="1"/>
    <x v="325"/>
    <x v="2"/>
    <x v="115"/>
    <n v="150"/>
    <n v="150"/>
    <n v="0"/>
  </r>
  <r>
    <x v="22"/>
    <x v="19"/>
    <x v="2"/>
    <x v="307"/>
    <x v="9"/>
    <x v="242"/>
    <n v="70"/>
    <n v="68"/>
    <n v="2.8571428571428581E-2"/>
  </r>
  <r>
    <x v="45"/>
    <x v="33"/>
    <x v="0"/>
    <x v="190"/>
    <x v="9"/>
    <x v="243"/>
    <n v="70"/>
    <n v="70"/>
    <n v="0"/>
  </r>
  <r>
    <x v="42"/>
    <x v="31"/>
    <x v="2"/>
    <x v="326"/>
    <x v="4"/>
    <x v="244"/>
    <n v="30"/>
    <n v="28"/>
    <n v="6.6666666666666652E-2"/>
  </r>
  <r>
    <x v="42"/>
    <x v="31"/>
    <x v="2"/>
    <x v="327"/>
    <x v="9"/>
    <x v="245"/>
    <n v="70"/>
    <n v="64"/>
    <n v="8.5714285714285743E-2"/>
  </r>
  <r>
    <x v="2"/>
    <x v="2"/>
    <x v="1"/>
    <x v="79"/>
    <x v="11"/>
    <x v="2"/>
    <n v="50"/>
    <n v="38"/>
    <n v="0.24"/>
  </r>
  <r>
    <x v="1"/>
    <x v="1"/>
    <x v="1"/>
    <x v="203"/>
    <x v="11"/>
    <x v="188"/>
    <n v="50"/>
    <n v="50"/>
    <n v="0"/>
  </r>
  <r>
    <x v="18"/>
    <x v="11"/>
    <x v="2"/>
    <x v="328"/>
    <x v="5"/>
    <x v="73"/>
    <n v="500"/>
    <n v="465"/>
    <n v="6.9999999999999951E-2"/>
  </r>
  <r>
    <x v="30"/>
    <x v="18"/>
    <x v="1"/>
    <x v="329"/>
    <x v="3"/>
    <x v="246"/>
    <n v="50"/>
    <n v="44"/>
    <n v="0.12"/>
  </r>
  <r>
    <x v="35"/>
    <x v="26"/>
    <x v="1"/>
    <x v="256"/>
    <x v="3"/>
    <x v="247"/>
    <n v="50"/>
    <n v="47"/>
    <n v="6.0000000000000053E-2"/>
  </r>
  <r>
    <x v="31"/>
    <x v="23"/>
    <x v="0"/>
    <x v="330"/>
    <x v="2"/>
    <x v="177"/>
    <n v="150"/>
    <n v="101"/>
    <n v="0.32666666666666666"/>
  </r>
  <r>
    <x v="27"/>
    <x v="21"/>
    <x v="0"/>
    <x v="331"/>
    <x v="0"/>
    <x v="248"/>
    <n v="80"/>
    <n v="78"/>
    <n v="2.5000000000000022E-2"/>
  </r>
  <r>
    <x v="18"/>
    <x v="11"/>
    <x v="2"/>
    <x v="328"/>
    <x v="8"/>
    <x v="249"/>
    <n v="500"/>
    <n v="500"/>
    <n v="0"/>
  </r>
  <r>
    <x v="7"/>
    <x v="7"/>
    <x v="1"/>
    <x v="332"/>
    <x v="0"/>
    <x v="250"/>
    <n v="80"/>
    <n v="74"/>
    <n v="7.4999999999999956E-2"/>
  </r>
  <r>
    <x v="16"/>
    <x v="16"/>
    <x v="0"/>
    <x v="91"/>
    <x v="9"/>
    <x v="251"/>
    <n v="70"/>
    <n v="68"/>
    <n v="2.8571428571428581E-2"/>
  </r>
  <r>
    <x v="41"/>
    <x v="30"/>
    <x v="0"/>
    <x v="333"/>
    <x v="5"/>
    <x v="100"/>
    <n v="500"/>
    <n v="500"/>
    <n v="0"/>
  </r>
  <r>
    <x v="37"/>
    <x v="7"/>
    <x v="1"/>
    <x v="300"/>
    <x v="7"/>
    <x v="252"/>
    <n v="1000"/>
    <n v="720"/>
    <n v="0.28000000000000003"/>
  </r>
  <r>
    <x v="1"/>
    <x v="1"/>
    <x v="1"/>
    <x v="334"/>
    <x v="5"/>
    <x v="215"/>
    <n v="500"/>
    <n v="480"/>
    <n v="4.0000000000000036E-2"/>
  </r>
  <r>
    <x v="29"/>
    <x v="18"/>
    <x v="1"/>
    <x v="335"/>
    <x v="3"/>
    <x v="253"/>
    <n v="50"/>
    <n v="43"/>
    <n v="0.14000000000000001"/>
  </r>
  <r>
    <x v="8"/>
    <x v="8"/>
    <x v="0"/>
    <x v="336"/>
    <x v="2"/>
    <x v="224"/>
    <n v="150"/>
    <n v="150"/>
    <n v="0"/>
  </r>
  <r>
    <x v="0"/>
    <x v="0"/>
    <x v="0"/>
    <x v="337"/>
    <x v="6"/>
    <x v="113"/>
    <n v="800"/>
    <n v="528"/>
    <n v="0.33999999999999997"/>
  </r>
  <r>
    <x v="34"/>
    <x v="25"/>
    <x v="0"/>
    <x v="198"/>
    <x v="3"/>
    <x v="254"/>
    <n v="50"/>
    <n v="39"/>
    <n v="0.21999999999999997"/>
  </r>
  <r>
    <x v="14"/>
    <x v="14"/>
    <x v="0"/>
    <x v="338"/>
    <x v="11"/>
    <x v="16"/>
    <n v="50"/>
    <n v="50"/>
    <n v="0"/>
  </r>
  <r>
    <x v="18"/>
    <x v="11"/>
    <x v="2"/>
    <x v="339"/>
    <x v="8"/>
    <x v="211"/>
    <n v="500"/>
    <n v="500"/>
    <n v="0"/>
  </r>
  <r>
    <x v="16"/>
    <x v="16"/>
    <x v="0"/>
    <x v="340"/>
    <x v="3"/>
    <x v="46"/>
    <n v="50"/>
    <n v="44"/>
    <n v="0.12"/>
  </r>
  <r>
    <x v="37"/>
    <x v="7"/>
    <x v="1"/>
    <x v="341"/>
    <x v="11"/>
    <x v="64"/>
    <n v="50"/>
    <n v="48"/>
    <n v="4.0000000000000036E-2"/>
  </r>
  <r>
    <x v="26"/>
    <x v="15"/>
    <x v="2"/>
    <x v="342"/>
    <x v="0"/>
    <x v="255"/>
    <n v="80"/>
    <n v="72"/>
    <n v="9.9999999999999978E-2"/>
  </r>
  <r>
    <x v="35"/>
    <x v="26"/>
    <x v="1"/>
    <x v="343"/>
    <x v="11"/>
    <x v="209"/>
    <n v="50"/>
    <n v="32"/>
    <n v="0.36"/>
  </r>
  <r>
    <x v="36"/>
    <x v="5"/>
    <x v="2"/>
    <x v="344"/>
    <x v="1"/>
    <x v="66"/>
    <n v="700"/>
    <n v="651"/>
    <n v="6.9999999999999951E-2"/>
  </r>
  <r>
    <x v="24"/>
    <x v="20"/>
    <x v="0"/>
    <x v="345"/>
    <x v="11"/>
    <x v="58"/>
    <n v="50"/>
    <n v="49"/>
    <n v="2.0000000000000018E-2"/>
  </r>
  <r>
    <x v="17"/>
    <x v="17"/>
    <x v="0"/>
    <x v="83"/>
    <x v="5"/>
    <x v="256"/>
    <n v="500"/>
    <n v="440"/>
    <n v="0.12"/>
  </r>
  <r>
    <x v="34"/>
    <x v="25"/>
    <x v="0"/>
    <x v="336"/>
    <x v="7"/>
    <x v="69"/>
    <n v="1000"/>
    <n v="680"/>
    <n v="0.31999999999999995"/>
  </r>
  <r>
    <x v="4"/>
    <x v="4"/>
    <x v="2"/>
    <x v="346"/>
    <x v="1"/>
    <x v="53"/>
    <n v="700"/>
    <n v="637"/>
    <n v="8.9999999999999969E-2"/>
  </r>
  <r>
    <x v="21"/>
    <x v="8"/>
    <x v="0"/>
    <x v="347"/>
    <x v="3"/>
    <x v="161"/>
    <n v="50"/>
    <n v="43"/>
    <n v="0.14000000000000001"/>
  </r>
  <r>
    <x v="11"/>
    <x v="11"/>
    <x v="2"/>
    <x v="348"/>
    <x v="4"/>
    <x v="12"/>
    <n v="30"/>
    <n v="29"/>
    <n v="3.3333333333333326E-2"/>
  </r>
  <r>
    <x v="9"/>
    <x v="9"/>
    <x v="0"/>
    <x v="349"/>
    <x v="3"/>
    <x v="99"/>
    <n v="50"/>
    <n v="47"/>
    <n v="6.0000000000000053E-2"/>
  </r>
  <r>
    <x v="35"/>
    <x v="26"/>
    <x v="1"/>
    <x v="350"/>
    <x v="2"/>
    <x v="257"/>
    <n v="150"/>
    <n v="144"/>
    <n v="4.0000000000000036E-2"/>
  </r>
  <r>
    <x v="32"/>
    <x v="24"/>
    <x v="0"/>
    <x v="78"/>
    <x v="10"/>
    <x v="102"/>
    <n v="250"/>
    <n v="193"/>
    <n v="0.22799999999999998"/>
  </r>
  <r>
    <x v="12"/>
    <x v="12"/>
    <x v="2"/>
    <x v="351"/>
    <x v="6"/>
    <x v="258"/>
    <n v="800"/>
    <n v="800"/>
    <n v="0"/>
  </r>
  <r>
    <x v="46"/>
    <x v="34"/>
    <x v="1"/>
    <x v="352"/>
    <x v="1"/>
    <x v="259"/>
    <n v="700"/>
    <n v="441"/>
    <n v="0.37"/>
  </r>
  <r>
    <x v="28"/>
    <x v="22"/>
    <x v="0"/>
    <x v="353"/>
    <x v="9"/>
    <x v="35"/>
    <n v="70"/>
    <n v="60"/>
    <n v="0.1428571428571429"/>
  </r>
  <r>
    <x v="5"/>
    <x v="5"/>
    <x v="2"/>
    <x v="354"/>
    <x v="5"/>
    <x v="40"/>
    <n v="500"/>
    <n v="495"/>
    <n v="1.0000000000000009E-2"/>
  </r>
  <r>
    <x v="34"/>
    <x v="25"/>
    <x v="0"/>
    <x v="355"/>
    <x v="4"/>
    <x v="140"/>
    <n v="30"/>
    <n v="29"/>
    <n v="3.3333333333333326E-2"/>
  </r>
  <r>
    <x v="16"/>
    <x v="16"/>
    <x v="0"/>
    <x v="356"/>
    <x v="4"/>
    <x v="260"/>
    <n v="30"/>
    <n v="29"/>
    <n v="3.3333333333333326E-2"/>
  </r>
  <r>
    <x v="28"/>
    <x v="22"/>
    <x v="0"/>
    <x v="357"/>
    <x v="8"/>
    <x v="261"/>
    <n v="500"/>
    <n v="500"/>
    <n v="0"/>
  </r>
  <r>
    <x v="32"/>
    <x v="24"/>
    <x v="0"/>
    <x v="358"/>
    <x v="7"/>
    <x v="212"/>
    <n v="1000"/>
    <n v="510"/>
    <n v="0.49"/>
  </r>
  <r>
    <x v="37"/>
    <x v="7"/>
    <x v="1"/>
    <x v="359"/>
    <x v="6"/>
    <x v="262"/>
    <n v="800"/>
    <n v="488"/>
    <n v="0.39"/>
  </r>
  <r>
    <x v="1"/>
    <x v="1"/>
    <x v="1"/>
    <x v="360"/>
    <x v="3"/>
    <x v="263"/>
    <n v="50"/>
    <n v="49"/>
    <n v="2.0000000000000018E-2"/>
  </r>
  <r>
    <x v="40"/>
    <x v="29"/>
    <x v="0"/>
    <x v="361"/>
    <x v="0"/>
    <x v="179"/>
    <n v="80"/>
    <n v="78"/>
    <n v="2.5000000000000022E-2"/>
  </r>
  <r>
    <x v="39"/>
    <x v="28"/>
    <x v="0"/>
    <x v="209"/>
    <x v="11"/>
    <x v="264"/>
    <n v="50"/>
    <n v="48"/>
    <n v="4.0000000000000036E-2"/>
  </r>
  <r>
    <x v="9"/>
    <x v="9"/>
    <x v="0"/>
    <x v="362"/>
    <x v="11"/>
    <x v="265"/>
    <n v="50"/>
    <n v="50"/>
    <n v="0"/>
  </r>
  <r>
    <x v="10"/>
    <x v="10"/>
    <x v="2"/>
    <x v="363"/>
    <x v="10"/>
    <x v="266"/>
    <n v="250"/>
    <n v="250"/>
    <n v="0"/>
  </r>
  <r>
    <x v="14"/>
    <x v="14"/>
    <x v="0"/>
    <x v="364"/>
    <x v="9"/>
    <x v="202"/>
    <n v="70"/>
    <n v="67"/>
    <n v="4.2857142857142816E-2"/>
  </r>
  <r>
    <x v="4"/>
    <x v="4"/>
    <x v="2"/>
    <x v="365"/>
    <x v="1"/>
    <x v="4"/>
    <n v="700"/>
    <n v="693"/>
    <n v="1.0000000000000009E-2"/>
  </r>
  <r>
    <x v="5"/>
    <x v="5"/>
    <x v="2"/>
    <x v="366"/>
    <x v="4"/>
    <x v="60"/>
    <n v="30"/>
    <n v="27"/>
    <n v="9.9999999999999978E-2"/>
  </r>
  <r>
    <x v="32"/>
    <x v="24"/>
    <x v="0"/>
    <x v="367"/>
    <x v="3"/>
    <x v="267"/>
    <n v="50"/>
    <n v="49"/>
    <n v="2.0000000000000018E-2"/>
  </r>
  <r>
    <x v="3"/>
    <x v="3"/>
    <x v="0"/>
    <x v="159"/>
    <x v="6"/>
    <x v="150"/>
    <n v="800"/>
    <n v="664"/>
    <n v="0.17000000000000004"/>
  </r>
  <r>
    <x v="34"/>
    <x v="25"/>
    <x v="0"/>
    <x v="368"/>
    <x v="6"/>
    <x v="268"/>
    <n v="800"/>
    <n v="648"/>
    <n v="0.18999999999999995"/>
  </r>
  <r>
    <x v="25"/>
    <x v="18"/>
    <x v="1"/>
    <x v="369"/>
    <x v="4"/>
    <x v="269"/>
    <n v="30"/>
    <n v="29"/>
    <n v="3.3333333333333326E-2"/>
  </r>
  <r>
    <x v="8"/>
    <x v="8"/>
    <x v="0"/>
    <x v="302"/>
    <x v="5"/>
    <x v="270"/>
    <n v="500"/>
    <n v="475"/>
    <n v="5.0000000000000044E-2"/>
  </r>
  <r>
    <x v="34"/>
    <x v="25"/>
    <x v="0"/>
    <x v="370"/>
    <x v="8"/>
    <x v="271"/>
    <n v="500"/>
    <n v="495"/>
    <n v="1.0000000000000009E-2"/>
  </r>
  <r>
    <x v="0"/>
    <x v="0"/>
    <x v="0"/>
    <x v="371"/>
    <x v="7"/>
    <x v="84"/>
    <n v="1000"/>
    <n v="580"/>
    <n v="0.42000000000000004"/>
  </r>
  <r>
    <x v="40"/>
    <x v="29"/>
    <x v="0"/>
    <x v="372"/>
    <x v="11"/>
    <x v="272"/>
    <n v="50"/>
    <n v="47"/>
    <n v="6.0000000000000053E-2"/>
  </r>
  <r>
    <x v="41"/>
    <x v="30"/>
    <x v="0"/>
    <x v="373"/>
    <x v="9"/>
    <x v="273"/>
    <n v="70"/>
    <n v="48"/>
    <n v="0.31428571428571428"/>
  </r>
  <r>
    <x v="34"/>
    <x v="25"/>
    <x v="0"/>
    <x v="374"/>
    <x v="7"/>
    <x v="254"/>
    <n v="1000"/>
    <n v="750"/>
    <n v="0.25"/>
  </r>
  <r>
    <x v="40"/>
    <x v="29"/>
    <x v="0"/>
    <x v="375"/>
    <x v="4"/>
    <x v="274"/>
    <n v="30"/>
    <n v="25"/>
    <n v="0.16666666666666663"/>
  </r>
  <r>
    <x v="26"/>
    <x v="15"/>
    <x v="2"/>
    <x v="376"/>
    <x v="4"/>
    <x v="275"/>
    <n v="30"/>
    <n v="27"/>
    <n v="9.9999999999999978E-2"/>
  </r>
  <r>
    <x v="42"/>
    <x v="31"/>
    <x v="2"/>
    <x v="377"/>
    <x v="8"/>
    <x v="276"/>
    <n v="500"/>
    <n v="490"/>
    <n v="2.0000000000000018E-2"/>
  </r>
  <r>
    <x v="19"/>
    <x v="18"/>
    <x v="1"/>
    <x v="378"/>
    <x v="8"/>
    <x v="22"/>
    <n v="500"/>
    <n v="500"/>
    <n v="0"/>
  </r>
  <r>
    <x v="24"/>
    <x v="20"/>
    <x v="0"/>
    <x v="379"/>
    <x v="8"/>
    <x v="58"/>
    <n v="500"/>
    <n v="495"/>
    <n v="1.0000000000000009E-2"/>
  </r>
  <r>
    <x v="46"/>
    <x v="34"/>
    <x v="1"/>
    <x v="380"/>
    <x v="2"/>
    <x v="191"/>
    <n v="150"/>
    <n v="119"/>
    <n v="0.20666666666666667"/>
  </r>
  <r>
    <x v="8"/>
    <x v="8"/>
    <x v="0"/>
    <x v="381"/>
    <x v="0"/>
    <x v="277"/>
    <n v="80"/>
    <n v="79"/>
    <n v="1.2499999999999956E-2"/>
  </r>
  <r>
    <x v="45"/>
    <x v="33"/>
    <x v="0"/>
    <x v="382"/>
    <x v="2"/>
    <x v="135"/>
    <n v="150"/>
    <n v="99"/>
    <n v="0.33999999999999997"/>
  </r>
  <r>
    <x v="19"/>
    <x v="18"/>
    <x v="1"/>
    <x v="383"/>
    <x v="5"/>
    <x v="278"/>
    <n v="500"/>
    <n v="425"/>
    <n v="0.15000000000000002"/>
  </r>
  <r>
    <x v="39"/>
    <x v="28"/>
    <x v="0"/>
    <x v="384"/>
    <x v="7"/>
    <x v="264"/>
    <n v="1000"/>
    <n v="810"/>
    <n v="0.18999999999999995"/>
  </r>
  <r>
    <x v="20"/>
    <x v="13"/>
    <x v="0"/>
    <x v="385"/>
    <x v="10"/>
    <x v="279"/>
    <n v="250"/>
    <n v="245"/>
    <n v="2.0000000000000018E-2"/>
  </r>
  <r>
    <x v="8"/>
    <x v="8"/>
    <x v="0"/>
    <x v="386"/>
    <x v="11"/>
    <x v="280"/>
    <n v="50"/>
    <n v="50"/>
    <n v="0"/>
  </r>
  <r>
    <x v="28"/>
    <x v="22"/>
    <x v="0"/>
    <x v="281"/>
    <x v="10"/>
    <x v="281"/>
    <n v="250"/>
    <n v="235"/>
    <n v="6.0000000000000053E-2"/>
  </r>
  <r>
    <x v="20"/>
    <x v="13"/>
    <x v="0"/>
    <x v="387"/>
    <x v="10"/>
    <x v="282"/>
    <n v="250"/>
    <n v="240"/>
    <n v="4.0000000000000036E-2"/>
  </r>
  <r>
    <x v="46"/>
    <x v="34"/>
    <x v="1"/>
    <x v="288"/>
    <x v="9"/>
    <x v="283"/>
    <n v="70"/>
    <n v="69"/>
    <n v="1.4285714285714235E-2"/>
  </r>
  <r>
    <x v="27"/>
    <x v="21"/>
    <x v="0"/>
    <x v="388"/>
    <x v="9"/>
    <x v="284"/>
    <n v="70"/>
    <n v="67"/>
    <n v="4.2857142857142816E-2"/>
  </r>
  <r>
    <x v="41"/>
    <x v="30"/>
    <x v="0"/>
    <x v="334"/>
    <x v="3"/>
    <x v="100"/>
    <n v="50"/>
    <n v="49"/>
    <n v="2.0000000000000018E-2"/>
  </r>
  <r>
    <x v="14"/>
    <x v="14"/>
    <x v="0"/>
    <x v="389"/>
    <x v="2"/>
    <x v="16"/>
    <n v="150"/>
    <n v="98"/>
    <n v="0.34666666666666668"/>
  </r>
  <r>
    <x v="18"/>
    <x v="11"/>
    <x v="2"/>
    <x v="390"/>
    <x v="3"/>
    <x v="21"/>
    <n v="50"/>
    <n v="50"/>
    <n v="0"/>
  </r>
  <r>
    <x v="37"/>
    <x v="7"/>
    <x v="1"/>
    <x v="391"/>
    <x v="8"/>
    <x v="252"/>
    <n v="500"/>
    <n v="495"/>
    <n v="1.0000000000000009E-2"/>
  </r>
  <r>
    <x v="38"/>
    <x v="27"/>
    <x v="1"/>
    <x v="392"/>
    <x v="9"/>
    <x v="285"/>
    <n v="70"/>
    <n v="54"/>
    <n v="0.22857142857142854"/>
  </r>
  <r>
    <x v="29"/>
    <x v="18"/>
    <x v="1"/>
    <x v="393"/>
    <x v="5"/>
    <x v="166"/>
    <n v="500"/>
    <n v="485"/>
    <n v="3.0000000000000027E-2"/>
  </r>
  <r>
    <x v="43"/>
    <x v="18"/>
    <x v="1"/>
    <x v="394"/>
    <x v="0"/>
    <x v="163"/>
    <n v="80"/>
    <n v="78"/>
    <n v="2.5000000000000022E-2"/>
  </r>
  <r>
    <x v="7"/>
    <x v="7"/>
    <x v="1"/>
    <x v="395"/>
    <x v="6"/>
    <x v="250"/>
    <n v="800"/>
    <n v="712"/>
    <n v="0.10999999999999999"/>
  </r>
  <r>
    <x v="9"/>
    <x v="9"/>
    <x v="0"/>
    <x v="396"/>
    <x v="2"/>
    <x v="286"/>
    <n v="150"/>
    <n v="93"/>
    <n v="0.38"/>
  </r>
  <r>
    <x v="36"/>
    <x v="5"/>
    <x v="2"/>
    <x v="397"/>
    <x v="7"/>
    <x v="72"/>
    <n v="1000"/>
    <n v="710"/>
    <n v="0.29000000000000004"/>
  </r>
  <r>
    <x v="5"/>
    <x v="5"/>
    <x v="2"/>
    <x v="398"/>
    <x v="8"/>
    <x v="287"/>
    <n v="500"/>
    <n v="495"/>
    <n v="1.0000000000000009E-2"/>
  </r>
  <r>
    <x v="7"/>
    <x v="7"/>
    <x v="1"/>
    <x v="285"/>
    <x v="8"/>
    <x v="250"/>
    <n v="500"/>
    <n v="490"/>
    <n v="2.0000000000000018E-2"/>
  </r>
  <r>
    <x v="22"/>
    <x v="19"/>
    <x v="2"/>
    <x v="399"/>
    <x v="9"/>
    <x v="288"/>
    <n v="70"/>
    <n v="67"/>
    <n v="4.2857142857142816E-2"/>
  </r>
  <r>
    <x v="26"/>
    <x v="15"/>
    <x v="2"/>
    <x v="400"/>
    <x v="10"/>
    <x v="289"/>
    <n v="250"/>
    <n v="235"/>
    <n v="6.0000000000000053E-2"/>
  </r>
  <r>
    <x v="7"/>
    <x v="7"/>
    <x v="1"/>
    <x v="401"/>
    <x v="6"/>
    <x v="227"/>
    <n v="800"/>
    <n v="584"/>
    <n v="0.27"/>
  </r>
  <r>
    <x v="30"/>
    <x v="18"/>
    <x v="1"/>
    <x v="402"/>
    <x v="0"/>
    <x v="246"/>
    <n v="80"/>
    <n v="72"/>
    <n v="9.9999999999999978E-2"/>
  </r>
  <r>
    <x v="1"/>
    <x v="1"/>
    <x v="1"/>
    <x v="403"/>
    <x v="7"/>
    <x v="290"/>
    <n v="1000"/>
    <n v="750"/>
    <n v="0.25"/>
  </r>
  <r>
    <x v="43"/>
    <x v="18"/>
    <x v="1"/>
    <x v="210"/>
    <x v="6"/>
    <x v="112"/>
    <n v="800"/>
    <n v="696"/>
    <n v="0.13"/>
  </r>
  <r>
    <x v="45"/>
    <x v="33"/>
    <x v="0"/>
    <x v="221"/>
    <x v="2"/>
    <x v="291"/>
    <n v="150"/>
    <n v="146"/>
    <n v="2.6666666666666616E-2"/>
  </r>
  <r>
    <x v="46"/>
    <x v="34"/>
    <x v="1"/>
    <x v="404"/>
    <x v="11"/>
    <x v="292"/>
    <n v="50"/>
    <n v="41"/>
    <n v="0.18000000000000005"/>
  </r>
  <r>
    <x v="16"/>
    <x v="16"/>
    <x v="0"/>
    <x v="405"/>
    <x v="8"/>
    <x v="225"/>
    <n v="500"/>
    <n v="495"/>
    <n v="1.0000000000000009E-2"/>
  </r>
  <r>
    <x v="13"/>
    <x v="13"/>
    <x v="0"/>
    <x v="406"/>
    <x v="3"/>
    <x v="293"/>
    <n v="50"/>
    <n v="46"/>
    <n v="7.999999999999996E-2"/>
  </r>
  <r>
    <x v="23"/>
    <x v="5"/>
    <x v="2"/>
    <x v="407"/>
    <x v="0"/>
    <x v="294"/>
    <n v="80"/>
    <n v="74"/>
    <n v="7.4999999999999956E-2"/>
  </r>
  <r>
    <x v="41"/>
    <x v="30"/>
    <x v="0"/>
    <x v="408"/>
    <x v="9"/>
    <x v="100"/>
    <n v="70"/>
    <n v="59"/>
    <n v="0.15714285714285714"/>
  </r>
  <r>
    <x v="9"/>
    <x v="9"/>
    <x v="0"/>
    <x v="409"/>
    <x v="9"/>
    <x v="99"/>
    <n v="70"/>
    <n v="68"/>
    <n v="2.8571428571428581E-2"/>
  </r>
  <r>
    <x v="24"/>
    <x v="20"/>
    <x v="0"/>
    <x v="410"/>
    <x v="2"/>
    <x v="295"/>
    <n v="150"/>
    <n v="146"/>
    <n v="2.6666666666666616E-2"/>
  </r>
  <r>
    <x v="0"/>
    <x v="0"/>
    <x v="0"/>
    <x v="411"/>
    <x v="7"/>
    <x v="51"/>
    <n v="1000"/>
    <n v="630"/>
    <n v="0.37"/>
  </r>
  <r>
    <x v="38"/>
    <x v="27"/>
    <x v="1"/>
    <x v="397"/>
    <x v="3"/>
    <x v="296"/>
    <n v="50"/>
    <n v="44"/>
    <n v="0.12"/>
  </r>
  <r>
    <x v="10"/>
    <x v="10"/>
    <x v="2"/>
    <x v="412"/>
    <x v="1"/>
    <x v="297"/>
    <n v="700"/>
    <n v="693"/>
    <n v="1.0000000000000009E-2"/>
  </r>
  <r>
    <x v="34"/>
    <x v="25"/>
    <x v="0"/>
    <x v="413"/>
    <x v="1"/>
    <x v="268"/>
    <n v="700"/>
    <n v="637"/>
    <n v="8.9999999999999969E-2"/>
  </r>
  <r>
    <x v="6"/>
    <x v="6"/>
    <x v="1"/>
    <x v="414"/>
    <x v="0"/>
    <x v="94"/>
    <n v="80"/>
    <n v="68"/>
    <n v="0.15000000000000002"/>
  </r>
  <r>
    <x v="12"/>
    <x v="12"/>
    <x v="2"/>
    <x v="63"/>
    <x v="4"/>
    <x v="39"/>
    <n v="30"/>
    <n v="26"/>
    <n v="0.1333333333333333"/>
  </r>
  <r>
    <x v="43"/>
    <x v="18"/>
    <x v="1"/>
    <x v="415"/>
    <x v="10"/>
    <x v="298"/>
    <n v="250"/>
    <n v="240"/>
    <n v="4.0000000000000036E-2"/>
  </r>
  <r>
    <x v="18"/>
    <x v="11"/>
    <x v="2"/>
    <x v="416"/>
    <x v="2"/>
    <x v="21"/>
    <n v="150"/>
    <n v="131"/>
    <n v="0.12666666666666671"/>
  </r>
  <r>
    <x v="27"/>
    <x v="21"/>
    <x v="0"/>
    <x v="417"/>
    <x v="7"/>
    <x v="248"/>
    <n v="1000"/>
    <n v="820"/>
    <n v="0.18000000000000005"/>
  </r>
  <r>
    <x v="46"/>
    <x v="34"/>
    <x v="1"/>
    <x v="418"/>
    <x v="6"/>
    <x v="259"/>
    <n v="800"/>
    <n v="528"/>
    <n v="0.33999999999999997"/>
  </r>
  <r>
    <x v="44"/>
    <x v="32"/>
    <x v="0"/>
    <x v="99"/>
    <x v="9"/>
    <x v="153"/>
    <n v="70"/>
    <n v="69"/>
    <n v="1.4285714285714235E-2"/>
  </r>
  <r>
    <x v="44"/>
    <x v="32"/>
    <x v="0"/>
    <x v="365"/>
    <x v="5"/>
    <x v="299"/>
    <n v="500"/>
    <n v="485"/>
    <n v="3.0000000000000027E-2"/>
  </r>
  <r>
    <x v="21"/>
    <x v="8"/>
    <x v="0"/>
    <x v="419"/>
    <x v="11"/>
    <x v="300"/>
    <n v="50"/>
    <n v="39"/>
    <n v="0.21999999999999997"/>
  </r>
  <r>
    <x v="21"/>
    <x v="8"/>
    <x v="0"/>
    <x v="179"/>
    <x v="7"/>
    <x v="301"/>
    <n v="1000"/>
    <n v="830"/>
    <n v="0.17000000000000004"/>
  </r>
  <r>
    <x v="30"/>
    <x v="18"/>
    <x v="1"/>
    <x v="420"/>
    <x v="3"/>
    <x v="157"/>
    <n v="50"/>
    <n v="44"/>
    <n v="0.12"/>
  </r>
  <r>
    <x v="8"/>
    <x v="8"/>
    <x v="0"/>
    <x v="421"/>
    <x v="8"/>
    <x v="136"/>
    <n v="500"/>
    <n v="500"/>
    <n v="0"/>
  </r>
  <r>
    <x v="1"/>
    <x v="1"/>
    <x v="1"/>
    <x v="422"/>
    <x v="3"/>
    <x v="167"/>
    <n v="50"/>
    <n v="37"/>
    <n v="0.26"/>
  </r>
  <r>
    <x v="33"/>
    <x v="18"/>
    <x v="1"/>
    <x v="423"/>
    <x v="0"/>
    <x v="172"/>
    <n v="80"/>
    <n v="78"/>
    <n v="2.5000000000000022E-2"/>
  </r>
  <r>
    <x v="42"/>
    <x v="31"/>
    <x v="2"/>
    <x v="58"/>
    <x v="9"/>
    <x v="109"/>
    <n v="70"/>
    <n v="65"/>
    <n v="7.1428571428571397E-2"/>
  </r>
  <r>
    <x v="19"/>
    <x v="18"/>
    <x v="1"/>
    <x v="424"/>
    <x v="10"/>
    <x v="302"/>
    <n v="250"/>
    <n v="228"/>
    <n v="8.7999999999999967E-2"/>
  </r>
  <r>
    <x v="22"/>
    <x v="19"/>
    <x v="2"/>
    <x v="425"/>
    <x v="10"/>
    <x v="303"/>
    <n v="250"/>
    <n v="250"/>
    <n v="0"/>
  </r>
  <r>
    <x v="44"/>
    <x v="32"/>
    <x v="0"/>
    <x v="89"/>
    <x v="4"/>
    <x v="120"/>
    <n v="30"/>
    <n v="29"/>
    <n v="3.3333333333333326E-2"/>
  </r>
  <r>
    <x v="35"/>
    <x v="26"/>
    <x v="1"/>
    <x v="426"/>
    <x v="11"/>
    <x v="118"/>
    <n v="50"/>
    <n v="32"/>
    <n v="0.36"/>
  </r>
  <r>
    <x v="15"/>
    <x v="15"/>
    <x v="2"/>
    <x v="418"/>
    <x v="1"/>
    <x v="304"/>
    <n v="700"/>
    <n v="686"/>
    <n v="2.0000000000000018E-2"/>
  </r>
  <r>
    <x v="46"/>
    <x v="34"/>
    <x v="1"/>
    <x v="427"/>
    <x v="2"/>
    <x v="191"/>
    <n v="150"/>
    <n v="131"/>
    <n v="0.12666666666666671"/>
  </r>
  <r>
    <x v="43"/>
    <x v="18"/>
    <x v="1"/>
    <x v="428"/>
    <x v="7"/>
    <x v="305"/>
    <n v="1000"/>
    <n v="940"/>
    <n v="6.0000000000000053E-2"/>
  </r>
  <r>
    <x v="17"/>
    <x v="17"/>
    <x v="0"/>
    <x v="429"/>
    <x v="2"/>
    <x v="256"/>
    <n v="150"/>
    <n v="138"/>
    <n v="7.999999999999996E-2"/>
  </r>
  <r>
    <x v="37"/>
    <x v="7"/>
    <x v="1"/>
    <x v="430"/>
    <x v="11"/>
    <x v="306"/>
    <n v="50"/>
    <n v="44"/>
    <n v="0.12"/>
  </r>
  <r>
    <x v="41"/>
    <x v="30"/>
    <x v="0"/>
    <x v="431"/>
    <x v="10"/>
    <x v="273"/>
    <n v="250"/>
    <n v="218"/>
    <n v="0.128"/>
  </r>
  <r>
    <x v="22"/>
    <x v="19"/>
    <x v="2"/>
    <x v="432"/>
    <x v="2"/>
    <x v="307"/>
    <n v="150"/>
    <n v="144"/>
    <n v="4.0000000000000036E-2"/>
  </r>
  <r>
    <x v="17"/>
    <x v="17"/>
    <x v="0"/>
    <x v="433"/>
    <x v="7"/>
    <x v="308"/>
    <n v="1000"/>
    <n v="890"/>
    <n v="0.10999999999999999"/>
  </r>
  <r>
    <x v="1"/>
    <x v="1"/>
    <x v="1"/>
    <x v="89"/>
    <x v="2"/>
    <x v="309"/>
    <n v="150"/>
    <n v="150"/>
    <n v="0"/>
  </r>
  <r>
    <x v="43"/>
    <x v="18"/>
    <x v="1"/>
    <x v="434"/>
    <x v="10"/>
    <x v="170"/>
    <n v="250"/>
    <n v="238"/>
    <n v="4.8000000000000043E-2"/>
  </r>
  <r>
    <x v="23"/>
    <x v="5"/>
    <x v="2"/>
    <x v="6"/>
    <x v="11"/>
    <x v="310"/>
    <n v="50"/>
    <n v="49"/>
    <n v="2.0000000000000018E-2"/>
  </r>
  <r>
    <x v="7"/>
    <x v="7"/>
    <x v="1"/>
    <x v="68"/>
    <x v="1"/>
    <x v="311"/>
    <n v="700"/>
    <n v="630"/>
    <n v="9.9999999999999978E-2"/>
  </r>
  <r>
    <x v="24"/>
    <x v="20"/>
    <x v="0"/>
    <x v="435"/>
    <x v="3"/>
    <x v="312"/>
    <n v="50"/>
    <n v="48"/>
    <n v="4.0000000000000036E-2"/>
  </r>
  <r>
    <x v="44"/>
    <x v="32"/>
    <x v="0"/>
    <x v="436"/>
    <x v="5"/>
    <x v="313"/>
    <n v="500"/>
    <n v="500"/>
    <n v="0"/>
  </r>
  <r>
    <x v="39"/>
    <x v="28"/>
    <x v="0"/>
    <x v="437"/>
    <x v="4"/>
    <x v="89"/>
    <n v="30"/>
    <n v="29"/>
    <n v="3.3333333333333326E-2"/>
  </r>
  <r>
    <x v="30"/>
    <x v="18"/>
    <x v="1"/>
    <x v="143"/>
    <x v="8"/>
    <x v="314"/>
    <n v="500"/>
    <n v="495"/>
    <n v="1.0000000000000009E-2"/>
  </r>
  <r>
    <x v="43"/>
    <x v="18"/>
    <x v="1"/>
    <x v="438"/>
    <x v="2"/>
    <x v="112"/>
    <n v="150"/>
    <n v="149"/>
    <n v="6.6666666666667096E-3"/>
  </r>
  <r>
    <x v="19"/>
    <x v="18"/>
    <x v="1"/>
    <x v="439"/>
    <x v="9"/>
    <x v="22"/>
    <n v="70"/>
    <n v="54"/>
    <n v="0.22857142857142854"/>
  </r>
  <r>
    <x v="10"/>
    <x v="10"/>
    <x v="2"/>
    <x v="440"/>
    <x v="8"/>
    <x v="10"/>
    <n v="500"/>
    <n v="490"/>
    <n v="2.0000000000000018E-2"/>
  </r>
  <r>
    <x v="46"/>
    <x v="34"/>
    <x v="1"/>
    <x v="441"/>
    <x v="11"/>
    <x v="259"/>
    <n v="50"/>
    <n v="46"/>
    <n v="7.999999999999996E-2"/>
  </r>
  <r>
    <x v="6"/>
    <x v="6"/>
    <x v="1"/>
    <x v="442"/>
    <x v="6"/>
    <x v="76"/>
    <n v="800"/>
    <n v="600"/>
    <n v="0.25"/>
  </r>
  <r>
    <x v="8"/>
    <x v="8"/>
    <x v="0"/>
    <x v="443"/>
    <x v="1"/>
    <x v="8"/>
    <n v="700"/>
    <n v="665"/>
    <n v="5.0000000000000044E-2"/>
  </r>
  <r>
    <x v="39"/>
    <x v="28"/>
    <x v="0"/>
    <x v="444"/>
    <x v="5"/>
    <x v="144"/>
    <n v="500"/>
    <n v="480"/>
    <n v="4.0000000000000036E-2"/>
  </r>
  <r>
    <x v="12"/>
    <x v="12"/>
    <x v="2"/>
    <x v="445"/>
    <x v="6"/>
    <x v="101"/>
    <n v="800"/>
    <n v="528"/>
    <n v="0.33999999999999997"/>
  </r>
  <r>
    <x v="23"/>
    <x v="5"/>
    <x v="2"/>
    <x v="92"/>
    <x v="10"/>
    <x v="200"/>
    <n v="250"/>
    <n v="225"/>
    <n v="9.9999999999999978E-2"/>
  </r>
  <r>
    <x v="33"/>
    <x v="18"/>
    <x v="1"/>
    <x v="446"/>
    <x v="2"/>
    <x v="171"/>
    <n v="150"/>
    <n v="113"/>
    <n v="0.2466666666666667"/>
  </r>
  <r>
    <x v="38"/>
    <x v="27"/>
    <x v="1"/>
    <x v="243"/>
    <x v="5"/>
    <x v="315"/>
    <n v="500"/>
    <n v="440"/>
    <n v="0.12"/>
  </r>
  <r>
    <x v="15"/>
    <x v="15"/>
    <x v="2"/>
    <x v="447"/>
    <x v="9"/>
    <x v="316"/>
    <n v="70"/>
    <n v="44"/>
    <n v="0.37142857142857144"/>
  </r>
  <r>
    <x v="31"/>
    <x v="23"/>
    <x v="0"/>
    <x v="448"/>
    <x v="10"/>
    <x v="317"/>
    <n v="250"/>
    <n v="73"/>
    <n v="0.70799999999999996"/>
  </r>
  <r>
    <x v="23"/>
    <x v="5"/>
    <x v="2"/>
    <x v="449"/>
    <x v="3"/>
    <x v="310"/>
    <n v="50"/>
    <n v="34"/>
    <n v="0.31999999999999995"/>
  </r>
  <r>
    <x v="45"/>
    <x v="33"/>
    <x v="0"/>
    <x v="91"/>
    <x v="0"/>
    <x v="216"/>
    <n v="80"/>
    <n v="78"/>
    <n v="2.5000000000000022E-2"/>
  </r>
  <r>
    <x v="10"/>
    <x v="10"/>
    <x v="2"/>
    <x v="450"/>
    <x v="2"/>
    <x v="93"/>
    <n v="150"/>
    <n v="149"/>
    <n v="6.6666666666667096E-3"/>
  </r>
  <r>
    <x v="19"/>
    <x v="18"/>
    <x v="1"/>
    <x v="451"/>
    <x v="10"/>
    <x v="318"/>
    <n v="250"/>
    <n v="250"/>
    <n v="0"/>
  </r>
  <r>
    <x v="17"/>
    <x v="17"/>
    <x v="0"/>
    <x v="452"/>
    <x v="1"/>
    <x v="319"/>
    <n v="700"/>
    <n v="665"/>
    <n v="5.0000000000000044E-2"/>
  </r>
  <r>
    <x v="35"/>
    <x v="26"/>
    <x v="1"/>
    <x v="453"/>
    <x v="2"/>
    <x v="257"/>
    <n v="150"/>
    <n v="140"/>
    <n v="6.6666666666666652E-2"/>
  </r>
  <r>
    <x v="39"/>
    <x v="28"/>
    <x v="0"/>
    <x v="454"/>
    <x v="6"/>
    <x v="264"/>
    <n v="800"/>
    <n v="792"/>
    <n v="1.0000000000000009E-2"/>
  </r>
  <r>
    <x v="15"/>
    <x v="15"/>
    <x v="2"/>
    <x v="455"/>
    <x v="2"/>
    <x v="304"/>
    <n v="150"/>
    <n v="138"/>
    <n v="7.999999999999996E-2"/>
  </r>
  <r>
    <x v="13"/>
    <x v="13"/>
    <x v="0"/>
    <x v="456"/>
    <x v="4"/>
    <x v="320"/>
    <n v="30"/>
    <n v="23"/>
    <n v="0.23333333333333328"/>
  </r>
  <r>
    <x v="7"/>
    <x v="7"/>
    <x v="1"/>
    <x v="457"/>
    <x v="0"/>
    <x v="250"/>
    <n v="80"/>
    <n v="78"/>
    <n v="2.5000000000000022E-2"/>
  </r>
  <r>
    <x v="1"/>
    <x v="1"/>
    <x v="1"/>
    <x v="458"/>
    <x v="3"/>
    <x v="290"/>
    <n v="50"/>
    <n v="49"/>
    <n v="2.0000000000000018E-2"/>
  </r>
  <r>
    <x v="34"/>
    <x v="25"/>
    <x v="0"/>
    <x v="459"/>
    <x v="10"/>
    <x v="268"/>
    <n v="250"/>
    <n v="235"/>
    <n v="6.0000000000000053E-2"/>
  </r>
  <r>
    <x v="33"/>
    <x v="18"/>
    <x v="1"/>
    <x v="460"/>
    <x v="8"/>
    <x v="321"/>
    <n v="500"/>
    <n v="490"/>
    <n v="2.0000000000000018E-2"/>
  </r>
  <r>
    <x v="45"/>
    <x v="33"/>
    <x v="0"/>
    <x v="128"/>
    <x v="1"/>
    <x v="243"/>
    <n v="700"/>
    <n v="525"/>
    <n v="0.25"/>
  </r>
  <r>
    <x v="39"/>
    <x v="28"/>
    <x v="0"/>
    <x v="33"/>
    <x v="0"/>
    <x v="89"/>
    <n v="80"/>
    <n v="74"/>
    <n v="7.4999999999999956E-2"/>
  </r>
  <r>
    <x v="11"/>
    <x v="11"/>
    <x v="2"/>
    <x v="461"/>
    <x v="6"/>
    <x v="322"/>
    <n v="800"/>
    <n v="696"/>
    <n v="0.13"/>
  </r>
  <r>
    <x v="44"/>
    <x v="32"/>
    <x v="0"/>
    <x v="462"/>
    <x v="11"/>
    <x v="104"/>
    <n v="50"/>
    <n v="50"/>
    <n v="0"/>
  </r>
  <r>
    <x v="41"/>
    <x v="30"/>
    <x v="0"/>
    <x v="357"/>
    <x v="3"/>
    <x v="210"/>
    <n v="50"/>
    <n v="50"/>
    <n v="0"/>
  </r>
  <r>
    <x v="24"/>
    <x v="20"/>
    <x v="0"/>
    <x v="463"/>
    <x v="10"/>
    <x v="67"/>
    <n v="250"/>
    <n v="225"/>
    <n v="9.9999999999999978E-2"/>
  </r>
  <r>
    <x v="16"/>
    <x v="16"/>
    <x v="0"/>
    <x v="82"/>
    <x v="6"/>
    <x v="61"/>
    <n v="800"/>
    <n v="760"/>
    <n v="5.0000000000000044E-2"/>
  </r>
  <r>
    <x v="15"/>
    <x v="15"/>
    <x v="2"/>
    <x v="464"/>
    <x v="11"/>
    <x v="168"/>
    <n v="50"/>
    <n v="49"/>
    <n v="2.0000000000000018E-2"/>
  </r>
  <r>
    <x v="27"/>
    <x v="21"/>
    <x v="0"/>
    <x v="465"/>
    <x v="8"/>
    <x v="248"/>
    <n v="500"/>
    <n v="495"/>
    <n v="1.0000000000000009E-2"/>
  </r>
  <r>
    <x v="23"/>
    <x v="5"/>
    <x v="2"/>
    <x v="177"/>
    <x v="10"/>
    <x v="323"/>
    <n v="250"/>
    <n v="213"/>
    <n v="0.14800000000000002"/>
  </r>
  <r>
    <x v="43"/>
    <x v="18"/>
    <x v="1"/>
    <x v="466"/>
    <x v="1"/>
    <x v="324"/>
    <n v="700"/>
    <n v="693"/>
    <n v="1.0000000000000009E-2"/>
  </r>
  <r>
    <x v="13"/>
    <x v="13"/>
    <x v="0"/>
    <x v="467"/>
    <x v="4"/>
    <x v="15"/>
    <n v="30"/>
    <n v="28"/>
    <n v="6.6666666666666652E-2"/>
  </r>
  <r>
    <x v="40"/>
    <x v="29"/>
    <x v="0"/>
    <x v="54"/>
    <x v="1"/>
    <x v="77"/>
    <n v="700"/>
    <n v="518"/>
    <n v="0.26"/>
  </r>
  <r>
    <x v="6"/>
    <x v="6"/>
    <x v="1"/>
    <x v="468"/>
    <x v="8"/>
    <x v="145"/>
    <n v="500"/>
    <n v="495"/>
    <n v="1.0000000000000009E-2"/>
  </r>
  <r>
    <x v="37"/>
    <x v="7"/>
    <x v="1"/>
    <x v="469"/>
    <x v="4"/>
    <x v="64"/>
    <n v="30"/>
    <n v="21"/>
    <n v="0.30000000000000004"/>
  </r>
  <r>
    <x v="25"/>
    <x v="18"/>
    <x v="1"/>
    <x v="38"/>
    <x v="7"/>
    <x v="28"/>
    <n v="1000"/>
    <n v="700"/>
    <n v="0.30000000000000004"/>
  </r>
  <r>
    <x v="42"/>
    <x v="31"/>
    <x v="2"/>
    <x v="470"/>
    <x v="3"/>
    <x v="196"/>
    <n v="50"/>
    <n v="32"/>
    <n v="0.36"/>
  </r>
  <r>
    <x v="14"/>
    <x v="14"/>
    <x v="0"/>
    <x v="471"/>
    <x v="6"/>
    <x v="176"/>
    <n v="800"/>
    <n v="632"/>
    <n v="0.20999999999999996"/>
  </r>
  <r>
    <x v="30"/>
    <x v="18"/>
    <x v="1"/>
    <x v="472"/>
    <x v="5"/>
    <x v="325"/>
    <n v="500"/>
    <n v="450"/>
    <n v="9.9999999999999978E-2"/>
  </r>
  <r>
    <x v="2"/>
    <x v="2"/>
    <x v="1"/>
    <x v="473"/>
    <x v="3"/>
    <x v="164"/>
    <n v="50"/>
    <n v="49"/>
    <n v="2.0000000000000018E-2"/>
  </r>
  <r>
    <x v="38"/>
    <x v="27"/>
    <x v="1"/>
    <x v="290"/>
    <x v="6"/>
    <x v="326"/>
    <n v="800"/>
    <n v="456"/>
    <n v="0.43000000000000005"/>
  </r>
  <r>
    <x v="41"/>
    <x v="30"/>
    <x v="0"/>
    <x v="474"/>
    <x v="11"/>
    <x v="100"/>
    <n v="50"/>
    <n v="31"/>
    <n v="0.38"/>
  </r>
  <r>
    <x v="19"/>
    <x v="18"/>
    <x v="1"/>
    <x v="475"/>
    <x v="0"/>
    <x v="22"/>
    <n v="80"/>
    <n v="69"/>
    <n v="0.13749999999999996"/>
  </r>
  <r>
    <x v="32"/>
    <x v="24"/>
    <x v="0"/>
    <x v="476"/>
    <x v="0"/>
    <x v="62"/>
    <n v="80"/>
    <n v="70"/>
    <n v="0.125"/>
  </r>
  <r>
    <x v="3"/>
    <x v="3"/>
    <x v="0"/>
    <x v="477"/>
    <x v="10"/>
    <x v="150"/>
    <n v="250"/>
    <n v="240"/>
    <n v="4.0000000000000036E-2"/>
  </r>
  <r>
    <x v="19"/>
    <x v="18"/>
    <x v="1"/>
    <x v="478"/>
    <x v="2"/>
    <x v="318"/>
    <n v="150"/>
    <n v="132"/>
    <n v="0.12"/>
  </r>
  <r>
    <x v="17"/>
    <x v="17"/>
    <x v="0"/>
    <x v="479"/>
    <x v="4"/>
    <x v="20"/>
    <n v="30"/>
    <n v="27"/>
    <n v="9.9999999999999978E-2"/>
  </r>
  <r>
    <x v="34"/>
    <x v="25"/>
    <x v="0"/>
    <x v="480"/>
    <x v="6"/>
    <x v="254"/>
    <n v="800"/>
    <n v="624"/>
    <n v="0.21999999999999997"/>
  </r>
  <r>
    <x v="29"/>
    <x v="18"/>
    <x v="1"/>
    <x v="239"/>
    <x v="9"/>
    <x v="327"/>
    <n v="70"/>
    <n v="52"/>
    <n v="0.25714285714285712"/>
  </r>
  <r>
    <x v="22"/>
    <x v="19"/>
    <x v="2"/>
    <x v="238"/>
    <x v="0"/>
    <x v="25"/>
    <n v="80"/>
    <n v="77"/>
    <n v="3.7499999999999978E-2"/>
  </r>
  <r>
    <x v="6"/>
    <x v="6"/>
    <x v="1"/>
    <x v="481"/>
    <x v="4"/>
    <x v="76"/>
    <n v="30"/>
    <n v="27"/>
    <n v="9.9999999999999978E-2"/>
  </r>
  <r>
    <x v="28"/>
    <x v="22"/>
    <x v="0"/>
    <x v="437"/>
    <x v="3"/>
    <x v="261"/>
    <n v="50"/>
    <n v="47"/>
    <n v="6.0000000000000053E-2"/>
  </r>
  <r>
    <x v="45"/>
    <x v="33"/>
    <x v="0"/>
    <x v="361"/>
    <x v="5"/>
    <x v="135"/>
    <n v="500"/>
    <n v="265"/>
    <n v="0.47"/>
  </r>
  <r>
    <x v="42"/>
    <x v="31"/>
    <x v="2"/>
    <x v="482"/>
    <x v="4"/>
    <x v="244"/>
    <n v="30"/>
    <n v="28"/>
    <n v="6.6666666666666652E-2"/>
  </r>
  <r>
    <x v="7"/>
    <x v="7"/>
    <x v="1"/>
    <x v="483"/>
    <x v="10"/>
    <x v="328"/>
    <n v="250"/>
    <n v="240"/>
    <n v="4.0000000000000036E-2"/>
  </r>
  <r>
    <x v="38"/>
    <x v="27"/>
    <x v="1"/>
    <x v="14"/>
    <x v="3"/>
    <x v="285"/>
    <n v="50"/>
    <n v="45"/>
    <n v="9.9999999999999978E-2"/>
  </r>
  <r>
    <x v="7"/>
    <x v="7"/>
    <x v="1"/>
    <x v="389"/>
    <x v="8"/>
    <x v="328"/>
    <n v="500"/>
    <n v="490"/>
    <n v="2.0000000000000018E-2"/>
  </r>
  <r>
    <x v="29"/>
    <x v="18"/>
    <x v="1"/>
    <x v="484"/>
    <x v="4"/>
    <x v="329"/>
    <n v="30"/>
    <n v="29"/>
    <n v="3.3333333333333326E-2"/>
  </r>
  <r>
    <x v="27"/>
    <x v="21"/>
    <x v="0"/>
    <x v="485"/>
    <x v="11"/>
    <x v="330"/>
    <n v="50"/>
    <n v="49"/>
    <n v="2.0000000000000018E-2"/>
  </r>
  <r>
    <x v="0"/>
    <x v="0"/>
    <x v="0"/>
    <x v="99"/>
    <x v="1"/>
    <x v="91"/>
    <n v="700"/>
    <n v="665"/>
    <n v="5.0000000000000044E-2"/>
  </r>
  <r>
    <x v="44"/>
    <x v="32"/>
    <x v="0"/>
    <x v="486"/>
    <x v="6"/>
    <x v="331"/>
    <n v="800"/>
    <n v="720"/>
    <n v="9.9999999999999978E-2"/>
  </r>
  <r>
    <x v="39"/>
    <x v="28"/>
    <x v="0"/>
    <x v="487"/>
    <x v="8"/>
    <x v="71"/>
    <n v="500"/>
    <n v="500"/>
    <n v="0"/>
  </r>
  <r>
    <x v="19"/>
    <x v="18"/>
    <x v="1"/>
    <x v="199"/>
    <x v="6"/>
    <x v="183"/>
    <n v="800"/>
    <n v="680"/>
    <n v="0.15000000000000002"/>
  </r>
  <r>
    <x v="18"/>
    <x v="11"/>
    <x v="2"/>
    <x v="61"/>
    <x v="6"/>
    <x v="21"/>
    <n v="800"/>
    <n v="480"/>
    <n v="0.4"/>
  </r>
  <r>
    <x v="9"/>
    <x v="9"/>
    <x v="0"/>
    <x v="208"/>
    <x v="1"/>
    <x v="332"/>
    <n v="700"/>
    <n v="602"/>
    <n v="0.14000000000000001"/>
  </r>
  <r>
    <x v="28"/>
    <x v="22"/>
    <x v="0"/>
    <x v="488"/>
    <x v="10"/>
    <x v="137"/>
    <n v="250"/>
    <n v="220"/>
    <n v="0.12"/>
  </r>
  <r>
    <x v="23"/>
    <x v="5"/>
    <x v="2"/>
    <x v="489"/>
    <x v="8"/>
    <x v="333"/>
    <n v="500"/>
    <n v="495"/>
    <n v="1.0000000000000009E-2"/>
  </r>
  <r>
    <x v="26"/>
    <x v="15"/>
    <x v="2"/>
    <x v="490"/>
    <x v="0"/>
    <x v="334"/>
    <n v="80"/>
    <n v="71"/>
    <n v="0.11250000000000004"/>
  </r>
  <r>
    <x v="22"/>
    <x v="19"/>
    <x v="2"/>
    <x v="56"/>
    <x v="7"/>
    <x v="187"/>
    <n v="1000"/>
    <n v="530"/>
    <n v="0.47"/>
  </r>
  <r>
    <x v="30"/>
    <x v="18"/>
    <x v="1"/>
    <x v="252"/>
    <x v="9"/>
    <x v="335"/>
    <n v="70"/>
    <n v="65"/>
    <n v="7.1428571428571397E-2"/>
  </r>
  <r>
    <x v="38"/>
    <x v="27"/>
    <x v="1"/>
    <x v="491"/>
    <x v="3"/>
    <x v="336"/>
    <n v="50"/>
    <n v="49"/>
    <n v="2.0000000000000018E-2"/>
  </r>
  <r>
    <x v="8"/>
    <x v="8"/>
    <x v="0"/>
    <x v="492"/>
    <x v="4"/>
    <x v="270"/>
    <n v="30"/>
    <n v="30"/>
    <n v="0"/>
  </r>
  <r>
    <x v="17"/>
    <x v="17"/>
    <x v="0"/>
    <x v="493"/>
    <x v="0"/>
    <x v="308"/>
    <n v="80"/>
    <n v="69"/>
    <n v="0.13749999999999996"/>
  </r>
  <r>
    <x v="10"/>
    <x v="10"/>
    <x v="2"/>
    <x v="494"/>
    <x v="4"/>
    <x v="31"/>
    <n v="30"/>
    <n v="29"/>
    <n v="3.3333333333333326E-2"/>
  </r>
  <r>
    <x v="19"/>
    <x v="18"/>
    <x v="1"/>
    <x v="495"/>
    <x v="11"/>
    <x v="337"/>
    <n v="50"/>
    <n v="43"/>
    <n v="0.14000000000000001"/>
  </r>
  <r>
    <x v="34"/>
    <x v="25"/>
    <x v="0"/>
    <x v="496"/>
    <x v="2"/>
    <x v="271"/>
    <n v="150"/>
    <n v="149"/>
    <n v="6.6666666666667096E-3"/>
  </r>
  <r>
    <x v="37"/>
    <x v="7"/>
    <x v="1"/>
    <x v="497"/>
    <x v="1"/>
    <x v="174"/>
    <n v="700"/>
    <n v="574"/>
    <n v="0.18000000000000005"/>
  </r>
  <r>
    <x v="27"/>
    <x v="21"/>
    <x v="0"/>
    <x v="498"/>
    <x v="1"/>
    <x v="338"/>
    <n v="700"/>
    <n v="581"/>
    <n v="0.17000000000000004"/>
  </r>
  <r>
    <x v="6"/>
    <x v="6"/>
    <x v="1"/>
    <x v="212"/>
    <x v="3"/>
    <x v="339"/>
    <n v="50"/>
    <n v="46"/>
    <n v="7.999999999999996E-2"/>
  </r>
  <r>
    <x v="31"/>
    <x v="23"/>
    <x v="0"/>
    <x v="375"/>
    <x v="7"/>
    <x v="317"/>
    <n v="1000"/>
    <n v="610"/>
    <n v="0.39"/>
  </r>
  <r>
    <x v="37"/>
    <x v="7"/>
    <x v="1"/>
    <x v="499"/>
    <x v="2"/>
    <x v="340"/>
    <n v="150"/>
    <n v="147"/>
    <n v="2.0000000000000018E-2"/>
  </r>
  <r>
    <x v="35"/>
    <x v="26"/>
    <x v="1"/>
    <x v="500"/>
    <x v="1"/>
    <x v="233"/>
    <n v="700"/>
    <n v="602"/>
    <n v="0.14000000000000001"/>
  </r>
  <r>
    <x v="43"/>
    <x v="18"/>
    <x v="1"/>
    <x v="501"/>
    <x v="5"/>
    <x v="341"/>
    <n v="500"/>
    <n v="495"/>
    <n v="1.0000000000000009E-2"/>
  </r>
  <r>
    <x v="33"/>
    <x v="18"/>
    <x v="1"/>
    <x v="502"/>
    <x v="1"/>
    <x v="342"/>
    <n v="700"/>
    <n v="665"/>
    <n v="5.0000000000000044E-2"/>
  </r>
  <r>
    <x v="32"/>
    <x v="24"/>
    <x v="0"/>
    <x v="503"/>
    <x v="5"/>
    <x v="62"/>
    <n v="500"/>
    <n v="485"/>
    <n v="3.0000000000000027E-2"/>
  </r>
  <r>
    <x v="0"/>
    <x v="0"/>
    <x v="0"/>
    <x v="504"/>
    <x v="0"/>
    <x v="113"/>
    <n v="80"/>
    <n v="79"/>
    <n v="1.2499999999999956E-2"/>
  </r>
  <r>
    <x v="13"/>
    <x v="13"/>
    <x v="0"/>
    <x v="505"/>
    <x v="7"/>
    <x v="343"/>
    <n v="1000"/>
    <n v="540"/>
    <n v="0.45999999999999996"/>
  </r>
  <r>
    <x v="13"/>
    <x v="13"/>
    <x v="0"/>
    <x v="307"/>
    <x v="0"/>
    <x v="293"/>
    <n v="80"/>
    <n v="70"/>
    <n v="0.125"/>
  </r>
  <r>
    <x v="22"/>
    <x v="19"/>
    <x v="2"/>
    <x v="506"/>
    <x v="11"/>
    <x v="288"/>
    <n v="50"/>
    <n v="49"/>
    <n v="2.0000000000000018E-2"/>
  </r>
  <r>
    <x v="39"/>
    <x v="28"/>
    <x v="0"/>
    <x v="507"/>
    <x v="0"/>
    <x v="114"/>
    <n v="80"/>
    <n v="62"/>
    <n v="0.22499999999999998"/>
  </r>
  <r>
    <x v="5"/>
    <x v="5"/>
    <x v="2"/>
    <x v="508"/>
    <x v="2"/>
    <x v="287"/>
    <n v="150"/>
    <n v="143"/>
    <n v="4.6666666666666634E-2"/>
  </r>
  <r>
    <x v="41"/>
    <x v="30"/>
    <x v="0"/>
    <x v="509"/>
    <x v="4"/>
    <x v="80"/>
    <n v="30"/>
    <n v="26"/>
    <n v="0.1333333333333333"/>
  </r>
  <r>
    <x v="46"/>
    <x v="34"/>
    <x v="1"/>
    <x v="406"/>
    <x v="10"/>
    <x v="283"/>
    <n v="250"/>
    <n v="248"/>
    <n v="8.0000000000000071E-3"/>
  </r>
  <r>
    <x v="32"/>
    <x v="24"/>
    <x v="0"/>
    <x v="37"/>
    <x v="3"/>
    <x v="44"/>
    <n v="50"/>
    <n v="44"/>
    <n v="0.12"/>
  </r>
  <r>
    <x v="14"/>
    <x v="14"/>
    <x v="0"/>
    <x v="510"/>
    <x v="10"/>
    <x v="220"/>
    <n v="250"/>
    <n v="173"/>
    <n v="0.30800000000000005"/>
  </r>
  <r>
    <x v="10"/>
    <x v="10"/>
    <x v="2"/>
    <x v="511"/>
    <x v="7"/>
    <x v="344"/>
    <n v="1000"/>
    <n v="850"/>
    <n v="0.15000000000000002"/>
  </r>
  <r>
    <x v="36"/>
    <x v="5"/>
    <x v="2"/>
    <x v="512"/>
    <x v="3"/>
    <x v="345"/>
    <n v="50"/>
    <n v="40"/>
    <n v="0.19999999999999996"/>
  </r>
  <r>
    <x v="45"/>
    <x v="33"/>
    <x v="0"/>
    <x v="513"/>
    <x v="10"/>
    <x v="237"/>
    <n v="250"/>
    <n v="218"/>
    <n v="0.128"/>
  </r>
  <r>
    <x v="26"/>
    <x v="15"/>
    <x v="2"/>
    <x v="514"/>
    <x v="0"/>
    <x v="346"/>
    <n v="80"/>
    <n v="79"/>
    <n v="1.2499999999999956E-2"/>
  </r>
  <r>
    <x v="30"/>
    <x v="18"/>
    <x v="1"/>
    <x v="515"/>
    <x v="11"/>
    <x v="198"/>
    <n v="50"/>
    <n v="40"/>
    <n v="0.19999999999999996"/>
  </r>
  <r>
    <x v="15"/>
    <x v="15"/>
    <x v="2"/>
    <x v="516"/>
    <x v="11"/>
    <x v="54"/>
    <n v="50"/>
    <n v="44"/>
    <n v="0.12"/>
  </r>
  <r>
    <x v="21"/>
    <x v="8"/>
    <x v="0"/>
    <x v="517"/>
    <x v="1"/>
    <x v="68"/>
    <n v="700"/>
    <n v="553"/>
    <n v="0.20999999999999996"/>
  </r>
  <r>
    <x v="9"/>
    <x v="9"/>
    <x v="0"/>
    <x v="518"/>
    <x v="9"/>
    <x v="265"/>
    <n v="70"/>
    <n v="66"/>
    <n v="5.7142857142857162E-2"/>
  </r>
  <r>
    <x v="21"/>
    <x v="8"/>
    <x v="0"/>
    <x v="305"/>
    <x v="7"/>
    <x v="347"/>
    <n v="1000"/>
    <n v="920"/>
    <n v="7.999999999999996E-2"/>
  </r>
  <r>
    <x v="6"/>
    <x v="6"/>
    <x v="1"/>
    <x v="519"/>
    <x v="3"/>
    <x v="348"/>
    <n v="50"/>
    <n v="50"/>
    <n v="0"/>
  </r>
  <r>
    <x v="12"/>
    <x v="12"/>
    <x v="2"/>
    <x v="124"/>
    <x v="9"/>
    <x v="349"/>
    <n v="70"/>
    <n v="53"/>
    <n v="0.24285714285714288"/>
  </r>
  <r>
    <x v="29"/>
    <x v="18"/>
    <x v="1"/>
    <x v="520"/>
    <x v="7"/>
    <x v="115"/>
    <n v="1000"/>
    <n v="780"/>
    <n v="0.21999999999999997"/>
  </r>
  <r>
    <x v="22"/>
    <x v="19"/>
    <x v="2"/>
    <x v="521"/>
    <x v="1"/>
    <x v="303"/>
    <n v="700"/>
    <n v="686"/>
    <n v="2.0000000000000018E-2"/>
  </r>
  <r>
    <x v="19"/>
    <x v="18"/>
    <x v="1"/>
    <x v="522"/>
    <x v="2"/>
    <x v="337"/>
    <n v="150"/>
    <n v="108"/>
    <n v="0.28000000000000003"/>
  </r>
  <r>
    <x v="41"/>
    <x v="30"/>
    <x v="0"/>
    <x v="523"/>
    <x v="7"/>
    <x v="210"/>
    <n v="1000"/>
    <n v="880"/>
    <n v="0.12"/>
  </r>
  <r>
    <x v="22"/>
    <x v="19"/>
    <x v="2"/>
    <x v="99"/>
    <x v="6"/>
    <x v="187"/>
    <n v="800"/>
    <n v="560"/>
    <n v="0.30000000000000004"/>
  </r>
  <r>
    <x v="22"/>
    <x v="19"/>
    <x v="2"/>
    <x v="524"/>
    <x v="7"/>
    <x v="350"/>
    <n v="1000"/>
    <n v="930"/>
    <n v="6.9999999999999951E-2"/>
  </r>
  <r>
    <x v="0"/>
    <x v="0"/>
    <x v="0"/>
    <x v="2"/>
    <x v="1"/>
    <x v="0"/>
    <n v="700"/>
    <n v="693"/>
    <n v="1.0000000000000009E-2"/>
  </r>
  <r>
    <x v="30"/>
    <x v="18"/>
    <x v="1"/>
    <x v="480"/>
    <x v="4"/>
    <x v="335"/>
    <n v="30"/>
    <n v="26"/>
    <n v="0.1333333333333333"/>
  </r>
  <r>
    <x v="19"/>
    <x v="18"/>
    <x v="1"/>
    <x v="184"/>
    <x v="4"/>
    <x v="337"/>
    <n v="30"/>
    <n v="29"/>
    <n v="3.3333333333333326E-2"/>
  </r>
  <r>
    <x v="25"/>
    <x v="18"/>
    <x v="1"/>
    <x v="525"/>
    <x v="4"/>
    <x v="236"/>
    <n v="30"/>
    <n v="30"/>
    <n v="0"/>
  </r>
  <r>
    <x v="39"/>
    <x v="28"/>
    <x v="0"/>
    <x v="510"/>
    <x v="2"/>
    <x v="144"/>
    <n v="150"/>
    <n v="143"/>
    <n v="4.6666666666666634E-2"/>
  </r>
  <r>
    <x v="38"/>
    <x v="27"/>
    <x v="1"/>
    <x v="526"/>
    <x v="10"/>
    <x v="296"/>
    <n v="250"/>
    <n v="208"/>
    <n v="0.16800000000000004"/>
  </r>
  <r>
    <x v="32"/>
    <x v="24"/>
    <x v="0"/>
    <x v="527"/>
    <x v="5"/>
    <x v="212"/>
    <n v="500"/>
    <n v="455"/>
    <n v="8.9999999999999969E-2"/>
  </r>
  <r>
    <x v="27"/>
    <x v="21"/>
    <x v="0"/>
    <x v="528"/>
    <x v="10"/>
    <x v="338"/>
    <n v="250"/>
    <n v="155"/>
    <n v="0.38"/>
  </r>
  <r>
    <x v="24"/>
    <x v="20"/>
    <x v="0"/>
    <x v="529"/>
    <x v="4"/>
    <x v="129"/>
    <n v="30"/>
    <n v="27"/>
    <n v="9.9999999999999978E-2"/>
  </r>
  <r>
    <x v="17"/>
    <x v="17"/>
    <x v="0"/>
    <x v="530"/>
    <x v="5"/>
    <x v="351"/>
    <n v="500"/>
    <n v="485"/>
    <n v="3.0000000000000027E-2"/>
  </r>
  <r>
    <x v="43"/>
    <x v="18"/>
    <x v="1"/>
    <x v="531"/>
    <x v="11"/>
    <x v="324"/>
    <n v="50"/>
    <n v="49"/>
    <n v="2.0000000000000018E-2"/>
  </r>
  <r>
    <x v="12"/>
    <x v="12"/>
    <x v="2"/>
    <x v="112"/>
    <x v="5"/>
    <x v="352"/>
    <n v="500"/>
    <n v="450"/>
    <n v="9.9999999999999978E-2"/>
  </r>
  <r>
    <x v="12"/>
    <x v="12"/>
    <x v="2"/>
    <x v="226"/>
    <x v="3"/>
    <x v="101"/>
    <n v="50"/>
    <n v="49"/>
    <n v="2.0000000000000018E-2"/>
  </r>
  <r>
    <x v="30"/>
    <x v="18"/>
    <x v="1"/>
    <x v="194"/>
    <x v="2"/>
    <x v="37"/>
    <n v="150"/>
    <n v="111"/>
    <n v="0.26"/>
  </r>
  <r>
    <x v="40"/>
    <x v="29"/>
    <x v="0"/>
    <x v="532"/>
    <x v="4"/>
    <x v="353"/>
    <n v="30"/>
    <n v="29"/>
    <n v="3.3333333333333326E-2"/>
  </r>
  <r>
    <x v="28"/>
    <x v="22"/>
    <x v="0"/>
    <x v="533"/>
    <x v="3"/>
    <x v="35"/>
    <n v="50"/>
    <n v="35"/>
    <n v="0.30000000000000004"/>
  </r>
  <r>
    <x v="31"/>
    <x v="23"/>
    <x v="0"/>
    <x v="534"/>
    <x v="9"/>
    <x v="354"/>
    <n v="70"/>
    <n v="69"/>
    <n v="1.4285714285714235E-2"/>
  </r>
  <r>
    <x v="6"/>
    <x v="6"/>
    <x v="1"/>
    <x v="535"/>
    <x v="10"/>
    <x v="355"/>
    <n v="250"/>
    <n v="218"/>
    <n v="0.128"/>
  </r>
  <r>
    <x v="22"/>
    <x v="19"/>
    <x v="2"/>
    <x v="536"/>
    <x v="1"/>
    <x v="350"/>
    <n v="700"/>
    <n v="672"/>
    <n v="4.0000000000000036E-2"/>
  </r>
  <r>
    <x v="42"/>
    <x v="31"/>
    <x v="2"/>
    <x v="43"/>
    <x v="7"/>
    <x v="245"/>
    <n v="1000"/>
    <n v="950"/>
    <n v="5.0000000000000044E-2"/>
  </r>
  <r>
    <x v="44"/>
    <x v="32"/>
    <x v="0"/>
    <x v="537"/>
    <x v="11"/>
    <x v="313"/>
    <n v="50"/>
    <n v="50"/>
    <n v="0"/>
  </r>
  <r>
    <x v="37"/>
    <x v="7"/>
    <x v="1"/>
    <x v="538"/>
    <x v="1"/>
    <x v="262"/>
    <n v="700"/>
    <n v="651"/>
    <n v="6.9999999999999951E-2"/>
  </r>
  <r>
    <x v="3"/>
    <x v="3"/>
    <x v="0"/>
    <x v="539"/>
    <x v="5"/>
    <x v="356"/>
    <n v="500"/>
    <n v="465"/>
    <n v="6.9999999999999951E-2"/>
  </r>
  <r>
    <x v="22"/>
    <x v="19"/>
    <x v="2"/>
    <x v="540"/>
    <x v="11"/>
    <x v="357"/>
    <n v="50"/>
    <n v="48"/>
    <n v="4.0000000000000036E-2"/>
  </r>
  <r>
    <x v="25"/>
    <x v="18"/>
    <x v="1"/>
    <x v="541"/>
    <x v="2"/>
    <x v="128"/>
    <n v="150"/>
    <n v="144"/>
    <n v="4.0000000000000036E-2"/>
  </r>
  <r>
    <x v="20"/>
    <x v="13"/>
    <x v="0"/>
    <x v="542"/>
    <x v="3"/>
    <x v="282"/>
    <n v="50"/>
    <n v="46"/>
    <n v="7.999999999999996E-2"/>
  </r>
  <r>
    <x v="27"/>
    <x v="21"/>
    <x v="0"/>
    <x v="543"/>
    <x v="0"/>
    <x v="34"/>
    <n v="80"/>
    <n v="70"/>
    <n v="0.125"/>
  </r>
  <r>
    <x v="30"/>
    <x v="18"/>
    <x v="1"/>
    <x v="544"/>
    <x v="6"/>
    <x v="37"/>
    <n v="800"/>
    <n v="776"/>
    <n v="3.0000000000000027E-2"/>
  </r>
  <r>
    <x v="35"/>
    <x v="26"/>
    <x v="1"/>
    <x v="545"/>
    <x v="11"/>
    <x v="75"/>
    <n v="50"/>
    <n v="47"/>
    <n v="6.0000000000000053E-2"/>
  </r>
  <r>
    <x v="11"/>
    <x v="11"/>
    <x v="2"/>
    <x v="546"/>
    <x v="11"/>
    <x v="230"/>
    <n v="50"/>
    <n v="50"/>
    <n v="0"/>
  </r>
  <r>
    <x v="9"/>
    <x v="9"/>
    <x v="0"/>
    <x v="87"/>
    <x v="11"/>
    <x v="239"/>
    <n v="50"/>
    <n v="48"/>
    <n v="4.0000000000000036E-2"/>
  </r>
  <r>
    <x v="4"/>
    <x v="4"/>
    <x v="2"/>
    <x v="133"/>
    <x v="3"/>
    <x v="53"/>
    <n v="50"/>
    <n v="39"/>
    <n v="0.21999999999999997"/>
  </r>
  <r>
    <x v="12"/>
    <x v="12"/>
    <x v="2"/>
    <x v="547"/>
    <x v="8"/>
    <x v="39"/>
    <n v="500"/>
    <n v="500"/>
    <n v="0"/>
  </r>
  <r>
    <x v="25"/>
    <x v="18"/>
    <x v="1"/>
    <x v="452"/>
    <x v="9"/>
    <x v="269"/>
    <n v="70"/>
    <n v="64"/>
    <n v="8.5714285714285743E-2"/>
  </r>
  <r>
    <x v="24"/>
    <x v="20"/>
    <x v="0"/>
    <x v="145"/>
    <x v="8"/>
    <x v="181"/>
    <n v="500"/>
    <n v="495"/>
    <n v="1.0000000000000009E-2"/>
  </r>
  <r>
    <x v="7"/>
    <x v="7"/>
    <x v="1"/>
    <x v="548"/>
    <x v="0"/>
    <x v="328"/>
    <n v="80"/>
    <n v="70"/>
    <n v="0.125"/>
  </r>
  <r>
    <x v="3"/>
    <x v="3"/>
    <x v="0"/>
    <x v="194"/>
    <x v="4"/>
    <x v="358"/>
    <n v="30"/>
    <n v="29"/>
    <n v="3.3333333333333326E-2"/>
  </r>
  <r>
    <x v="46"/>
    <x v="34"/>
    <x v="1"/>
    <x v="549"/>
    <x v="6"/>
    <x v="292"/>
    <n v="800"/>
    <n v="680"/>
    <n v="0.15000000000000002"/>
  </r>
  <r>
    <x v="26"/>
    <x v="15"/>
    <x v="2"/>
    <x v="550"/>
    <x v="3"/>
    <x v="359"/>
    <n v="50"/>
    <n v="49"/>
    <n v="2.0000000000000018E-2"/>
  </r>
  <r>
    <x v="43"/>
    <x v="18"/>
    <x v="1"/>
    <x v="271"/>
    <x v="8"/>
    <x v="360"/>
    <n v="500"/>
    <n v="495"/>
    <n v="1.0000000000000009E-2"/>
  </r>
  <r>
    <x v="4"/>
    <x v="4"/>
    <x v="2"/>
    <x v="551"/>
    <x v="7"/>
    <x v="361"/>
    <n v="1000"/>
    <n v="510"/>
    <n v="0.49"/>
  </r>
  <r>
    <x v="7"/>
    <x v="7"/>
    <x v="1"/>
    <x v="272"/>
    <x v="8"/>
    <x v="134"/>
    <n v="500"/>
    <n v="495"/>
    <n v="1.0000000000000009E-2"/>
  </r>
  <r>
    <x v="38"/>
    <x v="27"/>
    <x v="1"/>
    <x v="522"/>
    <x v="4"/>
    <x v="296"/>
    <n v="30"/>
    <n v="26"/>
    <n v="0.1333333333333333"/>
  </r>
  <r>
    <x v="26"/>
    <x v="15"/>
    <x v="2"/>
    <x v="439"/>
    <x v="6"/>
    <x v="362"/>
    <n v="800"/>
    <n v="656"/>
    <n v="0.18000000000000005"/>
  </r>
  <r>
    <x v="21"/>
    <x v="8"/>
    <x v="0"/>
    <x v="552"/>
    <x v="2"/>
    <x v="300"/>
    <n v="150"/>
    <n v="141"/>
    <n v="6.0000000000000053E-2"/>
  </r>
  <r>
    <x v="1"/>
    <x v="1"/>
    <x v="1"/>
    <x v="553"/>
    <x v="0"/>
    <x v="167"/>
    <n v="80"/>
    <n v="80"/>
    <n v="0"/>
  </r>
  <r>
    <x v="45"/>
    <x v="33"/>
    <x v="0"/>
    <x v="263"/>
    <x v="6"/>
    <x v="216"/>
    <n v="800"/>
    <n v="784"/>
    <n v="2.0000000000000018E-2"/>
  </r>
  <r>
    <x v="10"/>
    <x v="10"/>
    <x v="2"/>
    <x v="554"/>
    <x v="6"/>
    <x v="344"/>
    <n v="800"/>
    <n v="776"/>
    <n v="3.0000000000000027E-2"/>
  </r>
  <r>
    <x v="24"/>
    <x v="20"/>
    <x v="0"/>
    <x v="86"/>
    <x v="9"/>
    <x v="312"/>
    <n v="70"/>
    <n v="69"/>
    <n v="1.4285714285714235E-2"/>
  </r>
  <r>
    <x v="46"/>
    <x v="34"/>
    <x v="1"/>
    <x v="555"/>
    <x v="6"/>
    <x v="191"/>
    <n v="800"/>
    <n v="632"/>
    <n v="0.20999999999999996"/>
  </r>
  <r>
    <x v="4"/>
    <x v="4"/>
    <x v="2"/>
    <x v="556"/>
    <x v="8"/>
    <x v="363"/>
    <n v="500"/>
    <n v="500"/>
    <n v="0"/>
  </r>
  <r>
    <x v="1"/>
    <x v="1"/>
    <x v="1"/>
    <x v="557"/>
    <x v="8"/>
    <x v="263"/>
    <n v="500"/>
    <n v="490"/>
    <n v="2.0000000000000018E-2"/>
  </r>
  <r>
    <x v="6"/>
    <x v="6"/>
    <x v="1"/>
    <x v="558"/>
    <x v="9"/>
    <x v="364"/>
    <n v="70"/>
    <n v="64"/>
    <n v="8.5714285714285743E-2"/>
  </r>
  <r>
    <x v="44"/>
    <x v="32"/>
    <x v="0"/>
    <x v="399"/>
    <x v="11"/>
    <x v="313"/>
    <n v="50"/>
    <n v="50"/>
    <n v="0"/>
  </r>
  <r>
    <x v="44"/>
    <x v="32"/>
    <x v="0"/>
    <x v="559"/>
    <x v="3"/>
    <x v="104"/>
    <n v="50"/>
    <n v="48"/>
    <n v="4.0000000000000036E-2"/>
  </r>
  <r>
    <x v="34"/>
    <x v="25"/>
    <x v="0"/>
    <x v="560"/>
    <x v="5"/>
    <x v="365"/>
    <n v="500"/>
    <n v="495"/>
    <n v="1.0000000000000009E-2"/>
  </r>
  <r>
    <x v="39"/>
    <x v="28"/>
    <x v="0"/>
    <x v="561"/>
    <x v="6"/>
    <x v="366"/>
    <n v="800"/>
    <n v="760"/>
    <n v="5.0000000000000044E-2"/>
  </r>
  <r>
    <x v="29"/>
    <x v="18"/>
    <x v="1"/>
    <x v="562"/>
    <x v="9"/>
    <x v="327"/>
    <n v="70"/>
    <n v="65"/>
    <n v="7.1428571428571397E-2"/>
  </r>
  <r>
    <x v="15"/>
    <x v="15"/>
    <x v="2"/>
    <x v="274"/>
    <x v="9"/>
    <x v="367"/>
    <n v="70"/>
    <n v="67"/>
    <n v="4.2857142857142816E-2"/>
  </r>
  <r>
    <x v="33"/>
    <x v="18"/>
    <x v="1"/>
    <x v="445"/>
    <x v="8"/>
    <x v="368"/>
    <n v="500"/>
    <n v="490"/>
    <n v="2.0000000000000018E-2"/>
  </r>
  <r>
    <x v="0"/>
    <x v="0"/>
    <x v="0"/>
    <x v="532"/>
    <x v="2"/>
    <x v="369"/>
    <n v="150"/>
    <n v="147"/>
    <n v="2.0000000000000018E-2"/>
  </r>
  <r>
    <x v="45"/>
    <x v="33"/>
    <x v="0"/>
    <x v="455"/>
    <x v="8"/>
    <x v="149"/>
    <n v="500"/>
    <n v="500"/>
    <n v="0"/>
  </r>
  <r>
    <x v="30"/>
    <x v="18"/>
    <x v="1"/>
    <x v="563"/>
    <x v="4"/>
    <x v="37"/>
    <n v="30"/>
    <n v="28"/>
    <n v="6.6666666666666652E-2"/>
  </r>
  <r>
    <x v="26"/>
    <x v="15"/>
    <x v="2"/>
    <x v="564"/>
    <x v="6"/>
    <x v="359"/>
    <n v="800"/>
    <n v="600"/>
    <n v="0.25"/>
  </r>
  <r>
    <x v="22"/>
    <x v="19"/>
    <x v="2"/>
    <x v="565"/>
    <x v="6"/>
    <x v="303"/>
    <n v="800"/>
    <n v="552"/>
    <n v="0.31000000000000005"/>
  </r>
  <r>
    <x v="20"/>
    <x v="13"/>
    <x v="0"/>
    <x v="442"/>
    <x v="11"/>
    <x v="194"/>
    <n v="50"/>
    <n v="46"/>
    <n v="7.999999999999996E-2"/>
  </r>
  <r>
    <x v="44"/>
    <x v="32"/>
    <x v="0"/>
    <x v="566"/>
    <x v="4"/>
    <x v="153"/>
    <n v="30"/>
    <n v="29"/>
    <n v="3.3333333333333326E-2"/>
  </r>
  <r>
    <x v="45"/>
    <x v="33"/>
    <x v="0"/>
    <x v="567"/>
    <x v="6"/>
    <x v="370"/>
    <n v="800"/>
    <n v="680"/>
    <n v="0.15000000000000002"/>
  </r>
  <r>
    <x v="5"/>
    <x v="5"/>
    <x v="2"/>
    <x v="568"/>
    <x v="8"/>
    <x v="287"/>
    <n v="500"/>
    <n v="495"/>
    <n v="1.0000000000000009E-2"/>
  </r>
  <r>
    <x v="23"/>
    <x v="5"/>
    <x v="2"/>
    <x v="569"/>
    <x v="10"/>
    <x v="200"/>
    <n v="250"/>
    <n v="205"/>
    <n v="0.18000000000000005"/>
  </r>
  <r>
    <x v="17"/>
    <x v="17"/>
    <x v="0"/>
    <x v="570"/>
    <x v="3"/>
    <x v="371"/>
    <n v="50"/>
    <n v="48"/>
    <n v="4.0000000000000036E-2"/>
  </r>
  <r>
    <x v="34"/>
    <x v="25"/>
    <x v="0"/>
    <x v="571"/>
    <x v="0"/>
    <x v="268"/>
    <n v="80"/>
    <n v="78"/>
    <n v="2.5000000000000022E-2"/>
  </r>
  <r>
    <x v="9"/>
    <x v="9"/>
    <x v="0"/>
    <x v="572"/>
    <x v="6"/>
    <x v="332"/>
    <n v="800"/>
    <n v="552"/>
    <n v="0.31000000000000005"/>
  </r>
  <r>
    <x v="40"/>
    <x v="29"/>
    <x v="0"/>
    <x v="573"/>
    <x v="8"/>
    <x v="125"/>
    <n v="500"/>
    <n v="495"/>
    <n v="1.0000000000000009E-2"/>
  </r>
  <r>
    <x v="25"/>
    <x v="18"/>
    <x v="1"/>
    <x v="561"/>
    <x v="7"/>
    <x v="28"/>
    <n v="1000"/>
    <n v="1000"/>
    <n v="0"/>
  </r>
  <r>
    <x v="6"/>
    <x v="6"/>
    <x v="1"/>
    <x v="136"/>
    <x v="3"/>
    <x v="372"/>
    <n v="50"/>
    <n v="43"/>
    <n v="0.14000000000000001"/>
  </r>
  <r>
    <x v="36"/>
    <x v="5"/>
    <x v="2"/>
    <x v="574"/>
    <x v="10"/>
    <x v="373"/>
    <n v="250"/>
    <n v="250"/>
    <n v="0"/>
  </r>
  <r>
    <x v="41"/>
    <x v="30"/>
    <x v="0"/>
    <x v="575"/>
    <x v="4"/>
    <x v="100"/>
    <n v="30"/>
    <n v="23"/>
    <n v="0.23333333333333328"/>
  </r>
  <r>
    <x v="10"/>
    <x v="10"/>
    <x v="2"/>
    <x v="576"/>
    <x v="8"/>
    <x v="10"/>
    <n v="500"/>
    <n v="490"/>
    <n v="2.0000000000000018E-2"/>
  </r>
  <r>
    <x v="2"/>
    <x v="2"/>
    <x v="1"/>
    <x v="231"/>
    <x v="5"/>
    <x v="98"/>
    <n v="500"/>
    <n v="425"/>
    <n v="0.15000000000000002"/>
  </r>
  <r>
    <x v="45"/>
    <x v="33"/>
    <x v="0"/>
    <x v="577"/>
    <x v="10"/>
    <x v="237"/>
    <n v="250"/>
    <n v="223"/>
    <n v="0.10799999999999998"/>
  </r>
  <r>
    <x v="29"/>
    <x v="18"/>
    <x v="1"/>
    <x v="578"/>
    <x v="1"/>
    <x v="374"/>
    <n v="700"/>
    <n v="693"/>
    <n v="1.0000000000000009E-2"/>
  </r>
  <r>
    <x v="19"/>
    <x v="18"/>
    <x v="1"/>
    <x v="542"/>
    <x v="2"/>
    <x v="22"/>
    <n v="150"/>
    <n v="147"/>
    <n v="2.0000000000000018E-2"/>
  </r>
  <r>
    <x v="36"/>
    <x v="5"/>
    <x v="2"/>
    <x v="197"/>
    <x v="4"/>
    <x v="373"/>
    <n v="30"/>
    <n v="26"/>
    <n v="0.1333333333333333"/>
  </r>
  <r>
    <x v="40"/>
    <x v="29"/>
    <x v="0"/>
    <x v="579"/>
    <x v="4"/>
    <x v="272"/>
    <n v="30"/>
    <n v="29"/>
    <n v="3.3333333333333326E-2"/>
  </r>
  <r>
    <x v="23"/>
    <x v="5"/>
    <x v="2"/>
    <x v="580"/>
    <x v="2"/>
    <x v="323"/>
    <n v="150"/>
    <n v="105"/>
    <n v="0.30000000000000004"/>
  </r>
  <r>
    <x v="1"/>
    <x v="1"/>
    <x v="1"/>
    <x v="581"/>
    <x v="11"/>
    <x v="167"/>
    <n v="50"/>
    <n v="50"/>
    <n v="0"/>
  </r>
  <r>
    <x v="44"/>
    <x v="32"/>
    <x v="0"/>
    <x v="582"/>
    <x v="6"/>
    <x v="375"/>
    <n v="800"/>
    <n v="480"/>
    <n v="0.4"/>
  </r>
  <r>
    <x v="38"/>
    <x v="27"/>
    <x v="1"/>
    <x v="583"/>
    <x v="8"/>
    <x v="296"/>
    <n v="500"/>
    <n v="500"/>
    <n v="0"/>
  </r>
  <r>
    <x v="1"/>
    <x v="1"/>
    <x v="1"/>
    <x v="221"/>
    <x v="3"/>
    <x v="263"/>
    <n v="50"/>
    <n v="40"/>
    <n v="0.19999999999999996"/>
  </r>
  <r>
    <x v="19"/>
    <x v="18"/>
    <x v="1"/>
    <x v="406"/>
    <x v="7"/>
    <x v="183"/>
    <n v="1000"/>
    <n v="620"/>
    <n v="0.38"/>
  </r>
  <r>
    <x v="0"/>
    <x v="0"/>
    <x v="0"/>
    <x v="520"/>
    <x v="3"/>
    <x v="51"/>
    <n v="50"/>
    <n v="50"/>
    <n v="0"/>
  </r>
  <r>
    <x v="11"/>
    <x v="11"/>
    <x v="2"/>
    <x v="308"/>
    <x v="2"/>
    <x v="105"/>
    <n v="150"/>
    <n v="98"/>
    <n v="0.34666666666666668"/>
  </r>
  <r>
    <x v="39"/>
    <x v="28"/>
    <x v="0"/>
    <x v="584"/>
    <x v="1"/>
    <x v="219"/>
    <n v="700"/>
    <n v="700"/>
    <n v="0"/>
  </r>
  <r>
    <x v="12"/>
    <x v="12"/>
    <x v="2"/>
    <x v="585"/>
    <x v="3"/>
    <x v="229"/>
    <n v="50"/>
    <n v="37"/>
    <n v="0.26"/>
  </r>
  <r>
    <x v="10"/>
    <x v="10"/>
    <x v="2"/>
    <x v="10"/>
    <x v="4"/>
    <x v="10"/>
    <n v="30"/>
    <n v="29"/>
    <n v="3.3333333333333326E-2"/>
  </r>
  <r>
    <x v="0"/>
    <x v="0"/>
    <x v="0"/>
    <x v="586"/>
    <x v="1"/>
    <x v="113"/>
    <n v="700"/>
    <n v="679"/>
    <n v="3.0000000000000027E-2"/>
  </r>
  <r>
    <x v="7"/>
    <x v="7"/>
    <x v="1"/>
    <x v="587"/>
    <x v="8"/>
    <x v="134"/>
    <n v="500"/>
    <n v="495"/>
    <n v="1.0000000000000009E-2"/>
  </r>
  <r>
    <x v="1"/>
    <x v="1"/>
    <x v="1"/>
    <x v="588"/>
    <x v="11"/>
    <x v="1"/>
    <n v="50"/>
    <n v="36"/>
    <n v="0.28000000000000003"/>
  </r>
  <r>
    <x v="45"/>
    <x v="33"/>
    <x v="0"/>
    <x v="589"/>
    <x v="3"/>
    <x v="370"/>
    <n v="50"/>
    <n v="48"/>
    <n v="4.0000000000000036E-2"/>
  </r>
  <r>
    <x v="8"/>
    <x v="8"/>
    <x v="0"/>
    <x v="244"/>
    <x v="5"/>
    <x v="376"/>
    <n v="500"/>
    <n v="475"/>
    <n v="5.0000000000000044E-2"/>
  </r>
  <r>
    <x v="40"/>
    <x v="29"/>
    <x v="0"/>
    <x v="255"/>
    <x v="3"/>
    <x v="377"/>
    <n v="50"/>
    <n v="43"/>
    <n v="0.14000000000000001"/>
  </r>
  <r>
    <x v="38"/>
    <x v="27"/>
    <x v="1"/>
    <x v="590"/>
    <x v="10"/>
    <x v="235"/>
    <n v="250"/>
    <n v="235"/>
    <n v="6.0000000000000053E-2"/>
  </r>
  <r>
    <x v="27"/>
    <x v="21"/>
    <x v="0"/>
    <x v="92"/>
    <x v="11"/>
    <x v="284"/>
    <n v="50"/>
    <n v="43"/>
    <n v="0.14000000000000001"/>
  </r>
  <r>
    <x v="37"/>
    <x v="7"/>
    <x v="1"/>
    <x v="591"/>
    <x v="4"/>
    <x v="174"/>
    <n v="30"/>
    <n v="26"/>
    <n v="0.1333333333333333"/>
  </r>
  <r>
    <x v="7"/>
    <x v="7"/>
    <x v="1"/>
    <x v="592"/>
    <x v="9"/>
    <x v="126"/>
    <n v="70"/>
    <n v="53"/>
    <n v="0.24285714285714288"/>
  </r>
  <r>
    <x v="15"/>
    <x v="15"/>
    <x v="2"/>
    <x v="593"/>
    <x v="2"/>
    <x v="316"/>
    <n v="150"/>
    <n v="149"/>
    <n v="6.6666666666667096E-3"/>
  </r>
  <r>
    <x v="28"/>
    <x v="22"/>
    <x v="0"/>
    <x v="594"/>
    <x v="10"/>
    <x v="281"/>
    <n v="250"/>
    <n v="228"/>
    <n v="8.7999999999999967E-2"/>
  </r>
  <r>
    <x v="27"/>
    <x v="21"/>
    <x v="0"/>
    <x v="595"/>
    <x v="9"/>
    <x v="330"/>
    <n v="70"/>
    <n v="64"/>
    <n v="8.5714285714285743E-2"/>
  </r>
  <r>
    <x v="3"/>
    <x v="3"/>
    <x v="0"/>
    <x v="7"/>
    <x v="4"/>
    <x v="74"/>
    <n v="30"/>
    <n v="27"/>
    <n v="9.9999999999999978E-2"/>
  </r>
  <r>
    <x v="20"/>
    <x v="13"/>
    <x v="0"/>
    <x v="596"/>
    <x v="6"/>
    <x v="378"/>
    <n v="800"/>
    <n v="648"/>
    <n v="0.18999999999999995"/>
  </r>
  <r>
    <x v="29"/>
    <x v="18"/>
    <x v="1"/>
    <x v="54"/>
    <x v="4"/>
    <x v="329"/>
    <n v="30"/>
    <n v="30"/>
    <n v="0"/>
  </r>
  <r>
    <x v="21"/>
    <x v="8"/>
    <x v="0"/>
    <x v="597"/>
    <x v="6"/>
    <x v="379"/>
    <n v="800"/>
    <n v="488"/>
    <n v="0.39"/>
  </r>
  <r>
    <x v="13"/>
    <x v="13"/>
    <x v="0"/>
    <x v="598"/>
    <x v="1"/>
    <x v="320"/>
    <n v="700"/>
    <n v="546"/>
    <n v="0.21999999999999997"/>
  </r>
  <r>
    <x v="43"/>
    <x v="18"/>
    <x v="1"/>
    <x v="599"/>
    <x v="10"/>
    <x v="170"/>
    <n v="250"/>
    <n v="248"/>
    <n v="8.0000000000000071E-3"/>
  </r>
  <r>
    <x v="16"/>
    <x v="16"/>
    <x v="0"/>
    <x v="600"/>
    <x v="10"/>
    <x v="260"/>
    <n v="250"/>
    <n v="243"/>
    <n v="2.8000000000000025E-2"/>
  </r>
  <r>
    <x v="10"/>
    <x v="10"/>
    <x v="2"/>
    <x v="601"/>
    <x v="3"/>
    <x v="344"/>
    <n v="50"/>
    <n v="49"/>
    <n v="2.0000000000000018E-2"/>
  </r>
  <r>
    <x v="43"/>
    <x v="18"/>
    <x v="1"/>
    <x v="602"/>
    <x v="10"/>
    <x v="163"/>
    <n v="250"/>
    <n v="250"/>
    <n v="0"/>
  </r>
  <r>
    <x v="3"/>
    <x v="3"/>
    <x v="0"/>
    <x v="168"/>
    <x v="3"/>
    <x v="3"/>
    <n v="50"/>
    <n v="47"/>
    <n v="6.0000000000000053E-2"/>
  </r>
  <r>
    <x v="25"/>
    <x v="18"/>
    <x v="1"/>
    <x v="348"/>
    <x v="1"/>
    <x v="128"/>
    <n v="700"/>
    <n v="644"/>
    <n v="7.999999999999996E-2"/>
  </r>
  <r>
    <x v="12"/>
    <x v="12"/>
    <x v="2"/>
    <x v="238"/>
    <x v="8"/>
    <x v="190"/>
    <n v="500"/>
    <n v="495"/>
    <n v="1.0000000000000009E-2"/>
  </r>
  <r>
    <x v="18"/>
    <x v="11"/>
    <x v="2"/>
    <x v="594"/>
    <x v="1"/>
    <x v="50"/>
    <n v="700"/>
    <n v="644"/>
    <n v="7.999999999999996E-2"/>
  </r>
  <r>
    <x v="13"/>
    <x v="13"/>
    <x v="0"/>
    <x v="603"/>
    <x v="1"/>
    <x v="380"/>
    <n v="700"/>
    <n v="651"/>
    <n v="6.9999999999999951E-2"/>
  </r>
  <r>
    <x v="12"/>
    <x v="12"/>
    <x v="2"/>
    <x v="604"/>
    <x v="6"/>
    <x v="14"/>
    <n v="800"/>
    <n v="752"/>
    <n v="6.0000000000000053E-2"/>
  </r>
  <r>
    <x v="27"/>
    <x v="21"/>
    <x v="0"/>
    <x v="605"/>
    <x v="10"/>
    <x v="381"/>
    <n v="250"/>
    <n v="233"/>
    <n v="6.7999999999999949E-2"/>
  </r>
  <r>
    <x v="9"/>
    <x v="9"/>
    <x v="0"/>
    <x v="87"/>
    <x v="6"/>
    <x v="99"/>
    <n v="800"/>
    <n v="480"/>
    <n v="0.4"/>
  </r>
  <r>
    <x v="9"/>
    <x v="9"/>
    <x v="0"/>
    <x v="606"/>
    <x v="7"/>
    <x v="332"/>
    <n v="1000"/>
    <n v="810"/>
    <n v="0.18999999999999995"/>
  </r>
  <r>
    <x v="37"/>
    <x v="7"/>
    <x v="1"/>
    <x v="607"/>
    <x v="6"/>
    <x v="382"/>
    <n v="800"/>
    <n v="552"/>
    <n v="0.31000000000000005"/>
  </r>
  <r>
    <x v="37"/>
    <x v="7"/>
    <x v="1"/>
    <x v="608"/>
    <x v="11"/>
    <x v="262"/>
    <n v="50"/>
    <n v="48"/>
    <n v="4.0000000000000036E-2"/>
  </r>
  <r>
    <x v="36"/>
    <x v="5"/>
    <x v="2"/>
    <x v="609"/>
    <x v="9"/>
    <x v="373"/>
    <n v="70"/>
    <n v="70"/>
    <n v="0"/>
  </r>
  <r>
    <x v="4"/>
    <x v="4"/>
    <x v="2"/>
    <x v="84"/>
    <x v="7"/>
    <x v="383"/>
    <n v="1000"/>
    <n v="930"/>
    <n v="6.9999999999999951E-2"/>
  </r>
  <r>
    <x v="24"/>
    <x v="20"/>
    <x v="0"/>
    <x v="610"/>
    <x v="10"/>
    <x v="312"/>
    <n v="250"/>
    <n v="250"/>
    <n v="0"/>
  </r>
  <r>
    <x v="5"/>
    <x v="5"/>
    <x v="2"/>
    <x v="611"/>
    <x v="1"/>
    <x v="60"/>
    <n v="700"/>
    <n v="469"/>
    <n v="0.32999999999999996"/>
  </r>
  <r>
    <x v="44"/>
    <x v="32"/>
    <x v="0"/>
    <x v="467"/>
    <x v="9"/>
    <x v="384"/>
    <n v="70"/>
    <n v="69"/>
    <n v="1.4285714285714235E-2"/>
  </r>
  <r>
    <x v="14"/>
    <x v="14"/>
    <x v="0"/>
    <x v="612"/>
    <x v="1"/>
    <x v="385"/>
    <n v="700"/>
    <n v="630"/>
    <n v="9.9999999999999978E-2"/>
  </r>
  <r>
    <x v="11"/>
    <x v="11"/>
    <x v="2"/>
    <x v="613"/>
    <x v="0"/>
    <x v="12"/>
    <n v="80"/>
    <n v="78"/>
    <n v="2.5000000000000022E-2"/>
  </r>
  <r>
    <x v="37"/>
    <x v="7"/>
    <x v="1"/>
    <x v="614"/>
    <x v="3"/>
    <x v="382"/>
    <n v="50"/>
    <n v="49"/>
    <n v="2.0000000000000018E-2"/>
  </r>
  <r>
    <x v="35"/>
    <x v="26"/>
    <x v="1"/>
    <x v="615"/>
    <x v="7"/>
    <x v="57"/>
    <n v="1000"/>
    <n v="750"/>
    <n v="0.25"/>
  </r>
  <r>
    <x v="20"/>
    <x v="13"/>
    <x v="0"/>
    <x v="616"/>
    <x v="3"/>
    <x v="23"/>
    <n v="50"/>
    <n v="37"/>
    <n v="0.26"/>
  </r>
  <r>
    <x v="31"/>
    <x v="23"/>
    <x v="0"/>
    <x v="617"/>
    <x v="4"/>
    <x v="148"/>
    <n v="30"/>
    <n v="28"/>
    <n v="6.6666666666666652E-2"/>
  </r>
  <r>
    <x v="36"/>
    <x v="5"/>
    <x v="2"/>
    <x v="618"/>
    <x v="8"/>
    <x v="72"/>
    <n v="500"/>
    <n v="500"/>
    <n v="0"/>
  </r>
  <r>
    <x v="10"/>
    <x v="10"/>
    <x v="2"/>
    <x v="619"/>
    <x v="4"/>
    <x v="297"/>
    <n v="30"/>
    <n v="29"/>
    <n v="3.3333333333333326E-2"/>
  </r>
  <r>
    <x v="33"/>
    <x v="18"/>
    <x v="1"/>
    <x v="620"/>
    <x v="2"/>
    <x v="386"/>
    <n v="150"/>
    <n v="110"/>
    <n v="0.26666666666666672"/>
  </r>
  <r>
    <x v="9"/>
    <x v="9"/>
    <x v="0"/>
    <x v="621"/>
    <x v="9"/>
    <x v="214"/>
    <n v="70"/>
    <n v="50"/>
    <n v="0.2857142857142857"/>
  </r>
  <r>
    <x v="24"/>
    <x v="20"/>
    <x v="0"/>
    <x v="622"/>
    <x v="6"/>
    <x v="387"/>
    <n v="800"/>
    <n v="760"/>
    <n v="5.0000000000000044E-2"/>
  </r>
  <r>
    <x v="32"/>
    <x v="24"/>
    <x v="0"/>
    <x v="623"/>
    <x v="9"/>
    <x v="102"/>
    <n v="70"/>
    <n v="68"/>
    <n v="2.8571428571428581E-2"/>
  </r>
  <r>
    <x v="7"/>
    <x v="7"/>
    <x v="1"/>
    <x v="624"/>
    <x v="7"/>
    <x v="311"/>
    <n v="1000"/>
    <n v="960"/>
    <n v="4.0000000000000036E-2"/>
  </r>
  <r>
    <x v="21"/>
    <x v="8"/>
    <x v="0"/>
    <x v="625"/>
    <x v="0"/>
    <x v="379"/>
    <n v="80"/>
    <n v="80"/>
    <n v="0"/>
  </r>
  <r>
    <x v="40"/>
    <x v="29"/>
    <x v="0"/>
    <x v="626"/>
    <x v="6"/>
    <x v="388"/>
    <n v="800"/>
    <n v="776"/>
    <n v="3.0000000000000027E-2"/>
  </r>
  <r>
    <x v="26"/>
    <x v="15"/>
    <x v="2"/>
    <x v="627"/>
    <x v="6"/>
    <x v="289"/>
    <n v="800"/>
    <n v="560"/>
    <n v="0.30000000000000004"/>
  </r>
  <r>
    <x v="21"/>
    <x v="8"/>
    <x v="0"/>
    <x v="628"/>
    <x v="11"/>
    <x v="42"/>
    <n v="50"/>
    <n v="46"/>
    <n v="7.999999999999996E-2"/>
  </r>
  <r>
    <x v="29"/>
    <x v="18"/>
    <x v="1"/>
    <x v="515"/>
    <x v="9"/>
    <x v="253"/>
    <n v="70"/>
    <n v="57"/>
    <n v="0.18571428571428572"/>
  </r>
  <r>
    <x v="20"/>
    <x v="13"/>
    <x v="0"/>
    <x v="279"/>
    <x v="0"/>
    <x v="154"/>
    <n v="80"/>
    <n v="78"/>
    <n v="2.5000000000000022E-2"/>
  </r>
  <r>
    <x v="16"/>
    <x v="16"/>
    <x v="0"/>
    <x v="629"/>
    <x v="0"/>
    <x v="46"/>
    <n v="80"/>
    <n v="78"/>
    <n v="2.5000000000000022E-2"/>
  </r>
  <r>
    <x v="34"/>
    <x v="25"/>
    <x v="0"/>
    <x v="630"/>
    <x v="10"/>
    <x v="140"/>
    <n v="250"/>
    <n v="250"/>
    <n v="0"/>
  </r>
  <r>
    <x v="25"/>
    <x v="18"/>
    <x v="1"/>
    <x v="631"/>
    <x v="4"/>
    <x v="160"/>
    <n v="30"/>
    <n v="29"/>
    <n v="3.3333333333333326E-2"/>
  </r>
  <r>
    <x v="16"/>
    <x v="16"/>
    <x v="0"/>
    <x v="557"/>
    <x v="11"/>
    <x v="389"/>
    <n v="50"/>
    <n v="33"/>
    <n v="0.33999999999999997"/>
  </r>
  <r>
    <x v="32"/>
    <x v="24"/>
    <x v="0"/>
    <x v="632"/>
    <x v="7"/>
    <x v="390"/>
    <n v="1000"/>
    <n v="880"/>
    <n v="0.12"/>
  </r>
  <r>
    <x v="15"/>
    <x v="15"/>
    <x v="2"/>
    <x v="33"/>
    <x v="5"/>
    <x v="316"/>
    <n v="500"/>
    <n v="305"/>
    <n v="0.39"/>
  </r>
  <r>
    <x v="34"/>
    <x v="25"/>
    <x v="0"/>
    <x v="317"/>
    <x v="1"/>
    <x v="268"/>
    <n v="700"/>
    <n v="665"/>
    <n v="5.0000000000000044E-2"/>
  </r>
  <r>
    <x v="45"/>
    <x v="33"/>
    <x v="0"/>
    <x v="633"/>
    <x v="5"/>
    <x v="391"/>
    <n v="500"/>
    <n v="100"/>
    <n v="0.8"/>
  </r>
  <r>
    <x v="17"/>
    <x v="17"/>
    <x v="0"/>
    <x v="634"/>
    <x v="8"/>
    <x v="256"/>
    <n v="500"/>
    <n v="500"/>
    <n v="0"/>
  </r>
  <r>
    <x v="5"/>
    <x v="5"/>
    <x v="2"/>
    <x v="635"/>
    <x v="0"/>
    <x v="392"/>
    <n v="80"/>
    <n v="65"/>
    <n v="0.1875"/>
  </r>
  <r>
    <x v="30"/>
    <x v="18"/>
    <x v="1"/>
    <x v="494"/>
    <x v="1"/>
    <x v="393"/>
    <n v="700"/>
    <n v="651"/>
    <n v="6.9999999999999951E-2"/>
  </r>
  <r>
    <x v="23"/>
    <x v="5"/>
    <x v="2"/>
    <x v="532"/>
    <x v="2"/>
    <x v="323"/>
    <n v="150"/>
    <n v="141"/>
    <n v="6.0000000000000053E-2"/>
  </r>
  <r>
    <x v="23"/>
    <x v="5"/>
    <x v="2"/>
    <x v="37"/>
    <x v="10"/>
    <x v="294"/>
    <n v="250"/>
    <n v="240"/>
    <n v="4.0000000000000036E-2"/>
  </r>
  <r>
    <x v="5"/>
    <x v="5"/>
    <x v="2"/>
    <x v="636"/>
    <x v="9"/>
    <x v="394"/>
    <n v="70"/>
    <n v="57"/>
    <n v="0.18571428571428572"/>
  </r>
  <r>
    <x v="29"/>
    <x v="18"/>
    <x v="1"/>
    <x v="178"/>
    <x v="8"/>
    <x v="395"/>
    <n v="500"/>
    <n v="495"/>
    <n v="1.0000000000000009E-2"/>
  </r>
  <r>
    <x v="22"/>
    <x v="19"/>
    <x v="2"/>
    <x v="637"/>
    <x v="4"/>
    <x v="288"/>
    <n v="30"/>
    <n v="29"/>
    <n v="3.3333333333333326E-2"/>
  </r>
  <r>
    <x v="33"/>
    <x v="18"/>
    <x v="1"/>
    <x v="432"/>
    <x v="1"/>
    <x v="396"/>
    <n v="700"/>
    <n v="595"/>
    <n v="0.15000000000000002"/>
  </r>
  <r>
    <x v="28"/>
    <x v="22"/>
    <x v="0"/>
    <x v="387"/>
    <x v="10"/>
    <x v="137"/>
    <n v="250"/>
    <n v="213"/>
    <n v="0.14800000000000002"/>
  </r>
  <r>
    <x v="11"/>
    <x v="11"/>
    <x v="2"/>
    <x v="638"/>
    <x v="2"/>
    <x v="322"/>
    <n v="150"/>
    <n v="129"/>
    <n v="0.14000000000000001"/>
  </r>
  <r>
    <x v="22"/>
    <x v="19"/>
    <x v="2"/>
    <x v="378"/>
    <x v="4"/>
    <x v="307"/>
    <n v="30"/>
    <n v="29"/>
    <n v="3.3333333333333326E-2"/>
  </r>
  <r>
    <x v="0"/>
    <x v="0"/>
    <x v="0"/>
    <x v="639"/>
    <x v="11"/>
    <x v="113"/>
    <n v="50"/>
    <n v="49"/>
    <n v="2.0000000000000018E-2"/>
  </r>
  <r>
    <x v="27"/>
    <x v="21"/>
    <x v="0"/>
    <x v="231"/>
    <x v="5"/>
    <x v="117"/>
    <n v="500"/>
    <n v="370"/>
    <n v="0.26"/>
  </r>
  <r>
    <x v="1"/>
    <x v="1"/>
    <x v="1"/>
    <x v="640"/>
    <x v="4"/>
    <x v="167"/>
    <n v="30"/>
    <n v="26"/>
    <n v="0.1333333333333333"/>
  </r>
  <r>
    <x v="24"/>
    <x v="20"/>
    <x v="0"/>
    <x v="47"/>
    <x v="10"/>
    <x v="129"/>
    <n v="250"/>
    <n v="243"/>
    <n v="2.8000000000000025E-2"/>
  </r>
  <r>
    <x v="5"/>
    <x v="5"/>
    <x v="2"/>
    <x v="370"/>
    <x v="7"/>
    <x v="397"/>
    <n v="1000"/>
    <n v="700"/>
    <n v="0.30000000000000004"/>
  </r>
  <r>
    <x v="33"/>
    <x v="18"/>
    <x v="1"/>
    <x v="641"/>
    <x v="11"/>
    <x v="231"/>
    <n v="50"/>
    <n v="43"/>
    <n v="0.14000000000000001"/>
  </r>
  <r>
    <x v="38"/>
    <x v="27"/>
    <x v="1"/>
    <x v="642"/>
    <x v="6"/>
    <x v="315"/>
    <n v="800"/>
    <n v="440"/>
    <n v="0.44999999999999996"/>
  </r>
  <r>
    <x v="8"/>
    <x v="8"/>
    <x v="0"/>
    <x v="643"/>
    <x v="0"/>
    <x v="270"/>
    <n v="80"/>
    <n v="80"/>
    <n v="0"/>
  </r>
  <r>
    <x v="25"/>
    <x v="18"/>
    <x v="1"/>
    <x v="12"/>
    <x v="9"/>
    <x v="269"/>
    <n v="70"/>
    <n v="63"/>
    <n v="9.9999999999999978E-2"/>
  </r>
  <r>
    <x v="13"/>
    <x v="13"/>
    <x v="0"/>
    <x v="552"/>
    <x v="1"/>
    <x v="343"/>
    <n v="700"/>
    <n v="672"/>
    <n v="4.0000000000000036E-2"/>
  </r>
  <r>
    <x v="2"/>
    <x v="2"/>
    <x v="1"/>
    <x v="644"/>
    <x v="8"/>
    <x v="33"/>
    <n v="500"/>
    <n v="490"/>
    <n v="2.0000000000000018E-2"/>
  </r>
  <r>
    <x v="24"/>
    <x v="20"/>
    <x v="0"/>
    <x v="645"/>
    <x v="6"/>
    <x v="387"/>
    <n v="800"/>
    <n v="592"/>
    <n v="0.26"/>
  </r>
  <r>
    <x v="24"/>
    <x v="20"/>
    <x v="0"/>
    <x v="62"/>
    <x v="3"/>
    <x v="312"/>
    <n v="50"/>
    <n v="46"/>
    <n v="7.999999999999996E-2"/>
  </r>
  <r>
    <x v="6"/>
    <x v="6"/>
    <x v="1"/>
    <x v="646"/>
    <x v="11"/>
    <x v="94"/>
    <n v="50"/>
    <n v="50"/>
    <n v="0"/>
  </r>
  <r>
    <x v="30"/>
    <x v="18"/>
    <x v="1"/>
    <x v="59"/>
    <x v="11"/>
    <x v="393"/>
    <n v="50"/>
    <n v="48"/>
    <n v="4.0000000000000036E-2"/>
  </r>
  <r>
    <x v="4"/>
    <x v="4"/>
    <x v="2"/>
    <x v="47"/>
    <x v="11"/>
    <x v="383"/>
    <n v="50"/>
    <n v="47"/>
    <n v="6.0000000000000053E-2"/>
  </r>
  <r>
    <x v="6"/>
    <x v="6"/>
    <x v="1"/>
    <x v="647"/>
    <x v="9"/>
    <x v="339"/>
    <n v="70"/>
    <n v="63"/>
    <n v="9.9999999999999978E-2"/>
  </r>
  <r>
    <x v="27"/>
    <x v="21"/>
    <x v="0"/>
    <x v="648"/>
    <x v="10"/>
    <x v="398"/>
    <n v="250"/>
    <n v="243"/>
    <n v="2.8000000000000025E-2"/>
  </r>
  <r>
    <x v="33"/>
    <x v="18"/>
    <x v="1"/>
    <x v="649"/>
    <x v="8"/>
    <x v="172"/>
    <n v="500"/>
    <n v="500"/>
    <n v="0"/>
  </r>
  <r>
    <x v="16"/>
    <x v="16"/>
    <x v="0"/>
    <x v="650"/>
    <x v="8"/>
    <x v="260"/>
    <n v="500"/>
    <n v="495"/>
    <n v="1.0000000000000009E-2"/>
  </r>
  <r>
    <x v="36"/>
    <x v="5"/>
    <x v="2"/>
    <x v="30"/>
    <x v="6"/>
    <x v="399"/>
    <n v="800"/>
    <n v="648"/>
    <n v="0.18999999999999995"/>
  </r>
  <r>
    <x v="38"/>
    <x v="27"/>
    <x v="1"/>
    <x v="651"/>
    <x v="4"/>
    <x v="147"/>
    <n v="30"/>
    <n v="20"/>
    <n v="0.33333333333333337"/>
  </r>
  <r>
    <x v="23"/>
    <x v="5"/>
    <x v="2"/>
    <x v="652"/>
    <x v="1"/>
    <x v="333"/>
    <n v="700"/>
    <n v="462"/>
    <n v="0.33999999999999997"/>
  </r>
  <r>
    <x v="45"/>
    <x v="33"/>
    <x v="0"/>
    <x v="72"/>
    <x v="4"/>
    <x v="291"/>
    <n v="30"/>
    <n v="29"/>
    <n v="3.3333333333333326E-2"/>
  </r>
  <r>
    <x v="24"/>
    <x v="20"/>
    <x v="0"/>
    <x v="491"/>
    <x v="9"/>
    <x v="312"/>
    <n v="70"/>
    <n v="66"/>
    <n v="5.7142857142857162E-2"/>
  </r>
  <r>
    <x v="45"/>
    <x v="33"/>
    <x v="0"/>
    <x v="653"/>
    <x v="7"/>
    <x v="237"/>
    <n v="1000"/>
    <n v="690"/>
    <n v="0.31000000000000005"/>
  </r>
  <r>
    <x v="37"/>
    <x v="7"/>
    <x v="1"/>
    <x v="654"/>
    <x v="9"/>
    <x v="64"/>
    <n v="70"/>
    <n v="69"/>
    <n v="1.4285714285714235E-2"/>
  </r>
  <r>
    <x v="31"/>
    <x v="23"/>
    <x v="0"/>
    <x v="187"/>
    <x v="4"/>
    <x v="43"/>
    <n v="30"/>
    <n v="27"/>
    <n v="9.9999999999999978E-2"/>
  </r>
  <r>
    <x v="36"/>
    <x v="5"/>
    <x v="2"/>
    <x v="277"/>
    <x v="10"/>
    <x v="78"/>
    <n v="250"/>
    <n v="225"/>
    <n v="9.9999999999999978E-2"/>
  </r>
  <r>
    <x v="38"/>
    <x v="27"/>
    <x v="1"/>
    <x v="655"/>
    <x v="8"/>
    <x v="296"/>
    <n v="500"/>
    <n v="500"/>
    <n v="0"/>
  </r>
  <r>
    <x v="20"/>
    <x v="13"/>
    <x v="0"/>
    <x v="656"/>
    <x v="11"/>
    <x v="154"/>
    <n v="50"/>
    <n v="45"/>
    <n v="9.9999999999999978E-2"/>
  </r>
  <r>
    <x v="27"/>
    <x v="21"/>
    <x v="0"/>
    <x v="657"/>
    <x v="2"/>
    <x v="400"/>
    <n v="150"/>
    <n v="137"/>
    <n v="8.666666666666667E-2"/>
  </r>
  <r>
    <x v="3"/>
    <x v="3"/>
    <x v="0"/>
    <x v="140"/>
    <x v="5"/>
    <x v="74"/>
    <n v="500"/>
    <n v="455"/>
    <n v="8.9999999999999969E-2"/>
  </r>
  <r>
    <x v="21"/>
    <x v="8"/>
    <x v="0"/>
    <x v="658"/>
    <x v="8"/>
    <x v="42"/>
    <n v="500"/>
    <n v="500"/>
    <n v="0"/>
  </r>
  <r>
    <x v="26"/>
    <x v="15"/>
    <x v="2"/>
    <x v="457"/>
    <x v="1"/>
    <x v="241"/>
    <n v="700"/>
    <n v="644"/>
    <n v="7.999999999999996E-2"/>
  </r>
  <r>
    <x v="23"/>
    <x v="5"/>
    <x v="2"/>
    <x v="659"/>
    <x v="2"/>
    <x v="294"/>
    <n v="150"/>
    <n v="123"/>
    <n v="0.18000000000000005"/>
  </r>
  <r>
    <x v="0"/>
    <x v="0"/>
    <x v="0"/>
    <x v="660"/>
    <x v="5"/>
    <x v="51"/>
    <n v="500"/>
    <n v="475"/>
    <n v="5.0000000000000044E-2"/>
  </r>
  <r>
    <x v="40"/>
    <x v="29"/>
    <x v="0"/>
    <x v="661"/>
    <x v="7"/>
    <x v="401"/>
    <n v="1000"/>
    <n v="750"/>
    <n v="0.25"/>
  </r>
  <r>
    <x v="15"/>
    <x v="15"/>
    <x v="2"/>
    <x v="98"/>
    <x v="2"/>
    <x v="402"/>
    <n v="150"/>
    <n v="150"/>
    <n v="0"/>
  </r>
  <r>
    <x v="40"/>
    <x v="29"/>
    <x v="0"/>
    <x v="662"/>
    <x v="9"/>
    <x v="403"/>
    <n v="70"/>
    <n v="63"/>
    <n v="9.9999999999999978E-2"/>
  </r>
  <r>
    <x v="16"/>
    <x v="16"/>
    <x v="0"/>
    <x v="663"/>
    <x v="9"/>
    <x v="155"/>
    <n v="70"/>
    <n v="57"/>
    <n v="0.18571428571428572"/>
  </r>
  <r>
    <x v="27"/>
    <x v="21"/>
    <x v="0"/>
    <x v="664"/>
    <x v="2"/>
    <x v="404"/>
    <n v="150"/>
    <n v="143"/>
    <n v="4.6666666666666634E-2"/>
  </r>
  <r>
    <x v="1"/>
    <x v="1"/>
    <x v="1"/>
    <x v="665"/>
    <x v="4"/>
    <x v="17"/>
    <n v="30"/>
    <n v="27"/>
    <n v="9.9999999999999978E-2"/>
  </r>
  <r>
    <x v="28"/>
    <x v="22"/>
    <x v="0"/>
    <x v="666"/>
    <x v="6"/>
    <x v="405"/>
    <n v="800"/>
    <n v="648"/>
    <n v="0.18999999999999995"/>
  </r>
  <r>
    <x v="34"/>
    <x v="25"/>
    <x v="0"/>
    <x v="667"/>
    <x v="7"/>
    <x v="271"/>
    <n v="1000"/>
    <n v="970"/>
    <n v="3.0000000000000027E-2"/>
  </r>
  <r>
    <x v="35"/>
    <x v="26"/>
    <x v="1"/>
    <x v="668"/>
    <x v="9"/>
    <x v="257"/>
    <n v="70"/>
    <n v="67"/>
    <n v="4.2857142857142816E-2"/>
  </r>
  <r>
    <x v="26"/>
    <x v="15"/>
    <x v="2"/>
    <x v="558"/>
    <x v="7"/>
    <x v="186"/>
    <n v="1000"/>
    <n v="890"/>
    <n v="0.10999999999999999"/>
  </r>
  <r>
    <x v="30"/>
    <x v="18"/>
    <x v="1"/>
    <x v="312"/>
    <x v="1"/>
    <x v="95"/>
    <n v="700"/>
    <n v="476"/>
    <n v="0.31999999999999995"/>
  </r>
  <r>
    <x v="17"/>
    <x v="17"/>
    <x v="0"/>
    <x v="460"/>
    <x v="9"/>
    <x v="351"/>
    <n v="70"/>
    <n v="52"/>
    <n v="0.25714285714285712"/>
  </r>
  <r>
    <x v="26"/>
    <x v="15"/>
    <x v="2"/>
    <x v="669"/>
    <x v="1"/>
    <x v="362"/>
    <n v="700"/>
    <n v="686"/>
    <n v="2.0000000000000018E-2"/>
  </r>
  <r>
    <x v="30"/>
    <x v="18"/>
    <x v="1"/>
    <x v="670"/>
    <x v="7"/>
    <x v="157"/>
    <n v="1000"/>
    <n v="640"/>
    <n v="0.36"/>
  </r>
  <r>
    <x v="26"/>
    <x v="15"/>
    <x v="2"/>
    <x v="671"/>
    <x v="5"/>
    <x v="334"/>
    <n v="500"/>
    <n v="440"/>
    <n v="0.12"/>
  </r>
  <r>
    <x v="12"/>
    <x v="12"/>
    <x v="2"/>
    <x v="360"/>
    <x v="0"/>
    <x v="101"/>
    <n v="80"/>
    <n v="75"/>
    <n v="6.25E-2"/>
  </r>
  <r>
    <x v="3"/>
    <x v="3"/>
    <x v="0"/>
    <x v="187"/>
    <x v="2"/>
    <x v="150"/>
    <n v="150"/>
    <n v="144"/>
    <n v="4.0000000000000036E-2"/>
  </r>
  <r>
    <x v="46"/>
    <x v="34"/>
    <x v="1"/>
    <x v="66"/>
    <x v="4"/>
    <x v="146"/>
    <n v="30"/>
    <n v="26"/>
    <n v="0.1333333333333333"/>
  </r>
  <r>
    <x v="26"/>
    <x v="15"/>
    <x v="2"/>
    <x v="672"/>
    <x v="0"/>
    <x v="346"/>
    <n v="80"/>
    <n v="74"/>
    <n v="7.4999999999999956E-2"/>
  </r>
  <r>
    <x v="23"/>
    <x v="5"/>
    <x v="2"/>
    <x v="673"/>
    <x v="10"/>
    <x v="26"/>
    <n v="250"/>
    <n v="245"/>
    <n v="2.0000000000000018E-2"/>
  </r>
  <r>
    <x v="24"/>
    <x v="20"/>
    <x v="0"/>
    <x v="674"/>
    <x v="7"/>
    <x v="181"/>
    <n v="1000"/>
    <n v="940"/>
    <n v="6.0000000000000053E-2"/>
  </r>
  <r>
    <x v="40"/>
    <x v="29"/>
    <x v="0"/>
    <x v="675"/>
    <x v="3"/>
    <x v="274"/>
    <n v="50"/>
    <n v="50"/>
    <n v="0"/>
  </r>
  <r>
    <x v="12"/>
    <x v="12"/>
    <x v="2"/>
    <x v="674"/>
    <x v="3"/>
    <x v="349"/>
    <n v="50"/>
    <n v="46"/>
    <n v="7.999999999999996E-2"/>
  </r>
  <r>
    <x v="45"/>
    <x v="33"/>
    <x v="0"/>
    <x v="354"/>
    <x v="1"/>
    <x v="165"/>
    <n v="700"/>
    <n v="665"/>
    <n v="5.0000000000000044E-2"/>
  </r>
  <r>
    <x v="21"/>
    <x v="8"/>
    <x v="0"/>
    <x v="676"/>
    <x v="7"/>
    <x v="347"/>
    <n v="1000"/>
    <n v="950"/>
    <n v="5.0000000000000044E-2"/>
  </r>
  <r>
    <x v="31"/>
    <x v="23"/>
    <x v="0"/>
    <x v="677"/>
    <x v="2"/>
    <x v="317"/>
    <n v="150"/>
    <n v="135"/>
    <n v="9.9999999999999978E-2"/>
  </r>
  <r>
    <x v="25"/>
    <x v="18"/>
    <x v="1"/>
    <x v="286"/>
    <x v="4"/>
    <x v="28"/>
    <n v="30"/>
    <n v="29"/>
    <n v="3.3333333333333326E-2"/>
  </r>
  <r>
    <x v="40"/>
    <x v="29"/>
    <x v="0"/>
    <x v="366"/>
    <x v="10"/>
    <x v="406"/>
    <n v="250"/>
    <n v="243"/>
    <n v="2.8000000000000025E-2"/>
  </r>
  <r>
    <x v="26"/>
    <x v="15"/>
    <x v="2"/>
    <x v="678"/>
    <x v="4"/>
    <x v="29"/>
    <n v="30"/>
    <n v="29"/>
    <n v="3.3333333333333326E-2"/>
  </r>
  <r>
    <x v="23"/>
    <x v="5"/>
    <x v="2"/>
    <x v="679"/>
    <x v="5"/>
    <x v="323"/>
    <n v="500"/>
    <n v="490"/>
    <n v="2.0000000000000018E-2"/>
  </r>
  <r>
    <x v="1"/>
    <x v="1"/>
    <x v="1"/>
    <x v="680"/>
    <x v="1"/>
    <x v="17"/>
    <n v="700"/>
    <n v="686"/>
    <n v="2.0000000000000018E-2"/>
  </r>
  <r>
    <x v="18"/>
    <x v="11"/>
    <x v="2"/>
    <x v="681"/>
    <x v="0"/>
    <x v="211"/>
    <n v="80"/>
    <n v="75"/>
    <n v="6.25E-2"/>
  </r>
  <r>
    <x v="11"/>
    <x v="11"/>
    <x v="2"/>
    <x v="603"/>
    <x v="10"/>
    <x v="230"/>
    <n v="250"/>
    <n v="223"/>
    <n v="0.10799999999999998"/>
  </r>
  <r>
    <x v="21"/>
    <x v="8"/>
    <x v="0"/>
    <x v="682"/>
    <x v="5"/>
    <x v="347"/>
    <n v="500"/>
    <n v="480"/>
    <n v="4.0000000000000036E-2"/>
  </r>
  <r>
    <x v="15"/>
    <x v="15"/>
    <x v="2"/>
    <x v="683"/>
    <x v="11"/>
    <x v="18"/>
    <n v="50"/>
    <n v="50"/>
    <n v="0"/>
  </r>
  <r>
    <x v="23"/>
    <x v="5"/>
    <x v="2"/>
    <x v="411"/>
    <x v="3"/>
    <x v="294"/>
    <n v="50"/>
    <n v="42"/>
    <n v="0.16000000000000003"/>
  </r>
  <r>
    <x v="1"/>
    <x v="1"/>
    <x v="1"/>
    <x v="684"/>
    <x v="4"/>
    <x v="167"/>
    <n v="30"/>
    <n v="21"/>
    <n v="0.30000000000000004"/>
  </r>
  <r>
    <x v="33"/>
    <x v="18"/>
    <x v="1"/>
    <x v="685"/>
    <x v="8"/>
    <x v="56"/>
    <n v="500"/>
    <n v="500"/>
    <n v="0"/>
  </r>
  <r>
    <x v="33"/>
    <x v="18"/>
    <x v="1"/>
    <x v="686"/>
    <x v="6"/>
    <x v="172"/>
    <n v="800"/>
    <n v="632"/>
    <n v="0.20999999999999996"/>
  </r>
  <r>
    <x v="26"/>
    <x v="15"/>
    <x v="2"/>
    <x v="687"/>
    <x v="11"/>
    <x v="232"/>
    <n v="50"/>
    <n v="46"/>
    <n v="7.999999999999996E-2"/>
  </r>
  <r>
    <x v="23"/>
    <x v="5"/>
    <x v="2"/>
    <x v="108"/>
    <x v="3"/>
    <x v="26"/>
    <n v="50"/>
    <n v="48"/>
    <n v="4.0000000000000036E-2"/>
  </r>
  <r>
    <x v="29"/>
    <x v="18"/>
    <x v="1"/>
    <x v="79"/>
    <x v="6"/>
    <x v="36"/>
    <n v="800"/>
    <n v="528"/>
    <n v="0.33999999999999997"/>
  </r>
  <r>
    <x v="34"/>
    <x v="25"/>
    <x v="0"/>
    <x v="200"/>
    <x v="11"/>
    <x v="365"/>
    <n v="50"/>
    <n v="47"/>
    <n v="6.0000000000000053E-2"/>
  </r>
  <r>
    <x v="36"/>
    <x v="5"/>
    <x v="2"/>
    <x v="688"/>
    <x v="2"/>
    <x v="373"/>
    <n v="150"/>
    <n v="129"/>
    <n v="0.14000000000000001"/>
  </r>
  <r>
    <x v="38"/>
    <x v="27"/>
    <x v="1"/>
    <x v="689"/>
    <x v="1"/>
    <x v="65"/>
    <n v="700"/>
    <n v="581"/>
    <n v="0.17000000000000004"/>
  </r>
  <r>
    <x v="36"/>
    <x v="5"/>
    <x v="2"/>
    <x v="690"/>
    <x v="4"/>
    <x v="78"/>
    <n v="30"/>
    <n v="27"/>
    <n v="9.9999999999999978E-2"/>
  </r>
  <r>
    <x v="26"/>
    <x v="15"/>
    <x v="2"/>
    <x v="691"/>
    <x v="0"/>
    <x v="346"/>
    <n v="80"/>
    <n v="75"/>
    <n v="6.25E-2"/>
  </r>
  <r>
    <x v="26"/>
    <x v="15"/>
    <x v="2"/>
    <x v="692"/>
    <x v="6"/>
    <x v="289"/>
    <n v="800"/>
    <n v="736"/>
    <n v="7.999999999999996E-2"/>
  </r>
  <r>
    <x v="22"/>
    <x v="19"/>
    <x v="2"/>
    <x v="286"/>
    <x v="7"/>
    <x v="307"/>
    <n v="1000"/>
    <n v="880"/>
    <n v="0.12"/>
  </r>
  <r>
    <x v="14"/>
    <x v="14"/>
    <x v="0"/>
    <x v="693"/>
    <x v="3"/>
    <x v="176"/>
    <n v="50"/>
    <n v="48"/>
    <n v="4.0000000000000036E-2"/>
  </r>
  <r>
    <x v="37"/>
    <x v="7"/>
    <x v="1"/>
    <x v="67"/>
    <x v="11"/>
    <x v="64"/>
    <n v="50"/>
    <n v="49"/>
    <n v="2.0000000000000018E-2"/>
  </r>
  <r>
    <x v="6"/>
    <x v="6"/>
    <x v="1"/>
    <x v="237"/>
    <x v="4"/>
    <x v="103"/>
    <n v="30"/>
    <n v="27"/>
    <n v="9.9999999999999978E-2"/>
  </r>
  <r>
    <x v="13"/>
    <x v="13"/>
    <x v="0"/>
    <x v="694"/>
    <x v="7"/>
    <x v="52"/>
    <n v="1000"/>
    <n v="850"/>
    <n v="0.15000000000000002"/>
  </r>
  <r>
    <x v="38"/>
    <x v="27"/>
    <x v="1"/>
    <x v="139"/>
    <x v="7"/>
    <x v="407"/>
    <n v="1000"/>
    <n v="560"/>
    <n v="0.43999999999999995"/>
  </r>
  <r>
    <x v="18"/>
    <x v="11"/>
    <x v="2"/>
    <x v="380"/>
    <x v="4"/>
    <x v="211"/>
    <n v="30"/>
    <n v="25"/>
    <n v="0.16666666666666663"/>
  </r>
  <r>
    <x v="15"/>
    <x v="15"/>
    <x v="2"/>
    <x v="524"/>
    <x v="3"/>
    <x v="408"/>
    <n v="50"/>
    <n v="46"/>
    <n v="7.999999999999996E-2"/>
  </r>
  <r>
    <x v="37"/>
    <x v="7"/>
    <x v="1"/>
    <x v="695"/>
    <x v="5"/>
    <x v="409"/>
    <n v="500"/>
    <n v="305"/>
    <n v="0.39"/>
  </r>
  <r>
    <x v="42"/>
    <x v="31"/>
    <x v="2"/>
    <x v="696"/>
    <x v="11"/>
    <x v="82"/>
    <n v="50"/>
    <n v="48"/>
    <n v="4.0000000000000036E-2"/>
  </r>
  <r>
    <x v="16"/>
    <x v="16"/>
    <x v="0"/>
    <x v="581"/>
    <x v="5"/>
    <x v="410"/>
    <n v="500"/>
    <n v="435"/>
    <n v="0.13"/>
  </r>
  <r>
    <x v="3"/>
    <x v="3"/>
    <x v="0"/>
    <x v="697"/>
    <x v="8"/>
    <x v="74"/>
    <n v="500"/>
    <n v="500"/>
    <n v="0"/>
  </r>
  <r>
    <x v="29"/>
    <x v="18"/>
    <x v="1"/>
    <x v="250"/>
    <x v="9"/>
    <x v="411"/>
    <n v="70"/>
    <n v="66"/>
    <n v="5.7142857142857162E-2"/>
  </r>
  <r>
    <x v="4"/>
    <x v="4"/>
    <x v="2"/>
    <x v="698"/>
    <x v="9"/>
    <x v="38"/>
    <n v="70"/>
    <n v="70"/>
    <n v="0"/>
  </r>
  <r>
    <x v="11"/>
    <x v="11"/>
    <x v="2"/>
    <x v="699"/>
    <x v="0"/>
    <x v="412"/>
    <n v="80"/>
    <n v="79"/>
    <n v="1.2499999999999956E-2"/>
  </r>
  <r>
    <x v="27"/>
    <x v="21"/>
    <x v="0"/>
    <x v="442"/>
    <x v="4"/>
    <x v="34"/>
    <n v="30"/>
    <n v="28"/>
    <n v="6.6666666666666652E-2"/>
  </r>
  <r>
    <x v="27"/>
    <x v="21"/>
    <x v="0"/>
    <x v="620"/>
    <x v="5"/>
    <x v="338"/>
    <n v="500"/>
    <n v="485"/>
    <n v="3.0000000000000027E-2"/>
  </r>
  <r>
    <x v="39"/>
    <x v="28"/>
    <x v="0"/>
    <x v="671"/>
    <x v="9"/>
    <x v="264"/>
    <n v="70"/>
    <n v="67"/>
    <n v="4.2857142857142816E-2"/>
  </r>
  <r>
    <x v="34"/>
    <x v="25"/>
    <x v="0"/>
    <x v="700"/>
    <x v="2"/>
    <x v="49"/>
    <n v="150"/>
    <n v="143"/>
    <n v="4.6666666666666634E-2"/>
  </r>
  <r>
    <x v="4"/>
    <x v="4"/>
    <x v="2"/>
    <x v="701"/>
    <x v="7"/>
    <x v="38"/>
    <n v="1000"/>
    <n v="570"/>
    <n v="0.43000000000000005"/>
  </r>
  <r>
    <x v="31"/>
    <x v="23"/>
    <x v="0"/>
    <x v="218"/>
    <x v="10"/>
    <x v="413"/>
    <n v="250"/>
    <n v="235"/>
    <n v="6.0000000000000053E-2"/>
  </r>
  <r>
    <x v="41"/>
    <x v="30"/>
    <x v="0"/>
    <x v="702"/>
    <x v="6"/>
    <x v="273"/>
    <n v="800"/>
    <n v="760"/>
    <n v="5.0000000000000044E-2"/>
  </r>
  <r>
    <x v="20"/>
    <x v="13"/>
    <x v="0"/>
    <x v="227"/>
    <x v="4"/>
    <x v="414"/>
    <n v="30"/>
    <n v="23"/>
    <n v="0.23333333333333328"/>
  </r>
  <r>
    <x v="30"/>
    <x v="18"/>
    <x v="1"/>
    <x v="135"/>
    <x v="4"/>
    <x v="314"/>
    <n v="30"/>
    <n v="26"/>
    <n v="0.1333333333333333"/>
  </r>
  <r>
    <x v="5"/>
    <x v="5"/>
    <x v="2"/>
    <x v="703"/>
    <x v="9"/>
    <x v="392"/>
    <n v="70"/>
    <n v="57"/>
    <n v="0.18571428571428572"/>
  </r>
  <r>
    <x v="3"/>
    <x v="3"/>
    <x v="0"/>
    <x v="297"/>
    <x v="6"/>
    <x v="158"/>
    <n v="800"/>
    <n v="512"/>
    <n v="0.36"/>
  </r>
  <r>
    <x v="4"/>
    <x v="4"/>
    <x v="2"/>
    <x v="704"/>
    <x v="8"/>
    <x v="361"/>
    <n v="500"/>
    <n v="500"/>
    <n v="0"/>
  </r>
  <r>
    <x v="33"/>
    <x v="18"/>
    <x v="1"/>
    <x v="705"/>
    <x v="1"/>
    <x v="368"/>
    <n v="700"/>
    <n v="609"/>
    <n v="0.13"/>
  </r>
  <r>
    <x v="40"/>
    <x v="29"/>
    <x v="0"/>
    <x v="516"/>
    <x v="3"/>
    <x v="388"/>
    <n v="50"/>
    <n v="48"/>
    <n v="4.0000000000000036E-2"/>
  </r>
  <r>
    <x v="33"/>
    <x v="18"/>
    <x v="1"/>
    <x v="706"/>
    <x v="4"/>
    <x v="415"/>
    <n v="30"/>
    <n v="26"/>
    <n v="0.1333333333333333"/>
  </r>
  <r>
    <x v="37"/>
    <x v="7"/>
    <x v="1"/>
    <x v="707"/>
    <x v="8"/>
    <x v="340"/>
    <n v="500"/>
    <n v="500"/>
    <n v="0"/>
  </r>
  <r>
    <x v="10"/>
    <x v="10"/>
    <x v="2"/>
    <x v="708"/>
    <x v="6"/>
    <x v="10"/>
    <n v="800"/>
    <n v="664"/>
    <n v="0.17000000000000004"/>
  </r>
  <r>
    <x v="44"/>
    <x v="32"/>
    <x v="0"/>
    <x v="709"/>
    <x v="1"/>
    <x v="153"/>
    <n v="700"/>
    <n v="679"/>
    <n v="3.0000000000000027E-2"/>
  </r>
  <r>
    <x v="19"/>
    <x v="18"/>
    <x v="1"/>
    <x v="585"/>
    <x v="10"/>
    <x v="416"/>
    <n v="250"/>
    <n v="198"/>
    <n v="0.20799999999999996"/>
  </r>
  <r>
    <x v="38"/>
    <x v="27"/>
    <x v="1"/>
    <x v="710"/>
    <x v="8"/>
    <x v="147"/>
    <n v="500"/>
    <n v="500"/>
    <n v="0"/>
  </r>
  <r>
    <x v="8"/>
    <x v="8"/>
    <x v="0"/>
    <x v="711"/>
    <x v="8"/>
    <x v="277"/>
    <n v="500"/>
    <n v="500"/>
    <n v="0"/>
  </r>
  <r>
    <x v="37"/>
    <x v="7"/>
    <x v="1"/>
    <x v="453"/>
    <x v="5"/>
    <x v="262"/>
    <n v="500"/>
    <n v="450"/>
    <n v="9.9999999999999978E-2"/>
  </r>
  <r>
    <x v="27"/>
    <x v="21"/>
    <x v="0"/>
    <x v="712"/>
    <x v="4"/>
    <x v="34"/>
    <n v="30"/>
    <n v="29"/>
    <n v="3.3333333333333326E-2"/>
  </r>
  <r>
    <x v="29"/>
    <x v="18"/>
    <x v="1"/>
    <x v="713"/>
    <x v="8"/>
    <x v="36"/>
    <n v="500"/>
    <n v="500"/>
    <n v="0"/>
  </r>
  <r>
    <x v="9"/>
    <x v="9"/>
    <x v="0"/>
    <x v="714"/>
    <x v="10"/>
    <x v="214"/>
    <n v="250"/>
    <n v="225"/>
    <n v="9.9999999999999978E-2"/>
  </r>
  <r>
    <x v="0"/>
    <x v="0"/>
    <x v="0"/>
    <x v="715"/>
    <x v="0"/>
    <x v="30"/>
    <n v="80"/>
    <n v="78"/>
    <n v="2.5000000000000022E-2"/>
  </r>
  <r>
    <x v="3"/>
    <x v="3"/>
    <x v="0"/>
    <x v="115"/>
    <x v="11"/>
    <x v="3"/>
    <n v="50"/>
    <n v="32"/>
    <n v="0.36"/>
  </r>
  <r>
    <x v="45"/>
    <x v="33"/>
    <x v="0"/>
    <x v="716"/>
    <x v="11"/>
    <x v="165"/>
    <n v="50"/>
    <n v="41"/>
    <n v="0.18000000000000005"/>
  </r>
  <r>
    <x v="2"/>
    <x v="2"/>
    <x v="1"/>
    <x v="717"/>
    <x v="9"/>
    <x v="164"/>
    <n v="70"/>
    <n v="60"/>
    <n v="0.1428571428571429"/>
  </r>
  <r>
    <x v="15"/>
    <x v="15"/>
    <x v="2"/>
    <x v="718"/>
    <x v="9"/>
    <x v="316"/>
    <n v="70"/>
    <n v="69"/>
    <n v="1.4285714285714235E-2"/>
  </r>
  <r>
    <x v="8"/>
    <x v="8"/>
    <x v="0"/>
    <x v="719"/>
    <x v="5"/>
    <x v="277"/>
    <n v="500"/>
    <n v="490"/>
    <n v="2.0000000000000018E-2"/>
  </r>
  <r>
    <x v="15"/>
    <x v="15"/>
    <x v="2"/>
    <x v="720"/>
    <x v="9"/>
    <x v="18"/>
    <n v="70"/>
    <n v="69"/>
    <n v="1.4285714285714235E-2"/>
  </r>
  <r>
    <x v="17"/>
    <x v="17"/>
    <x v="0"/>
    <x v="721"/>
    <x v="7"/>
    <x v="20"/>
    <n v="1000"/>
    <n v="640"/>
    <n v="0.36"/>
  </r>
  <r>
    <x v="10"/>
    <x v="10"/>
    <x v="2"/>
    <x v="94"/>
    <x v="7"/>
    <x v="86"/>
    <n v="1000"/>
    <n v="1000"/>
    <n v="0"/>
  </r>
  <r>
    <x v="39"/>
    <x v="28"/>
    <x v="0"/>
    <x v="722"/>
    <x v="0"/>
    <x v="366"/>
    <n v="80"/>
    <n v="70"/>
    <n v="0.125"/>
  </r>
  <r>
    <x v="6"/>
    <x v="6"/>
    <x v="1"/>
    <x v="723"/>
    <x v="2"/>
    <x v="364"/>
    <n v="150"/>
    <n v="135"/>
    <n v="9.9999999999999978E-2"/>
  </r>
  <r>
    <x v="32"/>
    <x v="24"/>
    <x v="0"/>
    <x v="275"/>
    <x v="1"/>
    <x v="417"/>
    <n v="700"/>
    <n v="623"/>
    <n v="0.10999999999999999"/>
  </r>
  <r>
    <x v="14"/>
    <x v="14"/>
    <x v="0"/>
    <x v="724"/>
    <x v="10"/>
    <x v="418"/>
    <n v="250"/>
    <n v="245"/>
    <n v="2.0000000000000018E-2"/>
  </r>
  <r>
    <x v="41"/>
    <x v="30"/>
    <x v="0"/>
    <x v="508"/>
    <x v="5"/>
    <x v="100"/>
    <n v="500"/>
    <n v="500"/>
    <n v="0"/>
  </r>
  <r>
    <x v="27"/>
    <x v="21"/>
    <x v="0"/>
    <x v="681"/>
    <x v="1"/>
    <x v="284"/>
    <n v="700"/>
    <n v="700"/>
    <n v="0"/>
  </r>
  <r>
    <x v="17"/>
    <x v="17"/>
    <x v="0"/>
    <x v="725"/>
    <x v="5"/>
    <x v="208"/>
    <n v="500"/>
    <n v="480"/>
    <n v="4.0000000000000036E-2"/>
  </r>
  <r>
    <x v="17"/>
    <x v="17"/>
    <x v="0"/>
    <x v="633"/>
    <x v="10"/>
    <x v="351"/>
    <n v="250"/>
    <n v="243"/>
    <n v="2.8000000000000025E-2"/>
  </r>
  <r>
    <x v="7"/>
    <x v="7"/>
    <x v="1"/>
    <x v="62"/>
    <x v="7"/>
    <x v="240"/>
    <n v="1000"/>
    <n v="950"/>
    <n v="5.0000000000000044E-2"/>
  </r>
  <r>
    <x v="20"/>
    <x v="13"/>
    <x v="0"/>
    <x v="140"/>
    <x v="11"/>
    <x v="279"/>
    <n v="50"/>
    <n v="47"/>
    <n v="6.0000000000000053E-2"/>
  </r>
  <r>
    <x v="29"/>
    <x v="18"/>
    <x v="1"/>
    <x v="726"/>
    <x v="4"/>
    <x v="115"/>
    <n v="30"/>
    <n v="27"/>
    <n v="9.9999999999999978E-2"/>
  </r>
  <r>
    <x v="39"/>
    <x v="28"/>
    <x v="0"/>
    <x v="310"/>
    <x v="4"/>
    <x v="144"/>
    <n v="30"/>
    <n v="29"/>
    <n v="3.3333333333333326E-2"/>
  </r>
  <r>
    <x v="44"/>
    <x v="32"/>
    <x v="0"/>
    <x v="727"/>
    <x v="0"/>
    <x v="419"/>
    <n v="80"/>
    <n v="76"/>
    <n v="5.0000000000000044E-2"/>
  </r>
  <r>
    <x v="44"/>
    <x v="32"/>
    <x v="0"/>
    <x v="706"/>
    <x v="9"/>
    <x v="331"/>
    <n v="70"/>
    <n v="69"/>
    <n v="1.4285714285714235E-2"/>
  </r>
  <r>
    <x v="19"/>
    <x v="18"/>
    <x v="1"/>
    <x v="513"/>
    <x v="0"/>
    <x v="302"/>
    <n v="80"/>
    <n v="76"/>
    <n v="5.0000000000000044E-2"/>
  </r>
  <r>
    <x v="13"/>
    <x v="13"/>
    <x v="0"/>
    <x v="591"/>
    <x v="5"/>
    <x v="87"/>
    <n v="500"/>
    <n v="430"/>
    <n v="0.14000000000000001"/>
  </r>
  <r>
    <x v="17"/>
    <x v="17"/>
    <x v="0"/>
    <x v="728"/>
    <x v="4"/>
    <x v="308"/>
    <n v="30"/>
    <n v="28"/>
    <n v="6.6666666666666652E-2"/>
  </r>
  <r>
    <x v="26"/>
    <x v="15"/>
    <x v="2"/>
    <x v="729"/>
    <x v="3"/>
    <x v="334"/>
    <n v="50"/>
    <n v="45"/>
    <n v="9.9999999999999978E-2"/>
  </r>
  <r>
    <x v="26"/>
    <x v="15"/>
    <x v="2"/>
    <x v="730"/>
    <x v="9"/>
    <x v="420"/>
    <n v="70"/>
    <n v="57"/>
    <n v="0.18571428571428572"/>
  </r>
  <r>
    <x v="38"/>
    <x v="27"/>
    <x v="1"/>
    <x v="478"/>
    <x v="7"/>
    <x v="296"/>
    <n v="1000"/>
    <n v="730"/>
    <n v="0.27"/>
  </r>
  <r>
    <x v="35"/>
    <x v="26"/>
    <x v="1"/>
    <x v="731"/>
    <x v="7"/>
    <x v="421"/>
    <n v="1000"/>
    <n v="710"/>
    <n v="0.29000000000000004"/>
  </r>
  <r>
    <x v="8"/>
    <x v="8"/>
    <x v="0"/>
    <x v="732"/>
    <x v="5"/>
    <x v="136"/>
    <n v="500"/>
    <n v="500"/>
    <n v="0"/>
  </r>
  <r>
    <x v="35"/>
    <x v="26"/>
    <x v="1"/>
    <x v="733"/>
    <x v="1"/>
    <x v="75"/>
    <n v="700"/>
    <n v="693"/>
    <n v="1.0000000000000009E-2"/>
  </r>
  <r>
    <x v="30"/>
    <x v="18"/>
    <x v="1"/>
    <x v="734"/>
    <x v="0"/>
    <x v="95"/>
    <n v="80"/>
    <n v="56"/>
    <n v="0.30000000000000004"/>
  </r>
  <r>
    <x v="23"/>
    <x v="5"/>
    <x v="2"/>
    <x v="57"/>
    <x v="4"/>
    <x v="323"/>
    <n v="30"/>
    <n v="27"/>
    <n v="9.9999999999999978E-2"/>
  </r>
  <r>
    <x v="37"/>
    <x v="7"/>
    <x v="1"/>
    <x v="735"/>
    <x v="9"/>
    <x v="139"/>
    <n v="70"/>
    <n v="67"/>
    <n v="4.2857142857142816E-2"/>
  </r>
  <r>
    <x v="30"/>
    <x v="18"/>
    <x v="1"/>
    <x v="102"/>
    <x v="11"/>
    <x v="393"/>
    <n v="50"/>
    <n v="33"/>
    <n v="0.33999999999999997"/>
  </r>
  <r>
    <x v="42"/>
    <x v="31"/>
    <x v="2"/>
    <x v="568"/>
    <x v="0"/>
    <x v="245"/>
    <n v="80"/>
    <n v="78"/>
    <n v="2.5000000000000022E-2"/>
  </r>
  <r>
    <x v="7"/>
    <x v="7"/>
    <x v="1"/>
    <x v="736"/>
    <x v="3"/>
    <x v="7"/>
    <n v="50"/>
    <n v="49"/>
    <n v="2.0000000000000018E-2"/>
  </r>
  <r>
    <x v="31"/>
    <x v="23"/>
    <x v="0"/>
    <x v="23"/>
    <x v="0"/>
    <x v="354"/>
    <n v="80"/>
    <n v="69"/>
    <n v="0.13749999999999996"/>
  </r>
  <r>
    <x v="45"/>
    <x v="33"/>
    <x v="0"/>
    <x v="737"/>
    <x v="11"/>
    <x v="243"/>
    <n v="50"/>
    <n v="32"/>
    <n v="0.36"/>
  </r>
  <r>
    <x v="7"/>
    <x v="7"/>
    <x v="1"/>
    <x v="200"/>
    <x v="7"/>
    <x v="126"/>
    <n v="1000"/>
    <n v="580"/>
    <n v="0.42000000000000004"/>
  </r>
  <r>
    <x v="39"/>
    <x v="28"/>
    <x v="0"/>
    <x v="348"/>
    <x v="1"/>
    <x v="89"/>
    <n v="700"/>
    <n v="609"/>
    <n v="0.13"/>
  </r>
  <r>
    <x v="27"/>
    <x v="21"/>
    <x v="0"/>
    <x v="107"/>
    <x v="5"/>
    <x v="34"/>
    <n v="500"/>
    <n v="480"/>
    <n v="4.0000000000000036E-2"/>
  </r>
  <r>
    <x v="13"/>
    <x v="13"/>
    <x v="0"/>
    <x v="738"/>
    <x v="11"/>
    <x v="422"/>
    <n v="50"/>
    <n v="45"/>
    <n v="9.9999999999999978E-2"/>
  </r>
  <r>
    <x v="15"/>
    <x v="15"/>
    <x v="2"/>
    <x v="739"/>
    <x v="3"/>
    <x v="88"/>
    <n v="50"/>
    <n v="37"/>
    <n v="0.26"/>
  </r>
  <r>
    <x v="21"/>
    <x v="8"/>
    <x v="0"/>
    <x v="740"/>
    <x v="5"/>
    <x v="423"/>
    <n v="500"/>
    <n v="455"/>
    <n v="8.9999999999999969E-2"/>
  </r>
  <r>
    <x v="9"/>
    <x v="9"/>
    <x v="0"/>
    <x v="741"/>
    <x v="11"/>
    <x v="286"/>
    <n v="50"/>
    <n v="43"/>
    <n v="0.14000000000000001"/>
  </r>
  <r>
    <x v="8"/>
    <x v="8"/>
    <x v="0"/>
    <x v="76"/>
    <x v="7"/>
    <x v="277"/>
    <n v="1000"/>
    <n v="780"/>
    <n v="0.21999999999999997"/>
  </r>
  <r>
    <x v="41"/>
    <x v="30"/>
    <x v="0"/>
    <x v="742"/>
    <x v="7"/>
    <x v="210"/>
    <n v="1000"/>
    <n v="670"/>
    <n v="0.32999999999999996"/>
  </r>
  <r>
    <x v="1"/>
    <x v="1"/>
    <x v="1"/>
    <x v="743"/>
    <x v="0"/>
    <x v="309"/>
    <n v="80"/>
    <n v="77"/>
    <n v="3.7499999999999978E-2"/>
  </r>
  <r>
    <x v="7"/>
    <x v="7"/>
    <x v="1"/>
    <x v="744"/>
    <x v="4"/>
    <x v="424"/>
    <n v="30"/>
    <n v="29"/>
    <n v="3.3333333333333326E-2"/>
  </r>
  <r>
    <x v="26"/>
    <x v="15"/>
    <x v="2"/>
    <x v="597"/>
    <x v="10"/>
    <x v="359"/>
    <n v="250"/>
    <n v="225"/>
    <n v="9.9999999999999978E-2"/>
  </r>
  <r>
    <x v="24"/>
    <x v="20"/>
    <x v="0"/>
    <x v="639"/>
    <x v="10"/>
    <x v="67"/>
    <n v="250"/>
    <n v="228"/>
    <n v="8.7999999999999967E-2"/>
  </r>
  <r>
    <x v="40"/>
    <x v="29"/>
    <x v="0"/>
    <x v="379"/>
    <x v="10"/>
    <x v="274"/>
    <n v="250"/>
    <n v="225"/>
    <n v="9.9999999999999978E-2"/>
  </r>
  <r>
    <x v="40"/>
    <x v="29"/>
    <x v="0"/>
    <x v="51"/>
    <x v="4"/>
    <x v="388"/>
    <n v="30"/>
    <n v="28"/>
    <n v="6.6666666666666652E-2"/>
  </r>
  <r>
    <x v="1"/>
    <x v="1"/>
    <x v="1"/>
    <x v="745"/>
    <x v="0"/>
    <x v="188"/>
    <n v="80"/>
    <n v="72"/>
    <n v="9.9999999999999978E-2"/>
  </r>
  <r>
    <x v="36"/>
    <x v="5"/>
    <x v="2"/>
    <x v="647"/>
    <x v="9"/>
    <x v="345"/>
    <n v="70"/>
    <n v="62"/>
    <n v="0.11428571428571432"/>
  </r>
  <r>
    <x v="16"/>
    <x v="16"/>
    <x v="0"/>
    <x v="746"/>
    <x v="11"/>
    <x v="225"/>
    <n v="50"/>
    <n v="31"/>
    <n v="0.38"/>
  </r>
  <r>
    <x v="31"/>
    <x v="23"/>
    <x v="0"/>
    <x v="747"/>
    <x v="10"/>
    <x v="83"/>
    <n v="250"/>
    <n v="190"/>
    <n v="0.24"/>
  </r>
  <r>
    <x v="12"/>
    <x v="12"/>
    <x v="2"/>
    <x v="748"/>
    <x v="0"/>
    <x v="39"/>
    <n v="80"/>
    <n v="78"/>
    <n v="2.5000000000000022E-2"/>
  </r>
  <r>
    <x v="15"/>
    <x v="15"/>
    <x v="2"/>
    <x v="749"/>
    <x v="1"/>
    <x v="425"/>
    <n v="700"/>
    <n v="651"/>
    <n v="6.9999999999999951E-2"/>
  </r>
  <r>
    <x v="40"/>
    <x v="29"/>
    <x v="0"/>
    <x v="750"/>
    <x v="0"/>
    <x v="272"/>
    <n v="80"/>
    <n v="70"/>
    <n v="0.125"/>
  </r>
  <r>
    <x v="33"/>
    <x v="18"/>
    <x v="1"/>
    <x v="272"/>
    <x v="9"/>
    <x v="396"/>
    <n v="70"/>
    <n v="64"/>
    <n v="8.5714285714285743E-2"/>
  </r>
  <r>
    <x v="14"/>
    <x v="14"/>
    <x v="0"/>
    <x v="751"/>
    <x v="4"/>
    <x v="385"/>
    <n v="30"/>
    <n v="30"/>
    <n v="0"/>
  </r>
  <r>
    <x v="18"/>
    <x v="11"/>
    <x v="2"/>
    <x v="689"/>
    <x v="8"/>
    <x v="249"/>
    <n v="500"/>
    <n v="490"/>
    <n v="2.0000000000000018E-2"/>
  </r>
  <r>
    <x v="27"/>
    <x v="21"/>
    <x v="0"/>
    <x v="752"/>
    <x v="2"/>
    <x v="381"/>
    <n v="150"/>
    <n v="138"/>
    <n v="7.999999999999996E-2"/>
  </r>
  <r>
    <x v="35"/>
    <x v="26"/>
    <x v="1"/>
    <x v="753"/>
    <x v="10"/>
    <x v="257"/>
    <n v="250"/>
    <n v="235"/>
    <n v="6.0000000000000053E-2"/>
  </r>
  <r>
    <x v="5"/>
    <x v="5"/>
    <x v="2"/>
    <x v="754"/>
    <x v="8"/>
    <x v="394"/>
    <n v="500"/>
    <n v="500"/>
    <n v="0"/>
  </r>
  <r>
    <x v="13"/>
    <x v="13"/>
    <x v="0"/>
    <x v="755"/>
    <x v="6"/>
    <x v="380"/>
    <n v="800"/>
    <n v="616"/>
    <n v="0.22999999999999998"/>
  </r>
  <r>
    <x v="45"/>
    <x v="33"/>
    <x v="0"/>
    <x v="322"/>
    <x v="6"/>
    <x v="149"/>
    <n v="800"/>
    <n v="664"/>
    <n v="0.17000000000000004"/>
  </r>
  <r>
    <x v="20"/>
    <x v="13"/>
    <x v="0"/>
    <x v="756"/>
    <x v="8"/>
    <x v="92"/>
    <n v="500"/>
    <n v="500"/>
    <n v="0"/>
  </r>
  <r>
    <x v="45"/>
    <x v="33"/>
    <x v="0"/>
    <x v="606"/>
    <x v="3"/>
    <x v="291"/>
    <n v="50"/>
    <n v="46"/>
    <n v="7.999999999999996E-2"/>
  </r>
  <r>
    <x v="5"/>
    <x v="5"/>
    <x v="2"/>
    <x v="757"/>
    <x v="2"/>
    <x v="426"/>
    <n v="150"/>
    <n v="138"/>
    <n v="7.999999999999996E-2"/>
  </r>
  <r>
    <x v="36"/>
    <x v="5"/>
    <x v="2"/>
    <x v="758"/>
    <x v="4"/>
    <x v="72"/>
    <n v="30"/>
    <n v="28"/>
    <n v="6.6666666666666652E-2"/>
  </r>
  <r>
    <x v="38"/>
    <x v="27"/>
    <x v="1"/>
    <x v="759"/>
    <x v="11"/>
    <x v="407"/>
    <n v="50"/>
    <n v="49"/>
    <n v="2.0000000000000018E-2"/>
  </r>
  <r>
    <x v="30"/>
    <x v="18"/>
    <x v="1"/>
    <x v="760"/>
    <x v="4"/>
    <x v="222"/>
    <n v="30"/>
    <n v="29"/>
    <n v="3.3333333333333326E-2"/>
  </r>
  <r>
    <x v="18"/>
    <x v="11"/>
    <x v="2"/>
    <x v="288"/>
    <x v="10"/>
    <x v="427"/>
    <n v="250"/>
    <n v="238"/>
    <n v="4.8000000000000043E-2"/>
  </r>
  <r>
    <x v="3"/>
    <x v="3"/>
    <x v="0"/>
    <x v="603"/>
    <x v="0"/>
    <x v="428"/>
    <n v="80"/>
    <n v="80"/>
    <n v="0"/>
  </r>
  <r>
    <x v="27"/>
    <x v="21"/>
    <x v="0"/>
    <x v="761"/>
    <x v="8"/>
    <x v="338"/>
    <n v="500"/>
    <n v="495"/>
    <n v="1.0000000000000009E-2"/>
  </r>
  <r>
    <x v="10"/>
    <x v="10"/>
    <x v="2"/>
    <x v="282"/>
    <x v="2"/>
    <x v="429"/>
    <n v="150"/>
    <n v="146"/>
    <n v="2.6666666666666616E-2"/>
  </r>
  <r>
    <x v="34"/>
    <x v="25"/>
    <x v="0"/>
    <x v="762"/>
    <x v="0"/>
    <x v="69"/>
    <n v="80"/>
    <n v="70"/>
    <n v="0.125"/>
  </r>
  <r>
    <x v="0"/>
    <x v="0"/>
    <x v="0"/>
    <x v="315"/>
    <x v="7"/>
    <x v="51"/>
    <n v="1000"/>
    <n v="970"/>
    <n v="3.0000000000000027E-2"/>
  </r>
  <r>
    <x v="33"/>
    <x v="18"/>
    <x v="1"/>
    <x v="763"/>
    <x v="7"/>
    <x v="396"/>
    <n v="1000"/>
    <n v="690"/>
    <n v="0.31000000000000005"/>
  </r>
  <r>
    <x v="1"/>
    <x v="1"/>
    <x v="1"/>
    <x v="764"/>
    <x v="3"/>
    <x v="188"/>
    <n v="50"/>
    <n v="43"/>
    <n v="0.14000000000000001"/>
  </r>
  <r>
    <x v="28"/>
    <x v="22"/>
    <x v="0"/>
    <x v="676"/>
    <x v="7"/>
    <x v="35"/>
    <n v="1000"/>
    <n v="650"/>
    <n v="0.35"/>
  </r>
  <r>
    <x v="27"/>
    <x v="21"/>
    <x v="0"/>
    <x v="542"/>
    <x v="7"/>
    <x v="398"/>
    <n v="1000"/>
    <n v="520"/>
    <n v="0.48"/>
  </r>
  <r>
    <x v="0"/>
    <x v="0"/>
    <x v="0"/>
    <x v="454"/>
    <x v="2"/>
    <x v="113"/>
    <n v="150"/>
    <n v="149"/>
    <n v="6.6666666666667096E-3"/>
  </r>
  <r>
    <x v="43"/>
    <x v="18"/>
    <x v="1"/>
    <x v="185"/>
    <x v="1"/>
    <x v="430"/>
    <n v="700"/>
    <n v="665"/>
    <n v="5.0000000000000044E-2"/>
  </r>
  <r>
    <x v="33"/>
    <x v="18"/>
    <x v="1"/>
    <x v="765"/>
    <x v="1"/>
    <x v="171"/>
    <n v="700"/>
    <n v="560"/>
    <n v="0.19999999999999996"/>
  </r>
  <r>
    <x v="23"/>
    <x v="5"/>
    <x v="2"/>
    <x v="766"/>
    <x v="3"/>
    <x v="333"/>
    <n v="50"/>
    <n v="44"/>
    <n v="0.12"/>
  </r>
  <r>
    <x v="33"/>
    <x v="18"/>
    <x v="1"/>
    <x v="767"/>
    <x v="7"/>
    <x v="47"/>
    <n v="1000"/>
    <n v="760"/>
    <n v="0.24"/>
  </r>
  <r>
    <x v="25"/>
    <x v="18"/>
    <x v="1"/>
    <x v="768"/>
    <x v="10"/>
    <x v="431"/>
    <n v="250"/>
    <n v="228"/>
    <n v="8.7999999999999967E-2"/>
  </r>
  <r>
    <x v="17"/>
    <x v="17"/>
    <x v="0"/>
    <x v="769"/>
    <x v="10"/>
    <x v="351"/>
    <n v="250"/>
    <n v="248"/>
    <n v="8.0000000000000071E-3"/>
  </r>
  <r>
    <x v="35"/>
    <x v="26"/>
    <x v="1"/>
    <x v="770"/>
    <x v="3"/>
    <x v="247"/>
    <n v="50"/>
    <n v="39"/>
    <n v="0.21999999999999997"/>
  </r>
  <r>
    <x v="44"/>
    <x v="32"/>
    <x v="0"/>
    <x v="246"/>
    <x v="10"/>
    <x v="313"/>
    <n v="250"/>
    <n v="248"/>
    <n v="8.0000000000000071E-3"/>
  </r>
  <r>
    <x v="39"/>
    <x v="28"/>
    <x v="0"/>
    <x v="771"/>
    <x v="10"/>
    <x v="219"/>
    <n v="250"/>
    <n v="250"/>
    <n v="0"/>
  </r>
  <r>
    <x v="19"/>
    <x v="18"/>
    <x v="1"/>
    <x v="772"/>
    <x v="3"/>
    <x v="432"/>
    <n v="50"/>
    <n v="48"/>
    <n v="4.0000000000000036E-2"/>
  </r>
  <r>
    <x v="32"/>
    <x v="24"/>
    <x v="0"/>
    <x v="773"/>
    <x v="7"/>
    <x v="433"/>
    <n v="1000"/>
    <n v="590"/>
    <n v="0.41000000000000003"/>
  </r>
  <r>
    <x v="8"/>
    <x v="8"/>
    <x v="0"/>
    <x v="179"/>
    <x v="0"/>
    <x v="376"/>
    <n v="80"/>
    <n v="76"/>
    <n v="5.0000000000000044E-2"/>
  </r>
  <r>
    <x v="6"/>
    <x v="6"/>
    <x v="1"/>
    <x v="620"/>
    <x v="5"/>
    <x v="364"/>
    <n v="500"/>
    <n v="480"/>
    <n v="4.0000000000000036E-2"/>
  </r>
  <r>
    <x v="28"/>
    <x v="22"/>
    <x v="0"/>
    <x v="265"/>
    <x v="6"/>
    <x v="281"/>
    <n v="800"/>
    <n v="720"/>
    <n v="9.9999999999999978E-2"/>
  </r>
  <r>
    <x v="10"/>
    <x v="10"/>
    <x v="2"/>
    <x v="626"/>
    <x v="9"/>
    <x v="266"/>
    <n v="70"/>
    <n v="69"/>
    <n v="1.4285714285714235E-2"/>
  </r>
  <r>
    <x v="13"/>
    <x v="13"/>
    <x v="0"/>
    <x v="774"/>
    <x v="9"/>
    <x v="52"/>
    <n v="70"/>
    <n v="60"/>
    <n v="0.1428571428571429"/>
  </r>
  <r>
    <x v="46"/>
    <x v="34"/>
    <x v="1"/>
    <x v="775"/>
    <x v="3"/>
    <x v="204"/>
    <n v="50"/>
    <n v="44"/>
    <n v="0.12"/>
  </r>
  <r>
    <x v="42"/>
    <x v="31"/>
    <x v="2"/>
    <x v="776"/>
    <x v="0"/>
    <x v="109"/>
    <n v="80"/>
    <n v="74"/>
    <n v="7.4999999999999956E-2"/>
  </r>
  <r>
    <x v="17"/>
    <x v="17"/>
    <x v="0"/>
    <x v="23"/>
    <x v="9"/>
    <x v="20"/>
    <n v="70"/>
    <n v="68"/>
    <n v="2.8571428571428581E-2"/>
  </r>
  <r>
    <x v="45"/>
    <x v="33"/>
    <x v="0"/>
    <x v="367"/>
    <x v="9"/>
    <x v="237"/>
    <n v="70"/>
    <n v="66"/>
    <n v="5.7142857142857162E-2"/>
  </r>
  <r>
    <x v="37"/>
    <x v="7"/>
    <x v="1"/>
    <x v="341"/>
    <x v="2"/>
    <x v="306"/>
    <n v="150"/>
    <n v="144"/>
    <n v="4.0000000000000036E-2"/>
  </r>
  <r>
    <x v="12"/>
    <x v="12"/>
    <x v="2"/>
    <x v="777"/>
    <x v="9"/>
    <x v="229"/>
    <n v="70"/>
    <n v="65"/>
    <n v="7.1428571428571397E-2"/>
  </r>
  <r>
    <x v="23"/>
    <x v="5"/>
    <x v="2"/>
    <x v="221"/>
    <x v="7"/>
    <x v="333"/>
    <n v="1000"/>
    <n v="630"/>
    <n v="0.37"/>
  </r>
  <r>
    <x v="28"/>
    <x v="22"/>
    <x v="0"/>
    <x v="778"/>
    <x v="2"/>
    <x v="281"/>
    <n v="150"/>
    <n v="113"/>
    <n v="0.2466666666666667"/>
  </r>
  <r>
    <x v="32"/>
    <x v="24"/>
    <x v="0"/>
    <x v="779"/>
    <x v="8"/>
    <x v="417"/>
    <n v="500"/>
    <n v="490"/>
    <n v="2.0000000000000018E-2"/>
  </r>
  <r>
    <x v="19"/>
    <x v="18"/>
    <x v="1"/>
    <x v="780"/>
    <x v="3"/>
    <x v="116"/>
    <n v="50"/>
    <n v="46"/>
    <n v="7.999999999999996E-2"/>
  </r>
  <r>
    <x v="41"/>
    <x v="30"/>
    <x v="0"/>
    <x v="303"/>
    <x v="1"/>
    <x v="273"/>
    <n v="700"/>
    <n v="672"/>
    <n v="4.0000000000000036E-2"/>
  </r>
  <r>
    <x v="17"/>
    <x v="17"/>
    <x v="0"/>
    <x v="532"/>
    <x v="11"/>
    <x v="351"/>
    <n v="50"/>
    <n v="48"/>
    <n v="4.0000000000000036E-2"/>
  </r>
  <r>
    <x v="26"/>
    <x v="15"/>
    <x v="2"/>
    <x v="781"/>
    <x v="8"/>
    <x v="255"/>
    <n v="500"/>
    <n v="490"/>
    <n v="2.0000000000000018E-2"/>
  </r>
  <r>
    <x v="35"/>
    <x v="26"/>
    <x v="1"/>
    <x v="227"/>
    <x v="9"/>
    <x v="247"/>
    <n v="70"/>
    <n v="58"/>
    <n v="0.17142857142857137"/>
  </r>
  <r>
    <x v="31"/>
    <x v="23"/>
    <x v="0"/>
    <x v="383"/>
    <x v="9"/>
    <x v="317"/>
    <n v="70"/>
    <n v="60"/>
    <n v="0.1428571428571429"/>
  </r>
  <r>
    <x v="38"/>
    <x v="27"/>
    <x v="1"/>
    <x v="782"/>
    <x v="6"/>
    <x v="217"/>
    <n v="800"/>
    <n v="688"/>
    <n v="0.14000000000000001"/>
  </r>
  <r>
    <x v="27"/>
    <x v="21"/>
    <x v="0"/>
    <x v="783"/>
    <x v="10"/>
    <x v="398"/>
    <n v="250"/>
    <n v="155"/>
    <n v="0.38"/>
  </r>
  <r>
    <x v="14"/>
    <x v="14"/>
    <x v="0"/>
    <x v="784"/>
    <x v="1"/>
    <x v="110"/>
    <n v="700"/>
    <n v="504"/>
    <n v="0.28000000000000003"/>
  </r>
  <r>
    <x v="27"/>
    <x v="21"/>
    <x v="0"/>
    <x v="597"/>
    <x v="1"/>
    <x v="398"/>
    <n v="700"/>
    <n v="511"/>
    <n v="0.27"/>
  </r>
  <r>
    <x v="2"/>
    <x v="2"/>
    <x v="1"/>
    <x v="3"/>
    <x v="10"/>
    <x v="434"/>
    <n v="250"/>
    <n v="250"/>
    <n v="0"/>
  </r>
  <r>
    <x v="39"/>
    <x v="28"/>
    <x v="0"/>
    <x v="785"/>
    <x v="3"/>
    <x v="127"/>
    <n v="50"/>
    <n v="50"/>
    <n v="0"/>
  </r>
  <r>
    <x v="9"/>
    <x v="9"/>
    <x v="0"/>
    <x v="236"/>
    <x v="2"/>
    <x v="99"/>
    <n v="150"/>
    <n v="135"/>
    <n v="9.9999999999999978E-2"/>
  </r>
  <r>
    <x v="3"/>
    <x v="3"/>
    <x v="0"/>
    <x v="786"/>
    <x v="9"/>
    <x v="74"/>
    <n v="70"/>
    <n v="68"/>
    <n v="2.8571428571428581E-2"/>
  </r>
  <r>
    <x v="29"/>
    <x v="18"/>
    <x v="1"/>
    <x v="497"/>
    <x v="7"/>
    <x v="253"/>
    <n v="1000"/>
    <n v="680"/>
    <n v="0.31999999999999995"/>
  </r>
  <r>
    <x v="34"/>
    <x v="25"/>
    <x v="0"/>
    <x v="631"/>
    <x v="9"/>
    <x v="49"/>
    <n v="70"/>
    <n v="65"/>
    <n v="7.1428571428571397E-2"/>
  </r>
  <r>
    <x v="28"/>
    <x v="22"/>
    <x v="0"/>
    <x v="20"/>
    <x v="6"/>
    <x v="281"/>
    <n v="800"/>
    <n v="488"/>
    <n v="0.39"/>
  </r>
  <r>
    <x v="25"/>
    <x v="18"/>
    <x v="1"/>
    <x v="787"/>
    <x v="4"/>
    <x v="160"/>
    <n v="30"/>
    <n v="27"/>
    <n v="9.9999999999999978E-2"/>
  </r>
  <r>
    <x v="6"/>
    <x v="6"/>
    <x v="1"/>
    <x v="252"/>
    <x v="6"/>
    <x v="372"/>
    <n v="800"/>
    <n v="448"/>
    <n v="0.43999999999999995"/>
  </r>
  <r>
    <x v="35"/>
    <x v="26"/>
    <x v="1"/>
    <x v="788"/>
    <x v="4"/>
    <x v="209"/>
    <n v="30"/>
    <n v="29"/>
    <n v="3.3333333333333326E-2"/>
  </r>
  <r>
    <x v="38"/>
    <x v="27"/>
    <x v="1"/>
    <x v="789"/>
    <x v="1"/>
    <x v="65"/>
    <n v="700"/>
    <n v="651"/>
    <n v="6.9999999999999951E-2"/>
  </r>
  <r>
    <x v="35"/>
    <x v="26"/>
    <x v="1"/>
    <x v="790"/>
    <x v="5"/>
    <x v="209"/>
    <n v="500"/>
    <n v="470"/>
    <n v="6.0000000000000053E-2"/>
  </r>
  <r>
    <x v="19"/>
    <x v="18"/>
    <x v="1"/>
    <x v="509"/>
    <x v="9"/>
    <x v="183"/>
    <n v="70"/>
    <n v="67"/>
    <n v="4.2857142857142816E-2"/>
  </r>
  <r>
    <x v="27"/>
    <x v="21"/>
    <x v="0"/>
    <x v="135"/>
    <x v="1"/>
    <x v="400"/>
    <n v="700"/>
    <n v="637"/>
    <n v="8.9999999999999969E-2"/>
  </r>
  <r>
    <x v="1"/>
    <x v="1"/>
    <x v="1"/>
    <x v="791"/>
    <x v="7"/>
    <x v="309"/>
    <n v="1000"/>
    <n v="680"/>
    <n v="0.31999999999999995"/>
  </r>
  <r>
    <x v="22"/>
    <x v="19"/>
    <x v="2"/>
    <x v="792"/>
    <x v="1"/>
    <x v="307"/>
    <n v="700"/>
    <n v="693"/>
    <n v="1.0000000000000009E-2"/>
  </r>
  <r>
    <x v="7"/>
    <x v="7"/>
    <x v="1"/>
    <x v="517"/>
    <x v="8"/>
    <x v="250"/>
    <n v="500"/>
    <n v="495"/>
    <n v="1.0000000000000009E-2"/>
  </r>
  <r>
    <x v="46"/>
    <x v="34"/>
    <x v="1"/>
    <x v="793"/>
    <x v="3"/>
    <x v="259"/>
    <n v="50"/>
    <n v="46"/>
    <n v="7.999999999999996E-2"/>
  </r>
  <r>
    <x v="1"/>
    <x v="1"/>
    <x v="1"/>
    <x v="326"/>
    <x v="11"/>
    <x v="188"/>
    <n v="50"/>
    <n v="49"/>
    <n v="2.0000000000000018E-2"/>
  </r>
  <r>
    <x v="26"/>
    <x v="15"/>
    <x v="2"/>
    <x v="794"/>
    <x v="5"/>
    <x v="359"/>
    <n v="500"/>
    <n v="455"/>
    <n v="8.9999999999999969E-2"/>
  </r>
  <r>
    <x v="9"/>
    <x v="9"/>
    <x v="0"/>
    <x v="795"/>
    <x v="8"/>
    <x v="332"/>
    <n v="500"/>
    <n v="490"/>
    <n v="2.0000000000000018E-2"/>
  </r>
  <r>
    <x v="1"/>
    <x v="1"/>
    <x v="1"/>
    <x v="513"/>
    <x v="11"/>
    <x v="309"/>
    <n v="50"/>
    <n v="47"/>
    <n v="6.0000000000000053E-2"/>
  </r>
  <r>
    <x v="14"/>
    <x v="14"/>
    <x v="0"/>
    <x v="447"/>
    <x v="1"/>
    <x v="16"/>
    <n v="700"/>
    <n v="665"/>
    <n v="5.0000000000000044E-2"/>
  </r>
  <r>
    <x v="7"/>
    <x v="7"/>
    <x v="1"/>
    <x v="0"/>
    <x v="11"/>
    <x v="126"/>
    <n v="50"/>
    <n v="43"/>
    <n v="0.14000000000000001"/>
  </r>
  <r>
    <x v="8"/>
    <x v="8"/>
    <x v="0"/>
    <x v="584"/>
    <x v="10"/>
    <x v="270"/>
    <n v="250"/>
    <n v="243"/>
    <n v="2.8000000000000025E-2"/>
  </r>
  <r>
    <x v="24"/>
    <x v="20"/>
    <x v="0"/>
    <x v="768"/>
    <x v="0"/>
    <x v="184"/>
    <n v="80"/>
    <n v="79"/>
    <n v="1.2499999999999956E-2"/>
  </r>
  <r>
    <x v="17"/>
    <x v="17"/>
    <x v="0"/>
    <x v="52"/>
    <x v="10"/>
    <x v="256"/>
    <n v="250"/>
    <n v="230"/>
    <n v="7.999999999999996E-2"/>
  </r>
  <r>
    <x v="1"/>
    <x v="1"/>
    <x v="1"/>
    <x v="796"/>
    <x v="9"/>
    <x v="162"/>
    <n v="70"/>
    <n v="67"/>
    <n v="4.2857142857142816E-2"/>
  </r>
  <r>
    <x v="13"/>
    <x v="13"/>
    <x v="0"/>
    <x v="797"/>
    <x v="10"/>
    <x v="193"/>
    <n v="250"/>
    <n v="213"/>
    <n v="0.14800000000000002"/>
  </r>
  <r>
    <x v="16"/>
    <x v="16"/>
    <x v="0"/>
    <x v="798"/>
    <x v="0"/>
    <x v="389"/>
    <n v="80"/>
    <n v="79"/>
    <n v="1.2499999999999956E-2"/>
  </r>
  <r>
    <x v="34"/>
    <x v="25"/>
    <x v="0"/>
    <x v="559"/>
    <x v="7"/>
    <x v="234"/>
    <n v="1000"/>
    <n v="700"/>
    <n v="0.30000000000000004"/>
  </r>
  <r>
    <x v="36"/>
    <x v="5"/>
    <x v="2"/>
    <x v="799"/>
    <x v="5"/>
    <x v="345"/>
    <n v="500"/>
    <n v="445"/>
    <n v="0.10999999999999999"/>
  </r>
  <r>
    <x v="18"/>
    <x v="11"/>
    <x v="2"/>
    <x v="224"/>
    <x v="11"/>
    <x v="21"/>
    <n v="50"/>
    <n v="47"/>
    <n v="6.0000000000000053E-2"/>
  </r>
  <r>
    <x v="39"/>
    <x v="28"/>
    <x v="0"/>
    <x v="800"/>
    <x v="2"/>
    <x v="114"/>
    <n v="150"/>
    <n v="131"/>
    <n v="0.12666666666666671"/>
  </r>
  <r>
    <x v="39"/>
    <x v="28"/>
    <x v="0"/>
    <x v="801"/>
    <x v="1"/>
    <x v="219"/>
    <n v="700"/>
    <n v="616"/>
    <n v="0.12"/>
  </r>
  <r>
    <x v="26"/>
    <x v="15"/>
    <x v="2"/>
    <x v="34"/>
    <x v="3"/>
    <x v="289"/>
    <n v="50"/>
    <n v="46"/>
    <n v="7.999999999999996E-2"/>
  </r>
  <r>
    <x v="22"/>
    <x v="19"/>
    <x v="2"/>
    <x v="321"/>
    <x v="5"/>
    <x v="25"/>
    <n v="500"/>
    <n v="480"/>
    <n v="4.0000000000000036E-2"/>
  </r>
  <r>
    <x v="15"/>
    <x v="15"/>
    <x v="2"/>
    <x v="497"/>
    <x v="11"/>
    <x v="168"/>
    <n v="50"/>
    <n v="47"/>
    <n v="6.0000000000000053E-2"/>
  </r>
  <r>
    <x v="8"/>
    <x v="8"/>
    <x v="0"/>
    <x v="802"/>
    <x v="2"/>
    <x v="8"/>
    <n v="150"/>
    <n v="146"/>
    <n v="2.6666666666666616E-2"/>
  </r>
  <r>
    <x v="27"/>
    <x v="21"/>
    <x v="0"/>
    <x v="803"/>
    <x v="9"/>
    <x v="435"/>
    <n v="70"/>
    <n v="67"/>
    <n v="4.2857142857142816E-2"/>
  </r>
  <r>
    <x v="22"/>
    <x v="19"/>
    <x v="2"/>
    <x v="29"/>
    <x v="8"/>
    <x v="242"/>
    <n v="500"/>
    <n v="495"/>
    <n v="1.0000000000000009E-2"/>
  </r>
  <r>
    <x v="12"/>
    <x v="12"/>
    <x v="2"/>
    <x v="615"/>
    <x v="9"/>
    <x v="101"/>
    <n v="70"/>
    <n v="57"/>
    <n v="0.18571428571428572"/>
  </r>
  <r>
    <x v="41"/>
    <x v="30"/>
    <x v="0"/>
    <x v="721"/>
    <x v="11"/>
    <x v="122"/>
    <n v="50"/>
    <n v="47"/>
    <n v="6.0000000000000053E-2"/>
  </r>
  <r>
    <x v="39"/>
    <x v="28"/>
    <x v="0"/>
    <x v="647"/>
    <x v="2"/>
    <x v="89"/>
    <n v="150"/>
    <n v="125"/>
    <n v="0.16666666666666663"/>
  </r>
  <r>
    <x v="4"/>
    <x v="4"/>
    <x v="2"/>
    <x v="456"/>
    <x v="3"/>
    <x v="38"/>
    <n v="50"/>
    <n v="34"/>
    <n v="0.31999999999999995"/>
  </r>
  <r>
    <x v="5"/>
    <x v="5"/>
    <x v="2"/>
    <x v="316"/>
    <x v="1"/>
    <x v="436"/>
    <n v="700"/>
    <n v="539"/>
    <n v="0.22999999999999998"/>
  </r>
  <r>
    <x v="46"/>
    <x v="34"/>
    <x v="1"/>
    <x v="804"/>
    <x v="1"/>
    <x v="283"/>
    <n v="700"/>
    <n v="693"/>
    <n v="1.0000000000000009E-2"/>
  </r>
  <r>
    <x v="0"/>
    <x v="0"/>
    <x v="0"/>
    <x v="805"/>
    <x v="2"/>
    <x v="51"/>
    <n v="150"/>
    <n v="147"/>
    <n v="2.0000000000000018E-2"/>
  </r>
  <r>
    <x v="32"/>
    <x v="24"/>
    <x v="0"/>
    <x v="806"/>
    <x v="11"/>
    <x v="267"/>
    <n v="50"/>
    <n v="42"/>
    <n v="0.16000000000000003"/>
  </r>
  <r>
    <x v="3"/>
    <x v="3"/>
    <x v="0"/>
    <x v="807"/>
    <x v="11"/>
    <x v="192"/>
    <n v="50"/>
    <n v="44"/>
    <n v="0.12"/>
  </r>
  <r>
    <x v="20"/>
    <x v="13"/>
    <x v="0"/>
    <x v="433"/>
    <x v="11"/>
    <x v="23"/>
    <n v="50"/>
    <n v="49"/>
    <n v="2.0000000000000018E-2"/>
  </r>
  <r>
    <x v="0"/>
    <x v="0"/>
    <x v="0"/>
    <x v="199"/>
    <x v="0"/>
    <x v="84"/>
    <n v="80"/>
    <n v="78"/>
    <n v="2.5000000000000022E-2"/>
  </r>
  <r>
    <x v="43"/>
    <x v="18"/>
    <x v="1"/>
    <x v="808"/>
    <x v="11"/>
    <x v="90"/>
    <n v="50"/>
    <n v="48"/>
    <n v="4.0000000000000036E-2"/>
  </r>
  <r>
    <x v="30"/>
    <x v="18"/>
    <x v="1"/>
    <x v="23"/>
    <x v="2"/>
    <x v="157"/>
    <n v="150"/>
    <n v="147"/>
    <n v="2.0000000000000018E-2"/>
  </r>
  <r>
    <x v="8"/>
    <x v="8"/>
    <x v="0"/>
    <x v="809"/>
    <x v="7"/>
    <x v="376"/>
    <n v="1000"/>
    <n v="620"/>
    <n v="0.38"/>
  </r>
  <r>
    <x v="24"/>
    <x v="20"/>
    <x v="0"/>
    <x v="23"/>
    <x v="8"/>
    <x v="312"/>
    <n v="500"/>
    <n v="495"/>
    <n v="1.0000000000000009E-2"/>
  </r>
  <r>
    <x v="36"/>
    <x v="5"/>
    <x v="2"/>
    <x v="810"/>
    <x v="11"/>
    <x v="345"/>
    <n v="50"/>
    <n v="47"/>
    <n v="6.0000000000000053E-2"/>
  </r>
  <r>
    <x v="26"/>
    <x v="15"/>
    <x v="2"/>
    <x v="811"/>
    <x v="6"/>
    <x v="29"/>
    <n v="800"/>
    <n v="744"/>
    <n v="6.9999999999999951E-2"/>
  </r>
  <r>
    <x v="7"/>
    <x v="7"/>
    <x v="1"/>
    <x v="354"/>
    <x v="5"/>
    <x v="11"/>
    <n v="500"/>
    <n v="490"/>
    <n v="2.0000000000000018E-2"/>
  </r>
  <r>
    <x v="32"/>
    <x v="24"/>
    <x v="0"/>
    <x v="754"/>
    <x v="6"/>
    <x v="62"/>
    <n v="800"/>
    <n v="576"/>
    <n v="0.28000000000000003"/>
  </r>
  <r>
    <x v="27"/>
    <x v="21"/>
    <x v="0"/>
    <x v="776"/>
    <x v="5"/>
    <x v="437"/>
    <n v="500"/>
    <n v="455"/>
    <n v="8.9999999999999969E-2"/>
  </r>
  <r>
    <x v="38"/>
    <x v="27"/>
    <x v="1"/>
    <x v="812"/>
    <x v="2"/>
    <x v="235"/>
    <n v="150"/>
    <n v="135"/>
    <n v="9.9999999999999978E-2"/>
  </r>
  <r>
    <x v="0"/>
    <x v="0"/>
    <x v="0"/>
    <x v="813"/>
    <x v="8"/>
    <x v="30"/>
    <n v="500"/>
    <n v="490"/>
    <n v="2.0000000000000018E-2"/>
  </r>
  <r>
    <x v="42"/>
    <x v="31"/>
    <x v="2"/>
    <x v="814"/>
    <x v="8"/>
    <x v="276"/>
    <n v="500"/>
    <n v="495"/>
    <n v="1.0000000000000009E-2"/>
  </r>
  <r>
    <x v="9"/>
    <x v="9"/>
    <x v="0"/>
    <x v="815"/>
    <x v="11"/>
    <x v="9"/>
    <n v="50"/>
    <n v="45"/>
    <n v="9.9999999999999978E-2"/>
  </r>
  <r>
    <x v="37"/>
    <x v="7"/>
    <x v="1"/>
    <x v="816"/>
    <x v="4"/>
    <x v="262"/>
    <n v="30"/>
    <n v="28"/>
    <n v="6.6666666666666652E-2"/>
  </r>
  <r>
    <x v="44"/>
    <x v="32"/>
    <x v="0"/>
    <x v="24"/>
    <x v="6"/>
    <x v="313"/>
    <n v="800"/>
    <n v="472"/>
    <n v="0.41000000000000003"/>
  </r>
  <r>
    <x v="27"/>
    <x v="21"/>
    <x v="0"/>
    <x v="643"/>
    <x v="7"/>
    <x v="400"/>
    <n v="1000"/>
    <n v="680"/>
    <n v="0.31999999999999995"/>
  </r>
  <r>
    <x v="24"/>
    <x v="20"/>
    <x v="0"/>
    <x v="334"/>
    <x v="2"/>
    <x v="67"/>
    <n v="150"/>
    <n v="150"/>
    <n v="0"/>
  </r>
  <r>
    <x v="38"/>
    <x v="27"/>
    <x v="1"/>
    <x v="71"/>
    <x v="4"/>
    <x v="285"/>
    <n v="30"/>
    <n v="28"/>
    <n v="6.6666666666666652E-2"/>
  </r>
  <r>
    <x v="7"/>
    <x v="7"/>
    <x v="1"/>
    <x v="219"/>
    <x v="5"/>
    <x v="328"/>
    <n v="500"/>
    <n v="450"/>
    <n v="9.9999999999999978E-2"/>
  </r>
  <r>
    <x v="34"/>
    <x v="25"/>
    <x v="0"/>
    <x v="354"/>
    <x v="2"/>
    <x v="234"/>
    <n v="150"/>
    <n v="149"/>
    <n v="6.6666666666667096E-3"/>
  </r>
  <r>
    <x v="7"/>
    <x v="7"/>
    <x v="1"/>
    <x v="817"/>
    <x v="0"/>
    <x v="227"/>
    <n v="80"/>
    <n v="53"/>
    <n v="0.33750000000000002"/>
  </r>
  <r>
    <x v="0"/>
    <x v="0"/>
    <x v="0"/>
    <x v="503"/>
    <x v="5"/>
    <x v="91"/>
    <n v="500"/>
    <n v="480"/>
    <n v="4.0000000000000036E-2"/>
  </r>
  <r>
    <x v="2"/>
    <x v="2"/>
    <x v="1"/>
    <x v="818"/>
    <x v="5"/>
    <x v="218"/>
    <n v="500"/>
    <n v="495"/>
    <n v="1.0000000000000009E-2"/>
  </r>
  <r>
    <x v="0"/>
    <x v="0"/>
    <x v="0"/>
    <x v="819"/>
    <x v="11"/>
    <x v="369"/>
    <n v="50"/>
    <n v="48"/>
    <n v="4.0000000000000036E-2"/>
  </r>
  <r>
    <x v="35"/>
    <x v="26"/>
    <x v="1"/>
    <x v="274"/>
    <x v="3"/>
    <x v="118"/>
    <n v="50"/>
    <n v="45"/>
    <n v="9.9999999999999978E-2"/>
  </r>
  <r>
    <x v="38"/>
    <x v="27"/>
    <x v="1"/>
    <x v="820"/>
    <x v="0"/>
    <x v="217"/>
    <n v="80"/>
    <n v="74"/>
    <n v="7.4999999999999956E-2"/>
  </r>
  <r>
    <x v="28"/>
    <x v="22"/>
    <x v="0"/>
    <x v="368"/>
    <x v="6"/>
    <x v="35"/>
    <n v="800"/>
    <n v="592"/>
    <n v="0.26"/>
  </r>
  <r>
    <x v="20"/>
    <x v="13"/>
    <x v="0"/>
    <x v="821"/>
    <x v="0"/>
    <x v="123"/>
    <n v="80"/>
    <n v="74"/>
    <n v="7.4999999999999956E-2"/>
  </r>
  <r>
    <x v="24"/>
    <x v="20"/>
    <x v="0"/>
    <x v="822"/>
    <x v="4"/>
    <x v="312"/>
    <n v="30"/>
    <n v="20"/>
    <n v="0.33333333333333337"/>
  </r>
  <r>
    <x v="6"/>
    <x v="6"/>
    <x v="1"/>
    <x v="823"/>
    <x v="2"/>
    <x v="6"/>
    <n v="150"/>
    <n v="138"/>
    <n v="7.999999999999996E-2"/>
  </r>
  <r>
    <x v="9"/>
    <x v="9"/>
    <x v="0"/>
    <x v="824"/>
    <x v="4"/>
    <x v="99"/>
    <n v="30"/>
    <n v="30"/>
    <n v="0"/>
  </r>
  <r>
    <x v="31"/>
    <x v="23"/>
    <x v="0"/>
    <x v="825"/>
    <x v="10"/>
    <x v="148"/>
    <n v="250"/>
    <n v="225"/>
    <n v="9.9999999999999978E-2"/>
  </r>
  <r>
    <x v="0"/>
    <x v="0"/>
    <x v="0"/>
    <x v="696"/>
    <x v="2"/>
    <x v="113"/>
    <n v="150"/>
    <n v="143"/>
    <n v="4.6666666666666634E-2"/>
  </r>
  <r>
    <x v="34"/>
    <x v="25"/>
    <x v="0"/>
    <x v="497"/>
    <x v="1"/>
    <x v="268"/>
    <n v="700"/>
    <n v="679"/>
    <n v="3.0000000000000027E-2"/>
  </r>
  <r>
    <x v="45"/>
    <x v="33"/>
    <x v="0"/>
    <x v="252"/>
    <x v="8"/>
    <x v="370"/>
    <n v="500"/>
    <n v="495"/>
    <n v="1.0000000000000009E-2"/>
  </r>
  <r>
    <x v="25"/>
    <x v="18"/>
    <x v="1"/>
    <x v="411"/>
    <x v="5"/>
    <x v="185"/>
    <n v="500"/>
    <n v="400"/>
    <n v="0.19999999999999996"/>
  </r>
  <r>
    <x v="19"/>
    <x v="18"/>
    <x v="1"/>
    <x v="728"/>
    <x v="3"/>
    <x v="302"/>
    <n v="50"/>
    <n v="48"/>
    <n v="4.0000000000000036E-2"/>
  </r>
  <r>
    <x v="13"/>
    <x v="13"/>
    <x v="0"/>
    <x v="621"/>
    <x v="4"/>
    <x v="320"/>
    <n v="30"/>
    <n v="19"/>
    <n v="0.3666666666666667"/>
  </r>
  <r>
    <x v="24"/>
    <x v="20"/>
    <x v="0"/>
    <x v="117"/>
    <x v="4"/>
    <x v="67"/>
    <n v="30"/>
    <n v="22"/>
    <n v="0.26666666666666672"/>
  </r>
  <r>
    <x v="3"/>
    <x v="3"/>
    <x v="0"/>
    <x v="826"/>
    <x v="8"/>
    <x v="143"/>
    <n v="500"/>
    <n v="500"/>
    <n v="0"/>
  </r>
  <r>
    <x v="25"/>
    <x v="18"/>
    <x v="1"/>
    <x v="42"/>
    <x v="3"/>
    <x v="431"/>
    <n v="50"/>
    <n v="50"/>
    <n v="0"/>
  </r>
  <r>
    <x v="22"/>
    <x v="19"/>
    <x v="2"/>
    <x v="208"/>
    <x v="11"/>
    <x v="438"/>
    <n v="50"/>
    <n v="50"/>
    <n v="0"/>
  </r>
  <r>
    <x v="29"/>
    <x v="18"/>
    <x v="1"/>
    <x v="827"/>
    <x v="7"/>
    <x v="411"/>
    <n v="1000"/>
    <n v="710"/>
    <n v="0.29000000000000004"/>
  </r>
  <r>
    <x v="24"/>
    <x v="20"/>
    <x v="0"/>
    <x v="828"/>
    <x v="0"/>
    <x v="129"/>
    <n v="80"/>
    <n v="74"/>
    <n v="7.4999999999999956E-2"/>
  </r>
  <r>
    <x v="13"/>
    <x v="13"/>
    <x v="0"/>
    <x v="829"/>
    <x v="11"/>
    <x v="422"/>
    <n v="50"/>
    <n v="50"/>
    <n v="0"/>
  </r>
  <r>
    <x v="29"/>
    <x v="18"/>
    <x v="1"/>
    <x v="597"/>
    <x v="10"/>
    <x v="374"/>
    <n v="250"/>
    <n v="208"/>
    <n v="0.16800000000000004"/>
  </r>
  <r>
    <x v="15"/>
    <x v="15"/>
    <x v="2"/>
    <x v="830"/>
    <x v="11"/>
    <x v="54"/>
    <n v="50"/>
    <n v="46"/>
    <n v="7.999999999999996E-2"/>
  </r>
  <r>
    <x v="20"/>
    <x v="13"/>
    <x v="0"/>
    <x v="46"/>
    <x v="6"/>
    <x v="439"/>
    <n v="800"/>
    <n v="744"/>
    <n v="6.9999999999999951E-2"/>
  </r>
  <r>
    <x v="10"/>
    <x v="10"/>
    <x v="2"/>
    <x v="831"/>
    <x v="0"/>
    <x v="429"/>
    <n v="80"/>
    <n v="76"/>
    <n v="5.0000000000000044E-2"/>
  </r>
  <r>
    <x v="22"/>
    <x v="19"/>
    <x v="2"/>
    <x v="327"/>
    <x v="2"/>
    <x v="187"/>
    <n v="150"/>
    <n v="146"/>
    <n v="2.6666666666666616E-2"/>
  </r>
  <r>
    <x v="36"/>
    <x v="5"/>
    <x v="2"/>
    <x v="832"/>
    <x v="5"/>
    <x v="373"/>
    <n v="500"/>
    <n v="475"/>
    <n v="5.0000000000000044E-2"/>
  </r>
  <r>
    <x v="39"/>
    <x v="28"/>
    <x v="0"/>
    <x v="43"/>
    <x v="0"/>
    <x v="127"/>
    <n v="80"/>
    <n v="68"/>
    <n v="0.15000000000000002"/>
  </r>
  <r>
    <x v="44"/>
    <x v="32"/>
    <x v="0"/>
    <x v="833"/>
    <x v="8"/>
    <x v="419"/>
    <n v="500"/>
    <n v="500"/>
    <n v="0"/>
  </r>
  <r>
    <x v="40"/>
    <x v="29"/>
    <x v="0"/>
    <x v="834"/>
    <x v="10"/>
    <x v="406"/>
    <n v="250"/>
    <n v="243"/>
    <n v="2.8000000000000025E-2"/>
  </r>
  <r>
    <x v="2"/>
    <x v="2"/>
    <x v="1"/>
    <x v="339"/>
    <x v="7"/>
    <x v="33"/>
    <n v="1000"/>
    <n v="500"/>
    <n v="0.5"/>
  </r>
  <r>
    <x v="37"/>
    <x v="7"/>
    <x v="1"/>
    <x v="835"/>
    <x v="7"/>
    <x v="252"/>
    <n v="1000"/>
    <n v="700"/>
    <n v="0.30000000000000004"/>
  </r>
  <r>
    <x v="45"/>
    <x v="33"/>
    <x v="0"/>
    <x v="122"/>
    <x v="0"/>
    <x v="135"/>
    <n v="80"/>
    <n v="58"/>
    <n v="0.27500000000000002"/>
  </r>
  <r>
    <x v="32"/>
    <x v="24"/>
    <x v="0"/>
    <x v="391"/>
    <x v="6"/>
    <x v="212"/>
    <n v="800"/>
    <n v="664"/>
    <n v="0.17000000000000004"/>
  </r>
  <r>
    <x v="8"/>
    <x v="8"/>
    <x v="0"/>
    <x v="333"/>
    <x v="9"/>
    <x v="270"/>
    <n v="70"/>
    <n v="69"/>
    <n v="1.4285714285714235E-2"/>
  </r>
  <r>
    <x v="7"/>
    <x v="7"/>
    <x v="1"/>
    <x v="836"/>
    <x v="11"/>
    <x v="126"/>
    <n v="50"/>
    <n v="50"/>
    <n v="0"/>
  </r>
  <r>
    <x v="42"/>
    <x v="31"/>
    <x v="2"/>
    <x v="70"/>
    <x v="0"/>
    <x v="109"/>
    <n v="80"/>
    <n v="75"/>
    <n v="6.25E-2"/>
  </r>
  <r>
    <x v="0"/>
    <x v="0"/>
    <x v="0"/>
    <x v="245"/>
    <x v="0"/>
    <x v="369"/>
    <n v="80"/>
    <n v="76"/>
    <n v="5.0000000000000044E-2"/>
  </r>
  <r>
    <x v="18"/>
    <x v="11"/>
    <x v="2"/>
    <x v="822"/>
    <x v="10"/>
    <x v="249"/>
    <n v="250"/>
    <n v="190"/>
    <n v="0.24"/>
  </r>
  <r>
    <x v="39"/>
    <x v="28"/>
    <x v="0"/>
    <x v="837"/>
    <x v="7"/>
    <x v="366"/>
    <n v="1000"/>
    <n v="650"/>
    <n v="0.35"/>
  </r>
  <r>
    <x v="36"/>
    <x v="5"/>
    <x v="2"/>
    <x v="838"/>
    <x v="0"/>
    <x v="63"/>
    <n v="80"/>
    <n v="58"/>
    <n v="0.27500000000000002"/>
  </r>
  <r>
    <x v="5"/>
    <x v="5"/>
    <x v="2"/>
    <x v="819"/>
    <x v="10"/>
    <x v="440"/>
    <n v="250"/>
    <n v="235"/>
    <n v="6.0000000000000053E-2"/>
  </r>
  <r>
    <x v="34"/>
    <x v="25"/>
    <x v="0"/>
    <x v="839"/>
    <x v="5"/>
    <x v="69"/>
    <n v="500"/>
    <n v="440"/>
    <n v="0.12"/>
  </r>
  <r>
    <x v="24"/>
    <x v="20"/>
    <x v="0"/>
    <x v="840"/>
    <x v="11"/>
    <x v="27"/>
    <n v="50"/>
    <n v="46"/>
    <n v="7.999999999999996E-2"/>
  </r>
  <r>
    <x v="33"/>
    <x v="18"/>
    <x v="1"/>
    <x v="841"/>
    <x v="9"/>
    <x v="231"/>
    <n v="70"/>
    <n v="63"/>
    <n v="9.9999999999999978E-2"/>
  </r>
  <r>
    <x v="38"/>
    <x v="27"/>
    <x v="1"/>
    <x v="75"/>
    <x v="2"/>
    <x v="147"/>
    <n v="150"/>
    <n v="128"/>
    <n v="0.14666666666666661"/>
  </r>
  <r>
    <x v="10"/>
    <x v="10"/>
    <x v="2"/>
    <x v="95"/>
    <x v="2"/>
    <x v="182"/>
    <n v="150"/>
    <n v="150"/>
    <n v="0"/>
  </r>
  <r>
    <x v="0"/>
    <x v="0"/>
    <x v="0"/>
    <x v="842"/>
    <x v="5"/>
    <x v="113"/>
    <n v="500"/>
    <n v="485"/>
    <n v="3.0000000000000027E-2"/>
  </r>
  <r>
    <x v="14"/>
    <x v="14"/>
    <x v="0"/>
    <x v="843"/>
    <x v="10"/>
    <x v="110"/>
    <n v="250"/>
    <n v="230"/>
    <n v="7.999999999999996E-2"/>
  </r>
  <r>
    <x v="21"/>
    <x v="8"/>
    <x v="0"/>
    <x v="844"/>
    <x v="9"/>
    <x v="121"/>
    <n v="70"/>
    <n v="62"/>
    <n v="0.11428571428571432"/>
  </r>
  <r>
    <x v="10"/>
    <x v="10"/>
    <x v="2"/>
    <x v="845"/>
    <x v="1"/>
    <x v="441"/>
    <n v="700"/>
    <n v="665"/>
    <n v="5.0000000000000044E-2"/>
  </r>
  <r>
    <x v="25"/>
    <x v="18"/>
    <x v="1"/>
    <x v="846"/>
    <x v="3"/>
    <x v="128"/>
    <n v="50"/>
    <n v="50"/>
    <n v="0"/>
  </r>
  <r>
    <x v="34"/>
    <x v="25"/>
    <x v="0"/>
    <x v="164"/>
    <x v="0"/>
    <x v="268"/>
    <n v="80"/>
    <n v="56"/>
    <n v="0.30000000000000004"/>
  </r>
  <r>
    <x v="16"/>
    <x v="16"/>
    <x v="0"/>
    <x v="847"/>
    <x v="9"/>
    <x v="155"/>
    <n v="70"/>
    <n v="65"/>
    <n v="7.1428571428571397E-2"/>
  </r>
  <r>
    <x v="46"/>
    <x v="34"/>
    <x v="1"/>
    <x v="848"/>
    <x v="3"/>
    <x v="259"/>
    <n v="50"/>
    <n v="43"/>
    <n v="0.14000000000000001"/>
  </r>
  <r>
    <x v="11"/>
    <x v="11"/>
    <x v="2"/>
    <x v="404"/>
    <x v="2"/>
    <x v="442"/>
    <n v="150"/>
    <n v="126"/>
    <n v="0.16000000000000003"/>
  </r>
  <r>
    <x v="36"/>
    <x v="5"/>
    <x v="2"/>
    <x v="667"/>
    <x v="5"/>
    <x v="399"/>
    <n v="500"/>
    <n v="360"/>
    <n v="0.28000000000000003"/>
  </r>
  <r>
    <x v="38"/>
    <x v="27"/>
    <x v="1"/>
    <x v="599"/>
    <x v="0"/>
    <x v="217"/>
    <n v="80"/>
    <n v="71"/>
    <n v="0.11250000000000004"/>
  </r>
  <r>
    <x v="25"/>
    <x v="18"/>
    <x v="1"/>
    <x v="849"/>
    <x v="4"/>
    <x v="28"/>
    <n v="30"/>
    <n v="29"/>
    <n v="3.3333333333333326E-2"/>
  </r>
  <r>
    <x v="31"/>
    <x v="23"/>
    <x v="0"/>
    <x v="850"/>
    <x v="10"/>
    <x v="177"/>
    <n v="250"/>
    <n v="248"/>
    <n v="8.0000000000000071E-3"/>
  </r>
  <r>
    <x v="26"/>
    <x v="15"/>
    <x v="2"/>
    <x v="851"/>
    <x v="4"/>
    <x v="346"/>
    <n v="30"/>
    <n v="27"/>
    <n v="9.9999999999999978E-2"/>
  </r>
  <r>
    <x v="27"/>
    <x v="21"/>
    <x v="0"/>
    <x v="732"/>
    <x v="9"/>
    <x v="398"/>
    <n v="70"/>
    <n v="66"/>
    <n v="5.7142857142857162E-2"/>
  </r>
  <r>
    <x v="1"/>
    <x v="1"/>
    <x v="1"/>
    <x v="103"/>
    <x v="3"/>
    <x v="1"/>
    <n v="50"/>
    <n v="50"/>
    <n v="0"/>
  </r>
  <r>
    <x v="28"/>
    <x v="22"/>
    <x v="0"/>
    <x v="54"/>
    <x v="7"/>
    <x v="281"/>
    <n v="1000"/>
    <n v="690"/>
    <n v="0.31000000000000005"/>
  </r>
  <r>
    <x v="25"/>
    <x v="18"/>
    <x v="1"/>
    <x v="852"/>
    <x v="2"/>
    <x v="185"/>
    <n v="150"/>
    <n v="150"/>
    <n v="0"/>
  </r>
  <r>
    <x v="18"/>
    <x v="11"/>
    <x v="2"/>
    <x v="557"/>
    <x v="1"/>
    <x v="73"/>
    <n v="700"/>
    <n v="560"/>
    <n v="0.19999999999999996"/>
  </r>
  <r>
    <x v="37"/>
    <x v="7"/>
    <x v="1"/>
    <x v="384"/>
    <x v="8"/>
    <x v="139"/>
    <n v="500"/>
    <n v="495"/>
    <n v="1.0000000000000009E-2"/>
  </r>
  <r>
    <x v="43"/>
    <x v="18"/>
    <x v="1"/>
    <x v="853"/>
    <x v="4"/>
    <x v="360"/>
    <n v="30"/>
    <n v="30"/>
    <n v="0"/>
  </r>
  <r>
    <x v="4"/>
    <x v="4"/>
    <x v="2"/>
    <x v="854"/>
    <x v="2"/>
    <x v="152"/>
    <n v="150"/>
    <n v="132"/>
    <n v="0.12"/>
  </r>
  <r>
    <x v="6"/>
    <x v="6"/>
    <x v="1"/>
    <x v="855"/>
    <x v="5"/>
    <x v="55"/>
    <n v="500"/>
    <n v="425"/>
    <n v="0.15000000000000002"/>
  </r>
  <r>
    <x v="45"/>
    <x v="33"/>
    <x v="0"/>
    <x v="856"/>
    <x v="7"/>
    <x v="443"/>
    <n v="1000"/>
    <n v="790"/>
    <n v="0.20999999999999996"/>
  </r>
  <r>
    <x v="3"/>
    <x v="3"/>
    <x v="0"/>
    <x v="857"/>
    <x v="7"/>
    <x v="143"/>
    <n v="1000"/>
    <n v="980"/>
    <n v="2.0000000000000018E-2"/>
  </r>
  <r>
    <x v="13"/>
    <x v="13"/>
    <x v="0"/>
    <x v="858"/>
    <x v="5"/>
    <x v="293"/>
    <n v="500"/>
    <n v="345"/>
    <n v="0.31000000000000005"/>
  </r>
  <r>
    <x v="3"/>
    <x v="3"/>
    <x v="0"/>
    <x v="761"/>
    <x v="11"/>
    <x v="444"/>
    <n v="50"/>
    <n v="44"/>
    <n v="0.12"/>
  </r>
  <r>
    <x v="37"/>
    <x v="7"/>
    <x v="1"/>
    <x v="859"/>
    <x v="11"/>
    <x v="139"/>
    <n v="50"/>
    <n v="43"/>
    <n v="0.14000000000000001"/>
  </r>
  <r>
    <x v="42"/>
    <x v="31"/>
    <x v="2"/>
    <x v="80"/>
    <x v="4"/>
    <x v="245"/>
    <n v="30"/>
    <n v="29"/>
    <n v="3.3333333333333326E-2"/>
  </r>
  <r>
    <x v="42"/>
    <x v="31"/>
    <x v="2"/>
    <x v="93"/>
    <x v="4"/>
    <x v="196"/>
    <n v="30"/>
    <n v="29"/>
    <n v="3.3333333333333326E-2"/>
  </r>
  <r>
    <x v="43"/>
    <x v="18"/>
    <x v="1"/>
    <x v="860"/>
    <x v="1"/>
    <x v="90"/>
    <n v="700"/>
    <n v="700"/>
    <n v="0"/>
  </r>
  <r>
    <x v="8"/>
    <x v="8"/>
    <x v="0"/>
    <x v="530"/>
    <x v="10"/>
    <x v="280"/>
    <n v="250"/>
    <n v="238"/>
    <n v="4.8000000000000043E-2"/>
  </r>
  <r>
    <x v="9"/>
    <x v="9"/>
    <x v="0"/>
    <x v="444"/>
    <x v="5"/>
    <x v="445"/>
    <n v="500"/>
    <n v="485"/>
    <n v="3.0000000000000027E-2"/>
  </r>
  <r>
    <x v="30"/>
    <x v="18"/>
    <x v="1"/>
    <x v="861"/>
    <x v="6"/>
    <x v="157"/>
    <n v="800"/>
    <n v="456"/>
    <n v="0.43000000000000005"/>
  </r>
  <r>
    <x v="19"/>
    <x v="18"/>
    <x v="1"/>
    <x v="862"/>
    <x v="9"/>
    <x v="22"/>
    <n v="70"/>
    <n v="66"/>
    <n v="5.7142857142857162E-2"/>
  </r>
  <r>
    <x v="8"/>
    <x v="8"/>
    <x v="0"/>
    <x v="863"/>
    <x v="4"/>
    <x v="226"/>
    <n v="30"/>
    <n v="30"/>
    <n v="0"/>
  </r>
  <r>
    <x v="22"/>
    <x v="19"/>
    <x v="2"/>
    <x v="864"/>
    <x v="4"/>
    <x v="25"/>
    <n v="30"/>
    <n v="29"/>
    <n v="3.3333333333333326E-2"/>
  </r>
  <r>
    <x v="27"/>
    <x v="21"/>
    <x v="0"/>
    <x v="865"/>
    <x v="9"/>
    <x v="437"/>
    <n v="70"/>
    <n v="62"/>
    <n v="0.11428571428571432"/>
  </r>
  <r>
    <x v="25"/>
    <x v="18"/>
    <x v="1"/>
    <x v="61"/>
    <x v="8"/>
    <x v="128"/>
    <n v="500"/>
    <n v="500"/>
    <n v="0"/>
  </r>
  <r>
    <x v="1"/>
    <x v="1"/>
    <x v="1"/>
    <x v="866"/>
    <x v="11"/>
    <x v="188"/>
    <n v="50"/>
    <n v="45"/>
    <n v="9.9999999999999978E-2"/>
  </r>
  <r>
    <x v="39"/>
    <x v="28"/>
    <x v="0"/>
    <x v="84"/>
    <x v="1"/>
    <x v="264"/>
    <n v="700"/>
    <n v="623"/>
    <n v="0.10999999999999999"/>
  </r>
  <r>
    <x v="11"/>
    <x v="11"/>
    <x v="2"/>
    <x v="867"/>
    <x v="8"/>
    <x v="412"/>
    <n v="500"/>
    <n v="490"/>
    <n v="2.0000000000000018E-2"/>
  </r>
  <r>
    <x v="16"/>
    <x v="16"/>
    <x v="0"/>
    <x v="868"/>
    <x v="11"/>
    <x v="19"/>
    <n v="50"/>
    <n v="22"/>
    <n v="0.56000000000000005"/>
  </r>
  <r>
    <x v="35"/>
    <x v="26"/>
    <x v="1"/>
    <x v="365"/>
    <x v="2"/>
    <x v="228"/>
    <n v="150"/>
    <n v="129"/>
    <n v="0.14000000000000001"/>
  </r>
  <r>
    <x v="21"/>
    <x v="8"/>
    <x v="0"/>
    <x v="869"/>
    <x v="0"/>
    <x v="121"/>
    <n v="80"/>
    <n v="78"/>
    <n v="2.5000000000000022E-2"/>
  </r>
  <r>
    <x v="24"/>
    <x v="20"/>
    <x v="0"/>
    <x v="870"/>
    <x v="10"/>
    <x v="27"/>
    <n v="250"/>
    <n v="208"/>
    <n v="0.16800000000000004"/>
  </r>
  <r>
    <x v="17"/>
    <x v="17"/>
    <x v="0"/>
    <x v="871"/>
    <x v="11"/>
    <x v="256"/>
    <n v="50"/>
    <n v="37"/>
    <n v="0.26"/>
  </r>
  <r>
    <x v="46"/>
    <x v="34"/>
    <x v="1"/>
    <x v="474"/>
    <x v="2"/>
    <x v="191"/>
    <n v="150"/>
    <n v="143"/>
    <n v="4.6666666666666634E-2"/>
  </r>
  <r>
    <x v="1"/>
    <x v="1"/>
    <x v="1"/>
    <x v="499"/>
    <x v="11"/>
    <x v="263"/>
    <n v="50"/>
    <n v="46"/>
    <n v="7.999999999999996E-2"/>
  </r>
  <r>
    <x v="35"/>
    <x v="26"/>
    <x v="1"/>
    <x v="538"/>
    <x v="4"/>
    <x v="233"/>
    <n v="30"/>
    <n v="29"/>
    <n v="3.3333333333333326E-2"/>
  </r>
  <r>
    <x v="42"/>
    <x v="31"/>
    <x v="2"/>
    <x v="58"/>
    <x v="11"/>
    <x v="276"/>
    <n v="50"/>
    <n v="44"/>
    <n v="0.12"/>
  </r>
  <r>
    <x v="14"/>
    <x v="14"/>
    <x v="0"/>
    <x v="872"/>
    <x v="4"/>
    <x v="220"/>
    <n v="30"/>
    <n v="29"/>
    <n v="3.3333333333333326E-2"/>
  </r>
  <r>
    <x v="27"/>
    <x v="21"/>
    <x v="0"/>
    <x v="703"/>
    <x v="6"/>
    <x v="117"/>
    <n v="800"/>
    <n v="720"/>
    <n v="9.9999999999999978E-2"/>
  </r>
  <r>
    <x v="35"/>
    <x v="26"/>
    <x v="1"/>
    <x v="873"/>
    <x v="5"/>
    <x v="446"/>
    <n v="500"/>
    <n v="430"/>
    <n v="0.14000000000000001"/>
  </r>
  <r>
    <x v="39"/>
    <x v="28"/>
    <x v="0"/>
    <x v="666"/>
    <x v="4"/>
    <x v="71"/>
    <n v="30"/>
    <n v="29"/>
    <n v="3.3333333333333326E-2"/>
  </r>
  <r>
    <x v="31"/>
    <x v="23"/>
    <x v="0"/>
    <x v="156"/>
    <x v="9"/>
    <x v="177"/>
    <n v="70"/>
    <n v="53"/>
    <n v="0.24285714285714288"/>
  </r>
  <r>
    <x v="19"/>
    <x v="18"/>
    <x v="1"/>
    <x v="874"/>
    <x v="11"/>
    <x v="318"/>
    <n v="50"/>
    <n v="41"/>
    <n v="0.18000000000000005"/>
  </r>
  <r>
    <x v="43"/>
    <x v="18"/>
    <x v="1"/>
    <x v="322"/>
    <x v="6"/>
    <x v="324"/>
    <n v="800"/>
    <n v="600"/>
    <n v="0.25"/>
  </r>
  <r>
    <x v="9"/>
    <x v="9"/>
    <x v="0"/>
    <x v="599"/>
    <x v="2"/>
    <x v="447"/>
    <n v="150"/>
    <n v="143"/>
    <n v="4.6666666666666634E-2"/>
  </r>
  <r>
    <x v="26"/>
    <x v="15"/>
    <x v="2"/>
    <x v="875"/>
    <x v="5"/>
    <x v="289"/>
    <n v="500"/>
    <n v="480"/>
    <n v="4.0000000000000036E-2"/>
  </r>
  <r>
    <x v="21"/>
    <x v="8"/>
    <x v="0"/>
    <x v="876"/>
    <x v="8"/>
    <x v="347"/>
    <n v="500"/>
    <n v="495"/>
    <n v="1.0000000000000009E-2"/>
  </r>
  <r>
    <x v="44"/>
    <x v="32"/>
    <x v="0"/>
    <x v="317"/>
    <x v="2"/>
    <x v="384"/>
    <n v="150"/>
    <n v="147"/>
    <n v="2.0000000000000018E-2"/>
  </r>
  <r>
    <x v="24"/>
    <x v="20"/>
    <x v="0"/>
    <x v="95"/>
    <x v="11"/>
    <x v="312"/>
    <n v="50"/>
    <n v="49"/>
    <n v="2.0000000000000018E-2"/>
  </r>
  <r>
    <x v="31"/>
    <x v="23"/>
    <x v="0"/>
    <x v="551"/>
    <x v="0"/>
    <x v="83"/>
    <n v="80"/>
    <n v="69"/>
    <n v="0.13749999999999996"/>
  </r>
  <r>
    <x v="14"/>
    <x v="14"/>
    <x v="0"/>
    <x v="877"/>
    <x v="4"/>
    <x v="385"/>
    <n v="30"/>
    <n v="26"/>
    <n v="0.1333333333333333"/>
  </r>
  <r>
    <x v="27"/>
    <x v="21"/>
    <x v="0"/>
    <x v="688"/>
    <x v="6"/>
    <x v="330"/>
    <n v="800"/>
    <n v="592"/>
    <n v="0.26"/>
  </r>
  <r>
    <x v="5"/>
    <x v="5"/>
    <x v="2"/>
    <x v="878"/>
    <x v="1"/>
    <x v="436"/>
    <n v="700"/>
    <n v="560"/>
    <n v="0.19999999999999996"/>
  </r>
  <r>
    <x v="35"/>
    <x v="26"/>
    <x v="1"/>
    <x v="879"/>
    <x v="11"/>
    <x v="421"/>
    <n v="50"/>
    <n v="45"/>
    <n v="9.9999999999999978E-2"/>
  </r>
  <r>
    <x v="12"/>
    <x v="12"/>
    <x v="2"/>
    <x v="880"/>
    <x v="9"/>
    <x v="448"/>
    <n v="70"/>
    <n v="67"/>
    <n v="4.2857142857142816E-2"/>
  </r>
  <r>
    <x v="26"/>
    <x v="15"/>
    <x v="2"/>
    <x v="860"/>
    <x v="10"/>
    <x v="362"/>
    <n v="250"/>
    <n v="240"/>
    <n v="4.0000000000000036E-2"/>
  </r>
  <r>
    <x v="6"/>
    <x v="6"/>
    <x v="1"/>
    <x v="881"/>
    <x v="3"/>
    <x v="364"/>
    <n v="50"/>
    <n v="46"/>
    <n v="7.999999999999996E-2"/>
  </r>
  <r>
    <x v="28"/>
    <x v="22"/>
    <x v="0"/>
    <x v="882"/>
    <x v="10"/>
    <x v="35"/>
    <n v="250"/>
    <n v="240"/>
    <n v="4.0000000000000036E-2"/>
  </r>
  <r>
    <x v="35"/>
    <x v="26"/>
    <x v="1"/>
    <x v="474"/>
    <x v="10"/>
    <x v="209"/>
    <n v="250"/>
    <n v="220"/>
    <n v="0.12"/>
  </r>
  <r>
    <x v="13"/>
    <x v="13"/>
    <x v="0"/>
    <x v="883"/>
    <x v="3"/>
    <x v="193"/>
    <n v="50"/>
    <n v="34"/>
    <n v="0.31999999999999995"/>
  </r>
  <r>
    <x v="2"/>
    <x v="2"/>
    <x v="1"/>
    <x v="884"/>
    <x v="8"/>
    <x v="164"/>
    <n v="500"/>
    <n v="490"/>
    <n v="2.0000000000000018E-2"/>
  </r>
  <r>
    <x v="18"/>
    <x v="11"/>
    <x v="2"/>
    <x v="885"/>
    <x v="6"/>
    <x v="169"/>
    <n v="800"/>
    <n v="608"/>
    <n v="0.24"/>
  </r>
  <r>
    <x v="19"/>
    <x v="18"/>
    <x v="1"/>
    <x v="363"/>
    <x v="4"/>
    <x v="278"/>
    <n v="30"/>
    <n v="29"/>
    <n v="3.3333333333333326E-2"/>
  </r>
  <r>
    <x v="1"/>
    <x v="1"/>
    <x v="1"/>
    <x v="132"/>
    <x v="10"/>
    <x v="17"/>
    <n v="250"/>
    <n v="235"/>
    <n v="6.0000000000000053E-2"/>
  </r>
  <r>
    <x v="32"/>
    <x v="24"/>
    <x v="0"/>
    <x v="675"/>
    <x v="5"/>
    <x v="44"/>
    <n v="500"/>
    <n v="465"/>
    <n v="6.9999999999999951E-2"/>
  </r>
  <r>
    <x v="38"/>
    <x v="27"/>
    <x v="1"/>
    <x v="886"/>
    <x v="2"/>
    <x v="65"/>
    <n v="150"/>
    <n v="140"/>
    <n v="6.6666666666666652E-2"/>
  </r>
  <r>
    <x v="38"/>
    <x v="27"/>
    <x v="1"/>
    <x v="76"/>
    <x v="1"/>
    <x v="336"/>
    <n v="700"/>
    <n v="658"/>
    <n v="6.0000000000000053E-2"/>
  </r>
  <r>
    <x v="2"/>
    <x v="2"/>
    <x v="1"/>
    <x v="887"/>
    <x v="7"/>
    <x v="33"/>
    <n v="1000"/>
    <n v="600"/>
    <n v="0.4"/>
  </r>
  <r>
    <x v="37"/>
    <x v="7"/>
    <x v="1"/>
    <x v="11"/>
    <x v="11"/>
    <x v="382"/>
    <n v="50"/>
    <n v="44"/>
    <n v="0.12"/>
  </r>
  <r>
    <x v="25"/>
    <x v="18"/>
    <x v="1"/>
    <x v="780"/>
    <x v="6"/>
    <x v="189"/>
    <n v="800"/>
    <n v="544"/>
    <n v="0.31999999999999995"/>
  </r>
  <r>
    <x v="30"/>
    <x v="18"/>
    <x v="1"/>
    <x v="888"/>
    <x v="9"/>
    <x v="325"/>
    <n v="70"/>
    <n v="68"/>
    <n v="2.8571428571428581E-2"/>
  </r>
  <r>
    <x v="22"/>
    <x v="19"/>
    <x v="2"/>
    <x v="889"/>
    <x v="3"/>
    <x v="187"/>
    <n v="50"/>
    <n v="50"/>
    <n v="0"/>
  </r>
  <r>
    <x v="40"/>
    <x v="29"/>
    <x v="0"/>
    <x v="890"/>
    <x v="2"/>
    <x v="353"/>
    <n v="150"/>
    <n v="135"/>
    <n v="9.9999999999999978E-2"/>
  </r>
  <r>
    <x v="8"/>
    <x v="8"/>
    <x v="0"/>
    <x v="705"/>
    <x v="11"/>
    <x v="277"/>
    <n v="50"/>
    <n v="50"/>
    <n v="0"/>
  </r>
  <r>
    <x v="11"/>
    <x v="11"/>
    <x v="2"/>
    <x v="137"/>
    <x v="3"/>
    <x v="449"/>
    <n v="50"/>
    <n v="33"/>
    <n v="0.33999999999999997"/>
  </r>
  <r>
    <x v="42"/>
    <x v="31"/>
    <x v="2"/>
    <x v="891"/>
    <x v="3"/>
    <x v="244"/>
    <n v="50"/>
    <n v="46"/>
    <n v="7.999999999999996E-2"/>
  </r>
  <r>
    <x v="16"/>
    <x v="16"/>
    <x v="0"/>
    <x v="689"/>
    <x v="5"/>
    <x v="46"/>
    <n v="500"/>
    <n v="370"/>
    <n v="0.26"/>
  </r>
  <r>
    <x v="42"/>
    <x v="31"/>
    <x v="2"/>
    <x v="4"/>
    <x v="1"/>
    <x v="276"/>
    <n v="700"/>
    <n v="448"/>
    <n v="0.36"/>
  </r>
  <r>
    <x v="18"/>
    <x v="11"/>
    <x v="2"/>
    <x v="180"/>
    <x v="3"/>
    <x v="450"/>
    <n v="50"/>
    <n v="48"/>
    <n v="4.0000000000000036E-2"/>
  </r>
  <r>
    <x v="35"/>
    <x v="26"/>
    <x v="1"/>
    <x v="892"/>
    <x v="8"/>
    <x v="421"/>
    <n v="500"/>
    <n v="490"/>
    <n v="2.0000000000000018E-2"/>
  </r>
  <r>
    <x v="0"/>
    <x v="0"/>
    <x v="0"/>
    <x v="893"/>
    <x v="11"/>
    <x v="0"/>
    <n v="50"/>
    <n v="49"/>
    <n v="2.0000000000000018E-2"/>
  </r>
  <r>
    <x v="22"/>
    <x v="19"/>
    <x v="2"/>
    <x v="341"/>
    <x v="6"/>
    <x v="25"/>
    <n v="800"/>
    <n v="616"/>
    <n v="0.22999999999999998"/>
  </r>
  <r>
    <x v="6"/>
    <x v="6"/>
    <x v="1"/>
    <x v="697"/>
    <x v="3"/>
    <x v="6"/>
    <n v="50"/>
    <n v="46"/>
    <n v="7.999999999999996E-2"/>
  </r>
  <r>
    <x v="30"/>
    <x v="18"/>
    <x v="1"/>
    <x v="894"/>
    <x v="0"/>
    <x v="314"/>
    <n v="80"/>
    <n v="70"/>
    <n v="0.125"/>
  </r>
  <r>
    <x v="14"/>
    <x v="14"/>
    <x v="0"/>
    <x v="895"/>
    <x v="5"/>
    <x v="451"/>
    <n v="500"/>
    <n v="490"/>
    <n v="2.0000000000000018E-2"/>
  </r>
  <r>
    <x v="14"/>
    <x v="14"/>
    <x v="0"/>
    <x v="896"/>
    <x v="10"/>
    <x v="176"/>
    <n v="250"/>
    <n v="190"/>
    <n v="0.24"/>
  </r>
  <r>
    <x v="17"/>
    <x v="17"/>
    <x v="0"/>
    <x v="369"/>
    <x v="0"/>
    <x v="452"/>
    <n v="80"/>
    <n v="68"/>
    <n v="0.15000000000000002"/>
  </r>
  <r>
    <x v="42"/>
    <x v="31"/>
    <x v="2"/>
    <x v="897"/>
    <x v="3"/>
    <x v="453"/>
    <n v="50"/>
    <n v="46"/>
    <n v="7.999999999999996E-2"/>
  </r>
  <r>
    <x v="40"/>
    <x v="29"/>
    <x v="0"/>
    <x v="898"/>
    <x v="1"/>
    <x v="454"/>
    <n v="700"/>
    <n v="574"/>
    <n v="0.18000000000000005"/>
  </r>
  <r>
    <x v="42"/>
    <x v="31"/>
    <x v="2"/>
    <x v="831"/>
    <x v="0"/>
    <x v="244"/>
    <n v="80"/>
    <n v="74"/>
    <n v="7.4999999999999956E-2"/>
  </r>
  <r>
    <x v="7"/>
    <x v="7"/>
    <x v="1"/>
    <x v="899"/>
    <x v="11"/>
    <x v="126"/>
    <n v="50"/>
    <n v="44"/>
    <n v="0.12"/>
  </r>
  <r>
    <x v="22"/>
    <x v="19"/>
    <x v="2"/>
    <x v="900"/>
    <x v="4"/>
    <x v="25"/>
    <n v="30"/>
    <n v="30"/>
    <n v="0"/>
  </r>
  <r>
    <x v="16"/>
    <x v="16"/>
    <x v="0"/>
    <x v="344"/>
    <x v="8"/>
    <x v="410"/>
    <n v="500"/>
    <n v="500"/>
    <n v="0"/>
  </r>
  <r>
    <x v="30"/>
    <x v="18"/>
    <x v="1"/>
    <x v="901"/>
    <x v="3"/>
    <x v="393"/>
    <n v="50"/>
    <n v="47"/>
    <n v="6.0000000000000053E-2"/>
  </r>
  <r>
    <x v="13"/>
    <x v="13"/>
    <x v="0"/>
    <x v="902"/>
    <x v="3"/>
    <x v="87"/>
    <n v="50"/>
    <n v="46"/>
    <n v="7.999999999999996E-2"/>
  </r>
  <r>
    <x v="25"/>
    <x v="18"/>
    <x v="1"/>
    <x v="466"/>
    <x v="3"/>
    <x v="236"/>
    <n v="50"/>
    <n v="44"/>
    <n v="0.12"/>
  </r>
  <r>
    <x v="2"/>
    <x v="2"/>
    <x v="1"/>
    <x v="903"/>
    <x v="5"/>
    <x v="218"/>
    <n v="500"/>
    <n v="355"/>
    <n v="0.29000000000000004"/>
  </r>
  <r>
    <x v="25"/>
    <x v="18"/>
    <x v="1"/>
    <x v="904"/>
    <x v="5"/>
    <x v="59"/>
    <n v="500"/>
    <n v="495"/>
    <n v="1.0000000000000009E-2"/>
  </r>
  <r>
    <x v="38"/>
    <x v="27"/>
    <x v="1"/>
    <x v="591"/>
    <x v="0"/>
    <x v="285"/>
    <n v="80"/>
    <n v="61"/>
    <n v="0.23750000000000004"/>
  </r>
  <r>
    <x v="16"/>
    <x v="16"/>
    <x v="0"/>
    <x v="905"/>
    <x v="8"/>
    <x v="61"/>
    <n v="500"/>
    <n v="495"/>
    <n v="1.0000000000000009E-2"/>
  </r>
  <r>
    <x v="9"/>
    <x v="9"/>
    <x v="0"/>
    <x v="186"/>
    <x v="11"/>
    <x v="455"/>
    <n v="50"/>
    <n v="48"/>
    <n v="4.0000000000000036E-2"/>
  </r>
  <r>
    <x v="32"/>
    <x v="24"/>
    <x v="0"/>
    <x v="906"/>
    <x v="6"/>
    <x v="212"/>
    <n v="800"/>
    <n v="520"/>
    <n v="0.35"/>
  </r>
  <r>
    <x v="42"/>
    <x v="31"/>
    <x v="2"/>
    <x v="74"/>
    <x v="8"/>
    <x v="196"/>
    <n v="500"/>
    <n v="490"/>
    <n v="2.0000000000000018E-2"/>
  </r>
  <r>
    <x v="7"/>
    <x v="7"/>
    <x v="1"/>
    <x v="907"/>
    <x v="1"/>
    <x v="7"/>
    <n v="700"/>
    <n v="637"/>
    <n v="8.9999999999999969E-2"/>
  </r>
  <r>
    <x v="40"/>
    <x v="29"/>
    <x v="0"/>
    <x v="908"/>
    <x v="10"/>
    <x v="401"/>
    <n v="250"/>
    <n v="203"/>
    <n v="0.18799999999999994"/>
  </r>
  <r>
    <x v="13"/>
    <x v="13"/>
    <x v="0"/>
    <x v="909"/>
    <x v="5"/>
    <x v="15"/>
    <n v="500"/>
    <n v="500"/>
    <n v="0"/>
  </r>
  <r>
    <x v="28"/>
    <x v="22"/>
    <x v="0"/>
    <x v="555"/>
    <x v="4"/>
    <x v="137"/>
    <n v="30"/>
    <n v="20"/>
    <n v="0.33333333333333337"/>
  </r>
  <r>
    <x v="19"/>
    <x v="18"/>
    <x v="1"/>
    <x v="910"/>
    <x v="8"/>
    <x v="318"/>
    <n v="500"/>
    <n v="500"/>
    <n v="0"/>
  </r>
  <r>
    <x v="23"/>
    <x v="5"/>
    <x v="2"/>
    <x v="791"/>
    <x v="7"/>
    <x v="310"/>
    <n v="1000"/>
    <n v="910"/>
    <n v="8.9999999999999969E-2"/>
  </r>
  <r>
    <x v="31"/>
    <x v="23"/>
    <x v="0"/>
    <x v="911"/>
    <x v="7"/>
    <x v="138"/>
    <n v="1000"/>
    <n v="960"/>
    <n v="4.0000000000000036E-2"/>
  </r>
  <r>
    <x v="42"/>
    <x v="31"/>
    <x v="2"/>
    <x v="912"/>
    <x v="7"/>
    <x v="245"/>
    <n v="1000"/>
    <n v="540"/>
    <n v="0.45999999999999996"/>
  </r>
  <r>
    <x v="33"/>
    <x v="18"/>
    <x v="1"/>
    <x v="913"/>
    <x v="3"/>
    <x v="171"/>
    <n v="50"/>
    <n v="49"/>
    <n v="2.0000000000000018E-2"/>
  </r>
  <r>
    <x v="16"/>
    <x v="16"/>
    <x v="0"/>
    <x v="39"/>
    <x v="3"/>
    <x v="155"/>
    <n v="50"/>
    <n v="47"/>
    <n v="6.0000000000000053E-2"/>
  </r>
  <r>
    <x v="9"/>
    <x v="9"/>
    <x v="0"/>
    <x v="914"/>
    <x v="1"/>
    <x v="265"/>
    <n v="700"/>
    <n v="511"/>
    <n v="0.27"/>
  </r>
  <r>
    <x v="40"/>
    <x v="29"/>
    <x v="0"/>
    <x v="915"/>
    <x v="6"/>
    <x v="406"/>
    <n v="800"/>
    <n v="688"/>
    <n v="0.14000000000000001"/>
  </r>
  <r>
    <x v="21"/>
    <x v="8"/>
    <x v="0"/>
    <x v="916"/>
    <x v="6"/>
    <x v="423"/>
    <n v="800"/>
    <n v="648"/>
    <n v="0.18999999999999995"/>
  </r>
  <r>
    <x v="34"/>
    <x v="25"/>
    <x v="0"/>
    <x v="572"/>
    <x v="4"/>
    <x v="254"/>
    <n v="30"/>
    <n v="30"/>
    <n v="0"/>
  </r>
  <r>
    <x v="38"/>
    <x v="27"/>
    <x v="1"/>
    <x v="917"/>
    <x v="10"/>
    <x v="85"/>
    <n v="250"/>
    <n v="230"/>
    <n v="7.999999999999996E-2"/>
  </r>
  <r>
    <x v="1"/>
    <x v="1"/>
    <x v="1"/>
    <x v="824"/>
    <x v="11"/>
    <x v="263"/>
    <n v="50"/>
    <n v="47"/>
    <n v="6.0000000000000053E-2"/>
  </r>
  <r>
    <x v="40"/>
    <x v="29"/>
    <x v="0"/>
    <x v="871"/>
    <x v="4"/>
    <x v="179"/>
    <n v="30"/>
    <n v="25"/>
    <n v="0.16666666666666663"/>
  </r>
  <r>
    <x v="34"/>
    <x v="25"/>
    <x v="0"/>
    <x v="263"/>
    <x v="9"/>
    <x v="254"/>
    <n v="70"/>
    <n v="67"/>
    <n v="4.2857142857142816E-2"/>
  </r>
  <r>
    <x v="31"/>
    <x v="23"/>
    <x v="0"/>
    <x v="918"/>
    <x v="7"/>
    <x v="456"/>
    <n v="1000"/>
    <n v="940"/>
    <n v="6.0000000000000053E-2"/>
  </r>
  <r>
    <x v="29"/>
    <x v="18"/>
    <x v="1"/>
    <x v="538"/>
    <x v="5"/>
    <x v="327"/>
    <n v="500"/>
    <n v="480"/>
    <n v="4.0000000000000036E-2"/>
  </r>
  <r>
    <x v="16"/>
    <x v="16"/>
    <x v="0"/>
    <x v="919"/>
    <x v="9"/>
    <x v="155"/>
    <n v="70"/>
    <n v="68"/>
    <n v="2.8571428571428581E-2"/>
  </r>
  <r>
    <x v="17"/>
    <x v="17"/>
    <x v="0"/>
    <x v="920"/>
    <x v="2"/>
    <x v="452"/>
    <n v="150"/>
    <n v="147"/>
    <n v="2.0000000000000018E-2"/>
  </r>
  <r>
    <x v="31"/>
    <x v="23"/>
    <x v="0"/>
    <x v="921"/>
    <x v="0"/>
    <x v="413"/>
    <n v="80"/>
    <n v="74"/>
    <n v="7.4999999999999956E-2"/>
  </r>
  <r>
    <x v="30"/>
    <x v="18"/>
    <x v="1"/>
    <x v="922"/>
    <x v="8"/>
    <x v="457"/>
    <n v="500"/>
    <n v="490"/>
    <n v="2.0000000000000018E-2"/>
  </r>
  <r>
    <x v="35"/>
    <x v="26"/>
    <x v="1"/>
    <x v="153"/>
    <x v="8"/>
    <x v="458"/>
    <n v="500"/>
    <n v="490"/>
    <n v="2.0000000000000018E-2"/>
  </r>
  <r>
    <x v="22"/>
    <x v="19"/>
    <x v="2"/>
    <x v="923"/>
    <x v="9"/>
    <x v="288"/>
    <n v="70"/>
    <n v="70"/>
    <n v="0"/>
  </r>
  <r>
    <x v="14"/>
    <x v="14"/>
    <x v="0"/>
    <x v="202"/>
    <x v="8"/>
    <x v="199"/>
    <n v="500"/>
    <n v="500"/>
    <n v="0"/>
  </r>
  <r>
    <x v="12"/>
    <x v="12"/>
    <x v="2"/>
    <x v="28"/>
    <x v="1"/>
    <x v="39"/>
    <n v="700"/>
    <n v="630"/>
    <n v="9.9999999999999978E-2"/>
  </r>
  <r>
    <x v="16"/>
    <x v="16"/>
    <x v="0"/>
    <x v="924"/>
    <x v="3"/>
    <x v="389"/>
    <n v="50"/>
    <n v="48"/>
    <n v="4.0000000000000036E-2"/>
  </r>
  <r>
    <x v="39"/>
    <x v="28"/>
    <x v="0"/>
    <x v="925"/>
    <x v="6"/>
    <x v="219"/>
    <n v="800"/>
    <n v="736"/>
    <n v="7.999999999999996E-2"/>
  </r>
  <r>
    <x v="24"/>
    <x v="20"/>
    <x v="0"/>
    <x v="160"/>
    <x v="6"/>
    <x v="312"/>
    <n v="800"/>
    <n v="784"/>
    <n v="2.0000000000000018E-2"/>
  </r>
  <r>
    <x v="28"/>
    <x v="22"/>
    <x v="0"/>
    <x v="926"/>
    <x v="10"/>
    <x v="261"/>
    <n v="250"/>
    <n v="230"/>
    <n v="7.999999999999996E-2"/>
  </r>
  <r>
    <x v="5"/>
    <x v="5"/>
    <x v="2"/>
    <x v="927"/>
    <x v="9"/>
    <x v="459"/>
    <n v="70"/>
    <n v="62"/>
    <n v="0.11428571428571432"/>
  </r>
  <r>
    <x v="2"/>
    <x v="2"/>
    <x v="1"/>
    <x v="928"/>
    <x v="10"/>
    <x v="98"/>
    <n v="250"/>
    <n v="193"/>
    <n v="0.22799999999999998"/>
  </r>
  <r>
    <x v="12"/>
    <x v="12"/>
    <x v="2"/>
    <x v="914"/>
    <x v="8"/>
    <x v="258"/>
    <n v="500"/>
    <n v="495"/>
    <n v="1.0000000000000009E-2"/>
  </r>
  <r>
    <x v="28"/>
    <x v="22"/>
    <x v="0"/>
    <x v="929"/>
    <x v="6"/>
    <x v="35"/>
    <n v="800"/>
    <n v="784"/>
    <n v="2.0000000000000018E-2"/>
  </r>
  <r>
    <x v="35"/>
    <x v="26"/>
    <x v="1"/>
    <x v="539"/>
    <x v="0"/>
    <x v="233"/>
    <n v="80"/>
    <n v="60"/>
    <n v="0.25"/>
  </r>
  <r>
    <x v="24"/>
    <x v="20"/>
    <x v="0"/>
    <x v="930"/>
    <x v="10"/>
    <x v="387"/>
    <n v="250"/>
    <n v="235"/>
    <n v="6.0000000000000053E-2"/>
  </r>
  <r>
    <x v="13"/>
    <x v="13"/>
    <x v="0"/>
    <x v="191"/>
    <x v="10"/>
    <x v="320"/>
    <n v="250"/>
    <n v="228"/>
    <n v="8.7999999999999967E-2"/>
  </r>
  <r>
    <x v="27"/>
    <x v="21"/>
    <x v="0"/>
    <x v="931"/>
    <x v="0"/>
    <x v="398"/>
    <n v="80"/>
    <n v="68"/>
    <n v="0.15000000000000002"/>
  </r>
  <r>
    <x v="24"/>
    <x v="20"/>
    <x v="0"/>
    <x v="621"/>
    <x v="9"/>
    <x v="312"/>
    <n v="70"/>
    <n v="64"/>
    <n v="8.5714285714285743E-2"/>
  </r>
  <r>
    <x v="0"/>
    <x v="0"/>
    <x v="0"/>
    <x v="932"/>
    <x v="6"/>
    <x v="113"/>
    <n v="800"/>
    <n v="576"/>
    <n v="0.28000000000000003"/>
  </r>
  <r>
    <x v="8"/>
    <x v="8"/>
    <x v="0"/>
    <x v="933"/>
    <x v="3"/>
    <x v="376"/>
    <n v="50"/>
    <n v="48"/>
    <n v="4.0000000000000036E-2"/>
  </r>
  <r>
    <x v="44"/>
    <x v="32"/>
    <x v="0"/>
    <x v="934"/>
    <x v="10"/>
    <x v="104"/>
    <n v="250"/>
    <n v="248"/>
    <n v="8.0000000000000071E-3"/>
  </r>
  <r>
    <x v="18"/>
    <x v="11"/>
    <x v="2"/>
    <x v="854"/>
    <x v="1"/>
    <x v="169"/>
    <n v="700"/>
    <n v="567"/>
    <n v="0.18999999999999995"/>
  </r>
  <r>
    <x v="11"/>
    <x v="11"/>
    <x v="2"/>
    <x v="402"/>
    <x v="6"/>
    <x v="322"/>
    <n v="800"/>
    <n v="472"/>
    <n v="0.41000000000000003"/>
  </r>
  <r>
    <x v="42"/>
    <x v="31"/>
    <x v="2"/>
    <x v="149"/>
    <x v="1"/>
    <x v="196"/>
    <n v="700"/>
    <n v="595"/>
    <n v="0.15000000000000002"/>
  </r>
  <r>
    <x v="22"/>
    <x v="19"/>
    <x v="2"/>
    <x v="367"/>
    <x v="4"/>
    <x v="25"/>
    <n v="30"/>
    <n v="29"/>
    <n v="3.3333333333333326E-2"/>
  </r>
  <r>
    <x v="16"/>
    <x v="16"/>
    <x v="0"/>
    <x v="274"/>
    <x v="11"/>
    <x v="260"/>
    <n v="50"/>
    <n v="36"/>
    <n v="0.28000000000000003"/>
  </r>
  <r>
    <x v="21"/>
    <x v="8"/>
    <x v="0"/>
    <x v="537"/>
    <x v="3"/>
    <x v="68"/>
    <n v="50"/>
    <n v="31"/>
    <n v="0.38"/>
  </r>
  <r>
    <x v="20"/>
    <x v="13"/>
    <x v="0"/>
    <x v="500"/>
    <x v="9"/>
    <x v="414"/>
    <n v="70"/>
    <n v="68"/>
    <n v="2.8571428571428581E-2"/>
  </r>
  <r>
    <x v="30"/>
    <x v="18"/>
    <x v="1"/>
    <x v="277"/>
    <x v="1"/>
    <x v="457"/>
    <n v="700"/>
    <n v="672"/>
    <n v="4.0000000000000036E-2"/>
  </r>
  <r>
    <x v="23"/>
    <x v="5"/>
    <x v="2"/>
    <x v="935"/>
    <x v="10"/>
    <x v="333"/>
    <n v="250"/>
    <n v="240"/>
    <n v="4.0000000000000036E-2"/>
  </r>
  <r>
    <x v="17"/>
    <x v="17"/>
    <x v="0"/>
    <x v="393"/>
    <x v="6"/>
    <x v="319"/>
    <n v="800"/>
    <n v="696"/>
    <n v="0.13"/>
  </r>
  <r>
    <x v="12"/>
    <x v="12"/>
    <x v="2"/>
    <x v="832"/>
    <x v="1"/>
    <x v="132"/>
    <n v="700"/>
    <n v="602"/>
    <n v="0.14000000000000001"/>
  </r>
  <r>
    <x v="39"/>
    <x v="28"/>
    <x v="0"/>
    <x v="936"/>
    <x v="3"/>
    <x v="89"/>
    <n v="50"/>
    <n v="43"/>
    <n v="0.14000000000000001"/>
  </r>
  <r>
    <x v="2"/>
    <x v="2"/>
    <x v="1"/>
    <x v="157"/>
    <x v="9"/>
    <x v="164"/>
    <n v="70"/>
    <n v="42"/>
    <n v="0.4"/>
  </r>
  <r>
    <x v="34"/>
    <x v="25"/>
    <x v="0"/>
    <x v="647"/>
    <x v="4"/>
    <x v="254"/>
    <n v="30"/>
    <n v="30"/>
    <n v="0"/>
  </r>
  <r>
    <x v="41"/>
    <x v="30"/>
    <x v="0"/>
    <x v="919"/>
    <x v="1"/>
    <x v="273"/>
    <n v="700"/>
    <n v="623"/>
    <n v="0.10999999999999999"/>
  </r>
  <r>
    <x v="18"/>
    <x v="11"/>
    <x v="2"/>
    <x v="937"/>
    <x v="0"/>
    <x v="427"/>
    <n v="80"/>
    <n v="76"/>
    <n v="5.0000000000000044E-2"/>
  </r>
  <r>
    <x v="7"/>
    <x v="7"/>
    <x v="1"/>
    <x v="391"/>
    <x v="9"/>
    <x v="328"/>
    <n v="70"/>
    <n v="45"/>
    <n v="0.3571428571428571"/>
  </r>
  <r>
    <x v="23"/>
    <x v="5"/>
    <x v="2"/>
    <x v="924"/>
    <x v="6"/>
    <x v="333"/>
    <n v="800"/>
    <n v="720"/>
    <n v="9.9999999999999978E-2"/>
  </r>
  <r>
    <x v="29"/>
    <x v="18"/>
    <x v="1"/>
    <x v="938"/>
    <x v="9"/>
    <x v="166"/>
    <n v="70"/>
    <n v="63"/>
    <n v="9.9999999999999978E-2"/>
  </r>
  <r>
    <x v="8"/>
    <x v="8"/>
    <x v="0"/>
    <x v="939"/>
    <x v="2"/>
    <x v="280"/>
    <n v="150"/>
    <n v="150"/>
    <n v="0"/>
  </r>
  <r>
    <x v="20"/>
    <x v="13"/>
    <x v="0"/>
    <x v="940"/>
    <x v="8"/>
    <x v="439"/>
    <n v="500"/>
    <n v="490"/>
    <n v="2.0000000000000018E-2"/>
  </r>
  <r>
    <x v="44"/>
    <x v="32"/>
    <x v="0"/>
    <x v="803"/>
    <x v="5"/>
    <x v="460"/>
    <n v="500"/>
    <n v="500"/>
    <n v="0"/>
  </r>
  <r>
    <x v="18"/>
    <x v="11"/>
    <x v="2"/>
    <x v="941"/>
    <x v="10"/>
    <x v="249"/>
    <n v="250"/>
    <n v="225"/>
    <n v="9.9999999999999978E-2"/>
  </r>
  <r>
    <x v="23"/>
    <x v="5"/>
    <x v="2"/>
    <x v="942"/>
    <x v="3"/>
    <x v="26"/>
    <n v="50"/>
    <n v="43"/>
    <n v="0.14000000000000001"/>
  </r>
  <r>
    <x v="32"/>
    <x v="24"/>
    <x v="0"/>
    <x v="700"/>
    <x v="11"/>
    <x v="44"/>
    <n v="50"/>
    <n v="47"/>
    <n v="6.0000000000000053E-2"/>
  </r>
  <r>
    <x v="36"/>
    <x v="5"/>
    <x v="2"/>
    <x v="446"/>
    <x v="7"/>
    <x v="461"/>
    <n v="1000"/>
    <n v="870"/>
    <n v="0.13"/>
  </r>
  <r>
    <x v="4"/>
    <x v="4"/>
    <x v="2"/>
    <x v="943"/>
    <x v="6"/>
    <x v="4"/>
    <n v="800"/>
    <n v="456"/>
    <n v="0.43000000000000005"/>
  </r>
  <r>
    <x v="11"/>
    <x v="11"/>
    <x v="2"/>
    <x v="944"/>
    <x v="1"/>
    <x v="442"/>
    <n v="700"/>
    <n v="525"/>
    <n v="0.25"/>
  </r>
  <r>
    <x v="18"/>
    <x v="11"/>
    <x v="2"/>
    <x v="945"/>
    <x v="9"/>
    <x v="73"/>
    <n v="70"/>
    <n v="63"/>
    <n v="9.9999999999999978E-2"/>
  </r>
  <r>
    <x v="25"/>
    <x v="18"/>
    <x v="1"/>
    <x v="946"/>
    <x v="4"/>
    <x v="431"/>
    <n v="30"/>
    <n v="26"/>
    <n v="0.1333333333333333"/>
  </r>
  <r>
    <x v="43"/>
    <x v="18"/>
    <x v="1"/>
    <x v="598"/>
    <x v="5"/>
    <x v="90"/>
    <n v="500"/>
    <n v="500"/>
    <n v="0"/>
  </r>
  <r>
    <x v="34"/>
    <x v="25"/>
    <x v="0"/>
    <x v="947"/>
    <x v="4"/>
    <x v="365"/>
    <n v="30"/>
    <n v="29"/>
    <n v="3.3333333333333326E-2"/>
  </r>
  <r>
    <x v="25"/>
    <x v="18"/>
    <x v="1"/>
    <x v="948"/>
    <x v="4"/>
    <x v="59"/>
    <n v="30"/>
    <n v="23"/>
    <n v="0.23333333333333328"/>
  </r>
  <r>
    <x v="42"/>
    <x v="31"/>
    <x v="2"/>
    <x v="803"/>
    <x v="8"/>
    <x v="245"/>
    <n v="500"/>
    <n v="495"/>
    <n v="1.0000000000000009E-2"/>
  </r>
  <r>
    <x v="15"/>
    <x v="15"/>
    <x v="2"/>
    <x v="606"/>
    <x v="5"/>
    <x v="367"/>
    <n v="500"/>
    <n v="480"/>
    <n v="4.0000000000000036E-2"/>
  </r>
  <r>
    <x v="16"/>
    <x v="16"/>
    <x v="0"/>
    <x v="775"/>
    <x v="7"/>
    <x v="389"/>
    <n v="1000"/>
    <n v="930"/>
    <n v="6.9999999999999951E-2"/>
  </r>
  <r>
    <x v="14"/>
    <x v="14"/>
    <x v="0"/>
    <x v="449"/>
    <x v="2"/>
    <x v="41"/>
    <n v="150"/>
    <n v="110"/>
    <n v="0.26666666666666672"/>
  </r>
  <r>
    <x v="33"/>
    <x v="18"/>
    <x v="1"/>
    <x v="949"/>
    <x v="7"/>
    <x v="386"/>
    <n v="1000"/>
    <n v="910"/>
    <n v="8.9999999999999969E-2"/>
  </r>
  <r>
    <x v="13"/>
    <x v="13"/>
    <x v="0"/>
    <x v="950"/>
    <x v="9"/>
    <x v="87"/>
    <n v="70"/>
    <n v="69"/>
    <n v="1.4285714285714235E-2"/>
  </r>
  <r>
    <x v="0"/>
    <x v="0"/>
    <x v="0"/>
    <x v="951"/>
    <x v="1"/>
    <x v="369"/>
    <n v="700"/>
    <n v="665"/>
    <n v="5.0000000000000044E-2"/>
  </r>
  <r>
    <x v="9"/>
    <x v="9"/>
    <x v="0"/>
    <x v="952"/>
    <x v="2"/>
    <x v="445"/>
    <n v="150"/>
    <n v="143"/>
    <n v="4.6666666666666634E-2"/>
  </r>
  <r>
    <x v="15"/>
    <x v="15"/>
    <x v="2"/>
    <x v="953"/>
    <x v="1"/>
    <x v="408"/>
    <n v="700"/>
    <n v="672"/>
    <n v="4.0000000000000036E-2"/>
  </r>
  <r>
    <x v="25"/>
    <x v="18"/>
    <x v="1"/>
    <x v="469"/>
    <x v="3"/>
    <x v="431"/>
    <n v="50"/>
    <n v="45"/>
    <n v="9.9999999999999978E-2"/>
  </r>
  <r>
    <x v="44"/>
    <x v="32"/>
    <x v="0"/>
    <x v="487"/>
    <x v="9"/>
    <x v="153"/>
    <n v="70"/>
    <n v="67"/>
    <n v="4.2857142857142816E-2"/>
  </r>
  <r>
    <x v="11"/>
    <x v="11"/>
    <x v="2"/>
    <x v="954"/>
    <x v="11"/>
    <x v="131"/>
    <n v="50"/>
    <n v="38"/>
    <n v="0.24"/>
  </r>
  <r>
    <x v="7"/>
    <x v="7"/>
    <x v="1"/>
    <x v="404"/>
    <x v="8"/>
    <x v="11"/>
    <n v="500"/>
    <n v="495"/>
    <n v="1.0000000000000009E-2"/>
  </r>
  <r>
    <x v="37"/>
    <x v="7"/>
    <x v="1"/>
    <x v="955"/>
    <x v="11"/>
    <x v="462"/>
    <n v="50"/>
    <n v="43"/>
    <n v="0.14000000000000001"/>
  </r>
  <r>
    <x v="17"/>
    <x v="17"/>
    <x v="0"/>
    <x v="956"/>
    <x v="7"/>
    <x v="308"/>
    <n v="1000"/>
    <n v="930"/>
    <n v="6.9999999999999951E-2"/>
  </r>
  <r>
    <x v="29"/>
    <x v="18"/>
    <x v="1"/>
    <x v="957"/>
    <x v="8"/>
    <x v="395"/>
    <n v="500"/>
    <n v="490"/>
    <n v="2.0000000000000018E-2"/>
  </r>
  <r>
    <x v="23"/>
    <x v="5"/>
    <x v="2"/>
    <x v="958"/>
    <x v="1"/>
    <x v="333"/>
    <n v="700"/>
    <n v="658"/>
    <n v="6.0000000000000053E-2"/>
  </r>
  <r>
    <x v="42"/>
    <x v="31"/>
    <x v="2"/>
    <x v="357"/>
    <x v="3"/>
    <x v="453"/>
    <n v="50"/>
    <n v="47"/>
    <n v="6.0000000000000053E-2"/>
  </r>
  <r>
    <x v="6"/>
    <x v="6"/>
    <x v="1"/>
    <x v="959"/>
    <x v="10"/>
    <x v="103"/>
    <n v="250"/>
    <n v="220"/>
    <n v="0.12"/>
  </r>
  <r>
    <x v="12"/>
    <x v="12"/>
    <x v="2"/>
    <x v="960"/>
    <x v="7"/>
    <x v="14"/>
    <n v="1000"/>
    <n v="520"/>
    <n v="0.48"/>
  </r>
  <r>
    <x v="9"/>
    <x v="9"/>
    <x v="0"/>
    <x v="870"/>
    <x v="7"/>
    <x v="9"/>
    <n v="1000"/>
    <n v="980"/>
    <n v="2.0000000000000018E-2"/>
  </r>
  <r>
    <x v="4"/>
    <x v="4"/>
    <x v="2"/>
    <x v="961"/>
    <x v="8"/>
    <x v="13"/>
    <n v="500"/>
    <n v="495"/>
    <n v="1.0000000000000009E-2"/>
  </r>
  <r>
    <x v="4"/>
    <x v="4"/>
    <x v="2"/>
    <x v="171"/>
    <x v="1"/>
    <x v="38"/>
    <n v="700"/>
    <n v="546"/>
    <n v="0.21999999999999997"/>
  </r>
  <r>
    <x v="13"/>
    <x v="13"/>
    <x v="0"/>
    <x v="930"/>
    <x v="1"/>
    <x v="293"/>
    <n v="700"/>
    <n v="693"/>
    <n v="1.0000000000000009E-2"/>
  </r>
  <r>
    <x v="26"/>
    <x v="15"/>
    <x v="2"/>
    <x v="962"/>
    <x v="3"/>
    <x v="232"/>
    <n v="50"/>
    <n v="45"/>
    <n v="9.9999999999999978E-2"/>
  </r>
  <r>
    <x v="18"/>
    <x v="11"/>
    <x v="2"/>
    <x v="963"/>
    <x v="1"/>
    <x v="207"/>
    <n v="700"/>
    <n v="595"/>
    <n v="0.15000000000000002"/>
  </r>
  <r>
    <x v="45"/>
    <x v="33"/>
    <x v="0"/>
    <x v="952"/>
    <x v="4"/>
    <x v="237"/>
    <n v="30"/>
    <n v="29"/>
    <n v="3.3333333333333326E-2"/>
  </r>
  <r>
    <x v="27"/>
    <x v="21"/>
    <x v="0"/>
    <x v="964"/>
    <x v="4"/>
    <x v="330"/>
    <n v="30"/>
    <n v="30"/>
    <n v="0"/>
  </r>
  <r>
    <x v="11"/>
    <x v="11"/>
    <x v="2"/>
    <x v="965"/>
    <x v="4"/>
    <x v="322"/>
    <n v="30"/>
    <n v="23"/>
    <n v="0.23333333333333328"/>
  </r>
  <r>
    <x v="40"/>
    <x v="29"/>
    <x v="0"/>
    <x v="42"/>
    <x v="0"/>
    <x v="125"/>
    <n v="80"/>
    <n v="73"/>
    <n v="8.7500000000000022E-2"/>
  </r>
  <r>
    <x v="32"/>
    <x v="24"/>
    <x v="0"/>
    <x v="374"/>
    <x v="7"/>
    <x v="390"/>
    <n v="1000"/>
    <n v="980"/>
    <n v="2.0000000000000018E-2"/>
  </r>
  <r>
    <x v="21"/>
    <x v="8"/>
    <x v="0"/>
    <x v="842"/>
    <x v="2"/>
    <x v="463"/>
    <n v="150"/>
    <n v="150"/>
    <n v="0"/>
  </r>
  <r>
    <x v="15"/>
    <x v="15"/>
    <x v="2"/>
    <x v="185"/>
    <x v="9"/>
    <x v="88"/>
    <n v="70"/>
    <n v="32"/>
    <n v="0.54285714285714293"/>
  </r>
  <r>
    <x v="34"/>
    <x v="25"/>
    <x v="0"/>
    <x v="769"/>
    <x v="1"/>
    <x v="69"/>
    <n v="700"/>
    <n v="700"/>
    <n v="0"/>
  </r>
  <r>
    <x v="17"/>
    <x v="17"/>
    <x v="0"/>
    <x v="122"/>
    <x v="4"/>
    <x v="371"/>
    <n v="30"/>
    <n v="26"/>
    <n v="0.1333333333333333"/>
  </r>
  <r>
    <x v="4"/>
    <x v="4"/>
    <x v="2"/>
    <x v="966"/>
    <x v="6"/>
    <x v="53"/>
    <n v="800"/>
    <n v="624"/>
    <n v="0.21999999999999997"/>
  </r>
  <r>
    <x v="25"/>
    <x v="18"/>
    <x v="1"/>
    <x v="967"/>
    <x v="6"/>
    <x v="269"/>
    <n v="800"/>
    <n v="560"/>
    <n v="0.30000000000000004"/>
  </r>
  <r>
    <x v="31"/>
    <x v="23"/>
    <x v="0"/>
    <x v="672"/>
    <x v="7"/>
    <x v="138"/>
    <n v="1000"/>
    <n v="970"/>
    <n v="3.0000000000000027E-2"/>
  </r>
  <r>
    <x v="2"/>
    <x v="2"/>
    <x v="1"/>
    <x v="695"/>
    <x v="0"/>
    <x v="218"/>
    <n v="80"/>
    <n v="70"/>
    <n v="0.125"/>
  </r>
  <r>
    <x v="11"/>
    <x v="11"/>
    <x v="2"/>
    <x v="968"/>
    <x v="6"/>
    <x v="12"/>
    <n v="800"/>
    <n v="480"/>
    <n v="0.4"/>
  </r>
  <r>
    <x v="21"/>
    <x v="8"/>
    <x v="0"/>
    <x v="969"/>
    <x v="5"/>
    <x v="42"/>
    <n v="500"/>
    <n v="455"/>
    <n v="8.9999999999999969E-2"/>
  </r>
  <r>
    <x v="26"/>
    <x v="15"/>
    <x v="2"/>
    <x v="970"/>
    <x v="9"/>
    <x v="275"/>
    <n v="70"/>
    <n v="69"/>
    <n v="1.4285714285714235E-2"/>
  </r>
  <r>
    <x v="4"/>
    <x v="4"/>
    <x v="2"/>
    <x v="349"/>
    <x v="9"/>
    <x v="53"/>
    <n v="70"/>
    <n v="63"/>
    <n v="9.9999999999999978E-2"/>
  </r>
  <r>
    <x v="34"/>
    <x v="25"/>
    <x v="0"/>
    <x v="684"/>
    <x v="3"/>
    <x v="254"/>
    <n v="50"/>
    <n v="38"/>
    <n v="0.24"/>
  </r>
  <r>
    <x v="27"/>
    <x v="21"/>
    <x v="0"/>
    <x v="971"/>
    <x v="10"/>
    <x v="284"/>
    <n v="250"/>
    <n v="200"/>
    <n v="0.19999999999999996"/>
  </r>
  <r>
    <x v="15"/>
    <x v="15"/>
    <x v="2"/>
    <x v="972"/>
    <x v="9"/>
    <x v="367"/>
    <n v="70"/>
    <n v="69"/>
    <n v="1.4285714285714235E-2"/>
  </r>
  <r>
    <x v="7"/>
    <x v="7"/>
    <x v="1"/>
    <x v="186"/>
    <x v="4"/>
    <x v="227"/>
    <n v="30"/>
    <n v="26"/>
    <n v="0.1333333333333333"/>
  </r>
  <r>
    <x v="0"/>
    <x v="0"/>
    <x v="0"/>
    <x v="54"/>
    <x v="4"/>
    <x v="51"/>
    <n v="30"/>
    <n v="30"/>
    <n v="0"/>
  </r>
  <r>
    <x v="16"/>
    <x v="16"/>
    <x v="0"/>
    <x v="778"/>
    <x v="11"/>
    <x v="107"/>
    <n v="50"/>
    <n v="46"/>
    <n v="7.999999999999996E-2"/>
  </r>
  <r>
    <x v="34"/>
    <x v="25"/>
    <x v="0"/>
    <x v="973"/>
    <x v="8"/>
    <x v="69"/>
    <n v="500"/>
    <n v="500"/>
    <n v="0"/>
  </r>
  <r>
    <x v="32"/>
    <x v="24"/>
    <x v="0"/>
    <x v="974"/>
    <x v="1"/>
    <x v="433"/>
    <n v="700"/>
    <n v="679"/>
    <n v="3.0000000000000027E-2"/>
  </r>
  <r>
    <x v="17"/>
    <x v="17"/>
    <x v="0"/>
    <x v="811"/>
    <x v="1"/>
    <x v="371"/>
    <n v="700"/>
    <n v="630"/>
    <n v="9.9999999999999978E-2"/>
  </r>
  <r>
    <x v="1"/>
    <x v="1"/>
    <x v="1"/>
    <x v="296"/>
    <x v="9"/>
    <x v="167"/>
    <n v="70"/>
    <n v="65"/>
    <n v="7.1428571428571397E-2"/>
  </r>
  <r>
    <x v="11"/>
    <x v="11"/>
    <x v="2"/>
    <x v="855"/>
    <x v="8"/>
    <x v="322"/>
    <n v="500"/>
    <n v="500"/>
    <n v="0"/>
  </r>
  <r>
    <x v="45"/>
    <x v="33"/>
    <x v="0"/>
    <x v="975"/>
    <x v="10"/>
    <x v="291"/>
    <n v="250"/>
    <n v="200"/>
    <n v="0.19999999999999996"/>
  </r>
  <r>
    <x v="24"/>
    <x v="20"/>
    <x v="0"/>
    <x v="976"/>
    <x v="8"/>
    <x v="387"/>
    <n v="500"/>
    <n v="490"/>
    <n v="2.0000000000000018E-2"/>
  </r>
  <r>
    <x v="38"/>
    <x v="27"/>
    <x v="1"/>
    <x v="977"/>
    <x v="4"/>
    <x v="85"/>
    <n v="30"/>
    <n v="30"/>
    <n v="0"/>
  </r>
  <r>
    <x v="19"/>
    <x v="18"/>
    <x v="1"/>
    <x v="978"/>
    <x v="9"/>
    <x v="416"/>
    <n v="70"/>
    <n v="55"/>
    <n v="0.2142857142857143"/>
  </r>
  <r>
    <x v="28"/>
    <x v="22"/>
    <x v="0"/>
    <x v="979"/>
    <x v="11"/>
    <x v="281"/>
    <n v="50"/>
    <n v="42"/>
    <n v="0.16000000000000003"/>
  </r>
  <r>
    <x v="26"/>
    <x v="15"/>
    <x v="2"/>
    <x v="980"/>
    <x v="4"/>
    <x v="334"/>
    <n v="30"/>
    <n v="26"/>
    <n v="0.1333333333333333"/>
  </r>
  <r>
    <x v="39"/>
    <x v="28"/>
    <x v="0"/>
    <x v="251"/>
    <x v="9"/>
    <x v="106"/>
    <n v="70"/>
    <n v="53"/>
    <n v="0.24285714285714288"/>
  </r>
  <r>
    <x v="9"/>
    <x v="9"/>
    <x v="0"/>
    <x v="981"/>
    <x v="8"/>
    <x v="9"/>
    <n v="500"/>
    <n v="490"/>
    <n v="2.0000000000000018E-2"/>
  </r>
  <r>
    <x v="31"/>
    <x v="23"/>
    <x v="0"/>
    <x v="368"/>
    <x v="4"/>
    <x v="43"/>
    <n v="30"/>
    <n v="26"/>
    <n v="0.1333333333333333"/>
  </r>
  <r>
    <x v="42"/>
    <x v="31"/>
    <x v="2"/>
    <x v="982"/>
    <x v="0"/>
    <x v="244"/>
    <n v="80"/>
    <n v="53"/>
    <n v="0.33750000000000002"/>
  </r>
  <r>
    <x v="46"/>
    <x v="34"/>
    <x v="1"/>
    <x v="376"/>
    <x v="6"/>
    <x v="191"/>
    <n v="800"/>
    <n v="616"/>
    <n v="0.22999999999999998"/>
  </r>
  <r>
    <x v="1"/>
    <x v="1"/>
    <x v="1"/>
    <x v="339"/>
    <x v="10"/>
    <x v="162"/>
    <n v="250"/>
    <n v="225"/>
    <n v="9.9999999999999978E-2"/>
  </r>
  <r>
    <x v="46"/>
    <x v="34"/>
    <x v="1"/>
    <x v="278"/>
    <x v="10"/>
    <x v="292"/>
    <n v="250"/>
    <n v="215"/>
    <n v="0.14000000000000001"/>
  </r>
  <r>
    <x v="5"/>
    <x v="5"/>
    <x v="2"/>
    <x v="983"/>
    <x v="6"/>
    <x v="394"/>
    <n v="800"/>
    <n v="712"/>
    <n v="0.10999999999999999"/>
  </r>
  <r>
    <x v="25"/>
    <x v="18"/>
    <x v="1"/>
    <x v="984"/>
    <x v="3"/>
    <x v="81"/>
    <n v="50"/>
    <n v="46"/>
    <n v="7.999999999999996E-2"/>
  </r>
  <r>
    <x v="35"/>
    <x v="26"/>
    <x v="1"/>
    <x v="268"/>
    <x v="7"/>
    <x v="247"/>
    <n v="1000"/>
    <n v="960"/>
    <n v="4.0000000000000036E-2"/>
  </r>
  <r>
    <x v="38"/>
    <x v="27"/>
    <x v="1"/>
    <x v="826"/>
    <x v="10"/>
    <x v="315"/>
    <n v="250"/>
    <n v="243"/>
    <n v="2.8000000000000025E-2"/>
  </r>
  <r>
    <x v="22"/>
    <x v="19"/>
    <x v="2"/>
    <x v="985"/>
    <x v="1"/>
    <x v="357"/>
    <n v="700"/>
    <n v="665"/>
    <n v="5.0000000000000044E-2"/>
  </r>
  <r>
    <x v="10"/>
    <x v="10"/>
    <x v="2"/>
    <x v="670"/>
    <x v="4"/>
    <x v="297"/>
    <n v="30"/>
    <n v="30"/>
    <n v="0"/>
  </r>
  <r>
    <x v="2"/>
    <x v="2"/>
    <x v="1"/>
    <x v="116"/>
    <x v="5"/>
    <x v="164"/>
    <n v="500"/>
    <n v="350"/>
    <n v="0.30000000000000004"/>
  </r>
  <r>
    <x v="11"/>
    <x v="11"/>
    <x v="2"/>
    <x v="986"/>
    <x v="4"/>
    <x v="412"/>
    <n v="30"/>
    <n v="28"/>
    <n v="6.6666666666666652E-2"/>
  </r>
  <r>
    <x v="43"/>
    <x v="18"/>
    <x v="1"/>
    <x v="35"/>
    <x v="10"/>
    <x v="305"/>
    <n v="250"/>
    <n v="245"/>
    <n v="2.0000000000000018E-2"/>
  </r>
  <r>
    <x v="20"/>
    <x v="13"/>
    <x v="0"/>
    <x v="987"/>
    <x v="2"/>
    <x v="123"/>
    <n v="150"/>
    <n v="143"/>
    <n v="4.6666666666666634E-2"/>
  </r>
  <r>
    <x v="42"/>
    <x v="31"/>
    <x v="2"/>
    <x v="560"/>
    <x v="11"/>
    <x v="82"/>
    <n v="50"/>
    <n v="49"/>
    <n v="2.0000000000000018E-2"/>
  </r>
  <r>
    <x v="5"/>
    <x v="5"/>
    <x v="2"/>
    <x v="988"/>
    <x v="3"/>
    <x v="397"/>
    <n v="50"/>
    <n v="50"/>
    <n v="0"/>
  </r>
  <r>
    <x v="10"/>
    <x v="10"/>
    <x v="2"/>
    <x v="989"/>
    <x v="7"/>
    <x v="86"/>
    <n v="1000"/>
    <n v="940"/>
    <n v="6.0000000000000053E-2"/>
  </r>
  <r>
    <x v="24"/>
    <x v="20"/>
    <x v="0"/>
    <x v="759"/>
    <x v="6"/>
    <x v="295"/>
    <n v="800"/>
    <n v="480"/>
    <n v="0.4"/>
  </r>
  <r>
    <x v="39"/>
    <x v="28"/>
    <x v="0"/>
    <x v="990"/>
    <x v="10"/>
    <x v="219"/>
    <n v="250"/>
    <n v="198"/>
    <n v="0.20799999999999996"/>
  </r>
  <r>
    <x v="32"/>
    <x v="24"/>
    <x v="0"/>
    <x v="991"/>
    <x v="2"/>
    <x v="433"/>
    <n v="150"/>
    <n v="131"/>
    <n v="0.12666666666666671"/>
  </r>
  <r>
    <x v="35"/>
    <x v="26"/>
    <x v="1"/>
    <x v="89"/>
    <x v="7"/>
    <x v="257"/>
    <n v="1000"/>
    <n v="730"/>
    <n v="0.27"/>
  </r>
  <r>
    <x v="24"/>
    <x v="20"/>
    <x v="0"/>
    <x v="992"/>
    <x v="6"/>
    <x v="312"/>
    <n v="800"/>
    <n v="584"/>
    <n v="0.27"/>
  </r>
  <r>
    <x v="33"/>
    <x v="18"/>
    <x v="1"/>
    <x v="560"/>
    <x v="2"/>
    <x v="464"/>
    <n v="150"/>
    <n v="128"/>
    <n v="0.14666666666666661"/>
  </r>
  <r>
    <x v="8"/>
    <x v="8"/>
    <x v="0"/>
    <x v="71"/>
    <x v="7"/>
    <x v="136"/>
    <n v="1000"/>
    <n v="1000"/>
    <n v="0"/>
  </r>
  <r>
    <x v="27"/>
    <x v="21"/>
    <x v="0"/>
    <x v="39"/>
    <x v="3"/>
    <x v="338"/>
    <n v="50"/>
    <n v="47"/>
    <n v="6.0000000000000053E-2"/>
  </r>
  <r>
    <x v="13"/>
    <x v="13"/>
    <x v="0"/>
    <x v="648"/>
    <x v="2"/>
    <x v="193"/>
    <n v="150"/>
    <n v="144"/>
    <n v="4.0000000000000036E-2"/>
  </r>
  <r>
    <x v="9"/>
    <x v="9"/>
    <x v="0"/>
    <x v="993"/>
    <x v="4"/>
    <x v="239"/>
    <n v="30"/>
    <n v="29"/>
    <n v="3.3333333333333326E-2"/>
  </r>
  <r>
    <x v="29"/>
    <x v="18"/>
    <x v="1"/>
    <x v="994"/>
    <x v="3"/>
    <x v="36"/>
    <n v="50"/>
    <n v="44"/>
    <n v="0.12"/>
  </r>
  <r>
    <x v="26"/>
    <x v="15"/>
    <x v="2"/>
    <x v="995"/>
    <x v="5"/>
    <x v="334"/>
    <n v="500"/>
    <n v="350"/>
    <n v="0.30000000000000004"/>
  </r>
  <r>
    <x v="16"/>
    <x v="16"/>
    <x v="0"/>
    <x v="737"/>
    <x v="11"/>
    <x v="251"/>
    <n v="50"/>
    <n v="42"/>
    <n v="0.16000000000000003"/>
  </r>
  <r>
    <x v="42"/>
    <x v="31"/>
    <x v="2"/>
    <x v="996"/>
    <x v="10"/>
    <x v="245"/>
    <n v="250"/>
    <n v="220"/>
    <n v="0.12"/>
  </r>
  <r>
    <x v="14"/>
    <x v="14"/>
    <x v="0"/>
    <x v="771"/>
    <x v="5"/>
    <x v="202"/>
    <n v="500"/>
    <n v="485"/>
    <n v="3.0000000000000027E-2"/>
  </r>
  <r>
    <x v="33"/>
    <x v="18"/>
    <x v="1"/>
    <x v="144"/>
    <x v="1"/>
    <x v="47"/>
    <n v="700"/>
    <n v="672"/>
    <n v="4.0000000000000036E-2"/>
  </r>
  <r>
    <x v="16"/>
    <x v="16"/>
    <x v="0"/>
    <x v="997"/>
    <x v="1"/>
    <x v="389"/>
    <n v="700"/>
    <n v="630"/>
    <n v="9.9999999999999978E-2"/>
  </r>
  <r>
    <x v="4"/>
    <x v="4"/>
    <x v="2"/>
    <x v="998"/>
    <x v="6"/>
    <x v="13"/>
    <n v="800"/>
    <n v="688"/>
    <n v="0.14000000000000001"/>
  </r>
  <r>
    <x v="36"/>
    <x v="5"/>
    <x v="2"/>
    <x v="347"/>
    <x v="3"/>
    <x v="79"/>
    <n v="50"/>
    <n v="48"/>
    <n v="4.0000000000000036E-2"/>
  </r>
  <r>
    <x v="8"/>
    <x v="8"/>
    <x v="0"/>
    <x v="999"/>
    <x v="9"/>
    <x v="136"/>
    <n v="70"/>
    <n v="67"/>
    <n v="4.2857142857142816E-2"/>
  </r>
  <r>
    <x v="34"/>
    <x v="25"/>
    <x v="0"/>
    <x v="1000"/>
    <x v="5"/>
    <x v="268"/>
    <n v="500"/>
    <n v="470"/>
    <n v="6.0000000000000053E-2"/>
  </r>
  <r>
    <x v="32"/>
    <x v="24"/>
    <x v="0"/>
    <x v="259"/>
    <x v="10"/>
    <x v="433"/>
    <n v="250"/>
    <n v="243"/>
    <n v="2.8000000000000025E-2"/>
  </r>
  <r>
    <x v="30"/>
    <x v="18"/>
    <x v="1"/>
    <x v="273"/>
    <x v="6"/>
    <x v="246"/>
    <n v="800"/>
    <n v="552"/>
    <n v="0.31000000000000005"/>
  </r>
  <r>
    <x v="32"/>
    <x v="24"/>
    <x v="0"/>
    <x v="963"/>
    <x v="8"/>
    <x v="267"/>
    <n v="500"/>
    <n v="490"/>
    <n v="2.0000000000000018E-2"/>
  </r>
  <r>
    <x v="6"/>
    <x v="6"/>
    <x v="1"/>
    <x v="293"/>
    <x v="0"/>
    <x v="348"/>
    <n v="80"/>
    <n v="65"/>
    <n v="0.1875"/>
  </r>
  <r>
    <x v="40"/>
    <x v="29"/>
    <x v="0"/>
    <x v="1001"/>
    <x v="11"/>
    <x v="454"/>
    <n v="50"/>
    <n v="43"/>
    <n v="0.14000000000000001"/>
  </r>
  <r>
    <x v="30"/>
    <x v="18"/>
    <x v="1"/>
    <x v="362"/>
    <x v="6"/>
    <x v="457"/>
    <n v="800"/>
    <n v="616"/>
    <n v="0.22999999999999998"/>
  </r>
  <r>
    <x v="38"/>
    <x v="27"/>
    <x v="1"/>
    <x v="787"/>
    <x v="8"/>
    <x v="336"/>
    <n v="500"/>
    <n v="490"/>
    <n v="2.0000000000000018E-2"/>
  </r>
  <r>
    <x v="11"/>
    <x v="11"/>
    <x v="2"/>
    <x v="1002"/>
    <x v="4"/>
    <x v="12"/>
    <n v="30"/>
    <n v="26"/>
    <n v="0.1333333333333333"/>
  </r>
  <r>
    <x v="27"/>
    <x v="21"/>
    <x v="0"/>
    <x v="669"/>
    <x v="11"/>
    <x v="437"/>
    <n v="50"/>
    <n v="48"/>
    <n v="4.0000000000000036E-2"/>
  </r>
  <r>
    <x v="11"/>
    <x v="11"/>
    <x v="2"/>
    <x v="293"/>
    <x v="6"/>
    <x v="322"/>
    <n v="800"/>
    <n v="608"/>
    <n v="0.24"/>
  </r>
  <r>
    <x v="36"/>
    <x v="5"/>
    <x v="2"/>
    <x v="313"/>
    <x v="7"/>
    <x v="63"/>
    <n v="1000"/>
    <n v="680"/>
    <n v="0.31999999999999995"/>
  </r>
  <r>
    <x v="19"/>
    <x v="18"/>
    <x v="1"/>
    <x v="1003"/>
    <x v="8"/>
    <x v="318"/>
    <n v="500"/>
    <n v="500"/>
    <n v="0"/>
  </r>
  <r>
    <x v="9"/>
    <x v="9"/>
    <x v="0"/>
    <x v="1004"/>
    <x v="1"/>
    <x v="455"/>
    <n v="700"/>
    <n v="462"/>
    <n v="0.33999999999999997"/>
  </r>
  <r>
    <x v="17"/>
    <x v="17"/>
    <x v="0"/>
    <x v="521"/>
    <x v="0"/>
    <x v="319"/>
    <n v="80"/>
    <n v="69"/>
    <n v="0.13749999999999996"/>
  </r>
  <r>
    <x v="34"/>
    <x v="25"/>
    <x v="0"/>
    <x v="1005"/>
    <x v="9"/>
    <x v="49"/>
    <n v="70"/>
    <n v="47"/>
    <n v="0.32857142857142863"/>
  </r>
  <r>
    <x v="0"/>
    <x v="0"/>
    <x v="0"/>
    <x v="1006"/>
    <x v="5"/>
    <x v="84"/>
    <n v="500"/>
    <n v="490"/>
    <n v="2.0000000000000018E-2"/>
  </r>
  <r>
    <x v="10"/>
    <x v="10"/>
    <x v="2"/>
    <x v="1007"/>
    <x v="8"/>
    <x v="93"/>
    <n v="500"/>
    <n v="490"/>
    <n v="2.0000000000000018E-2"/>
  </r>
  <r>
    <x v="15"/>
    <x v="15"/>
    <x v="2"/>
    <x v="810"/>
    <x v="0"/>
    <x v="168"/>
    <n v="80"/>
    <n v="80"/>
    <n v="0"/>
  </r>
  <r>
    <x v="24"/>
    <x v="20"/>
    <x v="0"/>
    <x v="1008"/>
    <x v="0"/>
    <x v="67"/>
    <n v="80"/>
    <n v="76"/>
    <n v="5.0000000000000044E-2"/>
  </r>
  <r>
    <x v="39"/>
    <x v="28"/>
    <x v="0"/>
    <x v="1009"/>
    <x v="1"/>
    <x v="178"/>
    <n v="700"/>
    <n v="686"/>
    <n v="2.0000000000000018E-2"/>
  </r>
  <r>
    <x v="32"/>
    <x v="24"/>
    <x v="0"/>
    <x v="1010"/>
    <x v="10"/>
    <x v="390"/>
    <n v="250"/>
    <n v="223"/>
    <n v="0.10799999999999998"/>
  </r>
  <r>
    <x v="15"/>
    <x v="15"/>
    <x v="2"/>
    <x v="312"/>
    <x v="10"/>
    <x v="54"/>
    <n v="250"/>
    <n v="180"/>
    <n v="0.28000000000000003"/>
  </r>
  <r>
    <x v="35"/>
    <x v="26"/>
    <x v="1"/>
    <x v="1011"/>
    <x v="2"/>
    <x v="201"/>
    <n v="150"/>
    <n v="146"/>
    <n v="2.6666666666666616E-2"/>
  </r>
  <r>
    <x v="35"/>
    <x v="26"/>
    <x v="1"/>
    <x v="848"/>
    <x v="10"/>
    <x v="446"/>
    <n v="250"/>
    <n v="235"/>
    <n v="6.0000000000000053E-2"/>
  </r>
  <r>
    <x v="14"/>
    <x v="14"/>
    <x v="0"/>
    <x v="563"/>
    <x v="6"/>
    <x v="199"/>
    <n v="800"/>
    <n v="440"/>
    <n v="0.44999999999999996"/>
  </r>
  <r>
    <x v="18"/>
    <x v="11"/>
    <x v="2"/>
    <x v="1012"/>
    <x v="4"/>
    <x v="169"/>
    <n v="30"/>
    <n v="28"/>
    <n v="6.6666666666666652E-2"/>
  </r>
  <r>
    <x v="2"/>
    <x v="2"/>
    <x v="1"/>
    <x v="148"/>
    <x v="10"/>
    <x v="2"/>
    <n v="250"/>
    <n v="213"/>
    <n v="0.14800000000000002"/>
  </r>
  <r>
    <x v="19"/>
    <x v="18"/>
    <x v="1"/>
    <x v="907"/>
    <x v="1"/>
    <x v="337"/>
    <n v="700"/>
    <n v="665"/>
    <n v="5.0000000000000044E-2"/>
  </r>
  <r>
    <x v="18"/>
    <x v="11"/>
    <x v="2"/>
    <x v="1013"/>
    <x v="8"/>
    <x v="450"/>
    <n v="500"/>
    <n v="495"/>
    <n v="1.0000000000000009E-2"/>
  </r>
  <r>
    <x v="17"/>
    <x v="17"/>
    <x v="0"/>
    <x v="800"/>
    <x v="9"/>
    <x v="20"/>
    <n v="70"/>
    <n v="67"/>
    <n v="4.2857142857142816E-2"/>
  </r>
  <r>
    <x v="40"/>
    <x v="29"/>
    <x v="0"/>
    <x v="784"/>
    <x v="8"/>
    <x v="388"/>
    <n v="500"/>
    <n v="490"/>
    <n v="2.0000000000000018E-2"/>
  </r>
  <r>
    <x v="30"/>
    <x v="18"/>
    <x v="1"/>
    <x v="928"/>
    <x v="8"/>
    <x v="37"/>
    <n v="500"/>
    <n v="495"/>
    <n v="1.0000000000000009E-2"/>
  </r>
  <r>
    <x v="30"/>
    <x v="18"/>
    <x v="1"/>
    <x v="1014"/>
    <x v="1"/>
    <x v="325"/>
    <n v="700"/>
    <n v="700"/>
    <n v="0"/>
  </r>
  <r>
    <x v="9"/>
    <x v="9"/>
    <x v="0"/>
    <x v="967"/>
    <x v="11"/>
    <x v="265"/>
    <n v="50"/>
    <n v="43"/>
    <n v="0.14000000000000001"/>
  </r>
  <r>
    <x v="1"/>
    <x v="1"/>
    <x v="1"/>
    <x v="222"/>
    <x v="6"/>
    <x v="167"/>
    <n v="800"/>
    <n v="616"/>
    <n v="0.22999999999999998"/>
  </r>
  <r>
    <x v="25"/>
    <x v="18"/>
    <x v="1"/>
    <x v="1015"/>
    <x v="10"/>
    <x v="269"/>
    <n v="250"/>
    <n v="245"/>
    <n v="2.0000000000000018E-2"/>
  </r>
  <r>
    <x v="13"/>
    <x v="13"/>
    <x v="0"/>
    <x v="299"/>
    <x v="10"/>
    <x v="52"/>
    <n v="250"/>
    <n v="223"/>
    <n v="0.10799999999999998"/>
  </r>
  <r>
    <x v="32"/>
    <x v="24"/>
    <x v="0"/>
    <x v="1016"/>
    <x v="0"/>
    <x v="433"/>
    <n v="80"/>
    <n v="73"/>
    <n v="8.7500000000000022E-2"/>
  </r>
  <r>
    <x v="17"/>
    <x v="17"/>
    <x v="0"/>
    <x v="512"/>
    <x v="9"/>
    <x v="20"/>
    <n v="70"/>
    <n v="67"/>
    <n v="4.2857142857142816E-2"/>
  </r>
  <r>
    <x v="16"/>
    <x v="16"/>
    <x v="0"/>
    <x v="525"/>
    <x v="4"/>
    <x v="19"/>
    <n v="30"/>
    <n v="30"/>
    <n v="0"/>
  </r>
  <r>
    <x v="25"/>
    <x v="18"/>
    <x v="1"/>
    <x v="1017"/>
    <x v="11"/>
    <x v="189"/>
    <n v="50"/>
    <n v="49"/>
    <n v="2.0000000000000018E-2"/>
  </r>
  <r>
    <x v="41"/>
    <x v="30"/>
    <x v="0"/>
    <x v="1018"/>
    <x v="8"/>
    <x v="122"/>
    <n v="500"/>
    <n v="495"/>
    <n v="1.0000000000000009E-2"/>
  </r>
  <r>
    <x v="8"/>
    <x v="8"/>
    <x v="0"/>
    <x v="1019"/>
    <x v="5"/>
    <x v="226"/>
    <n v="500"/>
    <n v="485"/>
    <n v="3.0000000000000027E-2"/>
  </r>
  <r>
    <x v="33"/>
    <x v="18"/>
    <x v="1"/>
    <x v="453"/>
    <x v="2"/>
    <x v="321"/>
    <n v="150"/>
    <n v="116"/>
    <n v="0.22666666666666668"/>
  </r>
  <r>
    <x v="1"/>
    <x v="1"/>
    <x v="1"/>
    <x v="575"/>
    <x v="1"/>
    <x v="290"/>
    <n v="700"/>
    <n v="658"/>
    <n v="6.0000000000000053E-2"/>
  </r>
  <r>
    <x v="9"/>
    <x v="9"/>
    <x v="0"/>
    <x v="748"/>
    <x v="4"/>
    <x v="447"/>
    <n v="30"/>
    <n v="27"/>
    <n v="9.9999999999999978E-2"/>
  </r>
  <r>
    <x v="0"/>
    <x v="0"/>
    <x v="0"/>
    <x v="1020"/>
    <x v="6"/>
    <x v="30"/>
    <n v="800"/>
    <n v="608"/>
    <n v="0.24"/>
  </r>
  <r>
    <x v="23"/>
    <x v="5"/>
    <x v="2"/>
    <x v="148"/>
    <x v="3"/>
    <x v="26"/>
    <n v="50"/>
    <n v="49"/>
    <n v="2.0000000000000018E-2"/>
  </r>
  <r>
    <x v="35"/>
    <x v="26"/>
    <x v="1"/>
    <x v="886"/>
    <x v="0"/>
    <x v="458"/>
    <n v="80"/>
    <n v="69"/>
    <n v="0.13749999999999996"/>
  </r>
  <r>
    <x v="42"/>
    <x v="31"/>
    <x v="2"/>
    <x v="1021"/>
    <x v="9"/>
    <x v="244"/>
    <n v="70"/>
    <n v="64"/>
    <n v="8.5714285714285743E-2"/>
  </r>
  <r>
    <x v="9"/>
    <x v="9"/>
    <x v="0"/>
    <x v="879"/>
    <x v="4"/>
    <x v="99"/>
    <n v="30"/>
    <n v="27"/>
    <n v="9.9999999999999978E-2"/>
  </r>
  <r>
    <x v="16"/>
    <x v="16"/>
    <x v="0"/>
    <x v="1022"/>
    <x v="5"/>
    <x v="107"/>
    <n v="500"/>
    <n v="500"/>
    <n v="0"/>
  </r>
  <r>
    <x v="41"/>
    <x v="30"/>
    <x v="0"/>
    <x v="546"/>
    <x v="0"/>
    <x v="210"/>
    <n v="80"/>
    <n v="60"/>
    <n v="0.25"/>
  </r>
  <r>
    <x v="13"/>
    <x v="13"/>
    <x v="0"/>
    <x v="727"/>
    <x v="1"/>
    <x v="130"/>
    <n v="700"/>
    <n v="637"/>
    <n v="8.9999999999999969E-2"/>
  </r>
  <r>
    <x v="26"/>
    <x v="15"/>
    <x v="2"/>
    <x v="1023"/>
    <x v="10"/>
    <x v="275"/>
    <n v="250"/>
    <n v="178"/>
    <n v="0.28800000000000003"/>
  </r>
  <r>
    <x v="31"/>
    <x v="23"/>
    <x v="0"/>
    <x v="407"/>
    <x v="8"/>
    <x v="43"/>
    <n v="500"/>
    <n v="500"/>
    <n v="0"/>
  </r>
  <r>
    <x v="20"/>
    <x v="13"/>
    <x v="0"/>
    <x v="1024"/>
    <x v="3"/>
    <x v="439"/>
    <n v="50"/>
    <n v="47"/>
    <n v="6.0000000000000053E-2"/>
  </r>
  <r>
    <x v="17"/>
    <x v="17"/>
    <x v="0"/>
    <x v="1025"/>
    <x v="5"/>
    <x v="256"/>
    <n v="500"/>
    <n v="405"/>
    <n v="0.18999999999999995"/>
  </r>
  <r>
    <x v="28"/>
    <x v="22"/>
    <x v="0"/>
    <x v="1026"/>
    <x v="10"/>
    <x v="261"/>
    <n v="250"/>
    <n v="245"/>
    <n v="2.0000000000000018E-2"/>
  </r>
  <r>
    <x v="44"/>
    <x v="32"/>
    <x v="0"/>
    <x v="41"/>
    <x v="0"/>
    <x v="331"/>
    <n v="80"/>
    <n v="78"/>
    <n v="2.5000000000000022E-2"/>
  </r>
  <r>
    <x v="35"/>
    <x v="26"/>
    <x v="1"/>
    <x v="1027"/>
    <x v="5"/>
    <x v="228"/>
    <n v="500"/>
    <n v="345"/>
    <n v="0.31000000000000005"/>
  </r>
  <r>
    <x v="35"/>
    <x v="26"/>
    <x v="1"/>
    <x v="287"/>
    <x v="7"/>
    <x v="223"/>
    <n v="1000"/>
    <n v="590"/>
    <n v="0.41000000000000003"/>
  </r>
  <r>
    <x v="27"/>
    <x v="21"/>
    <x v="0"/>
    <x v="308"/>
    <x v="10"/>
    <x v="117"/>
    <n v="250"/>
    <n v="238"/>
    <n v="4.8000000000000043E-2"/>
  </r>
  <r>
    <x v="27"/>
    <x v="21"/>
    <x v="0"/>
    <x v="628"/>
    <x v="1"/>
    <x v="400"/>
    <n v="700"/>
    <n v="672"/>
    <n v="4.0000000000000036E-2"/>
  </r>
  <r>
    <x v="27"/>
    <x v="21"/>
    <x v="0"/>
    <x v="1028"/>
    <x v="8"/>
    <x v="437"/>
    <n v="500"/>
    <n v="500"/>
    <n v="0"/>
  </r>
  <r>
    <x v="4"/>
    <x v="4"/>
    <x v="2"/>
    <x v="1029"/>
    <x v="8"/>
    <x v="363"/>
    <n v="500"/>
    <n v="495"/>
    <n v="1.0000000000000009E-2"/>
  </r>
  <r>
    <x v="22"/>
    <x v="19"/>
    <x v="2"/>
    <x v="898"/>
    <x v="4"/>
    <x v="25"/>
    <n v="30"/>
    <n v="29"/>
    <n v="3.3333333333333326E-2"/>
  </r>
  <r>
    <x v="4"/>
    <x v="4"/>
    <x v="2"/>
    <x v="290"/>
    <x v="0"/>
    <x v="53"/>
    <n v="80"/>
    <n v="55"/>
    <n v="0.3125"/>
  </r>
  <r>
    <x v="11"/>
    <x v="11"/>
    <x v="2"/>
    <x v="533"/>
    <x v="6"/>
    <x v="32"/>
    <n v="800"/>
    <n v="608"/>
    <n v="0.24"/>
  </r>
  <r>
    <x v="25"/>
    <x v="18"/>
    <x v="1"/>
    <x v="54"/>
    <x v="4"/>
    <x v="81"/>
    <n v="30"/>
    <n v="22"/>
    <n v="0.26666666666666672"/>
  </r>
  <r>
    <x v="5"/>
    <x v="5"/>
    <x v="2"/>
    <x v="781"/>
    <x v="0"/>
    <x v="426"/>
    <n v="80"/>
    <n v="69"/>
    <n v="0.13749999999999996"/>
  </r>
  <r>
    <x v="18"/>
    <x v="11"/>
    <x v="2"/>
    <x v="818"/>
    <x v="1"/>
    <x v="169"/>
    <n v="700"/>
    <n v="665"/>
    <n v="5.0000000000000044E-2"/>
  </r>
  <r>
    <x v="3"/>
    <x v="3"/>
    <x v="0"/>
    <x v="1030"/>
    <x v="4"/>
    <x v="356"/>
    <n v="30"/>
    <n v="28"/>
    <n v="6.6666666666666652E-2"/>
  </r>
  <r>
    <x v="19"/>
    <x v="18"/>
    <x v="1"/>
    <x v="75"/>
    <x v="6"/>
    <x v="278"/>
    <n v="800"/>
    <n v="464"/>
    <n v="0.42000000000000004"/>
  </r>
  <r>
    <x v="19"/>
    <x v="18"/>
    <x v="1"/>
    <x v="744"/>
    <x v="6"/>
    <x v="116"/>
    <n v="800"/>
    <n v="584"/>
    <n v="0.27"/>
  </r>
  <r>
    <x v="28"/>
    <x v="22"/>
    <x v="0"/>
    <x v="93"/>
    <x v="1"/>
    <x v="465"/>
    <n v="700"/>
    <n v="686"/>
    <n v="2.0000000000000018E-2"/>
  </r>
  <r>
    <x v="4"/>
    <x v="4"/>
    <x v="2"/>
    <x v="134"/>
    <x v="10"/>
    <x v="363"/>
    <n v="250"/>
    <n v="213"/>
    <n v="0.14800000000000002"/>
  </r>
  <r>
    <x v="25"/>
    <x v="18"/>
    <x v="1"/>
    <x v="1031"/>
    <x v="5"/>
    <x v="59"/>
    <n v="500"/>
    <n v="470"/>
    <n v="6.0000000000000053E-2"/>
  </r>
  <r>
    <x v="17"/>
    <x v="17"/>
    <x v="0"/>
    <x v="434"/>
    <x v="6"/>
    <x v="308"/>
    <n v="800"/>
    <n v="664"/>
    <n v="0.17000000000000004"/>
  </r>
  <r>
    <x v="42"/>
    <x v="31"/>
    <x v="2"/>
    <x v="333"/>
    <x v="8"/>
    <x v="244"/>
    <n v="500"/>
    <n v="495"/>
    <n v="1.0000000000000009E-2"/>
  </r>
  <r>
    <x v="5"/>
    <x v="5"/>
    <x v="2"/>
    <x v="741"/>
    <x v="0"/>
    <x v="459"/>
    <n v="80"/>
    <n v="72"/>
    <n v="9.9999999999999978E-2"/>
  </r>
  <r>
    <x v="26"/>
    <x v="15"/>
    <x v="2"/>
    <x v="626"/>
    <x v="9"/>
    <x v="346"/>
    <n v="70"/>
    <n v="65"/>
    <n v="7.1428571428571397E-2"/>
  </r>
  <r>
    <x v="12"/>
    <x v="12"/>
    <x v="2"/>
    <x v="791"/>
    <x v="10"/>
    <x v="448"/>
    <n v="250"/>
    <n v="163"/>
    <n v="0.34799999999999998"/>
  </r>
  <r>
    <x v="17"/>
    <x v="17"/>
    <x v="0"/>
    <x v="1032"/>
    <x v="8"/>
    <x v="452"/>
    <n v="500"/>
    <n v="500"/>
    <n v="0"/>
  </r>
  <r>
    <x v="23"/>
    <x v="5"/>
    <x v="2"/>
    <x v="1033"/>
    <x v="1"/>
    <x v="294"/>
    <n v="700"/>
    <n v="448"/>
    <n v="0.36"/>
  </r>
  <r>
    <x v="13"/>
    <x v="13"/>
    <x v="0"/>
    <x v="41"/>
    <x v="6"/>
    <x v="380"/>
    <n v="800"/>
    <n v="496"/>
    <n v="0.38"/>
  </r>
  <r>
    <x v="20"/>
    <x v="13"/>
    <x v="0"/>
    <x v="608"/>
    <x v="4"/>
    <x v="414"/>
    <n v="30"/>
    <n v="30"/>
    <n v="0"/>
  </r>
  <r>
    <x v="43"/>
    <x v="18"/>
    <x v="1"/>
    <x v="297"/>
    <x v="10"/>
    <x v="305"/>
    <n v="250"/>
    <n v="245"/>
    <n v="2.0000000000000018E-2"/>
  </r>
  <r>
    <x v="1"/>
    <x v="1"/>
    <x v="1"/>
    <x v="1034"/>
    <x v="6"/>
    <x v="263"/>
    <n v="800"/>
    <n v="576"/>
    <n v="0.28000000000000003"/>
  </r>
  <r>
    <x v="46"/>
    <x v="34"/>
    <x v="1"/>
    <x v="1035"/>
    <x v="11"/>
    <x v="283"/>
    <n v="50"/>
    <n v="47"/>
    <n v="6.0000000000000053E-2"/>
  </r>
  <r>
    <x v="46"/>
    <x v="34"/>
    <x v="1"/>
    <x v="376"/>
    <x v="9"/>
    <x v="191"/>
    <n v="70"/>
    <n v="66"/>
    <n v="5.7142857142857162E-2"/>
  </r>
  <r>
    <x v="8"/>
    <x v="8"/>
    <x v="0"/>
    <x v="1036"/>
    <x v="5"/>
    <x v="280"/>
    <n v="500"/>
    <n v="485"/>
    <n v="3.0000000000000027E-2"/>
  </r>
  <r>
    <x v="22"/>
    <x v="19"/>
    <x v="2"/>
    <x v="327"/>
    <x v="5"/>
    <x v="187"/>
    <n v="500"/>
    <n v="495"/>
    <n v="1.0000000000000009E-2"/>
  </r>
  <r>
    <x v="45"/>
    <x v="33"/>
    <x v="0"/>
    <x v="277"/>
    <x v="11"/>
    <x v="216"/>
    <n v="50"/>
    <n v="49"/>
    <n v="2.0000000000000018E-2"/>
  </r>
  <r>
    <x v="13"/>
    <x v="13"/>
    <x v="0"/>
    <x v="605"/>
    <x v="10"/>
    <x v="52"/>
    <n v="250"/>
    <n v="223"/>
    <n v="0.10799999999999998"/>
  </r>
  <r>
    <x v="7"/>
    <x v="7"/>
    <x v="1"/>
    <x v="340"/>
    <x v="3"/>
    <x v="7"/>
    <n v="50"/>
    <n v="43"/>
    <n v="0.14000000000000001"/>
  </r>
  <r>
    <x v="35"/>
    <x v="26"/>
    <x v="1"/>
    <x v="257"/>
    <x v="4"/>
    <x v="458"/>
    <n v="30"/>
    <n v="30"/>
    <n v="0"/>
  </r>
  <r>
    <x v="6"/>
    <x v="6"/>
    <x v="1"/>
    <x v="540"/>
    <x v="1"/>
    <x v="339"/>
    <n v="700"/>
    <n v="686"/>
    <n v="2.0000000000000018E-2"/>
  </r>
  <r>
    <x v="40"/>
    <x v="29"/>
    <x v="0"/>
    <x v="63"/>
    <x v="4"/>
    <x v="353"/>
    <n v="30"/>
    <n v="24"/>
    <n v="0.19999999999999996"/>
  </r>
  <r>
    <x v="1"/>
    <x v="1"/>
    <x v="1"/>
    <x v="921"/>
    <x v="10"/>
    <x v="188"/>
    <n v="250"/>
    <n v="243"/>
    <n v="2.8000000000000025E-2"/>
  </r>
  <r>
    <x v="40"/>
    <x v="29"/>
    <x v="0"/>
    <x v="512"/>
    <x v="2"/>
    <x v="274"/>
    <n v="150"/>
    <n v="140"/>
    <n v="6.6666666666666652E-2"/>
  </r>
  <r>
    <x v="38"/>
    <x v="27"/>
    <x v="1"/>
    <x v="615"/>
    <x v="2"/>
    <x v="65"/>
    <n v="150"/>
    <n v="125"/>
    <n v="0.16666666666666663"/>
  </r>
  <r>
    <x v="41"/>
    <x v="30"/>
    <x v="0"/>
    <x v="1037"/>
    <x v="7"/>
    <x v="80"/>
    <n v="1000"/>
    <n v="950"/>
    <n v="5.0000000000000044E-2"/>
  </r>
  <r>
    <x v="29"/>
    <x v="18"/>
    <x v="1"/>
    <x v="1028"/>
    <x v="2"/>
    <x v="36"/>
    <n v="150"/>
    <n v="141"/>
    <n v="6.0000000000000053E-2"/>
  </r>
  <r>
    <x v="16"/>
    <x v="16"/>
    <x v="0"/>
    <x v="149"/>
    <x v="2"/>
    <x v="466"/>
    <n v="150"/>
    <n v="114"/>
    <n v="0.24"/>
  </r>
  <r>
    <x v="15"/>
    <x v="15"/>
    <x v="2"/>
    <x v="1038"/>
    <x v="10"/>
    <x v="425"/>
    <n v="250"/>
    <n v="230"/>
    <n v="7.999999999999996E-2"/>
  </r>
  <r>
    <x v="19"/>
    <x v="18"/>
    <x v="1"/>
    <x v="1039"/>
    <x v="11"/>
    <x v="278"/>
    <n v="50"/>
    <n v="41"/>
    <n v="0.18000000000000005"/>
  </r>
  <r>
    <x v="29"/>
    <x v="18"/>
    <x v="1"/>
    <x v="1040"/>
    <x v="6"/>
    <x v="115"/>
    <n v="800"/>
    <n v="792"/>
    <n v="1.0000000000000009E-2"/>
  </r>
  <r>
    <x v="38"/>
    <x v="27"/>
    <x v="1"/>
    <x v="1041"/>
    <x v="0"/>
    <x v="85"/>
    <n v="80"/>
    <n v="64"/>
    <n v="0.19999999999999996"/>
  </r>
  <r>
    <x v="33"/>
    <x v="18"/>
    <x v="1"/>
    <x v="448"/>
    <x v="0"/>
    <x v="415"/>
    <n v="80"/>
    <n v="62"/>
    <n v="0.22499999999999998"/>
  </r>
  <r>
    <x v="2"/>
    <x v="2"/>
    <x v="1"/>
    <x v="982"/>
    <x v="8"/>
    <x v="218"/>
    <n v="500"/>
    <n v="495"/>
    <n v="1.0000000000000009E-2"/>
  </r>
  <r>
    <x v="3"/>
    <x v="3"/>
    <x v="0"/>
    <x v="1042"/>
    <x v="8"/>
    <x v="158"/>
    <n v="500"/>
    <n v="500"/>
    <n v="0"/>
  </r>
  <r>
    <x v="22"/>
    <x v="19"/>
    <x v="2"/>
    <x v="208"/>
    <x v="5"/>
    <x v="187"/>
    <n v="500"/>
    <n v="495"/>
    <n v="1.0000000000000009E-2"/>
  </r>
  <r>
    <x v="31"/>
    <x v="23"/>
    <x v="0"/>
    <x v="1043"/>
    <x v="10"/>
    <x v="177"/>
    <n v="250"/>
    <n v="248"/>
    <n v="8.0000000000000071E-3"/>
  </r>
  <r>
    <x v="18"/>
    <x v="11"/>
    <x v="2"/>
    <x v="623"/>
    <x v="6"/>
    <x v="427"/>
    <n v="800"/>
    <n v="712"/>
    <n v="0.10999999999999999"/>
  </r>
  <r>
    <x v="10"/>
    <x v="10"/>
    <x v="2"/>
    <x v="1044"/>
    <x v="3"/>
    <x v="344"/>
    <n v="50"/>
    <n v="50"/>
    <n v="0"/>
  </r>
  <r>
    <x v="24"/>
    <x v="20"/>
    <x v="0"/>
    <x v="335"/>
    <x v="5"/>
    <x v="181"/>
    <n v="500"/>
    <n v="485"/>
    <n v="3.0000000000000027E-2"/>
  </r>
  <r>
    <x v="28"/>
    <x v="22"/>
    <x v="0"/>
    <x v="210"/>
    <x v="8"/>
    <x v="465"/>
    <n v="500"/>
    <n v="500"/>
    <n v="0"/>
  </r>
  <r>
    <x v="42"/>
    <x v="31"/>
    <x v="2"/>
    <x v="1009"/>
    <x v="9"/>
    <x v="276"/>
    <n v="70"/>
    <n v="69"/>
    <n v="1.4285714285714235E-2"/>
  </r>
  <r>
    <x v="0"/>
    <x v="0"/>
    <x v="0"/>
    <x v="1045"/>
    <x v="0"/>
    <x v="113"/>
    <n v="80"/>
    <n v="77"/>
    <n v="3.7499999999999978E-2"/>
  </r>
  <r>
    <x v="46"/>
    <x v="34"/>
    <x v="1"/>
    <x v="1046"/>
    <x v="0"/>
    <x v="259"/>
    <n v="80"/>
    <n v="76"/>
    <n v="5.0000000000000044E-2"/>
  </r>
  <r>
    <x v="34"/>
    <x v="25"/>
    <x v="0"/>
    <x v="1035"/>
    <x v="9"/>
    <x v="254"/>
    <n v="70"/>
    <n v="65"/>
    <n v="7.1428571428571397E-2"/>
  </r>
  <r>
    <x v="6"/>
    <x v="6"/>
    <x v="1"/>
    <x v="770"/>
    <x v="3"/>
    <x v="355"/>
    <n v="50"/>
    <n v="37"/>
    <n v="0.26"/>
  </r>
  <r>
    <x v="37"/>
    <x v="7"/>
    <x v="1"/>
    <x v="1047"/>
    <x v="8"/>
    <x v="139"/>
    <n v="500"/>
    <n v="500"/>
    <n v="0"/>
  </r>
  <r>
    <x v="12"/>
    <x v="12"/>
    <x v="2"/>
    <x v="540"/>
    <x v="3"/>
    <x v="352"/>
    <n v="50"/>
    <n v="50"/>
    <n v="0"/>
  </r>
  <r>
    <x v="29"/>
    <x v="18"/>
    <x v="1"/>
    <x v="717"/>
    <x v="0"/>
    <x v="115"/>
    <n v="80"/>
    <n v="73"/>
    <n v="8.7500000000000022E-2"/>
  </r>
  <r>
    <x v="46"/>
    <x v="34"/>
    <x v="1"/>
    <x v="837"/>
    <x v="1"/>
    <x v="156"/>
    <n v="700"/>
    <n v="637"/>
    <n v="8.9999999999999969E-2"/>
  </r>
  <r>
    <x v="43"/>
    <x v="18"/>
    <x v="1"/>
    <x v="1048"/>
    <x v="10"/>
    <x v="360"/>
    <n v="250"/>
    <n v="248"/>
    <n v="8.0000000000000071E-3"/>
  </r>
  <r>
    <x v="7"/>
    <x v="7"/>
    <x v="1"/>
    <x v="1049"/>
    <x v="5"/>
    <x v="7"/>
    <n v="500"/>
    <n v="475"/>
    <n v="5.0000000000000044E-2"/>
  </r>
  <r>
    <x v="7"/>
    <x v="7"/>
    <x v="1"/>
    <x v="1050"/>
    <x v="11"/>
    <x v="126"/>
    <n v="50"/>
    <n v="40"/>
    <n v="0.19999999999999996"/>
  </r>
  <r>
    <x v="5"/>
    <x v="5"/>
    <x v="2"/>
    <x v="1051"/>
    <x v="6"/>
    <x v="5"/>
    <n v="800"/>
    <n v="504"/>
    <n v="0.37"/>
  </r>
  <r>
    <x v="31"/>
    <x v="23"/>
    <x v="0"/>
    <x v="1052"/>
    <x v="6"/>
    <x v="177"/>
    <n v="800"/>
    <n v="664"/>
    <n v="0.17000000000000004"/>
  </r>
  <r>
    <x v="44"/>
    <x v="32"/>
    <x v="0"/>
    <x v="64"/>
    <x v="5"/>
    <x v="384"/>
    <n v="500"/>
    <n v="500"/>
    <n v="0"/>
  </r>
  <r>
    <x v="15"/>
    <x v="15"/>
    <x v="2"/>
    <x v="1053"/>
    <x v="10"/>
    <x v="111"/>
    <n v="250"/>
    <n v="250"/>
    <n v="0"/>
  </r>
  <r>
    <x v="22"/>
    <x v="19"/>
    <x v="2"/>
    <x v="600"/>
    <x v="4"/>
    <x v="438"/>
    <n v="30"/>
    <n v="30"/>
    <n v="0"/>
  </r>
  <r>
    <x v="47"/>
    <x v="1"/>
    <x v="1"/>
    <x v="1054"/>
    <x v="6"/>
    <x v="467"/>
    <n v="800"/>
    <n v="632"/>
    <n v="0.20999999999999996"/>
  </r>
  <r>
    <x v="5"/>
    <x v="5"/>
    <x v="2"/>
    <x v="1055"/>
    <x v="11"/>
    <x v="40"/>
    <n v="50"/>
    <n v="50"/>
    <n v="0"/>
  </r>
  <r>
    <x v="29"/>
    <x v="18"/>
    <x v="1"/>
    <x v="746"/>
    <x v="8"/>
    <x v="36"/>
    <n v="500"/>
    <n v="500"/>
    <n v="0"/>
  </r>
  <r>
    <x v="43"/>
    <x v="18"/>
    <x v="1"/>
    <x v="931"/>
    <x v="8"/>
    <x v="112"/>
    <n v="500"/>
    <n v="495"/>
    <n v="1.0000000000000009E-2"/>
  </r>
  <r>
    <x v="2"/>
    <x v="2"/>
    <x v="1"/>
    <x v="1056"/>
    <x v="5"/>
    <x v="98"/>
    <n v="500"/>
    <n v="485"/>
    <n v="3.0000000000000027E-2"/>
  </r>
  <r>
    <x v="40"/>
    <x v="29"/>
    <x v="0"/>
    <x v="1057"/>
    <x v="4"/>
    <x v="179"/>
    <n v="30"/>
    <n v="23"/>
    <n v="0.23333333333333328"/>
  </r>
  <r>
    <x v="46"/>
    <x v="34"/>
    <x v="1"/>
    <x v="800"/>
    <x v="11"/>
    <x v="191"/>
    <n v="50"/>
    <n v="50"/>
    <n v="0"/>
  </r>
  <r>
    <x v="8"/>
    <x v="8"/>
    <x v="0"/>
    <x v="1058"/>
    <x v="11"/>
    <x v="8"/>
    <n v="50"/>
    <n v="48"/>
    <n v="4.0000000000000036E-2"/>
  </r>
  <r>
    <x v="31"/>
    <x v="23"/>
    <x v="0"/>
    <x v="575"/>
    <x v="10"/>
    <x v="43"/>
    <n v="250"/>
    <n v="160"/>
    <n v="0.36"/>
  </r>
  <r>
    <x v="28"/>
    <x v="22"/>
    <x v="0"/>
    <x v="1059"/>
    <x v="2"/>
    <x v="261"/>
    <n v="150"/>
    <n v="140"/>
    <n v="6.6666666666666652E-2"/>
  </r>
  <r>
    <x v="20"/>
    <x v="13"/>
    <x v="0"/>
    <x v="131"/>
    <x v="11"/>
    <x v="282"/>
    <n v="50"/>
    <n v="42"/>
    <n v="0.16000000000000003"/>
  </r>
  <r>
    <x v="47"/>
    <x v="1"/>
    <x v="1"/>
    <x v="1060"/>
    <x v="4"/>
    <x v="468"/>
    <n v="30"/>
    <n v="29"/>
    <n v="3.3333333333333326E-2"/>
  </r>
  <r>
    <x v="22"/>
    <x v="19"/>
    <x v="2"/>
    <x v="1061"/>
    <x v="7"/>
    <x v="203"/>
    <n v="1000"/>
    <n v="580"/>
    <n v="0.42000000000000004"/>
  </r>
  <r>
    <x v="26"/>
    <x v="15"/>
    <x v="2"/>
    <x v="87"/>
    <x v="7"/>
    <x v="29"/>
    <n v="1000"/>
    <n v="880"/>
    <n v="0.12"/>
  </r>
  <r>
    <x v="34"/>
    <x v="25"/>
    <x v="0"/>
    <x v="1062"/>
    <x v="9"/>
    <x v="234"/>
    <n v="70"/>
    <n v="52"/>
    <n v="0.25714285714285712"/>
  </r>
  <r>
    <x v="45"/>
    <x v="33"/>
    <x v="0"/>
    <x v="537"/>
    <x v="11"/>
    <x v="469"/>
    <n v="50"/>
    <n v="37"/>
    <n v="0.26"/>
  </r>
  <r>
    <x v="37"/>
    <x v="7"/>
    <x v="1"/>
    <x v="1063"/>
    <x v="3"/>
    <x v="382"/>
    <n v="50"/>
    <n v="50"/>
    <n v="0"/>
  </r>
  <r>
    <x v="48"/>
    <x v="18"/>
    <x v="1"/>
    <x v="1064"/>
    <x v="9"/>
    <x v="470"/>
    <n v="70"/>
    <n v="67"/>
    <n v="4.2857142857142816E-2"/>
  </r>
  <r>
    <x v="43"/>
    <x v="18"/>
    <x v="1"/>
    <x v="528"/>
    <x v="3"/>
    <x v="360"/>
    <n v="50"/>
    <n v="50"/>
    <n v="0"/>
  </r>
  <r>
    <x v="15"/>
    <x v="15"/>
    <x v="2"/>
    <x v="935"/>
    <x v="9"/>
    <x v="425"/>
    <n v="70"/>
    <n v="66"/>
    <n v="5.7142857142857162E-2"/>
  </r>
  <r>
    <x v="45"/>
    <x v="33"/>
    <x v="0"/>
    <x v="264"/>
    <x v="11"/>
    <x v="391"/>
    <n v="50"/>
    <n v="42"/>
    <n v="0.16000000000000003"/>
  </r>
  <r>
    <x v="46"/>
    <x v="34"/>
    <x v="1"/>
    <x v="719"/>
    <x v="0"/>
    <x v="259"/>
    <n v="80"/>
    <n v="78"/>
    <n v="2.5000000000000022E-2"/>
  </r>
  <r>
    <x v="44"/>
    <x v="32"/>
    <x v="0"/>
    <x v="1065"/>
    <x v="7"/>
    <x v="375"/>
    <n v="1000"/>
    <n v="690"/>
    <n v="0.31000000000000005"/>
  </r>
  <r>
    <x v="15"/>
    <x v="15"/>
    <x v="2"/>
    <x v="1066"/>
    <x v="2"/>
    <x v="367"/>
    <n v="150"/>
    <n v="138"/>
    <n v="7.999999999999996E-2"/>
  </r>
  <r>
    <x v="25"/>
    <x v="18"/>
    <x v="1"/>
    <x v="902"/>
    <x v="9"/>
    <x v="28"/>
    <n v="70"/>
    <n v="68"/>
    <n v="2.8571428571428581E-2"/>
  </r>
  <r>
    <x v="48"/>
    <x v="18"/>
    <x v="1"/>
    <x v="1067"/>
    <x v="8"/>
    <x v="471"/>
    <n v="500"/>
    <n v="490"/>
    <n v="2.0000000000000018E-2"/>
  </r>
  <r>
    <x v="31"/>
    <x v="23"/>
    <x v="0"/>
    <x v="1068"/>
    <x v="4"/>
    <x v="317"/>
    <n v="30"/>
    <n v="25"/>
    <n v="0.16666666666666663"/>
  </r>
  <r>
    <x v="31"/>
    <x v="23"/>
    <x v="0"/>
    <x v="273"/>
    <x v="6"/>
    <x v="43"/>
    <n v="800"/>
    <n v="576"/>
    <n v="0.28000000000000003"/>
  </r>
  <r>
    <x v="42"/>
    <x v="31"/>
    <x v="2"/>
    <x v="1069"/>
    <x v="3"/>
    <x v="276"/>
    <n v="50"/>
    <n v="48"/>
    <n v="4.0000000000000036E-2"/>
  </r>
  <r>
    <x v="40"/>
    <x v="29"/>
    <x v="0"/>
    <x v="1070"/>
    <x v="10"/>
    <x v="403"/>
    <n v="250"/>
    <n v="233"/>
    <n v="6.7999999999999949E-2"/>
  </r>
  <r>
    <x v="18"/>
    <x v="11"/>
    <x v="2"/>
    <x v="495"/>
    <x v="10"/>
    <x v="211"/>
    <n v="250"/>
    <n v="230"/>
    <n v="7.999999999999996E-2"/>
  </r>
  <r>
    <x v="0"/>
    <x v="0"/>
    <x v="0"/>
    <x v="1071"/>
    <x v="1"/>
    <x v="84"/>
    <n v="700"/>
    <n v="679"/>
    <n v="3.0000000000000027E-2"/>
  </r>
  <r>
    <x v="32"/>
    <x v="24"/>
    <x v="0"/>
    <x v="641"/>
    <x v="3"/>
    <x v="417"/>
    <n v="50"/>
    <n v="44"/>
    <n v="0.12"/>
  </r>
  <r>
    <x v="20"/>
    <x v="13"/>
    <x v="0"/>
    <x v="704"/>
    <x v="4"/>
    <x v="154"/>
    <n v="30"/>
    <n v="29"/>
    <n v="3.3333333333333326E-2"/>
  </r>
  <r>
    <x v="13"/>
    <x v="13"/>
    <x v="0"/>
    <x v="1072"/>
    <x v="1"/>
    <x v="422"/>
    <n v="700"/>
    <n v="462"/>
    <n v="0.33999999999999997"/>
  </r>
  <r>
    <x v="11"/>
    <x v="11"/>
    <x v="2"/>
    <x v="494"/>
    <x v="7"/>
    <x v="322"/>
    <n v="1000"/>
    <n v="860"/>
    <n v="0.14000000000000001"/>
  </r>
  <r>
    <x v="2"/>
    <x v="2"/>
    <x v="1"/>
    <x v="483"/>
    <x v="11"/>
    <x v="2"/>
    <n v="50"/>
    <n v="37"/>
    <n v="0.26"/>
  </r>
  <r>
    <x v="31"/>
    <x v="23"/>
    <x v="0"/>
    <x v="1073"/>
    <x v="10"/>
    <x v="456"/>
    <n v="250"/>
    <n v="173"/>
    <n v="0.30800000000000005"/>
  </r>
  <r>
    <x v="45"/>
    <x v="33"/>
    <x v="0"/>
    <x v="1074"/>
    <x v="1"/>
    <x v="391"/>
    <n v="700"/>
    <n v="637"/>
    <n v="8.9999999999999969E-2"/>
  </r>
  <r>
    <x v="48"/>
    <x v="18"/>
    <x v="1"/>
    <x v="1075"/>
    <x v="9"/>
    <x v="470"/>
    <n v="70"/>
    <n v="48"/>
    <n v="0.31428571428571428"/>
  </r>
  <r>
    <x v="1"/>
    <x v="1"/>
    <x v="1"/>
    <x v="1076"/>
    <x v="9"/>
    <x v="188"/>
    <n v="70"/>
    <n v="43"/>
    <n v="0.38571428571428568"/>
  </r>
  <r>
    <x v="5"/>
    <x v="5"/>
    <x v="2"/>
    <x v="942"/>
    <x v="4"/>
    <x v="397"/>
    <n v="30"/>
    <n v="21"/>
    <n v="0.30000000000000004"/>
  </r>
  <r>
    <x v="32"/>
    <x v="24"/>
    <x v="0"/>
    <x v="486"/>
    <x v="2"/>
    <x v="62"/>
    <n v="150"/>
    <n v="107"/>
    <n v="0.28666666666666663"/>
  </r>
  <r>
    <x v="35"/>
    <x v="26"/>
    <x v="1"/>
    <x v="18"/>
    <x v="3"/>
    <x v="223"/>
    <n v="50"/>
    <n v="48"/>
    <n v="4.0000000000000036E-2"/>
  </r>
  <r>
    <x v="47"/>
    <x v="1"/>
    <x v="1"/>
    <x v="1026"/>
    <x v="11"/>
    <x v="472"/>
    <n v="50"/>
    <n v="45"/>
    <n v="9.9999999999999978E-2"/>
  </r>
  <r>
    <x v="4"/>
    <x v="4"/>
    <x v="2"/>
    <x v="1077"/>
    <x v="9"/>
    <x v="38"/>
    <n v="70"/>
    <n v="68"/>
    <n v="2.8571428571428581E-2"/>
  </r>
  <r>
    <x v="25"/>
    <x v="18"/>
    <x v="1"/>
    <x v="1078"/>
    <x v="3"/>
    <x v="28"/>
    <n v="50"/>
    <n v="45"/>
    <n v="9.9999999999999978E-2"/>
  </r>
  <r>
    <x v="48"/>
    <x v="18"/>
    <x v="1"/>
    <x v="1079"/>
    <x v="3"/>
    <x v="470"/>
    <n v="50"/>
    <n v="48"/>
    <n v="4.0000000000000036E-2"/>
  </r>
  <r>
    <x v="44"/>
    <x v="32"/>
    <x v="0"/>
    <x v="74"/>
    <x v="6"/>
    <x v="375"/>
    <n v="800"/>
    <n v="704"/>
    <n v="0.12"/>
  </r>
  <r>
    <x v="35"/>
    <x v="26"/>
    <x v="1"/>
    <x v="558"/>
    <x v="0"/>
    <x v="421"/>
    <n v="80"/>
    <n v="80"/>
    <n v="0"/>
  </r>
  <r>
    <x v="34"/>
    <x v="25"/>
    <x v="0"/>
    <x v="1022"/>
    <x v="4"/>
    <x v="234"/>
    <n v="30"/>
    <n v="30"/>
    <n v="0"/>
  </r>
  <r>
    <x v="28"/>
    <x v="22"/>
    <x v="0"/>
    <x v="1080"/>
    <x v="10"/>
    <x v="281"/>
    <n v="250"/>
    <n v="160"/>
    <n v="0.36"/>
  </r>
  <r>
    <x v="34"/>
    <x v="25"/>
    <x v="0"/>
    <x v="1081"/>
    <x v="11"/>
    <x v="49"/>
    <n v="50"/>
    <n v="43"/>
    <n v="0.14000000000000001"/>
  </r>
  <r>
    <x v="34"/>
    <x v="25"/>
    <x v="0"/>
    <x v="1082"/>
    <x v="8"/>
    <x v="49"/>
    <n v="500"/>
    <n v="495"/>
    <n v="1.0000000000000009E-2"/>
  </r>
  <r>
    <x v="39"/>
    <x v="28"/>
    <x v="0"/>
    <x v="630"/>
    <x v="4"/>
    <x v="473"/>
    <n v="30"/>
    <n v="27"/>
    <n v="9.9999999999999978E-2"/>
  </r>
  <r>
    <x v="45"/>
    <x v="33"/>
    <x v="0"/>
    <x v="106"/>
    <x v="0"/>
    <x v="443"/>
    <n v="80"/>
    <n v="61"/>
    <n v="0.23750000000000004"/>
  </r>
  <r>
    <x v="33"/>
    <x v="18"/>
    <x v="1"/>
    <x v="937"/>
    <x v="7"/>
    <x v="474"/>
    <n v="1000"/>
    <n v="990"/>
    <n v="1.0000000000000009E-2"/>
  </r>
  <r>
    <x v="30"/>
    <x v="18"/>
    <x v="1"/>
    <x v="1083"/>
    <x v="3"/>
    <x v="393"/>
    <n v="50"/>
    <n v="45"/>
    <n v="9.9999999999999978E-2"/>
  </r>
  <r>
    <x v="47"/>
    <x v="1"/>
    <x v="1"/>
    <x v="1084"/>
    <x v="10"/>
    <x v="475"/>
    <n v="250"/>
    <n v="243"/>
    <n v="2.8000000000000025E-2"/>
  </r>
  <r>
    <x v="27"/>
    <x v="21"/>
    <x v="0"/>
    <x v="1085"/>
    <x v="0"/>
    <x v="400"/>
    <n v="80"/>
    <n v="53"/>
    <n v="0.33750000000000002"/>
  </r>
  <r>
    <x v="2"/>
    <x v="2"/>
    <x v="1"/>
    <x v="1086"/>
    <x v="7"/>
    <x v="33"/>
    <n v="1000"/>
    <n v="590"/>
    <n v="0.41000000000000003"/>
  </r>
  <r>
    <x v="18"/>
    <x v="11"/>
    <x v="2"/>
    <x v="1087"/>
    <x v="2"/>
    <x v="169"/>
    <n v="150"/>
    <n v="138"/>
    <n v="7.999999999999996E-2"/>
  </r>
  <r>
    <x v="49"/>
    <x v="18"/>
    <x v="1"/>
    <x v="1072"/>
    <x v="1"/>
    <x v="476"/>
    <n v="700"/>
    <n v="560"/>
    <n v="0.19999999999999996"/>
  </r>
  <r>
    <x v="48"/>
    <x v="18"/>
    <x v="1"/>
    <x v="1088"/>
    <x v="6"/>
    <x v="471"/>
    <n v="800"/>
    <n v="512"/>
    <n v="0.36"/>
  </r>
  <r>
    <x v="44"/>
    <x v="32"/>
    <x v="0"/>
    <x v="345"/>
    <x v="4"/>
    <x v="384"/>
    <n v="30"/>
    <n v="29"/>
    <n v="3.3333333333333326E-2"/>
  </r>
  <r>
    <x v="10"/>
    <x v="10"/>
    <x v="2"/>
    <x v="1089"/>
    <x v="2"/>
    <x v="429"/>
    <n v="150"/>
    <n v="144"/>
    <n v="4.0000000000000036E-2"/>
  </r>
  <r>
    <x v="7"/>
    <x v="7"/>
    <x v="1"/>
    <x v="37"/>
    <x v="9"/>
    <x v="311"/>
    <n v="70"/>
    <n v="70"/>
    <n v="0"/>
  </r>
  <r>
    <x v="40"/>
    <x v="29"/>
    <x v="0"/>
    <x v="425"/>
    <x v="5"/>
    <x v="179"/>
    <n v="500"/>
    <n v="470"/>
    <n v="6.0000000000000053E-2"/>
  </r>
  <r>
    <x v="26"/>
    <x v="15"/>
    <x v="2"/>
    <x v="492"/>
    <x v="5"/>
    <x v="346"/>
    <n v="500"/>
    <n v="480"/>
    <n v="4.0000000000000036E-2"/>
  </r>
  <r>
    <x v="36"/>
    <x v="5"/>
    <x v="2"/>
    <x v="1090"/>
    <x v="5"/>
    <x v="345"/>
    <n v="500"/>
    <n v="435"/>
    <n v="0.13"/>
  </r>
  <r>
    <x v="14"/>
    <x v="14"/>
    <x v="0"/>
    <x v="743"/>
    <x v="4"/>
    <x v="16"/>
    <n v="30"/>
    <n v="27"/>
    <n v="9.9999999999999978E-2"/>
  </r>
  <r>
    <x v="42"/>
    <x v="31"/>
    <x v="2"/>
    <x v="1091"/>
    <x v="7"/>
    <x v="453"/>
    <n v="1000"/>
    <n v="930"/>
    <n v="6.9999999999999951E-2"/>
  </r>
  <r>
    <x v="44"/>
    <x v="32"/>
    <x v="0"/>
    <x v="1092"/>
    <x v="9"/>
    <x v="205"/>
    <n v="70"/>
    <n v="68"/>
    <n v="2.8571428571428581E-2"/>
  </r>
  <r>
    <x v="41"/>
    <x v="30"/>
    <x v="0"/>
    <x v="182"/>
    <x v="5"/>
    <x v="100"/>
    <n v="500"/>
    <n v="460"/>
    <n v="7.999999999999996E-2"/>
  </r>
  <r>
    <x v="16"/>
    <x v="16"/>
    <x v="0"/>
    <x v="241"/>
    <x v="10"/>
    <x v="389"/>
    <n v="250"/>
    <n v="158"/>
    <n v="0.36799999999999999"/>
  </r>
  <r>
    <x v="25"/>
    <x v="18"/>
    <x v="1"/>
    <x v="531"/>
    <x v="1"/>
    <x v="431"/>
    <n v="700"/>
    <n v="658"/>
    <n v="6.0000000000000053E-2"/>
  </r>
  <r>
    <x v="40"/>
    <x v="29"/>
    <x v="0"/>
    <x v="133"/>
    <x v="10"/>
    <x v="77"/>
    <n v="250"/>
    <n v="178"/>
    <n v="0.28800000000000003"/>
  </r>
  <r>
    <x v="22"/>
    <x v="19"/>
    <x v="2"/>
    <x v="1093"/>
    <x v="10"/>
    <x v="203"/>
    <n v="250"/>
    <n v="240"/>
    <n v="4.0000000000000036E-2"/>
  </r>
  <r>
    <x v="38"/>
    <x v="27"/>
    <x v="1"/>
    <x v="1094"/>
    <x v="10"/>
    <x v="65"/>
    <n v="250"/>
    <n v="243"/>
    <n v="2.8000000000000025E-2"/>
  </r>
  <r>
    <x v="11"/>
    <x v="11"/>
    <x v="2"/>
    <x v="561"/>
    <x v="7"/>
    <x v="12"/>
    <n v="1000"/>
    <n v="810"/>
    <n v="0.18999999999999995"/>
  </r>
  <r>
    <x v="18"/>
    <x v="11"/>
    <x v="2"/>
    <x v="666"/>
    <x v="7"/>
    <x v="450"/>
    <n v="1000"/>
    <n v="700"/>
    <n v="0.30000000000000004"/>
  </r>
  <r>
    <x v="32"/>
    <x v="24"/>
    <x v="0"/>
    <x v="787"/>
    <x v="4"/>
    <x v="417"/>
    <n v="30"/>
    <n v="29"/>
    <n v="3.3333333333333326E-2"/>
  </r>
  <r>
    <x v="16"/>
    <x v="16"/>
    <x v="0"/>
    <x v="333"/>
    <x v="7"/>
    <x v="19"/>
    <n v="1000"/>
    <n v="910"/>
    <n v="8.9999999999999969E-2"/>
  </r>
  <r>
    <x v="7"/>
    <x v="7"/>
    <x v="1"/>
    <x v="708"/>
    <x v="6"/>
    <x v="240"/>
    <n v="800"/>
    <n v="448"/>
    <n v="0.43999999999999995"/>
  </r>
  <r>
    <x v="28"/>
    <x v="22"/>
    <x v="0"/>
    <x v="1095"/>
    <x v="0"/>
    <x v="137"/>
    <n v="80"/>
    <n v="72"/>
    <n v="9.9999999999999978E-2"/>
  </r>
  <r>
    <x v="23"/>
    <x v="5"/>
    <x v="2"/>
    <x v="1096"/>
    <x v="4"/>
    <x v="333"/>
    <n v="30"/>
    <n v="23"/>
    <n v="0.23333333333333328"/>
  </r>
  <r>
    <x v="37"/>
    <x v="7"/>
    <x v="1"/>
    <x v="1097"/>
    <x v="4"/>
    <x v="462"/>
    <n v="30"/>
    <n v="30"/>
    <n v="0"/>
  </r>
  <r>
    <x v="27"/>
    <x v="21"/>
    <x v="0"/>
    <x v="969"/>
    <x v="4"/>
    <x v="338"/>
    <n v="30"/>
    <n v="28"/>
    <n v="6.6666666666666652E-2"/>
  </r>
  <r>
    <x v="11"/>
    <x v="11"/>
    <x v="2"/>
    <x v="1098"/>
    <x v="10"/>
    <x v="32"/>
    <n v="250"/>
    <n v="220"/>
    <n v="0.12"/>
  </r>
  <r>
    <x v="36"/>
    <x v="5"/>
    <x v="2"/>
    <x v="978"/>
    <x v="10"/>
    <x v="345"/>
    <n v="250"/>
    <n v="250"/>
    <n v="0"/>
  </r>
  <r>
    <x v="7"/>
    <x v="7"/>
    <x v="1"/>
    <x v="1099"/>
    <x v="8"/>
    <x v="240"/>
    <n v="500"/>
    <n v="490"/>
    <n v="2.0000000000000018E-2"/>
  </r>
  <r>
    <x v="29"/>
    <x v="18"/>
    <x v="1"/>
    <x v="523"/>
    <x v="1"/>
    <x v="36"/>
    <n v="700"/>
    <n v="637"/>
    <n v="8.9999999999999969E-2"/>
  </r>
  <r>
    <x v="36"/>
    <x v="5"/>
    <x v="2"/>
    <x v="409"/>
    <x v="1"/>
    <x v="72"/>
    <n v="700"/>
    <n v="679"/>
    <n v="3.0000000000000027E-2"/>
  </r>
  <r>
    <x v="48"/>
    <x v="18"/>
    <x v="1"/>
    <x v="1084"/>
    <x v="4"/>
    <x v="471"/>
    <n v="30"/>
    <n v="28"/>
    <n v="6.6666666666666652E-2"/>
  </r>
  <r>
    <x v="13"/>
    <x v="13"/>
    <x v="0"/>
    <x v="1100"/>
    <x v="0"/>
    <x v="15"/>
    <n v="80"/>
    <n v="70"/>
    <n v="0.125"/>
  </r>
  <r>
    <x v="33"/>
    <x v="18"/>
    <x v="1"/>
    <x v="1101"/>
    <x v="4"/>
    <x v="474"/>
    <n v="30"/>
    <n v="26"/>
    <n v="0.1333333333333333"/>
  </r>
  <r>
    <x v="36"/>
    <x v="5"/>
    <x v="2"/>
    <x v="603"/>
    <x v="11"/>
    <x v="373"/>
    <n v="50"/>
    <n v="47"/>
    <n v="6.0000000000000053E-2"/>
  </r>
  <r>
    <x v="12"/>
    <x v="12"/>
    <x v="2"/>
    <x v="1102"/>
    <x v="11"/>
    <x v="448"/>
    <n v="50"/>
    <n v="45"/>
    <n v="9.9999999999999978E-2"/>
  </r>
  <r>
    <x v="48"/>
    <x v="18"/>
    <x v="1"/>
    <x v="230"/>
    <x v="9"/>
    <x v="477"/>
    <n v="70"/>
    <n v="69"/>
    <n v="1.4285714285714235E-2"/>
  </r>
  <r>
    <x v="0"/>
    <x v="0"/>
    <x v="0"/>
    <x v="835"/>
    <x v="6"/>
    <x v="91"/>
    <n v="800"/>
    <n v="640"/>
    <n v="0.19999999999999996"/>
  </r>
  <r>
    <x v="20"/>
    <x v="13"/>
    <x v="0"/>
    <x v="147"/>
    <x v="6"/>
    <x v="439"/>
    <n v="800"/>
    <n v="744"/>
    <n v="6.9999999999999951E-2"/>
  </r>
  <r>
    <x v="3"/>
    <x v="3"/>
    <x v="0"/>
    <x v="31"/>
    <x v="0"/>
    <x v="444"/>
    <n v="80"/>
    <n v="74"/>
    <n v="7.4999999999999956E-2"/>
  </r>
  <r>
    <x v="32"/>
    <x v="24"/>
    <x v="0"/>
    <x v="603"/>
    <x v="2"/>
    <x v="44"/>
    <n v="150"/>
    <n v="128"/>
    <n v="0.14666666666666661"/>
  </r>
  <r>
    <x v="7"/>
    <x v="7"/>
    <x v="1"/>
    <x v="1103"/>
    <x v="11"/>
    <x v="478"/>
    <n v="50"/>
    <n v="45"/>
    <n v="9.9999999999999978E-2"/>
  </r>
  <r>
    <x v="21"/>
    <x v="8"/>
    <x v="0"/>
    <x v="1104"/>
    <x v="6"/>
    <x v="68"/>
    <n v="800"/>
    <n v="664"/>
    <n v="0.17000000000000004"/>
  </r>
  <r>
    <x v="43"/>
    <x v="18"/>
    <x v="1"/>
    <x v="1105"/>
    <x v="10"/>
    <x v="142"/>
    <n v="250"/>
    <n v="243"/>
    <n v="2.8000000000000025E-2"/>
  </r>
  <r>
    <x v="2"/>
    <x v="2"/>
    <x v="1"/>
    <x v="1106"/>
    <x v="9"/>
    <x v="98"/>
    <n v="70"/>
    <n v="69"/>
    <n v="1.4285714285714235E-2"/>
  </r>
  <r>
    <x v="22"/>
    <x v="19"/>
    <x v="2"/>
    <x v="855"/>
    <x v="5"/>
    <x v="350"/>
    <n v="500"/>
    <n v="495"/>
    <n v="1.0000000000000009E-2"/>
  </r>
  <r>
    <x v="24"/>
    <x v="20"/>
    <x v="0"/>
    <x v="1052"/>
    <x v="6"/>
    <x v="27"/>
    <n v="800"/>
    <n v="440"/>
    <n v="0.44999999999999996"/>
  </r>
  <r>
    <x v="21"/>
    <x v="8"/>
    <x v="0"/>
    <x v="197"/>
    <x v="11"/>
    <x v="300"/>
    <n v="50"/>
    <n v="44"/>
    <n v="0.12"/>
  </r>
  <r>
    <x v="11"/>
    <x v="11"/>
    <x v="2"/>
    <x v="1107"/>
    <x v="7"/>
    <x v="479"/>
    <n v="1000"/>
    <n v="790"/>
    <n v="0.20999999999999996"/>
  </r>
  <r>
    <x v="2"/>
    <x v="2"/>
    <x v="1"/>
    <x v="741"/>
    <x v="1"/>
    <x v="164"/>
    <n v="700"/>
    <n v="609"/>
    <n v="0.13"/>
  </r>
  <r>
    <x v="21"/>
    <x v="8"/>
    <x v="0"/>
    <x v="771"/>
    <x v="5"/>
    <x v="347"/>
    <n v="500"/>
    <n v="425"/>
    <n v="0.15000000000000002"/>
  </r>
  <r>
    <x v="24"/>
    <x v="20"/>
    <x v="0"/>
    <x v="621"/>
    <x v="9"/>
    <x v="312"/>
    <n v="70"/>
    <n v="45"/>
    <n v="0.3571428571428571"/>
  </r>
  <r>
    <x v="31"/>
    <x v="23"/>
    <x v="0"/>
    <x v="1108"/>
    <x v="4"/>
    <x v="138"/>
    <n v="30"/>
    <n v="25"/>
    <n v="0.16666666666666663"/>
  </r>
  <r>
    <x v="31"/>
    <x v="23"/>
    <x v="0"/>
    <x v="447"/>
    <x v="1"/>
    <x v="43"/>
    <n v="700"/>
    <n v="476"/>
    <n v="0.31999999999999995"/>
  </r>
  <r>
    <x v="7"/>
    <x v="7"/>
    <x v="1"/>
    <x v="1109"/>
    <x v="11"/>
    <x v="7"/>
    <n v="50"/>
    <n v="43"/>
    <n v="0.14000000000000001"/>
  </r>
  <r>
    <x v="21"/>
    <x v="8"/>
    <x v="0"/>
    <x v="1110"/>
    <x v="7"/>
    <x v="379"/>
    <n v="1000"/>
    <n v="930"/>
    <n v="6.9999999999999951E-2"/>
  </r>
  <r>
    <x v="7"/>
    <x v="7"/>
    <x v="1"/>
    <x v="1111"/>
    <x v="3"/>
    <x v="11"/>
    <n v="50"/>
    <n v="43"/>
    <n v="0.14000000000000001"/>
  </r>
  <r>
    <x v="34"/>
    <x v="25"/>
    <x v="0"/>
    <x v="889"/>
    <x v="3"/>
    <x v="254"/>
    <n v="50"/>
    <n v="34"/>
    <n v="0.31999999999999995"/>
  </r>
  <r>
    <x v="29"/>
    <x v="18"/>
    <x v="1"/>
    <x v="1112"/>
    <x v="3"/>
    <x v="166"/>
    <n v="50"/>
    <n v="46"/>
    <n v="7.999999999999996E-2"/>
  </r>
  <r>
    <x v="2"/>
    <x v="2"/>
    <x v="1"/>
    <x v="791"/>
    <x v="5"/>
    <x v="2"/>
    <n v="500"/>
    <n v="355"/>
    <n v="0.29000000000000004"/>
  </r>
  <r>
    <x v="3"/>
    <x v="3"/>
    <x v="0"/>
    <x v="556"/>
    <x v="3"/>
    <x v="150"/>
    <n v="50"/>
    <n v="40"/>
    <n v="0.19999999999999996"/>
  </r>
  <r>
    <x v="9"/>
    <x v="9"/>
    <x v="0"/>
    <x v="5"/>
    <x v="5"/>
    <x v="9"/>
    <n v="500"/>
    <n v="450"/>
    <n v="9.9999999999999978E-2"/>
  </r>
  <r>
    <x v="49"/>
    <x v="18"/>
    <x v="1"/>
    <x v="999"/>
    <x v="11"/>
    <x v="480"/>
    <n v="50"/>
    <n v="47"/>
    <n v="6.0000000000000053E-2"/>
  </r>
  <r>
    <x v="14"/>
    <x v="14"/>
    <x v="0"/>
    <x v="751"/>
    <x v="6"/>
    <x v="110"/>
    <n v="800"/>
    <n v="456"/>
    <n v="0.43000000000000005"/>
  </r>
  <r>
    <x v="17"/>
    <x v="17"/>
    <x v="0"/>
    <x v="681"/>
    <x v="4"/>
    <x v="308"/>
    <n v="30"/>
    <n v="28"/>
    <n v="6.6666666666666652E-2"/>
  </r>
  <r>
    <x v="30"/>
    <x v="18"/>
    <x v="1"/>
    <x v="1113"/>
    <x v="4"/>
    <x v="198"/>
    <n v="30"/>
    <n v="26"/>
    <n v="0.1333333333333333"/>
  </r>
  <r>
    <x v="39"/>
    <x v="28"/>
    <x v="0"/>
    <x v="949"/>
    <x v="0"/>
    <x v="219"/>
    <n v="80"/>
    <n v="56"/>
    <n v="0.30000000000000004"/>
  </r>
  <r>
    <x v="8"/>
    <x v="8"/>
    <x v="0"/>
    <x v="752"/>
    <x v="8"/>
    <x v="8"/>
    <n v="500"/>
    <n v="490"/>
    <n v="2.0000000000000018E-2"/>
  </r>
  <r>
    <x v="29"/>
    <x v="18"/>
    <x v="1"/>
    <x v="235"/>
    <x v="8"/>
    <x v="411"/>
    <n v="500"/>
    <n v="490"/>
    <n v="2.0000000000000018E-2"/>
  </r>
  <r>
    <x v="26"/>
    <x v="15"/>
    <x v="2"/>
    <x v="688"/>
    <x v="9"/>
    <x v="275"/>
    <n v="70"/>
    <n v="61"/>
    <n v="0.12857142857142856"/>
  </r>
  <r>
    <x v="47"/>
    <x v="1"/>
    <x v="1"/>
    <x v="389"/>
    <x v="10"/>
    <x v="475"/>
    <n v="250"/>
    <n v="220"/>
    <n v="0.12"/>
  </r>
  <r>
    <x v="46"/>
    <x v="34"/>
    <x v="1"/>
    <x v="877"/>
    <x v="9"/>
    <x v="292"/>
    <n v="70"/>
    <n v="67"/>
    <n v="4.2857142857142816E-2"/>
  </r>
  <r>
    <x v="30"/>
    <x v="18"/>
    <x v="1"/>
    <x v="402"/>
    <x v="8"/>
    <x v="457"/>
    <n v="500"/>
    <n v="495"/>
    <n v="1.0000000000000009E-2"/>
  </r>
  <r>
    <x v="5"/>
    <x v="5"/>
    <x v="2"/>
    <x v="703"/>
    <x v="5"/>
    <x v="440"/>
    <n v="500"/>
    <n v="190"/>
    <n v="0.62"/>
  </r>
  <r>
    <x v="11"/>
    <x v="11"/>
    <x v="2"/>
    <x v="1070"/>
    <x v="1"/>
    <x v="412"/>
    <n v="700"/>
    <n v="686"/>
    <n v="2.0000000000000018E-2"/>
  </r>
  <r>
    <x v="8"/>
    <x v="8"/>
    <x v="0"/>
    <x v="794"/>
    <x v="10"/>
    <x v="136"/>
    <n v="250"/>
    <n v="240"/>
    <n v="4.0000000000000036E-2"/>
  </r>
  <r>
    <x v="37"/>
    <x v="7"/>
    <x v="1"/>
    <x v="311"/>
    <x v="7"/>
    <x v="340"/>
    <n v="1000"/>
    <n v="600"/>
    <n v="0.4"/>
  </r>
  <r>
    <x v="2"/>
    <x v="2"/>
    <x v="1"/>
    <x v="1114"/>
    <x v="3"/>
    <x v="33"/>
    <n v="50"/>
    <n v="41"/>
    <n v="0.18000000000000005"/>
  </r>
  <r>
    <x v="38"/>
    <x v="27"/>
    <x v="1"/>
    <x v="1076"/>
    <x v="10"/>
    <x v="147"/>
    <n v="250"/>
    <n v="230"/>
    <n v="7.999999999999996E-2"/>
  </r>
  <r>
    <x v="20"/>
    <x v="13"/>
    <x v="0"/>
    <x v="154"/>
    <x v="5"/>
    <x v="213"/>
    <n v="500"/>
    <n v="380"/>
    <n v="0.24"/>
  </r>
  <r>
    <x v="49"/>
    <x v="18"/>
    <x v="1"/>
    <x v="807"/>
    <x v="11"/>
    <x v="481"/>
    <n v="50"/>
    <n v="49"/>
    <n v="2.0000000000000018E-2"/>
  </r>
  <r>
    <x v="18"/>
    <x v="11"/>
    <x v="2"/>
    <x v="1115"/>
    <x v="4"/>
    <x v="211"/>
    <n v="30"/>
    <n v="26"/>
    <n v="0.1333333333333333"/>
  </r>
  <r>
    <x v="29"/>
    <x v="18"/>
    <x v="1"/>
    <x v="305"/>
    <x v="2"/>
    <x v="374"/>
    <n v="150"/>
    <n v="141"/>
    <n v="6.0000000000000053E-2"/>
  </r>
  <r>
    <x v="40"/>
    <x v="29"/>
    <x v="0"/>
    <x v="1116"/>
    <x v="7"/>
    <x v="274"/>
    <n v="1000"/>
    <n v="960"/>
    <n v="4.0000000000000036E-2"/>
  </r>
  <r>
    <x v="12"/>
    <x v="12"/>
    <x v="2"/>
    <x v="181"/>
    <x v="11"/>
    <x v="482"/>
    <n v="50"/>
    <n v="48"/>
    <n v="4.0000000000000036E-2"/>
  </r>
  <r>
    <x v="36"/>
    <x v="5"/>
    <x v="2"/>
    <x v="1117"/>
    <x v="4"/>
    <x v="483"/>
    <n v="30"/>
    <n v="26"/>
    <n v="0.1333333333333333"/>
  </r>
  <r>
    <x v="19"/>
    <x v="18"/>
    <x v="1"/>
    <x v="1118"/>
    <x v="2"/>
    <x v="116"/>
    <n v="150"/>
    <n v="128"/>
    <n v="0.14666666666666661"/>
  </r>
  <r>
    <x v="25"/>
    <x v="18"/>
    <x v="1"/>
    <x v="77"/>
    <x v="4"/>
    <x v="269"/>
    <n v="30"/>
    <n v="30"/>
    <n v="0"/>
  </r>
  <r>
    <x v="3"/>
    <x v="3"/>
    <x v="0"/>
    <x v="672"/>
    <x v="11"/>
    <x v="74"/>
    <n v="50"/>
    <n v="45"/>
    <n v="9.9999999999999978E-2"/>
  </r>
  <r>
    <x v="11"/>
    <x v="11"/>
    <x v="2"/>
    <x v="1119"/>
    <x v="5"/>
    <x v="230"/>
    <n v="500"/>
    <n v="445"/>
    <n v="0.10999999999999999"/>
  </r>
  <r>
    <x v="17"/>
    <x v="17"/>
    <x v="0"/>
    <x v="1065"/>
    <x v="10"/>
    <x v="452"/>
    <n v="250"/>
    <n v="228"/>
    <n v="8.7999999999999967E-2"/>
  </r>
  <r>
    <x v="42"/>
    <x v="31"/>
    <x v="2"/>
    <x v="1004"/>
    <x v="9"/>
    <x v="453"/>
    <n v="70"/>
    <n v="47"/>
    <n v="0.32857142857142863"/>
  </r>
  <r>
    <x v="42"/>
    <x v="31"/>
    <x v="2"/>
    <x v="537"/>
    <x v="11"/>
    <x v="453"/>
    <n v="50"/>
    <n v="36"/>
    <n v="0.28000000000000003"/>
  </r>
  <r>
    <x v="39"/>
    <x v="28"/>
    <x v="0"/>
    <x v="866"/>
    <x v="8"/>
    <x v="106"/>
    <n v="500"/>
    <n v="500"/>
    <n v="0"/>
  </r>
  <r>
    <x v="11"/>
    <x v="11"/>
    <x v="2"/>
    <x v="1120"/>
    <x v="9"/>
    <x v="449"/>
    <n v="70"/>
    <n v="68"/>
    <n v="2.8571428571428581E-2"/>
  </r>
  <r>
    <x v="41"/>
    <x v="30"/>
    <x v="0"/>
    <x v="90"/>
    <x v="1"/>
    <x v="97"/>
    <n v="700"/>
    <n v="567"/>
    <n v="0.18999999999999995"/>
  </r>
  <r>
    <x v="29"/>
    <x v="18"/>
    <x v="1"/>
    <x v="465"/>
    <x v="4"/>
    <x v="411"/>
    <n v="30"/>
    <n v="29"/>
    <n v="3.3333333333333326E-2"/>
  </r>
  <r>
    <x v="2"/>
    <x v="2"/>
    <x v="1"/>
    <x v="8"/>
    <x v="0"/>
    <x v="33"/>
    <n v="80"/>
    <n v="52"/>
    <n v="0.35"/>
  </r>
  <r>
    <x v="46"/>
    <x v="34"/>
    <x v="1"/>
    <x v="1121"/>
    <x v="5"/>
    <x v="146"/>
    <n v="500"/>
    <n v="440"/>
    <n v="0.12"/>
  </r>
  <r>
    <x v="15"/>
    <x v="15"/>
    <x v="2"/>
    <x v="125"/>
    <x v="1"/>
    <x v="484"/>
    <n v="700"/>
    <n v="147"/>
    <n v="0.79"/>
  </r>
  <r>
    <x v="1"/>
    <x v="1"/>
    <x v="1"/>
    <x v="1122"/>
    <x v="5"/>
    <x v="309"/>
    <n v="500"/>
    <n v="400"/>
    <n v="0.19999999999999996"/>
  </r>
  <r>
    <x v="46"/>
    <x v="34"/>
    <x v="1"/>
    <x v="624"/>
    <x v="2"/>
    <x v="191"/>
    <n v="150"/>
    <n v="140"/>
    <n v="6.6666666666666652E-2"/>
  </r>
  <r>
    <x v="46"/>
    <x v="34"/>
    <x v="1"/>
    <x v="1123"/>
    <x v="5"/>
    <x v="283"/>
    <n v="500"/>
    <n v="450"/>
    <n v="9.9999999999999978E-2"/>
  </r>
  <r>
    <x v="37"/>
    <x v="7"/>
    <x v="1"/>
    <x v="1124"/>
    <x v="1"/>
    <x v="340"/>
    <n v="700"/>
    <n v="679"/>
    <n v="3.0000000000000027E-2"/>
  </r>
  <r>
    <x v="25"/>
    <x v="18"/>
    <x v="1"/>
    <x v="76"/>
    <x v="9"/>
    <x v="269"/>
    <n v="70"/>
    <n v="69"/>
    <n v="1.4285714285714235E-2"/>
  </r>
  <r>
    <x v="4"/>
    <x v="4"/>
    <x v="2"/>
    <x v="1125"/>
    <x v="8"/>
    <x v="38"/>
    <n v="500"/>
    <n v="495"/>
    <n v="1.0000000000000009E-2"/>
  </r>
  <r>
    <x v="17"/>
    <x v="17"/>
    <x v="0"/>
    <x v="1126"/>
    <x v="5"/>
    <x v="351"/>
    <n v="500"/>
    <n v="455"/>
    <n v="8.9999999999999969E-2"/>
  </r>
  <r>
    <x v="1"/>
    <x v="1"/>
    <x v="1"/>
    <x v="1127"/>
    <x v="9"/>
    <x v="45"/>
    <n v="70"/>
    <n v="56"/>
    <n v="0.19999999999999996"/>
  </r>
  <r>
    <x v="9"/>
    <x v="9"/>
    <x v="0"/>
    <x v="761"/>
    <x v="9"/>
    <x v="332"/>
    <n v="70"/>
    <n v="62"/>
    <n v="0.11428571428571432"/>
  </r>
  <r>
    <x v="30"/>
    <x v="18"/>
    <x v="1"/>
    <x v="161"/>
    <x v="2"/>
    <x v="393"/>
    <n v="150"/>
    <n v="128"/>
    <n v="0.14666666666666661"/>
  </r>
  <r>
    <x v="47"/>
    <x v="1"/>
    <x v="1"/>
    <x v="1128"/>
    <x v="2"/>
    <x v="485"/>
    <n v="150"/>
    <n v="131"/>
    <n v="0.12666666666666671"/>
  </r>
  <r>
    <x v="33"/>
    <x v="18"/>
    <x v="1"/>
    <x v="574"/>
    <x v="4"/>
    <x v="474"/>
    <n v="30"/>
    <n v="30"/>
    <n v="0"/>
  </r>
  <r>
    <x v="2"/>
    <x v="2"/>
    <x v="1"/>
    <x v="446"/>
    <x v="5"/>
    <x v="164"/>
    <n v="500"/>
    <n v="460"/>
    <n v="7.999999999999996E-2"/>
  </r>
  <r>
    <x v="42"/>
    <x v="31"/>
    <x v="2"/>
    <x v="470"/>
    <x v="2"/>
    <x v="244"/>
    <n v="150"/>
    <n v="120"/>
    <n v="0.19999999999999996"/>
  </r>
  <r>
    <x v="33"/>
    <x v="18"/>
    <x v="1"/>
    <x v="1129"/>
    <x v="6"/>
    <x v="415"/>
    <n v="800"/>
    <n v="544"/>
    <n v="0.31999999999999995"/>
  </r>
  <r>
    <x v="39"/>
    <x v="28"/>
    <x v="0"/>
    <x v="1130"/>
    <x v="2"/>
    <x v="366"/>
    <n v="150"/>
    <n v="132"/>
    <n v="0.12"/>
  </r>
  <r>
    <x v="20"/>
    <x v="13"/>
    <x v="0"/>
    <x v="1090"/>
    <x v="5"/>
    <x v="213"/>
    <n v="500"/>
    <n v="435"/>
    <n v="0.13"/>
  </r>
  <r>
    <x v="47"/>
    <x v="1"/>
    <x v="1"/>
    <x v="1131"/>
    <x v="6"/>
    <x v="486"/>
    <n v="800"/>
    <n v="448"/>
    <n v="0.43999999999999995"/>
  </r>
  <r>
    <x v="25"/>
    <x v="18"/>
    <x v="1"/>
    <x v="665"/>
    <x v="8"/>
    <x v="128"/>
    <n v="500"/>
    <n v="500"/>
    <n v="0"/>
  </r>
  <r>
    <x v="37"/>
    <x v="7"/>
    <x v="1"/>
    <x v="245"/>
    <x v="11"/>
    <x v="382"/>
    <n v="50"/>
    <n v="47"/>
    <n v="6.0000000000000053E-2"/>
  </r>
  <r>
    <x v="33"/>
    <x v="18"/>
    <x v="1"/>
    <x v="1132"/>
    <x v="3"/>
    <x v="47"/>
    <n v="50"/>
    <n v="46"/>
    <n v="7.999999999999996E-2"/>
  </r>
  <r>
    <x v="7"/>
    <x v="7"/>
    <x v="1"/>
    <x v="1133"/>
    <x v="2"/>
    <x v="328"/>
    <n v="150"/>
    <n v="126"/>
    <n v="0.16000000000000003"/>
  </r>
  <r>
    <x v="32"/>
    <x v="24"/>
    <x v="0"/>
    <x v="251"/>
    <x v="4"/>
    <x v="267"/>
    <n v="30"/>
    <n v="23"/>
    <n v="0.23333333333333328"/>
  </r>
  <r>
    <x v="38"/>
    <x v="27"/>
    <x v="1"/>
    <x v="889"/>
    <x v="10"/>
    <x v="487"/>
    <n v="250"/>
    <n v="230"/>
    <n v="7.999999999999996E-2"/>
  </r>
  <r>
    <x v="39"/>
    <x v="28"/>
    <x v="0"/>
    <x v="1010"/>
    <x v="4"/>
    <x v="106"/>
    <n v="30"/>
    <n v="29"/>
    <n v="3.3333333333333326E-2"/>
  </r>
  <r>
    <x v="21"/>
    <x v="8"/>
    <x v="0"/>
    <x v="65"/>
    <x v="4"/>
    <x v="300"/>
    <n v="30"/>
    <n v="24"/>
    <n v="0.19999999999999996"/>
  </r>
  <r>
    <x v="26"/>
    <x v="15"/>
    <x v="2"/>
    <x v="648"/>
    <x v="5"/>
    <x v="186"/>
    <n v="500"/>
    <n v="490"/>
    <n v="2.0000000000000018E-2"/>
  </r>
  <r>
    <x v="45"/>
    <x v="33"/>
    <x v="0"/>
    <x v="1014"/>
    <x v="3"/>
    <x v="243"/>
    <n v="50"/>
    <n v="47"/>
    <n v="6.0000000000000053E-2"/>
  </r>
  <r>
    <x v="11"/>
    <x v="11"/>
    <x v="2"/>
    <x v="1134"/>
    <x v="7"/>
    <x v="412"/>
    <n v="1000"/>
    <n v="740"/>
    <n v="0.26"/>
  </r>
  <r>
    <x v="19"/>
    <x v="18"/>
    <x v="1"/>
    <x v="1135"/>
    <x v="11"/>
    <x v="22"/>
    <n v="50"/>
    <n v="45"/>
    <n v="9.9999999999999978E-2"/>
  </r>
  <r>
    <x v="49"/>
    <x v="18"/>
    <x v="1"/>
    <x v="320"/>
    <x v="1"/>
    <x v="488"/>
    <n v="700"/>
    <n v="658"/>
    <n v="6.0000000000000053E-2"/>
  </r>
  <r>
    <x v="30"/>
    <x v="18"/>
    <x v="1"/>
    <x v="1101"/>
    <x v="4"/>
    <x v="37"/>
    <n v="30"/>
    <n v="26"/>
    <n v="0.1333333333333333"/>
  </r>
  <r>
    <x v="4"/>
    <x v="4"/>
    <x v="2"/>
    <x v="1136"/>
    <x v="8"/>
    <x v="38"/>
    <n v="500"/>
    <n v="500"/>
    <n v="0"/>
  </r>
  <r>
    <x v="0"/>
    <x v="0"/>
    <x v="0"/>
    <x v="760"/>
    <x v="6"/>
    <x v="30"/>
    <n v="800"/>
    <n v="480"/>
    <n v="0.4"/>
  </r>
  <r>
    <x v="35"/>
    <x v="26"/>
    <x v="1"/>
    <x v="216"/>
    <x v="4"/>
    <x v="223"/>
    <n v="30"/>
    <n v="21"/>
    <n v="0.30000000000000004"/>
  </r>
  <r>
    <x v="18"/>
    <x v="11"/>
    <x v="2"/>
    <x v="1137"/>
    <x v="0"/>
    <x v="249"/>
    <n v="80"/>
    <n v="79"/>
    <n v="1.2499999999999956E-2"/>
  </r>
  <r>
    <x v="17"/>
    <x v="17"/>
    <x v="0"/>
    <x v="1138"/>
    <x v="2"/>
    <x v="351"/>
    <n v="150"/>
    <n v="149"/>
    <n v="6.6666666666667096E-3"/>
  </r>
  <r>
    <x v="0"/>
    <x v="0"/>
    <x v="0"/>
    <x v="1139"/>
    <x v="1"/>
    <x v="113"/>
    <n v="700"/>
    <n v="700"/>
    <n v="0"/>
  </r>
  <r>
    <x v="7"/>
    <x v="7"/>
    <x v="1"/>
    <x v="1140"/>
    <x v="7"/>
    <x v="134"/>
    <n v="1000"/>
    <n v="920"/>
    <n v="7.999999999999996E-2"/>
  </r>
  <r>
    <x v="42"/>
    <x v="31"/>
    <x v="2"/>
    <x v="1141"/>
    <x v="11"/>
    <x v="244"/>
    <n v="50"/>
    <n v="40"/>
    <n v="0.19999999999999996"/>
  </r>
  <r>
    <x v="39"/>
    <x v="28"/>
    <x v="0"/>
    <x v="1142"/>
    <x v="6"/>
    <x v="264"/>
    <n v="800"/>
    <n v="784"/>
    <n v="2.0000000000000018E-2"/>
  </r>
  <r>
    <x v="11"/>
    <x v="11"/>
    <x v="2"/>
    <x v="1143"/>
    <x v="6"/>
    <x v="32"/>
    <n v="800"/>
    <n v="488"/>
    <n v="0.39"/>
  </r>
  <r>
    <x v="29"/>
    <x v="18"/>
    <x v="1"/>
    <x v="820"/>
    <x v="5"/>
    <x v="166"/>
    <n v="500"/>
    <n v="450"/>
    <n v="9.9999999999999978E-2"/>
  </r>
  <r>
    <x v="41"/>
    <x v="30"/>
    <x v="0"/>
    <x v="547"/>
    <x v="4"/>
    <x v="97"/>
    <n v="30"/>
    <n v="29"/>
    <n v="3.3333333333333326E-2"/>
  </r>
  <r>
    <x v="4"/>
    <x v="4"/>
    <x v="2"/>
    <x v="930"/>
    <x v="8"/>
    <x v="383"/>
    <n v="500"/>
    <n v="490"/>
    <n v="2.0000000000000018E-2"/>
  </r>
  <r>
    <x v="11"/>
    <x v="11"/>
    <x v="2"/>
    <x v="306"/>
    <x v="10"/>
    <x v="12"/>
    <n v="250"/>
    <n v="240"/>
    <n v="4.0000000000000036E-2"/>
  </r>
  <r>
    <x v="46"/>
    <x v="34"/>
    <x v="1"/>
    <x v="658"/>
    <x v="4"/>
    <x v="204"/>
    <n v="30"/>
    <n v="29"/>
    <n v="3.3333333333333326E-2"/>
  </r>
  <r>
    <x v="13"/>
    <x v="13"/>
    <x v="0"/>
    <x v="1070"/>
    <x v="10"/>
    <x v="87"/>
    <n v="250"/>
    <n v="240"/>
    <n v="4.0000000000000036E-2"/>
  </r>
  <r>
    <x v="44"/>
    <x v="32"/>
    <x v="0"/>
    <x v="1144"/>
    <x v="7"/>
    <x v="375"/>
    <n v="1000"/>
    <n v="670"/>
    <n v="0.32999999999999996"/>
  </r>
  <r>
    <x v="18"/>
    <x v="11"/>
    <x v="2"/>
    <x v="492"/>
    <x v="6"/>
    <x v="73"/>
    <n v="800"/>
    <n v="448"/>
    <n v="0.43999999999999995"/>
  </r>
  <r>
    <x v="3"/>
    <x v="3"/>
    <x v="0"/>
    <x v="715"/>
    <x v="3"/>
    <x v="150"/>
    <n v="50"/>
    <n v="31"/>
    <n v="0.38"/>
  </r>
  <r>
    <x v="42"/>
    <x v="31"/>
    <x v="2"/>
    <x v="823"/>
    <x v="3"/>
    <x v="244"/>
    <n v="50"/>
    <n v="46"/>
    <n v="7.999999999999996E-2"/>
  </r>
  <r>
    <x v="22"/>
    <x v="19"/>
    <x v="2"/>
    <x v="1145"/>
    <x v="11"/>
    <x v="357"/>
    <n v="50"/>
    <n v="49"/>
    <n v="2.0000000000000018E-2"/>
  </r>
  <r>
    <x v="9"/>
    <x v="9"/>
    <x v="0"/>
    <x v="1038"/>
    <x v="9"/>
    <x v="445"/>
    <n v="70"/>
    <n v="63"/>
    <n v="9.9999999999999978E-2"/>
  </r>
  <r>
    <x v="17"/>
    <x v="17"/>
    <x v="0"/>
    <x v="73"/>
    <x v="1"/>
    <x v="308"/>
    <n v="700"/>
    <n v="686"/>
    <n v="2.0000000000000018E-2"/>
  </r>
  <r>
    <x v="1"/>
    <x v="1"/>
    <x v="1"/>
    <x v="1146"/>
    <x v="5"/>
    <x v="1"/>
    <n v="500"/>
    <n v="425"/>
    <n v="0.15000000000000002"/>
  </r>
  <r>
    <x v="4"/>
    <x v="4"/>
    <x v="2"/>
    <x v="857"/>
    <x v="6"/>
    <x v="13"/>
    <n v="800"/>
    <n v="784"/>
    <n v="2.0000000000000018E-2"/>
  </r>
  <r>
    <x v="35"/>
    <x v="26"/>
    <x v="1"/>
    <x v="1147"/>
    <x v="11"/>
    <x v="421"/>
    <n v="50"/>
    <n v="43"/>
    <n v="0.14000000000000001"/>
  </r>
  <r>
    <x v="35"/>
    <x v="26"/>
    <x v="1"/>
    <x v="930"/>
    <x v="0"/>
    <x v="118"/>
    <n v="80"/>
    <n v="74"/>
    <n v="7.4999999999999956E-2"/>
  </r>
  <r>
    <x v="9"/>
    <x v="9"/>
    <x v="0"/>
    <x v="309"/>
    <x v="3"/>
    <x v="447"/>
    <n v="50"/>
    <n v="46"/>
    <n v="7.999999999999996E-2"/>
  </r>
  <r>
    <x v="21"/>
    <x v="8"/>
    <x v="0"/>
    <x v="194"/>
    <x v="10"/>
    <x v="301"/>
    <n v="250"/>
    <n v="223"/>
    <n v="0.10799999999999998"/>
  </r>
  <r>
    <x v="34"/>
    <x v="25"/>
    <x v="0"/>
    <x v="1148"/>
    <x v="10"/>
    <x v="268"/>
    <n v="250"/>
    <n v="225"/>
    <n v="9.9999999999999978E-2"/>
  </r>
  <r>
    <x v="27"/>
    <x v="21"/>
    <x v="0"/>
    <x v="1149"/>
    <x v="9"/>
    <x v="284"/>
    <n v="70"/>
    <n v="69"/>
    <n v="1.4285714285714235E-2"/>
  </r>
  <r>
    <x v="2"/>
    <x v="2"/>
    <x v="1"/>
    <x v="893"/>
    <x v="8"/>
    <x v="164"/>
    <n v="500"/>
    <n v="490"/>
    <n v="2.0000000000000018E-2"/>
  </r>
  <r>
    <x v="42"/>
    <x v="31"/>
    <x v="2"/>
    <x v="678"/>
    <x v="10"/>
    <x v="453"/>
    <n v="250"/>
    <n v="220"/>
    <n v="0.12"/>
  </r>
  <r>
    <x v="4"/>
    <x v="4"/>
    <x v="2"/>
    <x v="530"/>
    <x v="11"/>
    <x v="489"/>
    <n v="50"/>
    <n v="33"/>
    <n v="0.33999999999999997"/>
  </r>
  <r>
    <x v="42"/>
    <x v="31"/>
    <x v="2"/>
    <x v="253"/>
    <x v="9"/>
    <x v="82"/>
    <n v="70"/>
    <n v="46"/>
    <n v="0.34285714285714286"/>
  </r>
  <r>
    <x v="36"/>
    <x v="5"/>
    <x v="2"/>
    <x v="1080"/>
    <x v="4"/>
    <x v="490"/>
    <n v="30"/>
    <n v="20"/>
    <n v="0.33333333333333337"/>
  </r>
  <r>
    <x v="19"/>
    <x v="18"/>
    <x v="1"/>
    <x v="142"/>
    <x v="8"/>
    <x v="70"/>
    <n v="500"/>
    <n v="500"/>
    <n v="0"/>
  </r>
  <r>
    <x v="29"/>
    <x v="18"/>
    <x v="1"/>
    <x v="835"/>
    <x v="8"/>
    <x v="411"/>
    <n v="500"/>
    <n v="500"/>
    <n v="0"/>
  </r>
  <r>
    <x v="33"/>
    <x v="18"/>
    <x v="1"/>
    <x v="1150"/>
    <x v="5"/>
    <x v="342"/>
    <n v="500"/>
    <n v="350"/>
    <n v="0.30000000000000004"/>
  </r>
  <r>
    <x v="1"/>
    <x v="1"/>
    <x v="1"/>
    <x v="923"/>
    <x v="8"/>
    <x v="309"/>
    <n v="500"/>
    <n v="500"/>
    <n v="0"/>
  </r>
  <r>
    <x v="13"/>
    <x v="13"/>
    <x v="0"/>
    <x v="3"/>
    <x v="4"/>
    <x v="52"/>
    <n v="30"/>
    <n v="29"/>
    <n v="3.3333333333333326E-2"/>
  </r>
  <r>
    <x v="45"/>
    <x v="33"/>
    <x v="0"/>
    <x v="1151"/>
    <x v="5"/>
    <x v="149"/>
    <n v="500"/>
    <n v="300"/>
    <n v="0.4"/>
  </r>
  <r>
    <x v="5"/>
    <x v="5"/>
    <x v="2"/>
    <x v="685"/>
    <x v="9"/>
    <x v="436"/>
    <n v="70"/>
    <n v="67"/>
    <n v="4.2857142857142816E-2"/>
  </r>
  <r>
    <x v="26"/>
    <x v="15"/>
    <x v="2"/>
    <x v="910"/>
    <x v="9"/>
    <x v="289"/>
    <n v="70"/>
    <n v="61"/>
    <n v="0.12857142857142856"/>
  </r>
  <r>
    <x v="21"/>
    <x v="8"/>
    <x v="0"/>
    <x v="1152"/>
    <x v="2"/>
    <x v="121"/>
    <n v="150"/>
    <n v="140"/>
    <n v="6.6666666666666652E-2"/>
  </r>
  <r>
    <x v="11"/>
    <x v="11"/>
    <x v="2"/>
    <x v="1153"/>
    <x v="1"/>
    <x v="230"/>
    <n v="700"/>
    <n v="602"/>
    <n v="0.14000000000000001"/>
  </r>
  <r>
    <x v="47"/>
    <x v="1"/>
    <x v="1"/>
    <x v="145"/>
    <x v="0"/>
    <x v="472"/>
    <n v="80"/>
    <n v="74"/>
    <n v="7.4999999999999956E-2"/>
  </r>
  <r>
    <x v="7"/>
    <x v="7"/>
    <x v="1"/>
    <x v="544"/>
    <x v="1"/>
    <x v="328"/>
    <n v="700"/>
    <n v="623"/>
    <n v="0.10999999999999999"/>
  </r>
  <r>
    <x v="12"/>
    <x v="12"/>
    <x v="2"/>
    <x v="1154"/>
    <x v="5"/>
    <x v="491"/>
    <n v="500"/>
    <n v="365"/>
    <n v="0.27"/>
  </r>
  <r>
    <x v="36"/>
    <x v="5"/>
    <x v="2"/>
    <x v="531"/>
    <x v="10"/>
    <x v="79"/>
    <n v="250"/>
    <n v="193"/>
    <n v="0.22799999999999998"/>
  </r>
  <r>
    <x v="49"/>
    <x v="18"/>
    <x v="1"/>
    <x v="1155"/>
    <x v="3"/>
    <x v="492"/>
    <n v="50"/>
    <n v="50"/>
    <n v="0"/>
  </r>
  <r>
    <x v="49"/>
    <x v="18"/>
    <x v="1"/>
    <x v="1089"/>
    <x v="1"/>
    <x v="476"/>
    <n v="700"/>
    <n v="644"/>
    <n v="7.999999999999996E-2"/>
  </r>
  <r>
    <x v="24"/>
    <x v="20"/>
    <x v="0"/>
    <x v="1156"/>
    <x v="1"/>
    <x v="129"/>
    <n v="700"/>
    <n v="686"/>
    <n v="2.0000000000000018E-2"/>
  </r>
  <r>
    <x v="7"/>
    <x v="7"/>
    <x v="1"/>
    <x v="1157"/>
    <x v="10"/>
    <x v="227"/>
    <n v="250"/>
    <n v="220"/>
    <n v="0.12"/>
  </r>
  <r>
    <x v="10"/>
    <x v="10"/>
    <x v="2"/>
    <x v="1158"/>
    <x v="6"/>
    <x v="297"/>
    <n v="800"/>
    <n v="688"/>
    <n v="0.14000000000000001"/>
  </r>
  <r>
    <x v="24"/>
    <x v="20"/>
    <x v="0"/>
    <x v="449"/>
    <x v="8"/>
    <x v="67"/>
    <n v="500"/>
    <n v="490"/>
    <n v="2.0000000000000018E-2"/>
  </r>
  <r>
    <x v="2"/>
    <x v="2"/>
    <x v="1"/>
    <x v="294"/>
    <x v="2"/>
    <x v="218"/>
    <n v="150"/>
    <n v="144"/>
    <n v="4.0000000000000036E-2"/>
  </r>
  <r>
    <x v="29"/>
    <x v="18"/>
    <x v="1"/>
    <x v="317"/>
    <x v="1"/>
    <x v="329"/>
    <n v="700"/>
    <n v="525"/>
    <n v="0.25"/>
  </r>
  <r>
    <x v="13"/>
    <x v="13"/>
    <x v="0"/>
    <x v="293"/>
    <x v="8"/>
    <x v="343"/>
    <n v="500"/>
    <n v="490"/>
    <n v="2.0000000000000018E-2"/>
  </r>
  <r>
    <x v="40"/>
    <x v="29"/>
    <x v="0"/>
    <x v="402"/>
    <x v="2"/>
    <x v="77"/>
    <n v="150"/>
    <n v="144"/>
    <n v="4.0000000000000036E-2"/>
  </r>
  <r>
    <x v="9"/>
    <x v="9"/>
    <x v="0"/>
    <x v="1132"/>
    <x v="6"/>
    <x v="99"/>
    <n v="800"/>
    <n v="456"/>
    <n v="0.43000000000000005"/>
  </r>
  <r>
    <x v="14"/>
    <x v="14"/>
    <x v="0"/>
    <x v="773"/>
    <x v="5"/>
    <x v="385"/>
    <n v="500"/>
    <n v="465"/>
    <n v="6.9999999999999951E-2"/>
  </r>
  <r>
    <x v="28"/>
    <x v="22"/>
    <x v="0"/>
    <x v="1159"/>
    <x v="8"/>
    <x v="281"/>
    <n v="500"/>
    <n v="495"/>
    <n v="1.0000000000000009E-2"/>
  </r>
  <r>
    <x v="0"/>
    <x v="0"/>
    <x v="0"/>
    <x v="157"/>
    <x v="3"/>
    <x v="84"/>
    <n v="50"/>
    <n v="49"/>
    <n v="2.0000000000000018E-2"/>
  </r>
  <r>
    <x v="47"/>
    <x v="1"/>
    <x v="1"/>
    <x v="1160"/>
    <x v="0"/>
    <x v="493"/>
    <n v="80"/>
    <n v="78"/>
    <n v="2.5000000000000022E-2"/>
  </r>
  <r>
    <x v="35"/>
    <x v="26"/>
    <x v="1"/>
    <x v="1161"/>
    <x v="9"/>
    <x v="209"/>
    <n v="70"/>
    <n v="52"/>
    <n v="0.25714285714285712"/>
  </r>
  <r>
    <x v="42"/>
    <x v="31"/>
    <x v="2"/>
    <x v="1162"/>
    <x v="2"/>
    <x v="245"/>
    <n v="150"/>
    <n v="144"/>
    <n v="4.0000000000000036E-2"/>
  </r>
  <r>
    <x v="14"/>
    <x v="14"/>
    <x v="0"/>
    <x v="790"/>
    <x v="7"/>
    <x v="16"/>
    <n v="1000"/>
    <n v="560"/>
    <n v="0.43999999999999995"/>
  </r>
  <r>
    <x v="44"/>
    <x v="32"/>
    <x v="0"/>
    <x v="1107"/>
    <x v="5"/>
    <x v="153"/>
    <n v="500"/>
    <n v="490"/>
    <n v="2.0000000000000018E-2"/>
  </r>
  <r>
    <x v="18"/>
    <x v="11"/>
    <x v="2"/>
    <x v="619"/>
    <x v="0"/>
    <x v="249"/>
    <n v="80"/>
    <n v="76"/>
    <n v="5.0000000000000044E-2"/>
  </r>
  <r>
    <x v="39"/>
    <x v="28"/>
    <x v="0"/>
    <x v="628"/>
    <x v="11"/>
    <x v="219"/>
    <n v="50"/>
    <n v="45"/>
    <n v="9.9999999999999978E-2"/>
  </r>
  <r>
    <x v="17"/>
    <x v="17"/>
    <x v="0"/>
    <x v="1163"/>
    <x v="1"/>
    <x v="319"/>
    <n v="700"/>
    <n v="630"/>
    <n v="9.9999999999999978E-2"/>
  </r>
  <r>
    <x v="25"/>
    <x v="18"/>
    <x v="1"/>
    <x v="547"/>
    <x v="3"/>
    <x v="189"/>
    <n v="50"/>
    <n v="45"/>
    <n v="9.9999999999999978E-2"/>
  </r>
  <r>
    <x v="31"/>
    <x v="23"/>
    <x v="0"/>
    <x v="560"/>
    <x v="8"/>
    <x v="83"/>
    <n v="500"/>
    <n v="500"/>
    <n v="0"/>
  </r>
  <r>
    <x v="19"/>
    <x v="18"/>
    <x v="1"/>
    <x v="58"/>
    <x v="3"/>
    <x v="318"/>
    <n v="50"/>
    <n v="46"/>
    <n v="7.999999999999996E-2"/>
  </r>
  <r>
    <x v="10"/>
    <x v="10"/>
    <x v="2"/>
    <x v="1133"/>
    <x v="8"/>
    <x v="494"/>
    <n v="500"/>
    <n v="490"/>
    <n v="2.0000000000000018E-2"/>
  </r>
  <r>
    <x v="43"/>
    <x v="18"/>
    <x v="1"/>
    <x v="1164"/>
    <x v="1"/>
    <x v="360"/>
    <n v="700"/>
    <n v="686"/>
    <n v="2.0000000000000018E-2"/>
  </r>
  <r>
    <x v="29"/>
    <x v="18"/>
    <x v="1"/>
    <x v="1165"/>
    <x v="4"/>
    <x v="395"/>
    <n v="30"/>
    <n v="25"/>
    <n v="0.16666666666666663"/>
  </r>
  <r>
    <x v="30"/>
    <x v="18"/>
    <x v="1"/>
    <x v="1166"/>
    <x v="7"/>
    <x v="37"/>
    <n v="1000"/>
    <n v="600"/>
    <n v="0.4"/>
  </r>
  <r>
    <x v="36"/>
    <x v="5"/>
    <x v="2"/>
    <x v="761"/>
    <x v="9"/>
    <x v="490"/>
    <n v="70"/>
    <n v="63"/>
    <n v="9.9999999999999978E-2"/>
  </r>
  <r>
    <x v="9"/>
    <x v="9"/>
    <x v="0"/>
    <x v="896"/>
    <x v="10"/>
    <x v="447"/>
    <n v="250"/>
    <n v="245"/>
    <n v="2.0000000000000018E-2"/>
  </r>
  <r>
    <x v="26"/>
    <x v="15"/>
    <x v="2"/>
    <x v="757"/>
    <x v="0"/>
    <x v="29"/>
    <n v="80"/>
    <n v="74"/>
    <n v="7.4999999999999956E-2"/>
  </r>
  <r>
    <x v="14"/>
    <x v="14"/>
    <x v="0"/>
    <x v="732"/>
    <x v="5"/>
    <x v="385"/>
    <n v="500"/>
    <n v="465"/>
    <n v="6.9999999999999951E-2"/>
  </r>
  <r>
    <x v="17"/>
    <x v="17"/>
    <x v="0"/>
    <x v="528"/>
    <x v="2"/>
    <x v="319"/>
    <n v="150"/>
    <n v="110"/>
    <n v="0.26666666666666672"/>
  </r>
  <r>
    <x v="41"/>
    <x v="30"/>
    <x v="0"/>
    <x v="717"/>
    <x v="8"/>
    <x v="97"/>
    <n v="500"/>
    <n v="500"/>
    <n v="0"/>
  </r>
  <r>
    <x v="29"/>
    <x v="18"/>
    <x v="1"/>
    <x v="759"/>
    <x v="1"/>
    <x v="395"/>
    <n v="700"/>
    <n v="700"/>
    <n v="0"/>
  </r>
  <r>
    <x v="27"/>
    <x v="21"/>
    <x v="0"/>
    <x v="1134"/>
    <x v="11"/>
    <x v="117"/>
    <n v="50"/>
    <n v="50"/>
    <n v="0"/>
  </r>
  <r>
    <x v="36"/>
    <x v="5"/>
    <x v="2"/>
    <x v="379"/>
    <x v="8"/>
    <x v="461"/>
    <n v="500"/>
    <n v="490"/>
    <n v="2.0000000000000018E-2"/>
  </r>
  <r>
    <x v="3"/>
    <x v="3"/>
    <x v="0"/>
    <x v="1167"/>
    <x v="7"/>
    <x v="133"/>
    <n v="1000"/>
    <n v="920"/>
    <n v="7.999999999999996E-2"/>
  </r>
  <r>
    <x v="14"/>
    <x v="14"/>
    <x v="0"/>
    <x v="1035"/>
    <x v="8"/>
    <x v="41"/>
    <n v="500"/>
    <n v="500"/>
    <n v="0"/>
  </r>
  <r>
    <x v="45"/>
    <x v="33"/>
    <x v="0"/>
    <x v="276"/>
    <x v="4"/>
    <x v="391"/>
    <n v="30"/>
    <n v="30"/>
    <n v="0"/>
  </r>
  <r>
    <x v="16"/>
    <x v="16"/>
    <x v="0"/>
    <x v="927"/>
    <x v="0"/>
    <x v="495"/>
    <n v="80"/>
    <n v="77"/>
    <n v="3.7499999999999978E-2"/>
  </r>
  <r>
    <x v="21"/>
    <x v="8"/>
    <x v="0"/>
    <x v="1168"/>
    <x v="7"/>
    <x v="121"/>
    <n v="1000"/>
    <n v="920"/>
    <n v="7.999999999999996E-2"/>
  </r>
  <r>
    <x v="39"/>
    <x v="28"/>
    <x v="0"/>
    <x v="724"/>
    <x v="0"/>
    <x v="71"/>
    <n v="80"/>
    <n v="76"/>
    <n v="5.0000000000000044E-2"/>
  </r>
  <r>
    <x v="15"/>
    <x v="15"/>
    <x v="2"/>
    <x v="1169"/>
    <x v="7"/>
    <x v="173"/>
    <n v="1000"/>
    <n v="740"/>
    <n v="0.26"/>
  </r>
  <r>
    <x v="4"/>
    <x v="4"/>
    <x v="2"/>
    <x v="902"/>
    <x v="0"/>
    <x v="152"/>
    <n v="80"/>
    <n v="80"/>
    <n v="0"/>
  </r>
  <r>
    <x v="21"/>
    <x v="8"/>
    <x v="0"/>
    <x v="758"/>
    <x v="0"/>
    <x v="300"/>
    <n v="80"/>
    <n v="61"/>
    <n v="0.23750000000000004"/>
  </r>
  <r>
    <x v="13"/>
    <x v="13"/>
    <x v="0"/>
    <x v="1170"/>
    <x v="7"/>
    <x v="380"/>
    <n v="1000"/>
    <n v="610"/>
    <n v="0.39"/>
  </r>
  <r>
    <x v="18"/>
    <x v="11"/>
    <x v="2"/>
    <x v="1171"/>
    <x v="4"/>
    <x v="50"/>
    <n v="30"/>
    <n v="30"/>
    <n v="0"/>
  </r>
  <r>
    <x v="30"/>
    <x v="18"/>
    <x v="1"/>
    <x v="1172"/>
    <x v="5"/>
    <x v="335"/>
    <n v="500"/>
    <n v="390"/>
    <n v="0.21999999999999997"/>
  </r>
  <r>
    <x v="23"/>
    <x v="5"/>
    <x v="2"/>
    <x v="1173"/>
    <x v="0"/>
    <x v="496"/>
    <n v="80"/>
    <n v="70"/>
    <n v="0.125"/>
  </r>
  <r>
    <x v="28"/>
    <x v="22"/>
    <x v="0"/>
    <x v="408"/>
    <x v="5"/>
    <x v="96"/>
    <n v="500"/>
    <n v="420"/>
    <n v="0.16000000000000003"/>
  </r>
  <r>
    <x v="16"/>
    <x v="16"/>
    <x v="0"/>
    <x v="1174"/>
    <x v="9"/>
    <x v="389"/>
    <n v="70"/>
    <n v="63"/>
    <n v="9.9999999999999978E-2"/>
  </r>
  <r>
    <x v="36"/>
    <x v="5"/>
    <x v="2"/>
    <x v="151"/>
    <x v="0"/>
    <x v="79"/>
    <n v="80"/>
    <n v="62"/>
    <n v="0.22499999999999998"/>
  </r>
  <r>
    <x v="20"/>
    <x v="13"/>
    <x v="0"/>
    <x v="252"/>
    <x v="11"/>
    <x v="282"/>
    <n v="50"/>
    <n v="49"/>
    <n v="2.0000000000000018E-2"/>
  </r>
  <r>
    <x v="21"/>
    <x v="8"/>
    <x v="0"/>
    <x v="228"/>
    <x v="6"/>
    <x v="42"/>
    <n v="800"/>
    <n v="592"/>
    <n v="0.26"/>
  </r>
  <r>
    <x v="36"/>
    <x v="5"/>
    <x v="2"/>
    <x v="1175"/>
    <x v="2"/>
    <x v="345"/>
    <n v="150"/>
    <n v="149"/>
    <n v="6.6666666666667096E-3"/>
  </r>
  <r>
    <x v="38"/>
    <x v="27"/>
    <x v="1"/>
    <x v="1137"/>
    <x v="7"/>
    <x v="326"/>
    <n v="1000"/>
    <n v="900"/>
    <n v="9.9999999999999978E-2"/>
  </r>
  <r>
    <x v="1"/>
    <x v="1"/>
    <x v="1"/>
    <x v="1176"/>
    <x v="1"/>
    <x v="162"/>
    <n v="700"/>
    <n v="651"/>
    <n v="6.9999999999999951E-2"/>
  </r>
  <r>
    <x v="43"/>
    <x v="18"/>
    <x v="1"/>
    <x v="997"/>
    <x v="3"/>
    <x v="112"/>
    <n v="50"/>
    <n v="48"/>
    <n v="4.0000000000000036E-2"/>
  </r>
  <r>
    <x v="11"/>
    <x v="11"/>
    <x v="2"/>
    <x v="681"/>
    <x v="6"/>
    <x v="141"/>
    <n v="800"/>
    <n v="592"/>
    <n v="0.26"/>
  </r>
  <r>
    <x v="25"/>
    <x v="18"/>
    <x v="1"/>
    <x v="581"/>
    <x v="2"/>
    <x v="185"/>
    <n v="150"/>
    <n v="137"/>
    <n v="8.666666666666667E-2"/>
  </r>
  <r>
    <x v="27"/>
    <x v="21"/>
    <x v="0"/>
    <x v="804"/>
    <x v="5"/>
    <x v="437"/>
    <n v="500"/>
    <n v="475"/>
    <n v="5.0000000000000044E-2"/>
  </r>
  <r>
    <x v="16"/>
    <x v="16"/>
    <x v="0"/>
    <x v="1177"/>
    <x v="2"/>
    <x v="466"/>
    <n v="150"/>
    <n v="105"/>
    <n v="0.30000000000000004"/>
  </r>
  <r>
    <x v="39"/>
    <x v="28"/>
    <x v="0"/>
    <x v="771"/>
    <x v="1"/>
    <x v="71"/>
    <n v="700"/>
    <n v="602"/>
    <n v="0.14000000000000001"/>
  </r>
  <r>
    <x v="15"/>
    <x v="15"/>
    <x v="2"/>
    <x v="1178"/>
    <x v="6"/>
    <x v="484"/>
    <n v="800"/>
    <n v="672"/>
    <n v="0.16000000000000003"/>
  </r>
  <r>
    <x v="37"/>
    <x v="7"/>
    <x v="1"/>
    <x v="1179"/>
    <x v="4"/>
    <x v="462"/>
    <n v="30"/>
    <n v="28"/>
    <n v="6.6666666666666652E-2"/>
  </r>
  <r>
    <x v="6"/>
    <x v="6"/>
    <x v="1"/>
    <x v="449"/>
    <x v="1"/>
    <x v="372"/>
    <n v="700"/>
    <n v="420"/>
    <n v="0.4"/>
  </r>
  <r>
    <x v="43"/>
    <x v="18"/>
    <x v="1"/>
    <x v="1180"/>
    <x v="4"/>
    <x v="360"/>
    <n v="30"/>
    <n v="29"/>
    <n v="3.3333333333333326E-2"/>
  </r>
  <r>
    <x v="40"/>
    <x v="29"/>
    <x v="0"/>
    <x v="556"/>
    <x v="1"/>
    <x v="179"/>
    <n v="700"/>
    <n v="616"/>
    <n v="0.12"/>
  </r>
  <r>
    <x v="46"/>
    <x v="34"/>
    <x v="1"/>
    <x v="168"/>
    <x v="1"/>
    <x v="191"/>
    <n v="700"/>
    <n v="602"/>
    <n v="0.14000000000000001"/>
  </r>
  <r>
    <x v="20"/>
    <x v="13"/>
    <x v="0"/>
    <x v="1181"/>
    <x v="6"/>
    <x v="213"/>
    <n v="800"/>
    <n v="704"/>
    <n v="0.12"/>
  </r>
  <r>
    <x v="38"/>
    <x v="27"/>
    <x v="1"/>
    <x v="291"/>
    <x v="8"/>
    <x v="285"/>
    <n v="500"/>
    <n v="500"/>
    <n v="0"/>
  </r>
  <r>
    <x v="35"/>
    <x v="26"/>
    <x v="1"/>
    <x v="613"/>
    <x v="2"/>
    <x v="421"/>
    <n v="150"/>
    <n v="147"/>
    <n v="2.0000000000000018E-2"/>
  </r>
  <r>
    <x v="1"/>
    <x v="1"/>
    <x v="1"/>
    <x v="1069"/>
    <x v="4"/>
    <x v="167"/>
    <n v="30"/>
    <n v="29"/>
    <n v="3.3333333333333326E-2"/>
  </r>
  <r>
    <x v="36"/>
    <x v="5"/>
    <x v="2"/>
    <x v="1182"/>
    <x v="5"/>
    <x v="79"/>
    <n v="500"/>
    <n v="455"/>
    <n v="8.9999999999999969E-2"/>
  </r>
  <r>
    <x v="42"/>
    <x v="31"/>
    <x v="2"/>
    <x v="1183"/>
    <x v="10"/>
    <x v="82"/>
    <n v="250"/>
    <n v="250"/>
    <n v="0"/>
  </r>
  <r>
    <x v="0"/>
    <x v="0"/>
    <x v="0"/>
    <x v="1184"/>
    <x v="6"/>
    <x v="51"/>
    <n v="800"/>
    <n v="688"/>
    <n v="0.14000000000000001"/>
  </r>
  <r>
    <x v="2"/>
    <x v="2"/>
    <x v="1"/>
    <x v="818"/>
    <x v="3"/>
    <x v="98"/>
    <n v="50"/>
    <n v="44"/>
    <n v="0.12"/>
  </r>
  <r>
    <x v="23"/>
    <x v="5"/>
    <x v="2"/>
    <x v="1185"/>
    <x v="8"/>
    <x v="294"/>
    <n v="500"/>
    <n v="495"/>
    <n v="1.0000000000000009E-2"/>
  </r>
  <r>
    <x v="21"/>
    <x v="8"/>
    <x v="0"/>
    <x v="1186"/>
    <x v="4"/>
    <x v="161"/>
    <n v="30"/>
    <n v="30"/>
    <n v="0"/>
  </r>
  <r>
    <x v="22"/>
    <x v="19"/>
    <x v="2"/>
    <x v="1043"/>
    <x v="7"/>
    <x v="288"/>
    <n v="1000"/>
    <n v="670"/>
    <n v="0.32999999999999996"/>
  </r>
  <r>
    <x v="6"/>
    <x v="6"/>
    <x v="1"/>
    <x v="485"/>
    <x v="6"/>
    <x v="76"/>
    <n v="800"/>
    <n v="664"/>
    <n v="0.17000000000000004"/>
  </r>
  <r>
    <x v="5"/>
    <x v="5"/>
    <x v="2"/>
    <x v="1039"/>
    <x v="11"/>
    <x v="436"/>
    <n v="50"/>
    <n v="40"/>
    <n v="0.19999999999999996"/>
  </r>
  <r>
    <x v="8"/>
    <x v="8"/>
    <x v="0"/>
    <x v="1187"/>
    <x v="7"/>
    <x v="8"/>
    <n v="1000"/>
    <n v="890"/>
    <n v="0.10999999999999999"/>
  </r>
  <r>
    <x v="16"/>
    <x v="16"/>
    <x v="0"/>
    <x v="501"/>
    <x v="4"/>
    <x v="61"/>
    <n v="30"/>
    <n v="20"/>
    <n v="0.33333333333333337"/>
  </r>
  <r>
    <x v="37"/>
    <x v="7"/>
    <x v="1"/>
    <x v="1188"/>
    <x v="10"/>
    <x v="139"/>
    <n v="250"/>
    <n v="245"/>
    <n v="2.0000000000000018E-2"/>
  </r>
  <r>
    <x v="34"/>
    <x v="25"/>
    <x v="0"/>
    <x v="1127"/>
    <x v="3"/>
    <x v="69"/>
    <n v="50"/>
    <n v="47"/>
    <n v="6.0000000000000053E-2"/>
  </r>
  <r>
    <x v="37"/>
    <x v="7"/>
    <x v="1"/>
    <x v="383"/>
    <x v="0"/>
    <x v="221"/>
    <n v="80"/>
    <n v="73"/>
    <n v="8.7500000000000022E-2"/>
  </r>
  <r>
    <x v="17"/>
    <x v="17"/>
    <x v="0"/>
    <x v="1189"/>
    <x v="8"/>
    <x v="256"/>
    <n v="500"/>
    <n v="490"/>
    <n v="2.0000000000000018E-2"/>
  </r>
  <r>
    <x v="34"/>
    <x v="25"/>
    <x v="0"/>
    <x v="673"/>
    <x v="6"/>
    <x v="140"/>
    <n v="800"/>
    <n v="712"/>
    <n v="0.10999999999999999"/>
  </r>
  <r>
    <x v="7"/>
    <x v="7"/>
    <x v="1"/>
    <x v="259"/>
    <x v="7"/>
    <x v="240"/>
    <n v="1000"/>
    <n v="920"/>
    <n v="7.999999999999996E-2"/>
  </r>
  <r>
    <x v="35"/>
    <x v="26"/>
    <x v="1"/>
    <x v="170"/>
    <x v="8"/>
    <x v="257"/>
    <n v="500"/>
    <n v="495"/>
    <n v="1.0000000000000009E-2"/>
  </r>
  <r>
    <x v="7"/>
    <x v="7"/>
    <x v="1"/>
    <x v="745"/>
    <x v="3"/>
    <x v="311"/>
    <n v="50"/>
    <n v="45"/>
    <n v="9.9999999999999978E-2"/>
  </r>
  <r>
    <x v="17"/>
    <x v="17"/>
    <x v="0"/>
    <x v="888"/>
    <x v="8"/>
    <x v="351"/>
    <n v="500"/>
    <n v="490"/>
    <n v="2.0000000000000018E-2"/>
  </r>
  <r>
    <x v="44"/>
    <x v="32"/>
    <x v="0"/>
    <x v="1095"/>
    <x v="10"/>
    <x v="153"/>
    <n v="250"/>
    <n v="238"/>
    <n v="4.8000000000000043E-2"/>
  </r>
  <r>
    <x v="34"/>
    <x v="25"/>
    <x v="0"/>
    <x v="1190"/>
    <x v="7"/>
    <x v="268"/>
    <n v="1000"/>
    <n v="670"/>
    <n v="0.32999999999999996"/>
  </r>
  <r>
    <x v="11"/>
    <x v="11"/>
    <x v="2"/>
    <x v="472"/>
    <x v="0"/>
    <x v="322"/>
    <n v="80"/>
    <n v="72"/>
    <n v="9.9999999999999978E-2"/>
  </r>
  <r>
    <x v="31"/>
    <x v="23"/>
    <x v="0"/>
    <x v="28"/>
    <x v="5"/>
    <x v="456"/>
    <n v="500"/>
    <n v="310"/>
    <n v="0.38"/>
  </r>
  <r>
    <x v="42"/>
    <x v="31"/>
    <x v="2"/>
    <x v="543"/>
    <x v="0"/>
    <x v="82"/>
    <n v="80"/>
    <n v="80"/>
    <n v="0"/>
  </r>
  <r>
    <x v="46"/>
    <x v="34"/>
    <x v="1"/>
    <x v="4"/>
    <x v="9"/>
    <x v="146"/>
    <n v="70"/>
    <n v="57"/>
    <n v="0.18571428571428572"/>
  </r>
  <r>
    <x v="33"/>
    <x v="18"/>
    <x v="1"/>
    <x v="1191"/>
    <x v="3"/>
    <x v="172"/>
    <n v="50"/>
    <n v="48"/>
    <n v="4.0000000000000036E-2"/>
  </r>
  <r>
    <x v="17"/>
    <x v="17"/>
    <x v="0"/>
    <x v="394"/>
    <x v="2"/>
    <x v="256"/>
    <n v="150"/>
    <n v="128"/>
    <n v="0.14666666666666661"/>
  </r>
  <r>
    <x v="38"/>
    <x v="27"/>
    <x v="1"/>
    <x v="2"/>
    <x v="8"/>
    <x v="487"/>
    <n v="500"/>
    <n v="490"/>
    <n v="2.0000000000000018E-2"/>
  </r>
  <r>
    <x v="17"/>
    <x v="17"/>
    <x v="0"/>
    <x v="1192"/>
    <x v="2"/>
    <x v="256"/>
    <n v="150"/>
    <n v="120"/>
    <n v="0.19999999999999996"/>
  </r>
  <r>
    <x v="0"/>
    <x v="0"/>
    <x v="0"/>
    <x v="1193"/>
    <x v="1"/>
    <x v="84"/>
    <n v="700"/>
    <n v="665"/>
    <n v="5.0000000000000044E-2"/>
  </r>
  <r>
    <x v="9"/>
    <x v="9"/>
    <x v="0"/>
    <x v="16"/>
    <x v="6"/>
    <x v="99"/>
    <n v="800"/>
    <n v="480"/>
    <n v="0.4"/>
  </r>
  <r>
    <x v="16"/>
    <x v="16"/>
    <x v="0"/>
    <x v="1194"/>
    <x v="9"/>
    <x v="61"/>
    <n v="70"/>
    <n v="67"/>
    <n v="4.2857142857142816E-2"/>
  </r>
  <r>
    <x v="42"/>
    <x v="31"/>
    <x v="2"/>
    <x v="1195"/>
    <x v="7"/>
    <x v="245"/>
    <n v="1000"/>
    <n v="680"/>
    <n v="0.31999999999999995"/>
  </r>
  <r>
    <x v="24"/>
    <x v="20"/>
    <x v="0"/>
    <x v="1093"/>
    <x v="0"/>
    <x v="295"/>
    <n v="80"/>
    <n v="57"/>
    <n v="0.28749999999999998"/>
  </r>
  <r>
    <x v="32"/>
    <x v="24"/>
    <x v="0"/>
    <x v="1196"/>
    <x v="9"/>
    <x v="44"/>
    <n v="70"/>
    <n v="69"/>
    <n v="1.4285714285714235E-2"/>
  </r>
  <r>
    <x v="12"/>
    <x v="12"/>
    <x v="2"/>
    <x v="390"/>
    <x v="4"/>
    <x v="39"/>
    <n v="30"/>
    <n v="29"/>
    <n v="3.3333333333333326E-2"/>
  </r>
  <r>
    <x v="15"/>
    <x v="15"/>
    <x v="2"/>
    <x v="478"/>
    <x v="1"/>
    <x v="316"/>
    <n v="700"/>
    <n v="665"/>
    <n v="5.0000000000000044E-2"/>
  </r>
  <r>
    <x v="24"/>
    <x v="20"/>
    <x v="0"/>
    <x v="1197"/>
    <x v="10"/>
    <x v="295"/>
    <n v="250"/>
    <n v="235"/>
    <n v="6.0000000000000053E-2"/>
  </r>
  <r>
    <x v="25"/>
    <x v="18"/>
    <x v="1"/>
    <x v="144"/>
    <x v="10"/>
    <x v="185"/>
    <n v="250"/>
    <n v="218"/>
    <n v="0.128"/>
  </r>
  <r>
    <x v="46"/>
    <x v="34"/>
    <x v="1"/>
    <x v="220"/>
    <x v="6"/>
    <x v="204"/>
    <n v="800"/>
    <n v="616"/>
    <n v="0.22999999999999998"/>
  </r>
  <r>
    <x v="23"/>
    <x v="5"/>
    <x v="2"/>
    <x v="1198"/>
    <x v="5"/>
    <x v="294"/>
    <n v="500"/>
    <n v="395"/>
    <n v="0.20999999999999996"/>
  </r>
  <r>
    <x v="10"/>
    <x v="10"/>
    <x v="2"/>
    <x v="1199"/>
    <x v="9"/>
    <x v="182"/>
    <n v="70"/>
    <n v="69"/>
    <n v="1.4285714285714235E-2"/>
  </r>
  <r>
    <x v="36"/>
    <x v="5"/>
    <x v="2"/>
    <x v="1200"/>
    <x v="1"/>
    <x v="373"/>
    <n v="700"/>
    <n v="609"/>
    <n v="0.13"/>
  </r>
  <r>
    <x v="41"/>
    <x v="30"/>
    <x v="0"/>
    <x v="1201"/>
    <x v="5"/>
    <x v="80"/>
    <n v="500"/>
    <n v="455"/>
    <n v="8.9999999999999969E-2"/>
  </r>
  <r>
    <x v="36"/>
    <x v="5"/>
    <x v="2"/>
    <x v="1202"/>
    <x v="0"/>
    <x v="497"/>
    <n v="80"/>
    <n v="73"/>
    <n v="8.7500000000000022E-2"/>
  </r>
  <r>
    <x v="22"/>
    <x v="19"/>
    <x v="2"/>
    <x v="535"/>
    <x v="4"/>
    <x v="438"/>
    <n v="30"/>
    <n v="29"/>
    <n v="3.3333333333333326E-2"/>
  </r>
  <r>
    <x v="9"/>
    <x v="9"/>
    <x v="0"/>
    <x v="781"/>
    <x v="5"/>
    <x v="239"/>
    <n v="500"/>
    <n v="385"/>
    <n v="0.22999999999999998"/>
  </r>
  <r>
    <x v="27"/>
    <x v="21"/>
    <x v="0"/>
    <x v="1203"/>
    <x v="6"/>
    <x v="398"/>
    <n v="800"/>
    <n v="768"/>
    <n v="4.0000000000000036E-2"/>
  </r>
  <r>
    <x v="49"/>
    <x v="18"/>
    <x v="1"/>
    <x v="1204"/>
    <x v="9"/>
    <x v="498"/>
    <n v="70"/>
    <n v="53"/>
    <n v="0.24285714285714288"/>
  </r>
  <r>
    <x v="44"/>
    <x v="32"/>
    <x v="0"/>
    <x v="753"/>
    <x v="10"/>
    <x v="120"/>
    <n v="250"/>
    <n v="248"/>
    <n v="8.0000000000000071E-3"/>
  </r>
  <r>
    <x v="24"/>
    <x v="20"/>
    <x v="0"/>
    <x v="1205"/>
    <x v="10"/>
    <x v="387"/>
    <n v="250"/>
    <n v="213"/>
    <n v="0.14800000000000002"/>
  </r>
  <r>
    <x v="38"/>
    <x v="27"/>
    <x v="1"/>
    <x v="1192"/>
    <x v="11"/>
    <x v="235"/>
    <n v="50"/>
    <n v="36"/>
    <n v="0.28000000000000003"/>
  </r>
  <r>
    <x v="25"/>
    <x v="18"/>
    <x v="1"/>
    <x v="589"/>
    <x v="9"/>
    <x v="189"/>
    <n v="70"/>
    <n v="66"/>
    <n v="5.7142857142857162E-2"/>
  </r>
  <r>
    <x v="34"/>
    <x v="25"/>
    <x v="0"/>
    <x v="1206"/>
    <x v="5"/>
    <x v="69"/>
    <n v="500"/>
    <n v="445"/>
    <n v="0.10999999999999999"/>
  </r>
  <r>
    <x v="14"/>
    <x v="14"/>
    <x v="0"/>
    <x v="1207"/>
    <x v="3"/>
    <x v="119"/>
    <n v="50"/>
    <n v="30"/>
    <n v="0.4"/>
  </r>
  <r>
    <x v="46"/>
    <x v="34"/>
    <x v="1"/>
    <x v="1114"/>
    <x v="10"/>
    <x v="204"/>
    <n v="250"/>
    <n v="243"/>
    <n v="2.8000000000000025E-2"/>
  </r>
  <r>
    <x v="23"/>
    <x v="5"/>
    <x v="2"/>
    <x v="1159"/>
    <x v="3"/>
    <x v="496"/>
    <n v="50"/>
    <n v="45"/>
    <n v="9.9999999999999978E-2"/>
  </r>
  <r>
    <x v="32"/>
    <x v="24"/>
    <x v="0"/>
    <x v="242"/>
    <x v="11"/>
    <x v="390"/>
    <n v="50"/>
    <n v="50"/>
    <n v="0"/>
  </r>
  <r>
    <x v="39"/>
    <x v="28"/>
    <x v="0"/>
    <x v="967"/>
    <x v="10"/>
    <x v="127"/>
    <n v="250"/>
    <n v="220"/>
    <n v="0.12"/>
  </r>
  <r>
    <x v="13"/>
    <x v="13"/>
    <x v="0"/>
    <x v="344"/>
    <x v="5"/>
    <x v="193"/>
    <n v="500"/>
    <n v="450"/>
    <n v="9.9999999999999978E-2"/>
  </r>
  <r>
    <x v="10"/>
    <x v="10"/>
    <x v="2"/>
    <x v="504"/>
    <x v="3"/>
    <x v="441"/>
    <n v="50"/>
    <n v="48"/>
    <n v="4.0000000000000036E-2"/>
  </r>
  <r>
    <x v="23"/>
    <x v="5"/>
    <x v="2"/>
    <x v="579"/>
    <x v="0"/>
    <x v="333"/>
    <n v="80"/>
    <n v="78"/>
    <n v="2.5000000000000022E-2"/>
  </r>
  <r>
    <x v="0"/>
    <x v="0"/>
    <x v="0"/>
    <x v="292"/>
    <x v="2"/>
    <x v="369"/>
    <n v="150"/>
    <n v="149"/>
    <n v="6.6666666666667096E-3"/>
  </r>
  <r>
    <x v="4"/>
    <x v="4"/>
    <x v="2"/>
    <x v="650"/>
    <x v="6"/>
    <x v="38"/>
    <n v="800"/>
    <n v="592"/>
    <n v="0.26"/>
  </r>
  <r>
    <x v="27"/>
    <x v="21"/>
    <x v="0"/>
    <x v="1208"/>
    <x v="6"/>
    <x v="435"/>
    <n v="800"/>
    <n v="800"/>
    <n v="0"/>
  </r>
  <r>
    <x v="38"/>
    <x v="27"/>
    <x v="1"/>
    <x v="1209"/>
    <x v="9"/>
    <x v="296"/>
    <n v="70"/>
    <n v="63"/>
    <n v="9.9999999999999978E-2"/>
  </r>
  <r>
    <x v="19"/>
    <x v="18"/>
    <x v="1"/>
    <x v="1210"/>
    <x v="1"/>
    <x v="318"/>
    <n v="700"/>
    <n v="651"/>
    <n v="6.9999999999999951E-2"/>
  </r>
  <r>
    <x v="19"/>
    <x v="18"/>
    <x v="1"/>
    <x v="663"/>
    <x v="0"/>
    <x v="302"/>
    <n v="80"/>
    <n v="54"/>
    <n v="0.32499999999999996"/>
  </r>
  <r>
    <x v="7"/>
    <x v="7"/>
    <x v="1"/>
    <x v="974"/>
    <x v="11"/>
    <x v="134"/>
    <n v="50"/>
    <n v="50"/>
    <n v="0"/>
  </r>
  <r>
    <x v="15"/>
    <x v="15"/>
    <x v="2"/>
    <x v="1211"/>
    <x v="5"/>
    <x v="18"/>
    <n v="500"/>
    <n v="320"/>
    <n v="0.36"/>
  </r>
  <r>
    <x v="27"/>
    <x v="21"/>
    <x v="0"/>
    <x v="1212"/>
    <x v="3"/>
    <x v="400"/>
    <n v="50"/>
    <n v="43"/>
    <n v="0.14000000000000001"/>
  </r>
  <r>
    <x v="22"/>
    <x v="19"/>
    <x v="2"/>
    <x v="1213"/>
    <x v="0"/>
    <x v="307"/>
    <n v="80"/>
    <n v="78"/>
    <n v="2.5000000000000022E-2"/>
  </r>
  <r>
    <x v="8"/>
    <x v="8"/>
    <x v="0"/>
    <x v="865"/>
    <x v="10"/>
    <x v="270"/>
    <n v="250"/>
    <n v="248"/>
    <n v="8.0000000000000071E-3"/>
  </r>
  <r>
    <x v="6"/>
    <x v="6"/>
    <x v="1"/>
    <x v="823"/>
    <x v="4"/>
    <x v="348"/>
    <n v="30"/>
    <n v="27"/>
    <n v="9.9999999999999978E-2"/>
  </r>
  <r>
    <x v="40"/>
    <x v="29"/>
    <x v="0"/>
    <x v="1009"/>
    <x v="8"/>
    <x v="274"/>
    <n v="500"/>
    <n v="495"/>
    <n v="1.0000000000000009E-2"/>
  </r>
  <r>
    <x v="15"/>
    <x v="15"/>
    <x v="2"/>
    <x v="882"/>
    <x v="6"/>
    <x v="88"/>
    <n v="800"/>
    <n v="480"/>
    <n v="0.4"/>
  </r>
  <r>
    <x v="30"/>
    <x v="18"/>
    <x v="1"/>
    <x v="1017"/>
    <x v="10"/>
    <x v="37"/>
    <n v="250"/>
    <n v="215"/>
    <n v="0.14000000000000001"/>
  </r>
  <r>
    <x v="17"/>
    <x v="17"/>
    <x v="0"/>
    <x v="954"/>
    <x v="5"/>
    <x v="351"/>
    <n v="500"/>
    <n v="420"/>
    <n v="0.16000000000000003"/>
  </r>
  <r>
    <x v="44"/>
    <x v="32"/>
    <x v="0"/>
    <x v="194"/>
    <x v="6"/>
    <x v="419"/>
    <n v="800"/>
    <n v="648"/>
    <n v="0.18999999999999995"/>
  </r>
  <r>
    <x v="13"/>
    <x v="13"/>
    <x v="0"/>
    <x v="606"/>
    <x v="3"/>
    <x v="380"/>
    <n v="50"/>
    <n v="49"/>
    <n v="2.0000000000000018E-2"/>
  </r>
  <r>
    <x v="9"/>
    <x v="9"/>
    <x v="0"/>
    <x v="1214"/>
    <x v="5"/>
    <x v="455"/>
    <n v="500"/>
    <n v="465"/>
    <n v="6.9999999999999951E-2"/>
  </r>
  <r>
    <x v="37"/>
    <x v="7"/>
    <x v="1"/>
    <x v="1215"/>
    <x v="10"/>
    <x v="340"/>
    <n v="250"/>
    <n v="215"/>
    <n v="0.14000000000000001"/>
  </r>
  <r>
    <x v="20"/>
    <x v="13"/>
    <x v="0"/>
    <x v="478"/>
    <x v="2"/>
    <x v="123"/>
    <n v="150"/>
    <n v="149"/>
    <n v="6.6666666666667096E-3"/>
  </r>
  <r>
    <x v="23"/>
    <x v="5"/>
    <x v="2"/>
    <x v="689"/>
    <x v="11"/>
    <x v="197"/>
    <n v="50"/>
    <n v="38"/>
    <n v="0.24"/>
  </r>
  <r>
    <x v="12"/>
    <x v="12"/>
    <x v="2"/>
    <x v="1216"/>
    <x v="7"/>
    <x v="352"/>
    <n v="1000"/>
    <n v="670"/>
    <n v="0.32999999999999996"/>
  </r>
  <r>
    <x v="12"/>
    <x v="12"/>
    <x v="2"/>
    <x v="289"/>
    <x v="7"/>
    <x v="491"/>
    <n v="1000"/>
    <n v="590"/>
    <n v="0.41000000000000003"/>
  </r>
  <r>
    <x v="42"/>
    <x v="31"/>
    <x v="2"/>
    <x v="1217"/>
    <x v="11"/>
    <x v="244"/>
    <n v="50"/>
    <n v="49"/>
    <n v="2.0000000000000018E-2"/>
  </r>
  <r>
    <x v="30"/>
    <x v="18"/>
    <x v="1"/>
    <x v="1218"/>
    <x v="4"/>
    <x v="314"/>
    <n v="30"/>
    <n v="20"/>
    <n v="0.33333333333333337"/>
  </r>
  <r>
    <x v="27"/>
    <x v="21"/>
    <x v="0"/>
    <x v="228"/>
    <x v="5"/>
    <x v="330"/>
    <n v="500"/>
    <n v="450"/>
    <n v="9.9999999999999978E-2"/>
  </r>
  <r>
    <x v="41"/>
    <x v="30"/>
    <x v="0"/>
    <x v="1219"/>
    <x v="8"/>
    <x v="210"/>
    <n v="500"/>
    <n v="490"/>
    <n v="2.0000000000000018E-2"/>
  </r>
  <r>
    <x v="31"/>
    <x v="23"/>
    <x v="0"/>
    <x v="1160"/>
    <x v="10"/>
    <x v="354"/>
    <n v="250"/>
    <n v="103"/>
    <n v="0.58800000000000008"/>
  </r>
  <r>
    <x v="27"/>
    <x v="21"/>
    <x v="0"/>
    <x v="1220"/>
    <x v="4"/>
    <x v="330"/>
    <n v="30"/>
    <n v="26"/>
    <n v="0.1333333333333333"/>
  </r>
  <r>
    <x v="18"/>
    <x v="11"/>
    <x v="2"/>
    <x v="47"/>
    <x v="7"/>
    <x v="169"/>
    <n v="1000"/>
    <n v="570"/>
    <n v="0.43000000000000005"/>
  </r>
  <r>
    <x v="34"/>
    <x v="25"/>
    <x v="0"/>
    <x v="1221"/>
    <x v="3"/>
    <x v="234"/>
    <n v="50"/>
    <n v="50"/>
    <n v="0"/>
  </r>
  <r>
    <x v="25"/>
    <x v="18"/>
    <x v="1"/>
    <x v="339"/>
    <x v="0"/>
    <x v="59"/>
    <n v="80"/>
    <n v="79"/>
    <n v="1.2499999999999956E-2"/>
  </r>
  <r>
    <x v="28"/>
    <x v="22"/>
    <x v="0"/>
    <x v="1222"/>
    <x v="4"/>
    <x v="281"/>
    <n v="30"/>
    <n v="27"/>
    <n v="9.9999999999999978E-2"/>
  </r>
  <r>
    <x v="35"/>
    <x v="26"/>
    <x v="1"/>
    <x v="1223"/>
    <x v="7"/>
    <x v="458"/>
    <n v="1000"/>
    <n v="800"/>
    <n v="0.19999999999999996"/>
  </r>
  <r>
    <x v="31"/>
    <x v="23"/>
    <x v="0"/>
    <x v="265"/>
    <x v="3"/>
    <x v="43"/>
    <n v="50"/>
    <n v="46"/>
    <n v="7.999999999999996E-2"/>
  </r>
  <r>
    <x v="25"/>
    <x v="18"/>
    <x v="1"/>
    <x v="227"/>
    <x v="6"/>
    <x v="189"/>
    <n v="800"/>
    <n v="440"/>
    <n v="0.44999999999999996"/>
  </r>
  <r>
    <x v="1"/>
    <x v="1"/>
    <x v="1"/>
    <x v="782"/>
    <x v="0"/>
    <x v="263"/>
    <n v="80"/>
    <n v="71"/>
    <n v="0.11250000000000004"/>
  </r>
  <r>
    <x v="25"/>
    <x v="18"/>
    <x v="1"/>
    <x v="964"/>
    <x v="6"/>
    <x v="185"/>
    <n v="800"/>
    <n v="512"/>
    <n v="0.36"/>
  </r>
  <r>
    <x v="6"/>
    <x v="6"/>
    <x v="1"/>
    <x v="1224"/>
    <x v="0"/>
    <x v="145"/>
    <n v="80"/>
    <n v="77"/>
    <n v="3.7499999999999978E-2"/>
  </r>
  <r>
    <x v="42"/>
    <x v="31"/>
    <x v="2"/>
    <x v="1062"/>
    <x v="8"/>
    <x v="82"/>
    <n v="500"/>
    <n v="490"/>
    <n v="2.0000000000000018E-2"/>
  </r>
  <r>
    <x v="8"/>
    <x v="8"/>
    <x v="0"/>
    <x v="436"/>
    <x v="7"/>
    <x v="8"/>
    <n v="1000"/>
    <n v="920"/>
    <n v="7.999999999999996E-2"/>
  </r>
  <r>
    <x v="9"/>
    <x v="9"/>
    <x v="0"/>
    <x v="1008"/>
    <x v="7"/>
    <x v="239"/>
    <n v="1000"/>
    <n v="740"/>
    <n v="0.26"/>
  </r>
  <r>
    <x v="16"/>
    <x v="16"/>
    <x v="0"/>
    <x v="926"/>
    <x v="5"/>
    <x v="251"/>
    <n v="500"/>
    <n v="450"/>
    <n v="9.9999999999999978E-2"/>
  </r>
  <r>
    <x v="36"/>
    <x v="5"/>
    <x v="2"/>
    <x v="1225"/>
    <x v="4"/>
    <x v="490"/>
    <n v="30"/>
    <n v="30"/>
    <n v="0"/>
  </r>
  <r>
    <x v="20"/>
    <x v="13"/>
    <x v="0"/>
    <x v="1226"/>
    <x v="9"/>
    <x v="282"/>
    <n v="70"/>
    <n v="56"/>
    <n v="0.19999999999999996"/>
  </r>
  <r>
    <x v="47"/>
    <x v="1"/>
    <x v="1"/>
    <x v="1227"/>
    <x v="7"/>
    <x v="485"/>
    <n v="1000"/>
    <n v="560"/>
    <n v="0.43999999999999995"/>
  </r>
  <r>
    <x v="20"/>
    <x v="13"/>
    <x v="0"/>
    <x v="849"/>
    <x v="11"/>
    <x v="123"/>
    <n v="50"/>
    <n v="48"/>
    <n v="4.0000000000000036E-2"/>
  </r>
  <r>
    <x v="12"/>
    <x v="12"/>
    <x v="2"/>
    <x v="639"/>
    <x v="5"/>
    <x v="352"/>
    <n v="500"/>
    <n v="490"/>
    <n v="2.0000000000000018E-2"/>
  </r>
  <r>
    <x v="8"/>
    <x v="8"/>
    <x v="0"/>
    <x v="781"/>
    <x v="8"/>
    <x v="136"/>
    <n v="500"/>
    <n v="500"/>
    <n v="0"/>
  </r>
  <r>
    <x v="30"/>
    <x v="18"/>
    <x v="1"/>
    <x v="391"/>
    <x v="8"/>
    <x v="393"/>
    <n v="500"/>
    <n v="490"/>
    <n v="2.0000000000000018E-2"/>
  </r>
  <r>
    <x v="48"/>
    <x v="18"/>
    <x v="1"/>
    <x v="404"/>
    <x v="2"/>
    <x v="499"/>
    <n v="150"/>
    <n v="101"/>
    <n v="0.32666666666666666"/>
  </r>
  <r>
    <x v="7"/>
    <x v="7"/>
    <x v="1"/>
    <x v="1228"/>
    <x v="9"/>
    <x v="134"/>
    <n v="70"/>
    <n v="69"/>
    <n v="1.4285714285714235E-2"/>
  </r>
  <r>
    <x v="29"/>
    <x v="18"/>
    <x v="1"/>
    <x v="780"/>
    <x v="6"/>
    <x v="374"/>
    <n v="800"/>
    <n v="696"/>
    <n v="0.13"/>
  </r>
  <r>
    <x v="0"/>
    <x v="0"/>
    <x v="0"/>
    <x v="300"/>
    <x v="9"/>
    <x v="30"/>
    <n v="70"/>
    <n v="69"/>
    <n v="1.4285714285714235E-2"/>
  </r>
  <r>
    <x v="4"/>
    <x v="4"/>
    <x v="2"/>
    <x v="680"/>
    <x v="6"/>
    <x v="361"/>
    <n v="800"/>
    <n v="520"/>
    <n v="0.35"/>
  </r>
  <r>
    <x v="13"/>
    <x v="13"/>
    <x v="0"/>
    <x v="1229"/>
    <x v="11"/>
    <x v="422"/>
    <n v="50"/>
    <n v="44"/>
    <n v="0.12"/>
  </r>
  <r>
    <x v="22"/>
    <x v="19"/>
    <x v="2"/>
    <x v="215"/>
    <x v="0"/>
    <x v="25"/>
    <n v="80"/>
    <n v="77"/>
    <n v="3.7499999999999978E-2"/>
  </r>
  <r>
    <x v="15"/>
    <x v="15"/>
    <x v="2"/>
    <x v="8"/>
    <x v="1"/>
    <x v="54"/>
    <n v="700"/>
    <n v="455"/>
    <n v="0.35"/>
  </r>
  <r>
    <x v="6"/>
    <x v="6"/>
    <x v="1"/>
    <x v="1230"/>
    <x v="5"/>
    <x v="355"/>
    <n v="500"/>
    <n v="485"/>
    <n v="3.0000000000000027E-2"/>
  </r>
  <r>
    <x v="5"/>
    <x v="5"/>
    <x v="2"/>
    <x v="1231"/>
    <x v="8"/>
    <x v="397"/>
    <n v="500"/>
    <n v="500"/>
    <n v="0"/>
  </r>
  <r>
    <x v="29"/>
    <x v="18"/>
    <x v="1"/>
    <x v="1232"/>
    <x v="2"/>
    <x v="36"/>
    <n v="150"/>
    <n v="119"/>
    <n v="0.20666666666666667"/>
  </r>
  <r>
    <x v="6"/>
    <x v="6"/>
    <x v="1"/>
    <x v="1233"/>
    <x v="9"/>
    <x v="348"/>
    <n v="70"/>
    <n v="60"/>
    <n v="0.1428571428571429"/>
  </r>
  <r>
    <x v="4"/>
    <x v="4"/>
    <x v="2"/>
    <x v="1234"/>
    <x v="11"/>
    <x v="13"/>
    <n v="50"/>
    <n v="45"/>
    <n v="9.9999999999999978E-2"/>
  </r>
  <r>
    <x v="0"/>
    <x v="0"/>
    <x v="0"/>
    <x v="39"/>
    <x v="6"/>
    <x v="91"/>
    <n v="800"/>
    <n v="744"/>
    <n v="6.9999999999999951E-2"/>
  </r>
  <r>
    <x v="49"/>
    <x v="18"/>
    <x v="1"/>
    <x v="366"/>
    <x v="5"/>
    <x v="480"/>
    <n v="500"/>
    <n v="470"/>
    <n v="6.0000000000000053E-2"/>
  </r>
  <r>
    <x v="7"/>
    <x v="7"/>
    <x v="1"/>
    <x v="1235"/>
    <x v="9"/>
    <x v="11"/>
    <n v="70"/>
    <n v="61"/>
    <n v="0.12857142857142856"/>
  </r>
  <r>
    <x v="15"/>
    <x v="15"/>
    <x v="2"/>
    <x v="1236"/>
    <x v="1"/>
    <x v="173"/>
    <n v="700"/>
    <n v="546"/>
    <n v="0.21999999999999997"/>
  </r>
  <r>
    <x v="4"/>
    <x v="4"/>
    <x v="2"/>
    <x v="515"/>
    <x v="8"/>
    <x v="4"/>
    <n v="500"/>
    <n v="495"/>
    <n v="1.0000000000000009E-2"/>
  </r>
  <r>
    <x v="37"/>
    <x v="7"/>
    <x v="1"/>
    <x v="962"/>
    <x v="6"/>
    <x v="64"/>
    <n v="800"/>
    <n v="592"/>
    <n v="0.26"/>
  </r>
  <r>
    <x v="34"/>
    <x v="25"/>
    <x v="0"/>
    <x v="1237"/>
    <x v="0"/>
    <x v="365"/>
    <n v="80"/>
    <n v="64"/>
    <n v="0.19999999999999996"/>
  </r>
  <r>
    <x v="36"/>
    <x v="5"/>
    <x v="2"/>
    <x v="1238"/>
    <x v="1"/>
    <x v="461"/>
    <n v="700"/>
    <n v="693"/>
    <n v="1.0000000000000009E-2"/>
  </r>
  <r>
    <x v="28"/>
    <x v="22"/>
    <x v="0"/>
    <x v="636"/>
    <x v="11"/>
    <x v="137"/>
    <n v="50"/>
    <n v="38"/>
    <n v="0.24"/>
  </r>
  <r>
    <x v="37"/>
    <x v="7"/>
    <x v="1"/>
    <x v="1181"/>
    <x v="2"/>
    <x v="500"/>
    <n v="150"/>
    <n v="140"/>
    <n v="6.6666666666666652E-2"/>
  </r>
  <r>
    <x v="20"/>
    <x v="13"/>
    <x v="0"/>
    <x v="1239"/>
    <x v="4"/>
    <x v="123"/>
    <n v="30"/>
    <n v="24"/>
    <n v="0.19999999999999996"/>
  </r>
  <r>
    <x v="2"/>
    <x v="2"/>
    <x v="1"/>
    <x v="1240"/>
    <x v="0"/>
    <x v="218"/>
    <n v="80"/>
    <n v="74"/>
    <n v="7.4999999999999956E-2"/>
  </r>
  <r>
    <x v="45"/>
    <x v="33"/>
    <x v="0"/>
    <x v="1241"/>
    <x v="9"/>
    <x v="391"/>
    <n v="70"/>
    <n v="62"/>
    <n v="0.11428571428571432"/>
  </r>
  <r>
    <x v="11"/>
    <x v="11"/>
    <x v="2"/>
    <x v="1088"/>
    <x v="0"/>
    <x v="32"/>
    <n v="80"/>
    <n v="76"/>
    <n v="5.0000000000000044E-2"/>
  </r>
  <r>
    <x v="29"/>
    <x v="18"/>
    <x v="1"/>
    <x v="905"/>
    <x v="3"/>
    <x v="501"/>
    <n v="50"/>
    <n v="45"/>
    <n v="9.9999999999999978E-2"/>
  </r>
  <r>
    <x v="48"/>
    <x v="18"/>
    <x v="1"/>
    <x v="320"/>
    <x v="7"/>
    <x v="471"/>
    <n v="1000"/>
    <n v="670"/>
    <n v="0.32999999999999996"/>
  </r>
  <r>
    <x v="32"/>
    <x v="24"/>
    <x v="0"/>
    <x v="1242"/>
    <x v="9"/>
    <x v="390"/>
    <n v="70"/>
    <n v="67"/>
    <n v="4.2857142857142816E-2"/>
  </r>
  <r>
    <x v="48"/>
    <x v="18"/>
    <x v="1"/>
    <x v="1243"/>
    <x v="3"/>
    <x v="470"/>
    <n v="50"/>
    <n v="46"/>
    <n v="7.999999999999996E-2"/>
  </r>
  <r>
    <x v="15"/>
    <x v="15"/>
    <x v="2"/>
    <x v="58"/>
    <x v="6"/>
    <x v="304"/>
    <n v="800"/>
    <n v="752"/>
    <n v="6.0000000000000053E-2"/>
  </r>
  <r>
    <x v="46"/>
    <x v="34"/>
    <x v="1"/>
    <x v="955"/>
    <x v="8"/>
    <x v="283"/>
    <n v="500"/>
    <n v="490"/>
    <n v="2.0000000000000018E-2"/>
  </r>
  <r>
    <x v="3"/>
    <x v="3"/>
    <x v="0"/>
    <x v="40"/>
    <x v="2"/>
    <x v="74"/>
    <n v="150"/>
    <n v="147"/>
    <n v="2.0000000000000018E-2"/>
  </r>
  <r>
    <x v="16"/>
    <x v="16"/>
    <x v="0"/>
    <x v="538"/>
    <x v="8"/>
    <x v="251"/>
    <n v="500"/>
    <n v="495"/>
    <n v="1.0000000000000009E-2"/>
  </r>
  <r>
    <x v="20"/>
    <x v="13"/>
    <x v="0"/>
    <x v="823"/>
    <x v="8"/>
    <x v="439"/>
    <n v="500"/>
    <n v="500"/>
    <n v="0"/>
  </r>
  <r>
    <x v="40"/>
    <x v="29"/>
    <x v="0"/>
    <x v="1089"/>
    <x v="7"/>
    <x v="274"/>
    <n v="1000"/>
    <n v="680"/>
    <n v="0.31999999999999995"/>
  </r>
  <r>
    <x v="49"/>
    <x v="18"/>
    <x v="1"/>
    <x v="745"/>
    <x v="4"/>
    <x v="480"/>
    <n v="30"/>
    <n v="27"/>
    <n v="9.9999999999999978E-2"/>
  </r>
  <r>
    <x v="37"/>
    <x v="7"/>
    <x v="1"/>
    <x v="363"/>
    <x v="11"/>
    <x v="64"/>
    <n v="50"/>
    <n v="44"/>
    <n v="0.12"/>
  </r>
  <r>
    <x v="43"/>
    <x v="18"/>
    <x v="1"/>
    <x v="678"/>
    <x v="0"/>
    <x v="360"/>
    <n v="80"/>
    <n v="80"/>
    <n v="0"/>
  </r>
  <r>
    <x v="28"/>
    <x v="22"/>
    <x v="0"/>
    <x v="965"/>
    <x v="5"/>
    <x v="96"/>
    <n v="500"/>
    <n v="360"/>
    <n v="0.28000000000000003"/>
  </r>
  <r>
    <x v="48"/>
    <x v="18"/>
    <x v="1"/>
    <x v="1063"/>
    <x v="6"/>
    <x v="471"/>
    <n v="800"/>
    <n v="656"/>
    <n v="0.18000000000000005"/>
  </r>
  <r>
    <x v="49"/>
    <x v="18"/>
    <x v="1"/>
    <x v="1120"/>
    <x v="10"/>
    <x v="476"/>
    <n v="250"/>
    <n v="248"/>
    <n v="8.0000000000000071E-3"/>
  </r>
  <r>
    <x v="6"/>
    <x v="6"/>
    <x v="1"/>
    <x v="1244"/>
    <x v="11"/>
    <x v="145"/>
    <n v="50"/>
    <n v="49"/>
    <n v="2.0000000000000018E-2"/>
  </r>
  <r>
    <x v="0"/>
    <x v="0"/>
    <x v="0"/>
    <x v="860"/>
    <x v="5"/>
    <x v="113"/>
    <n v="500"/>
    <n v="480"/>
    <n v="4.0000000000000036E-2"/>
  </r>
  <r>
    <x v="26"/>
    <x v="15"/>
    <x v="2"/>
    <x v="819"/>
    <x v="7"/>
    <x v="362"/>
    <n v="1000"/>
    <n v="620"/>
    <n v="0.38"/>
  </r>
  <r>
    <x v="1"/>
    <x v="1"/>
    <x v="1"/>
    <x v="1245"/>
    <x v="10"/>
    <x v="1"/>
    <n v="250"/>
    <n v="190"/>
    <n v="0.24"/>
  </r>
  <r>
    <x v="8"/>
    <x v="8"/>
    <x v="0"/>
    <x v="245"/>
    <x v="6"/>
    <x v="8"/>
    <n v="800"/>
    <n v="680"/>
    <n v="0.15000000000000002"/>
  </r>
  <r>
    <x v="11"/>
    <x v="11"/>
    <x v="2"/>
    <x v="519"/>
    <x v="5"/>
    <x v="12"/>
    <n v="500"/>
    <n v="480"/>
    <n v="4.0000000000000036E-2"/>
  </r>
  <r>
    <x v="46"/>
    <x v="34"/>
    <x v="1"/>
    <x v="377"/>
    <x v="11"/>
    <x v="292"/>
    <n v="50"/>
    <n v="49"/>
    <n v="2.0000000000000018E-2"/>
  </r>
  <r>
    <x v="45"/>
    <x v="33"/>
    <x v="0"/>
    <x v="1246"/>
    <x v="0"/>
    <x v="149"/>
    <n v="80"/>
    <n v="58"/>
    <n v="0.27500000000000002"/>
  </r>
  <r>
    <x v="43"/>
    <x v="18"/>
    <x v="1"/>
    <x v="1247"/>
    <x v="5"/>
    <x v="298"/>
    <n v="500"/>
    <n v="500"/>
    <n v="0"/>
  </r>
  <r>
    <x v="13"/>
    <x v="13"/>
    <x v="0"/>
    <x v="1248"/>
    <x v="1"/>
    <x v="380"/>
    <n v="700"/>
    <n v="574"/>
    <n v="0.18000000000000005"/>
  </r>
  <r>
    <x v="39"/>
    <x v="28"/>
    <x v="0"/>
    <x v="664"/>
    <x v="3"/>
    <x v="89"/>
    <n v="50"/>
    <n v="47"/>
    <n v="6.0000000000000053E-2"/>
  </r>
  <r>
    <x v="23"/>
    <x v="5"/>
    <x v="2"/>
    <x v="882"/>
    <x v="4"/>
    <x v="310"/>
    <n v="30"/>
    <n v="26"/>
    <n v="0.1333333333333333"/>
  </r>
  <r>
    <x v="4"/>
    <x v="4"/>
    <x v="2"/>
    <x v="1238"/>
    <x v="4"/>
    <x v="13"/>
    <n v="30"/>
    <n v="22"/>
    <n v="0.26666666666666672"/>
  </r>
  <r>
    <x v="17"/>
    <x v="17"/>
    <x v="0"/>
    <x v="535"/>
    <x v="1"/>
    <x v="308"/>
    <n v="700"/>
    <n v="679"/>
    <n v="3.0000000000000027E-2"/>
  </r>
  <r>
    <x v="40"/>
    <x v="29"/>
    <x v="0"/>
    <x v="1249"/>
    <x v="7"/>
    <x v="377"/>
    <n v="1000"/>
    <n v="850"/>
    <n v="0.15000000000000002"/>
  </r>
  <r>
    <x v="18"/>
    <x v="11"/>
    <x v="2"/>
    <x v="1250"/>
    <x v="8"/>
    <x v="249"/>
    <n v="500"/>
    <n v="490"/>
    <n v="2.0000000000000018E-2"/>
  </r>
  <r>
    <x v="17"/>
    <x v="17"/>
    <x v="0"/>
    <x v="323"/>
    <x v="9"/>
    <x v="20"/>
    <n v="70"/>
    <n v="70"/>
    <n v="0"/>
  </r>
  <r>
    <x v="11"/>
    <x v="11"/>
    <x v="2"/>
    <x v="1251"/>
    <x v="5"/>
    <x v="105"/>
    <n v="500"/>
    <n v="455"/>
    <n v="8.9999999999999969E-2"/>
  </r>
  <r>
    <x v="27"/>
    <x v="21"/>
    <x v="0"/>
    <x v="588"/>
    <x v="4"/>
    <x v="437"/>
    <n v="30"/>
    <n v="26"/>
    <n v="0.1333333333333333"/>
  </r>
  <r>
    <x v="10"/>
    <x v="10"/>
    <x v="2"/>
    <x v="1024"/>
    <x v="9"/>
    <x v="344"/>
    <n v="70"/>
    <n v="69"/>
    <n v="1.4285714285714235E-2"/>
  </r>
  <r>
    <x v="4"/>
    <x v="4"/>
    <x v="2"/>
    <x v="138"/>
    <x v="0"/>
    <x v="361"/>
    <n v="80"/>
    <n v="69"/>
    <n v="0.13749999999999996"/>
  </r>
  <r>
    <x v="17"/>
    <x v="17"/>
    <x v="0"/>
    <x v="344"/>
    <x v="2"/>
    <x v="371"/>
    <n v="150"/>
    <n v="141"/>
    <n v="6.0000000000000053E-2"/>
  </r>
  <r>
    <x v="29"/>
    <x v="18"/>
    <x v="1"/>
    <x v="222"/>
    <x v="11"/>
    <x v="166"/>
    <n v="50"/>
    <n v="36"/>
    <n v="0.28000000000000003"/>
  </r>
  <r>
    <x v="39"/>
    <x v="28"/>
    <x v="0"/>
    <x v="1041"/>
    <x v="6"/>
    <x v="114"/>
    <n v="800"/>
    <n v="608"/>
    <n v="0.24"/>
  </r>
  <r>
    <x v="28"/>
    <x v="22"/>
    <x v="0"/>
    <x v="1194"/>
    <x v="8"/>
    <x v="48"/>
    <n v="500"/>
    <n v="495"/>
    <n v="1.0000000000000009E-2"/>
  </r>
  <r>
    <x v="21"/>
    <x v="8"/>
    <x v="0"/>
    <x v="1252"/>
    <x v="2"/>
    <x v="121"/>
    <n v="150"/>
    <n v="126"/>
    <n v="0.16000000000000003"/>
  </r>
  <r>
    <x v="5"/>
    <x v="5"/>
    <x v="2"/>
    <x v="1253"/>
    <x v="3"/>
    <x v="436"/>
    <n v="50"/>
    <n v="17"/>
    <n v="0.65999999999999992"/>
  </r>
  <r>
    <x v="3"/>
    <x v="3"/>
    <x v="0"/>
    <x v="382"/>
    <x v="4"/>
    <x v="108"/>
    <n v="30"/>
    <n v="28"/>
    <n v="6.6666666666666652E-2"/>
  </r>
  <r>
    <x v="19"/>
    <x v="18"/>
    <x v="1"/>
    <x v="1254"/>
    <x v="7"/>
    <x v="116"/>
    <n v="1000"/>
    <n v="810"/>
    <n v="0.18999999999999995"/>
  </r>
  <r>
    <x v="36"/>
    <x v="5"/>
    <x v="2"/>
    <x v="1018"/>
    <x v="1"/>
    <x v="497"/>
    <n v="700"/>
    <n v="700"/>
    <n v="0"/>
  </r>
  <r>
    <x v="33"/>
    <x v="18"/>
    <x v="1"/>
    <x v="287"/>
    <x v="3"/>
    <x v="56"/>
    <n v="50"/>
    <n v="48"/>
    <n v="4.0000000000000036E-2"/>
  </r>
  <r>
    <x v="49"/>
    <x v="18"/>
    <x v="1"/>
    <x v="1255"/>
    <x v="11"/>
    <x v="476"/>
    <n v="50"/>
    <n v="43"/>
    <n v="0.14000000000000001"/>
  </r>
  <r>
    <x v="38"/>
    <x v="27"/>
    <x v="1"/>
    <x v="1256"/>
    <x v="6"/>
    <x v="65"/>
    <n v="800"/>
    <n v="504"/>
    <n v="0.37"/>
  </r>
  <r>
    <x v="22"/>
    <x v="19"/>
    <x v="2"/>
    <x v="1202"/>
    <x v="0"/>
    <x v="350"/>
    <n v="80"/>
    <n v="76"/>
    <n v="5.0000000000000044E-2"/>
  </r>
  <r>
    <x v="10"/>
    <x v="10"/>
    <x v="2"/>
    <x v="1257"/>
    <x v="4"/>
    <x v="297"/>
    <n v="30"/>
    <n v="29"/>
    <n v="3.3333333333333326E-2"/>
  </r>
  <r>
    <x v="26"/>
    <x v="15"/>
    <x v="2"/>
    <x v="775"/>
    <x v="1"/>
    <x v="124"/>
    <n v="700"/>
    <n v="644"/>
    <n v="7.999999999999996E-2"/>
  </r>
  <r>
    <x v="25"/>
    <x v="18"/>
    <x v="1"/>
    <x v="608"/>
    <x v="9"/>
    <x v="59"/>
    <n v="70"/>
    <n v="69"/>
    <n v="1.4285714285714235E-2"/>
  </r>
  <r>
    <x v="22"/>
    <x v="19"/>
    <x v="2"/>
    <x v="1258"/>
    <x v="7"/>
    <x v="288"/>
    <n v="1000"/>
    <n v="780"/>
    <n v="0.21999999999999997"/>
  </r>
  <r>
    <x v="18"/>
    <x v="11"/>
    <x v="2"/>
    <x v="1259"/>
    <x v="11"/>
    <x v="21"/>
    <n v="50"/>
    <n v="45"/>
    <n v="9.9999999999999978E-2"/>
  </r>
  <r>
    <x v="8"/>
    <x v="8"/>
    <x v="0"/>
    <x v="9"/>
    <x v="9"/>
    <x v="277"/>
    <n v="70"/>
    <n v="70"/>
    <n v="0"/>
  </r>
  <r>
    <x v="27"/>
    <x v="21"/>
    <x v="0"/>
    <x v="932"/>
    <x v="10"/>
    <x v="398"/>
    <n v="250"/>
    <n v="225"/>
    <n v="9.9999999999999978E-2"/>
  </r>
  <r>
    <x v="12"/>
    <x v="12"/>
    <x v="2"/>
    <x v="1260"/>
    <x v="10"/>
    <x v="491"/>
    <n v="250"/>
    <n v="205"/>
    <n v="0.18000000000000005"/>
  </r>
  <r>
    <x v="26"/>
    <x v="15"/>
    <x v="2"/>
    <x v="1261"/>
    <x v="2"/>
    <x v="241"/>
    <n v="150"/>
    <n v="131"/>
    <n v="0.12666666666666671"/>
  </r>
  <r>
    <x v="18"/>
    <x v="11"/>
    <x v="2"/>
    <x v="1262"/>
    <x v="4"/>
    <x v="21"/>
    <n v="30"/>
    <n v="23"/>
    <n v="0.23333333333333328"/>
  </r>
  <r>
    <x v="10"/>
    <x v="10"/>
    <x v="2"/>
    <x v="941"/>
    <x v="2"/>
    <x v="494"/>
    <n v="150"/>
    <n v="150"/>
    <n v="0"/>
  </r>
  <r>
    <x v="14"/>
    <x v="14"/>
    <x v="0"/>
    <x v="1216"/>
    <x v="9"/>
    <x v="202"/>
    <n v="70"/>
    <n v="69"/>
    <n v="1.4285714285714235E-2"/>
  </r>
  <r>
    <x v="11"/>
    <x v="11"/>
    <x v="2"/>
    <x v="788"/>
    <x v="2"/>
    <x v="412"/>
    <n v="150"/>
    <n v="128"/>
    <n v="0.14666666666666661"/>
  </r>
  <r>
    <x v="39"/>
    <x v="28"/>
    <x v="0"/>
    <x v="891"/>
    <x v="11"/>
    <x v="219"/>
    <n v="50"/>
    <n v="49"/>
    <n v="2.0000000000000018E-2"/>
  </r>
  <r>
    <x v="39"/>
    <x v="28"/>
    <x v="0"/>
    <x v="1263"/>
    <x v="0"/>
    <x v="178"/>
    <n v="80"/>
    <n v="70"/>
    <n v="0.125"/>
  </r>
  <r>
    <x v="22"/>
    <x v="19"/>
    <x v="2"/>
    <x v="294"/>
    <x v="0"/>
    <x v="307"/>
    <n v="80"/>
    <n v="80"/>
    <n v="0"/>
  </r>
  <r>
    <x v="34"/>
    <x v="25"/>
    <x v="0"/>
    <x v="1264"/>
    <x v="7"/>
    <x v="49"/>
    <n v="1000"/>
    <n v="870"/>
    <n v="0.13"/>
  </r>
  <r>
    <x v="20"/>
    <x v="13"/>
    <x v="0"/>
    <x v="1265"/>
    <x v="11"/>
    <x v="378"/>
    <n v="50"/>
    <n v="39"/>
    <n v="0.21999999999999997"/>
  </r>
  <r>
    <x v="40"/>
    <x v="29"/>
    <x v="0"/>
    <x v="1266"/>
    <x v="2"/>
    <x v="179"/>
    <n v="150"/>
    <n v="138"/>
    <n v="7.999999999999996E-2"/>
  </r>
  <r>
    <x v="3"/>
    <x v="3"/>
    <x v="0"/>
    <x v="107"/>
    <x v="0"/>
    <x v="150"/>
    <n v="80"/>
    <n v="75"/>
    <n v="6.25E-2"/>
  </r>
  <r>
    <x v="21"/>
    <x v="8"/>
    <x v="0"/>
    <x v="1267"/>
    <x v="4"/>
    <x v="379"/>
    <n v="30"/>
    <n v="29"/>
    <n v="3.3333333333333326E-2"/>
  </r>
  <r>
    <x v="3"/>
    <x v="3"/>
    <x v="0"/>
    <x v="1206"/>
    <x v="9"/>
    <x v="444"/>
    <n v="70"/>
    <n v="65"/>
    <n v="7.1428571428571397E-2"/>
  </r>
  <r>
    <x v="20"/>
    <x v="13"/>
    <x v="0"/>
    <x v="1268"/>
    <x v="11"/>
    <x v="23"/>
    <n v="50"/>
    <n v="47"/>
    <n v="6.0000000000000053E-2"/>
  </r>
  <r>
    <x v="47"/>
    <x v="1"/>
    <x v="1"/>
    <x v="1015"/>
    <x v="2"/>
    <x v="493"/>
    <n v="150"/>
    <n v="140"/>
    <n v="6.6666666666666652E-2"/>
  </r>
  <r>
    <x v="2"/>
    <x v="2"/>
    <x v="1"/>
    <x v="62"/>
    <x v="10"/>
    <x v="164"/>
    <n v="250"/>
    <n v="228"/>
    <n v="8.7999999999999967E-2"/>
  </r>
  <r>
    <x v="23"/>
    <x v="5"/>
    <x v="2"/>
    <x v="1269"/>
    <x v="9"/>
    <x v="26"/>
    <n v="70"/>
    <n v="50"/>
    <n v="0.2857142857142857"/>
  </r>
  <r>
    <x v="15"/>
    <x v="15"/>
    <x v="2"/>
    <x v="1270"/>
    <x v="6"/>
    <x v="111"/>
    <n v="800"/>
    <n v="768"/>
    <n v="4.0000000000000036E-2"/>
  </r>
  <r>
    <x v="30"/>
    <x v="18"/>
    <x v="1"/>
    <x v="693"/>
    <x v="7"/>
    <x v="37"/>
    <n v="1000"/>
    <n v="590"/>
    <n v="0.41000000000000003"/>
  </r>
  <r>
    <x v="41"/>
    <x v="30"/>
    <x v="0"/>
    <x v="740"/>
    <x v="3"/>
    <x v="210"/>
    <n v="50"/>
    <n v="50"/>
    <n v="0"/>
  </r>
  <r>
    <x v="0"/>
    <x v="0"/>
    <x v="0"/>
    <x v="1271"/>
    <x v="6"/>
    <x v="369"/>
    <n v="800"/>
    <n v="776"/>
    <n v="3.0000000000000027E-2"/>
  </r>
  <r>
    <x v="36"/>
    <x v="5"/>
    <x v="2"/>
    <x v="899"/>
    <x v="4"/>
    <x v="399"/>
    <n v="30"/>
    <n v="26"/>
    <n v="0.1333333333333333"/>
  </r>
  <r>
    <x v="28"/>
    <x v="22"/>
    <x v="0"/>
    <x v="1133"/>
    <x v="5"/>
    <x v="465"/>
    <n v="500"/>
    <n v="360"/>
    <n v="0.28000000000000003"/>
  </r>
  <r>
    <x v="16"/>
    <x v="16"/>
    <x v="0"/>
    <x v="1272"/>
    <x v="2"/>
    <x v="46"/>
    <n v="150"/>
    <n v="126"/>
    <n v="0.16000000000000003"/>
  </r>
  <r>
    <x v="4"/>
    <x v="4"/>
    <x v="2"/>
    <x v="910"/>
    <x v="6"/>
    <x v="489"/>
    <n v="800"/>
    <n v="520"/>
    <n v="0.35"/>
  </r>
  <r>
    <x v="33"/>
    <x v="18"/>
    <x v="1"/>
    <x v="1225"/>
    <x v="7"/>
    <x v="386"/>
    <n v="1000"/>
    <n v="650"/>
    <n v="0.35"/>
  </r>
  <r>
    <x v="26"/>
    <x v="15"/>
    <x v="2"/>
    <x v="1255"/>
    <x v="7"/>
    <x v="241"/>
    <n v="1000"/>
    <n v="920"/>
    <n v="7.999999999999996E-2"/>
  </r>
  <r>
    <x v="8"/>
    <x v="8"/>
    <x v="0"/>
    <x v="334"/>
    <x v="11"/>
    <x v="8"/>
    <n v="50"/>
    <n v="49"/>
    <n v="2.0000000000000018E-2"/>
  </r>
  <r>
    <x v="16"/>
    <x v="16"/>
    <x v="0"/>
    <x v="706"/>
    <x v="7"/>
    <x v="466"/>
    <n v="1000"/>
    <n v="950"/>
    <n v="5.0000000000000044E-2"/>
  </r>
  <r>
    <x v="19"/>
    <x v="18"/>
    <x v="1"/>
    <x v="425"/>
    <x v="4"/>
    <x v="70"/>
    <n v="30"/>
    <n v="29"/>
    <n v="3.3333333333333326E-2"/>
  </r>
  <r>
    <x v="39"/>
    <x v="28"/>
    <x v="0"/>
    <x v="552"/>
    <x v="11"/>
    <x v="178"/>
    <n v="50"/>
    <n v="37"/>
    <n v="0.26"/>
  </r>
  <r>
    <x v="25"/>
    <x v="18"/>
    <x v="1"/>
    <x v="754"/>
    <x v="4"/>
    <x v="160"/>
    <n v="30"/>
    <n v="23"/>
    <n v="0.23333333333333328"/>
  </r>
  <r>
    <x v="12"/>
    <x v="12"/>
    <x v="2"/>
    <x v="46"/>
    <x v="10"/>
    <x v="448"/>
    <n v="250"/>
    <n v="168"/>
    <n v="0.32799999999999996"/>
  </r>
  <r>
    <x v="13"/>
    <x v="13"/>
    <x v="0"/>
    <x v="644"/>
    <x v="1"/>
    <x v="380"/>
    <n v="700"/>
    <n v="609"/>
    <n v="0.13"/>
  </r>
  <r>
    <x v="47"/>
    <x v="1"/>
    <x v="1"/>
    <x v="831"/>
    <x v="5"/>
    <x v="485"/>
    <n v="500"/>
    <n v="470"/>
    <n v="6.0000000000000053E-2"/>
  </r>
  <r>
    <x v="29"/>
    <x v="18"/>
    <x v="1"/>
    <x v="1273"/>
    <x v="0"/>
    <x v="166"/>
    <n v="80"/>
    <n v="79"/>
    <n v="1.2499999999999956E-2"/>
  </r>
  <r>
    <x v="36"/>
    <x v="5"/>
    <x v="2"/>
    <x v="538"/>
    <x v="2"/>
    <x v="490"/>
    <n v="150"/>
    <n v="105"/>
    <n v="0.30000000000000004"/>
  </r>
  <r>
    <x v="38"/>
    <x v="27"/>
    <x v="1"/>
    <x v="557"/>
    <x v="0"/>
    <x v="85"/>
    <n v="80"/>
    <n v="58"/>
    <n v="0.27500000000000002"/>
  </r>
  <r>
    <x v="0"/>
    <x v="0"/>
    <x v="0"/>
    <x v="1274"/>
    <x v="6"/>
    <x v="84"/>
    <n v="800"/>
    <n v="744"/>
    <n v="6.9999999999999951E-2"/>
  </r>
  <r>
    <x v="34"/>
    <x v="25"/>
    <x v="0"/>
    <x v="1063"/>
    <x v="1"/>
    <x v="365"/>
    <n v="700"/>
    <n v="651"/>
    <n v="6.9999999999999951E-2"/>
  </r>
  <r>
    <x v="12"/>
    <x v="12"/>
    <x v="2"/>
    <x v="1275"/>
    <x v="9"/>
    <x v="14"/>
    <n v="70"/>
    <n v="65"/>
    <n v="7.1428571428571397E-2"/>
  </r>
  <r>
    <x v="19"/>
    <x v="18"/>
    <x v="1"/>
    <x v="1276"/>
    <x v="0"/>
    <x v="318"/>
    <n v="80"/>
    <n v="75"/>
    <n v="6.25E-2"/>
  </r>
  <r>
    <x v="6"/>
    <x v="6"/>
    <x v="1"/>
    <x v="73"/>
    <x v="5"/>
    <x v="145"/>
    <n v="500"/>
    <n v="500"/>
    <n v="0"/>
  </r>
  <r>
    <x v="8"/>
    <x v="8"/>
    <x v="0"/>
    <x v="1277"/>
    <x v="8"/>
    <x v="277"/>
    <n v="500"/>
    <n v="495"/>
    <n v="1.0000000000000009E-2"/>
  </r>
  <r>
    <x v="22"/>
    <x v="19"/>
    <x v="2"/>
    <x v="366"/>
    <x v="1"/>
    <x v="303"/>
    <n v="700"/>
    <n v="665"/>
    <n v="5.0000000000000044E-2"/>
  </r>
  <r>
    <x v="16"/>
    <x v="16"/>
    <x v="0"/>
    <x v="888"/>
    <x v="10"/>
    <x v="61"/>
    <n v="250"/>
    <n v="230"/>
    <n v="7.999999999999996E-2"/>
  </r>
  <r>
    <x v="13"/>
    <x v="13"/>
    <x v="0"/>
    <x v="839"/>
    <x v="2"/>
    <x v="343"/>
    <n v="150"/>
    <n v="143"/>
    <n v="4.6666666666666634E-2"/>
  </r>
  <r>
    <x v="46"/>
    <x v="34"/>
    <x v="1"/>
    <x v="1213"/>
    <x v="10"/>
    <x v="156"/>
    <n v="250"/>
    <n v="230"/>
    <n v="7.999999999999996E-2"/>
  </r>
  <r>
    <x v="2"/>
    <x v="2"/>
    <x v="1"/>
    <x v="1278"/>
    <x v="1"/>
    <x v="98"/>
    <n v="700"/>
    <n v="665"/>
    <n v="5.0000000000000044E-2"/>
  </r>
  <r>
    <x v="49"/>
    <x v="18"/>
    <x v="1"/>
    <x v="239"/>
    <x v="10"/>
    <x v="502"/>
    <n v="250"/>
    <n v="245"/>
    <n v="2.0000000000000018E-2"/>
  </r>
  <r>
    <x v="29"/>
    <x v="18"/>
    <x v="1"/>
    <x v="212"/>
    <x v="3"/>
    <x v="166"/>
    <n v="50"/>
    <n v="38"/>
    <n v="0.24"/>
  </r>
  <r>
    <x v="26"/>
    <x v="15"/>
    <x v="2"/>
    <x v="766"/>
    <x v="9"/>
    <x v="186"/>
    <n v="70"/>
    <n v="64"/>
    <n v="8.5714285714285743E-2"/>
  </r>
  <r>
    <x v="23"/>
    <x v="5"/>
    <x v="2"/>
    <x v="564"/>
    <x v="10"/>
    <x v="310"/>
    <n v="250"/>
    <n v="238"/>
    <n v="4.8000000000000043E-2"/>
  </r>
  <r>
    <x v="20"/>
    <x v="13"/>
    <x v="0"/>
    <x v="1279"/>
    <x v="2"/>
    <x v="213"/>
    <n v="150"/>
    <n v="137"/>
    <n v="8.666666666666667E-2"/>
  </r>
  <r>
    <x v="31"/>
    <x v="23"/>
    <x v="0"/>
    <x v="1280"/>
    <x v="6"/>
    <x v="317"/>
    <n v="800"/>
    <n v="520"/>
    <n v="0.35"/>
  </r>
  <r>
    <x v="34"/>
    <x v="25"/>
    <x v="0"/>
    <x v="1278"/>
    <x v="0"/>
    <x v="268"/>
    <n v="80"/>
    <n v="80"/>
    <n v="0"/>
  </r>
  <r>
    <x v="17"/>
    <x v="17"/>
    <x v="0"/>
    <x v="1281"/>
    <x v="0"/>
    <x v="319"/>
    <n v="80"/>
    <n v="62"/>
    <n v="0.22499999999999998"/>
  </r>
  <r>
    <x v="8"/>
    <x v="8"/>
    <x v="0"/>
    <x v="1261"/>
    <x v="3"/>
    <x v="226"/>
    <n v="50"/>
    <n v="50"/>
    <n v="0"/>
  </r>
  <r>
    <x v="25"/>
    <x v="18"/>
    <x v="1"/>
    <x v="375"/>
    <x v="6"/>
    <x v="236"/>
    <n v="800"/>
    <n v="640"/>
    <n v="0.19999999999999996"/>
  </r>
  <r>
    <x v="45"/>
    <x v="33"/>
    <x v="0"/>
    <x v="1282"/>
    <x v="4"/>
    <x v="391"/>
    <n v="30"/>
    <n v="21"/>
    <n v="0.30000000000000004"/>
  </r>
  <r>
    <x v="47"/>
    <x v="1"/>
    <x v="1"/>
    <x v="948"/>
    <x v="7"/>
    <x v="503"/>
    <n v="1000"/>
    <n v="780"/>
    <n v="0.21999999999999997"/>
  </r>
  <r>
    <x v="16"/>
    <x v="16"/>
    <x v="0"/>
    <x v="1028"/>
    <x v="1"/>
    <x v="19"/>
    <n v="700"/>
    <n v="679"/>
    <n v="3.0000000000000027E-2"/>
  </r>
  <r>
    <x v="11"/>
    <x v="11"/>
    <x v="2"/>
    <x v="328"/>
    <x v="3"/>
    <x v="479"/>
    <n v="50"/>
    <n v="50"/>
    <n v="0"/>
  </r>
  <r>
    <x v="30"/>
    <x v="18"/>
    <x v="1"/>
    <x v="1283"/>
    <x v="9"/>
    <x v="95"/>
    <n v="70"/>
    <n v="55"/>
    <n v="0.2142857142857143"/>
  </r>
  <r>
    <x v="45"/>
    <x v="33"/>
    <x v="0"/>
    <x v="1284"/>
    <x v="6"/>
    <x v="165"/>
    <n v="800"/>
    <n v="800"/>
    <n v="0"/>
  </r>
  <r>
    <x v="10"/>
    <x v="10"/>
    <x v="2"/>
    <x v="242"/>
    <x v="3"/>
    <x v="494"/>
    <n v="50"/>
    <n v="50"/>
    <n v="0"/>
  </r>
  <r>
    <x v="1"/>
    <x v="1"/>
    <x v="1"/>
    <x v="645"/>
    <x v="0"/>
    <x v="263"/>
    <n v="80"/>
    <n v="59"/>
    <n v="0.26249999999999996"/>
  </r>
  <r>
    <x v="43"/>
    <x v="18"/>
    <x v="1"/>
    <x v="1268"/>
    <x v="4"/>
    <x v="305"/>
    <n v="30"/>
    <n v="30"/>
    <n v="0"/>
  </r>
  <r>
    <x v="42"/>
    <x v="31"/>
    <x v="2"/>
    <x v="627"/>
    <x v="2"/>
    <x v="245"/>
    <n v="150"/>
    <n v="140"/>
    <n v="6.6666666666666652E-2"/>
  </r>
  <r>
    <x v="39"/>
    <x v="28"/>
    <x v="0"/>
    <x v="726"/>
    <x v="0"/>
    <x v="178"/>
    <n v="80"/>
    <n v="66"/>
    <n v="0.17500000000000004"/>
  </r>
  <r>
    <x v="44"/>
    <x v="32"/>
    <x v="0"/>
    <x v="620"/>
    <x v="5"/>
    <x v="205"/>
    <n v="500"/>
    <n v="475"/>
    <n v="5.0000000000000044E-2"/>
  </r>
  <r>
    <x v="6"/>
    <x v="6"/>
    <x v="1"/>
    <x v="1035"/>
    <x v="5"/>
    <x v="355"/>
    <n v="500"/>
    <n v="485"/>
    <n v="3.0000000000000027E-2"/>
  </r>
  <r>
    <x v="7"/>
    <x v="7"/>
    <x v="1"/>
    <x v="207"/>
    <x v="1"/>
    <x v="478"/>
    <n v="700"/>
    <n v="581"/>
    <n v="0.17000000000000004"/>
  </r>
  <r>
    <x v="9"/>
    <x v="9"/>
    <x v="0"/>
    <x v="37"/>
    <x v="0"/>
    <x v="447"/>
    <n v="80"/>
    <n v="74"/>
    <n v="7.4999999999999956E-2"/>
  </r>
  <r>
    <x v="38"/>
    <x v="27"/>
    <x v="1"/>
    <x v="899"/>
    <x v="8"/>
    <x v="217"/>
    <n v="500"/>
    <n v="490"/>
    <n v="2.0000000000000018E-2"/>
  </r>
  <r>
    <x v="18"/>
    <x v="11"/>
    <x v="2"/>
    <x v="295"/>
    <x v="10"/>
    <x v="21"/>
    <n v="250"/>
    <n v="240"/>
    <n v="4.0000000000000036E-2"/>
  </r>
  <r>
    <x v="6"/>
    <x v="6"/>
    <x v="1"/>
    <x v="692"/>
    <x v="6"/>
    <x v="372"/>
    <n v="800"/>
    <n v="744"/>
    <n v="6.9999999999999951E-2"/>
  </r>
  <r>
    <x v="7"/>
    <x v="7"/>
    <x v="1"/>
    <x v="488"/>
    <x v="8"/>
    <x v="328"/>
    <n v="500"/>
    <n v="490"/>
    <n v="2.0000000000000018E-2"/>
  </r>
  <r>
    <x v="39"/>
    <x v="28"/>
    <x v="0"/>
    <x v="305"/>
    <x v="8"/>
    <x v="89"/>
    <n v="500"/>
    <n v="495"/>
    <n v="1.0000000000000009E-2"/>
  </r>
  <r>
    <x v="25"/>
    <x v="18"/>
    <x v="1"/>
    <x v="919"/>
    <x v="8"/>
    <x v="189"/>
    <n v="500"/>
    <n v="500"/>
    <n v="0"/>
  </r>
  <r>
    <x v="31"/>
    <x v="23"/>
    <x v="0"/>
    <x v="372"/>
    <x v="2"/>
    <x v="148"/>
    <n v="150"/>
    <n v="138"/>
    <n v="7.999999999999996E-2"/>
  </r>
  <r>
    <x v="6"/>
    <x v="6"/>
    <x v="1"/>
    <x v="1285"/>
    <x v="8"/>
    <x v="339"/>
    <n v="500"/>
    <n v="490"/>
    <n v="2.0000000000000018E-2"/>
  </r>
  <r>
    <x v="12"/>
    <x v="12"/>
    <x v="2"/>
    <x v="107"/>
    <x v="1"/>
    <x v="132"/>
    <n v="700"/>
    <n v="658"/>
    <n v="6.0000000000000053E-2"/>
  </r>
  <r>
    <x v="44"/>
    <x v="32"/>
    <x v="0"/>
    <x v="255"/>
    <x v="7"/>
    <x v="313"/>
    <n v="1000"/>
    <n v="800"/>
    <n v="0.19999999999999996"/>
  </r>
  <r>
    <x v="36"/>
    <x v="5"/>
    <x v="2"/>
    <x v="687"/>
    <x v="5"/>
    <x v="399"/>
    <n v="500"/>
    <n v="485"/>
    <n v="3.0000000000000027E-2"/>
  </r>
  <r>
    <x v="14"/>
    <x v="14"/>
    <x v="0"/>
    <x v="1286"/>
    <x v="5"/>
    <x v="16"/>
    <n v="500"/>
    <n v="445"/>
    <n v="0.10999999999999999"/>
  </r>
  <r>
    <x v="15"/>
    <x v="15"/>
    <x v="2"/>
    <x v="589"/>
    <x v="9"/>
    <x v="425"/>
    <n v="70"/>
    <n v="59"/>
    <n v="0.15714285714285714"/>
  </r>
  <r>
    <x v="30"/>
    <x v="18"/>
    <x v="1"/>
    <x v="1287"/>
    <x v="2"/>
    <x v="325"/>
    <n v="150"/>
    <n v="122"/>
    <n v="0.18666666666666665"/>
  </r>
  <r>
    <x v="32"/>
    <x v="24"/>
    <x v="0"/>
    <x v="458"/>
    <x v="1"/>
    <x v="417"/>
    <n v="700"/>
    <n v="658"/>
    <n v="6.0000000000000053E-2"/>
  </r>
  <r>
    <x v="0"/>
    <x v="0"/>
    <x v="0"/>
    <x v="1282"/>
    <x v="5"/>
    <x v="30"/>
    <n v="500"/>
    <n v="480"/>
    <n v="4.0000000000000036E-2"/>
  </r>
  <r>
    <x v="24"/>
    <x v="20"/>
    <x v="0"/>
    <x v="1288"/>
    <x v="4"/>
    <x v="129"/>
    <n v="30"/>
    <n v="27"/>
    <n v="9.9999999999999978E-2"/>
  </r>
  <r>
    <x v="45"/>
    <x v="33"/>
    <x v="0"/>
    <x v="354"/>
    <x v="6"/>
    <x v="135"/>
    <n v="800"/>
    <n v="592"/>
    <n v="0.26"/>
  </r>
  <r>
    <x v="2"/>
    <x v="2"/>
    <x v="1"/>
    <x v="701"/>
    <x v="6"/>
    <x v="434"/>
    <n v="800"/>
    <n v="680"/>
    <n v="0.15000000000000002"/>
  </r>
  <r>
    <x v="46"/>
    <x v="34"/>
    <x v="1"/>
    <x v="818"/>
    <x v="1"/>
    <x v="204"/>
    <n v="700"/>
    <n v="693"/>
    <n v="1.0000000000000009E-2"/>
  </r>
  <r>
    <x v="23"/>
    <x v="5"/>
    <x v="2"/>
    <x v="1289"/>
    <x v="2"/>
    <x v="294"/>
    <n v="150"/>
    <n v="141"/>
    <n v="6.0000000000000053E-2"/>
  </r>
  <r>
    <x v="35"/>
    <x v="26"/>
    <x v="1"/>
    <x v="1290"/>
    <x v="5"/>
    <x v="247"/>
    <n v="500"/>
    <n v="470"/>
    <n v="6.0000000000000053E-2"/>
  </r>
  <r>
    <x v="33"/>
    <x v="18"/>
    <x v="1"/>
    <x v="719"/>
    <x v="8"/>
    <x v="56"/>
    <n v="500"/>
    <n v="495"/>
    <n v="1.0000000000000009E-2"/>
  </r>
  <r>
    <x v="33"/>
    <x v="18"/>
    <x v="1"/>
    <x v="291"/>
    <x v="10"/>
    <x v="386"/>
    <n v="250"/>
    <n v="248"/>
    <n v="8.0000000000000071E-3"/>
  </r>
  <r>
    <x v="13"/>
    <x v="13"/>
    <x v="0"/>
    <x v="680"/>
    <x v="0"/>
    <x v="130"/>
    <n v="80"/>
    <n v="76"/>
    <n v="5.0000000000000044E-2"/>
  </r>
  <r>
    <x v="26"/>
    <x v="15"/>
    <x v="2"/>
    <x v="105"/>
    <x v="11"/>
    <x v="359"/>
    <n v="50"/>
    <n v="33"/>
    <n v="0.33999999999999997"/>
  </r>
  <r>
    <x v="6"/>
    <x v="6"/>
    <x v="1"/>
    <x v="1016"/>
    <x v="5"/>
    <x v="355"/>
    <n v="500"/>
    <n v="475"/>
    <n v="5.0000000000000044E-2"/>
  </r>
  <r>
    <x v="22"/>
    <x v="19"/>
    <x v="2"/>
    <x v="1291"/>
    <x v="1"/>
    <x v="288"/>
    <n v="700"/>
    <n v="686"/>
    <n v="2.0000000000000018E-2"/>
  </r>
  <r>
    <x v="8"/>
    <x v="8"/>
    <x v="0"/>
    <x v="1151"/>
    <x v="7"/>
    <x v="270"/>
    <n v="1000"/>
    <n v="780"/>
    <n v="0.21999999999999997"/>
  </r>
  <r>
    <x v="47"/>
    <x v="1"/>
    <x v="1"/>
    <x v="375"/>
    <x v="7"/>
    <x v="493"/>
    <n v="1000"/>
    <n v="510"/>
    <n v="0.49"/>
  </r>
  <r>
    <x v="25"/>
    <x v="18"/>
    <x v="1"/>
    <x v="427"/>
    <x v="11"/>
    <x v="269"/>
    <n v="50"/>
    <n v="49"/>
    <n v="2.0000000000000018E-2"/>
  </r>
  <r>
    <x v="23"/>
    <x v="5"/>
    <x v="2"/>
    <x v="1292"/>
    <x v="6"/>
    <x v="200"/>
    <n v="800"/>
    <n v="512"/>
    <n v="0.36"/>
  </r>
  <r>
    <x v="35"/>
    <x v="26"/>
    <x v="1"/>
    <x v="1293"/>
    <x v="6"/>
    <x v="458"/>
    <n v="800"/>
    <n v="656"/>
    <n v="0.18000000000000005"/>
  </r>
  <r>
    <x v="35"/>
    <x v="26"/>
    <x v="1"/>
    <x v="1076"/>
    <x v="0"/>
    <x v="228"/>
    <n v="80"/>
    <n v="72"/>
    <n v="9.9999999999999978E-2"/>
  </r>
  <r>
    <x v="18"/>
    <x v="11"/>
    <x v="2"/>
    <x v="1294"/>
    <x v="8"/>
    <x v="21"/>
    <n v="500"/>
    <n v="500"/>
    <n v="0"/>
  </r>
  <r>
    <x v="18"/>
    <x v="11"/>
    <x v="2"/>
    <x v="863"/>
    <x v="6"/>
    <x v="207"/>
    <n v="800"/>
    <n v="472"/>
    <n v="0.41000000000000003"/>
  </r>
  <r>
    <x v="11"/>
    <x v="11"/>
    <x v="2"/>
    <x v="661"/>
    <x v="0"/>
    <x v="131"/>
    <n v="80"/>
    <n v="80"/>
    <n v="0"/>
  </r>
  <r>
    <x v="34"/>
    <x v="25"/>
    <x v="0"/>
    <x v="1295"/>
    <x v="9"/>
    <x v="365"/>
    <n v="70"/>
    <n v="64"/>
    <n v="8.5714285714285743E-2"/>
  </r>
  <r>
    <x v="33"/>
    <x v="18"/>
    <x v="1"/>
    <x v="873"/>
    <x v="2"/>
    <x v="464"/>
    <n v="150"/>
    <n v="114"/>
    <n v="0.24"/>
  </r>
  <r>
    <x v="3"/>
    <x v="3"/>
    <x v="0"/>
    <x v="270"/>
    <x v="0"/>
    <x v="504"/>
    <n v="80"/>
    <n v="73"/>
    <n v="8.7500000000000022E-2"/>
  </r>
  <r>
    <x v="24"/>
    <x v="20"/>
    <x v="0"/>
    <x v="804"/>
    <x v="11"/>
    <x v="58"/>
    <n v="50"/>
    <n v="47"/>
    <n v="6.0000000000000053E-2"/>
  </r>
  <r>
    <x v="37"/>
    <x v="7"/>
    <x v="1"/>
    <x v="745"/>
    <x v="7"/>
    <x v="262"/>
    <n v="1000"/>
    <n v="960"/>
    <n v="4.0000000000000036E-2"/>
  </r>
  <r>
    <x v="30"/>
    <x v="18"/>
    <x v="1"/>
    <x v="881"/>
    <x v="7"/>
    <x v="457"/>
    <n v="1000"/>
    <n v="990"/>
    <n v="1.0000000000000009E-2"/>
  </r>
  <r>
    <x v="35"/>
    <x v="26"/>
    <x v="1"/>
    <x v="1296"/>
    <x v="6"/>
    <x v="57"/>
    <n v="800"/>
    <n v="720"/>
    <n v="9.9999999999999978E-2"/>
  </r>
  <r>
    <x v="33"/>
    <x v="18"/>
    <x v="1"/>
    <x v="976"/>
    <x v="6"/>
    <x v="342"/>
    <n v="800"/>
    <n v="600"/>
    <n v="0.25"/>
  </r>
  <r>
    <x v="27"/>
    <x v="21"/>
    <x v="0"/>
    <x v="1173"/>
    <x v="5"/>
    <x v="248"/>
    <n v="500"/>
    <n v="435"/>
    <n v="0.13"/>
  </r>
  <r>
    <x v="35"/>
    <x v="26"/>
    <x v="1"/>
    <x v="154"/>
    <x v="4"/>
    <x v="421"/>
    <n v="30"/>
    <n v="25"/>
    <n v="0.16666666666666663"/>
  </r>
  <r>
    <x v="36"/>
    <x v="5"/>
    <x v="2"/>
    <x v="1297"/>
    <x v="3"/>
    <x v="373"/>
    <n v="50"/>
    <n v="46"/>
    <n v="7.999999999999996E-2"/>
  </r>
  <r>
    <x v="8"/>
    <x v="8"/>
    <x v="0"/>
    <x v="118"/>
    <x v="3"/>
    <x v="226"/>
    <n v="50"/>
    <n v="48"/>
    <n v="4.0000000000000036E-2"/>
  </r>
  <r>
    <x v="28"/>
    <x v="22"/>
    <x v="0"/>
    <x v="602"/>
    <x v="2"/>
    <x v="261"/>
    <n v="150"/>
    <n v="134"/>
    <n v="0.10666666666666669"/>
  </r>
  <r>
    <x v="37"/>
    <x v="7"/>
    <x v="1"/>
    <x v="1298"/>
    <x v="0"/>
    <x v="505"/>
    <n v="80"/>
    <n v="75"/>
    <n v="6.25E-2"/>
  </r>
  <r>
    <x v="22"/>
    <x v="19"/>
    <x v="2"/>
    <x v="339"/>
    <x v="1"/>
    <x v="187"/>
    <n v="700"/>
    <n v="693"/>
    <n v="1.0000000000000009E-2"/>
  </r>
  <r>
    <x v="20"/>
    <x v="13"/>
    <x v="0"/>
    <x v="311"/>
    <x v="2"/>
    <x v="279"/>
    <n v="150"/>
    <n v="119"/>
    <n v="0.20666666666666667"/>
  </r>
  <r>
    <x v="9"/>
    <x v="9"/>
    <x v="0"/>
    <x v="28"/>
    <x v="0"/>
    <x v="455"/>
    <n v="80"/>
    <n v="48"/>
    <n v="0.4"/>
  </r>
  <r>
    <x v="1"/>
    <x v="1"/>
    <x v="1"/>
    <x v="53"/>
    <x v="11"/>
    <x v="1"/>
    <n v="50"/>
    <n v="45"/>
    <n v="9.9999999999999978E-2"/>
  </r>
  <r>
    <x v="33"/>
    <x v="18"/>
    <x v="1"/>
    <x v="1299"/>
    <x v="10"/>
    <x v="171"/>
    <n v="250"/>
    <n v="250"/>
    <n v="0"/>
  </r>
  <r>
    <x v="24"/>
    <x v="20"/>
    <x v="0"/>
    <x v="928"/>
    <x v="5"/>
    <x v="312"/>
    <n v="500"/>
    <n v="380"/>
    <n v="0.24"/>
  </r>
  <r>
    <x v="5"/>
    <x v="5"/>
    <x v="2"/>
    <x v="1275"/>
    <x v="8"/>
    <x v="440"/>
    <n v="500"/>
    <n v="495"/>
    <n v="1.0000000000000009E-2"/>
  </r>
  <r>
    <x v="20"/>
    <x v="13"/>
    <x v="0"/>
    <x v="898"/>
    <x v="1"/>
    <x v="23"/>
    <n v="700"/>
    <n v="623"/>
    <n v="0.10999999999999999"/>
  </r>
  <r>
    <x v="17"/>
    <x v="17"/>
    <x v="0"/>
    <x v="748"/>
    <x v="11"/>
    <x v="319"/>
    <n v="50"/>
    <n v="44"/>
    <n v="0.12"/>
  </r>
  <r>
    <x v="14"/>
    <x v="14"/>
    <x v="0"/>
    <x v="1216"/>
    <x v="4"/>
    <x v="119"/>
    <n v="30"/>
    <n v="30"/>
    <n v="0"/>
  </r>
  <r>
    <x v="44"/>
    <x v="32"/>
    <x v="0"/>
    <x v="99"/>
    <x v="3"/>
    <x v="205"/>
    <n v="50"/>
    <n v="49"/>
    <n v="2.0000000000000018E-2"/>
  </r>
  <r>
    <x v="29"/>
    <x v="18"/>
    <x v="1"/>
    <x v="668"/>
    <x v="0"/>
    <x v="329"/>
    <n v="80"/>
    <n v="72"/>
    <n v="9.9999999999999978E-2"/>
  </r>
  <r>
    <x v="5"/>
    <x v="5"/>
    <x v="2"/>
    <x v="1300"/>
    <x v="3"/>
    <x v="426"/>
    <n v="50"/>
    <n v="45"/>
    <n v="9.9999999999999978E-2"/>
  </r>
  <r>
    <x v="19"/>
    <x v="18"/>
    <x v="1"/>
    <x v="1301"/>
    <x v="2"/>
    <x v="337"/>
    <n v="150"/>
    <n v="149"/>
    <n v="6.6666666666667096E-3"/>
  </r>
  <r>
    <x v="32"/>
    <x v="24"/>
    <x v="0"/>
    <x v="1302"/>
    <x v="9"/>
    <x v="44"/>
    <n v="70"/>
    <n v="61"/>
    <n v="0.12857142857142856"/>
  </r>
  <r>
    <x v="13"/>
    <x v="13"/>
    <x v="0"/>
    <x v="545"/>
    <x v="8"/>
    <x v="130"/>
    <n v="500"/>
    <n v="500"/>
    <n v="0"/>
  </r>
  <r>
    <x v="16"/>
    <x v="16"/>
    <x v="0"/>
    <x v="539"/>
    <x v="1"/>
    <x v="410"/>
    <n v="700"/>
    <n v="672"/>
    <n v="4.0000000000000036E-2"/>
  </r>
  <r>
    <x v="46"/>
    <x v="34"/>
    <x v="1"/>
    <x v="59"/>
    <x v="6"/>
    <x v="292"/>
    <n v="800"/>
    <n v="640"/>
    <n v="0.19999999999999996"/>
  </r>
  <r>
    <x v="39"/>
    <x v="28"/>
    <x v="0"/>
    <x v="409"/>
    <x v="7"/>
    <x v="127"/>
    <n v="1000"/>
    <n v="630"/>
    <n v="0.37"/>
  </r>
  <r>
    <x v="24"/>
    <x v="20"/>
    <x v="0"/>
    <x v="1303"/>
    <x v="3"/>
    <x v="58"/>
    <n v="50"/>
    <n v="46"/>
    <n v="7.999999999999996E-2"/>
  </r>
  <r>
    <x v="49"/>
    <x v="18"/>
    <x v="1"/>
    <x v="1304"/>
    <x v="3"/>
    <x v="502"/>
    <n v="50"/>
    <n v="33"/>
    <n v="0.33999999999999997"/>
  </r>
  <r>
    <x v="16"/>
    <x v="16"/>
    <x v="0"/>
    <x v="774"/>
    <x v="6"/>
    <x v="155"/>
    <n v="800"/>
    <n v="568"/>
    <n v="0.29000000000000004"/>
  </r>
  <r>
    <x v="15"/>
    <x v="15"/>
    <x v="2"/>
    <x v="1305"/>
    <x v="5"/>
    <x v="484"/>
    <n v="500"/>
    <n v="490"/>
    <n v="2.0000000000000018E-2"/>
  </r>
  <r>
    <x v="27"/>
    <x v="21"/>
    <x v="0"/>
    <x v="219"/>
    <x v="10"/>
    <x v="330"/>
    <n v="250"/>
    <n v="238"/>
    <n v="4.8000000000000043E-2"/>
  </r>
  <r>
    <x v="17"/>
    <x v="17"/>
    <x v="0"/>
    <x v="67"/>
    <x v="4"/>
    <x v="351"/>
    <n v="30"/>
    <n v="26"/>
    <n v="0.1333333333333333"/>
  </r>
  <r>
    <x v="37"/>
    <x v="7"/>
    <x v="1"/>
    <x v="1306"/>
    <x v="4"/>
    <x v="500"/>
    <n v="30"/>
    <n v="30"/>
    <n v="0"/>
  </r>
  <r>
    <x v="41"/>
    <x v="30"/>
    <x v="0"/>
    <x v="680"/>
    <x v="7"/>
    <x v="210"/>
    <n v="1000"/>
    <n v="860"/>
    <n v="0.14000000000000001"/>
  </r>
  <r>
    <x v="42"/>
    <x v="31"/>
    <x v="2"/>
    <x v="588"/>
    <x v="7"/>
    <x v="506"/>
    <n v="1000"/>
    <n v="800"/>
    <n v="0.19999999999999996"/>
  </r>
  <r>
    <x v="33"/>
    <x v="18"/>
    <x v="1"/>
    <x v="1105"/>
    <x v="0"/>
    <x v="231"/>
    <n v="80"/>
    <n v="79"/>
    <n v="1.2499999999999956E-2"/>
  </r>
  <r>
    <x v="32"/>
    <x v="24"/>
    <x v="0"/>
    <x v="1290"/>
    <x v="3"/>
    <x v="102"/>
    <n v="50"/>
    <n v="49"/>
    <n v="2.0000000000000018E-2"/>
  </r>
  <r>
    <x v="18"/>
    <x v="11"/>
    <x v="2"/>
    <x v="1093"/>
    <x v="4"/>
    <x v="207"/>
    <n v="30"/>
    <n v="28"/>
    <n v="6.6666666666666652E-2"/>
  </r>
  <r>
    <x v="31"/>
    <x v="23"/>
    <x v="0"/>
    <x v="404"/>
    <x v="1"/>
    <x v="43"/>
    <n v="700"/>
    <n v="623"/>
    <n v="0.10999999999999999"/>
  </r>
  <r>
    <x v="38"/>
    <x v="27"/>
    <x v="1"/>
    <x v="200"/>
    <x v="5"/>
    <x v="217"/>
    <n v="500"/>
    <n v="435"/>
    <n v="0.13"/>
  </r>
  <r>
    <x v="42"/>
    <x v="31"/>
    <x v="2"/>
    <x v="855"/>
    <x v="1"/>
    <x v="453"/>
    <n v="700"/>
    <n v="693"/>
    <n v="1.0000000000000009E-2"/>
  </r>
  <r>
    <x v="25"/>
    <x v="18"/>
    <x v="1"/>
    <x v="1307"/>
    <x v="2"/>
    <x v="431"/>
    <n v="150"/>
    <n v="150"/>
    <n v="0"/>
  </r>
  <r>
    <x v="43"/>
    <x v="18"/>
    <x v="1"/>
    <x v="163"/>
    <x v="6"/>
    <x v="341"/>
    <n v="800"/>
    <n v="696"/>
    <n v="0.13"/>
  </r>
  <r>
    <x v="34"/>
    <x v="25"/>
    <x v="0"/>
    <x v="515"/>
    <x v="4"/>
    <x v="254"/>
    <n v="30"/>
    <n v="26"/>
    <n v="0.1333333333333333"/>
  </r>
  <r>
    <x v="6"/>
    <x v="6"/>
    <x v="1"/>
    <x v="674"/>
    <x v="1"/>
    <x v="355"/>
    <n v="700"/>
    <n v="623"/>
    <n v="0.10999999999999999"/>
  </r>
  <r>
    <x v="39"/>
    <x v="28"/>
    <x v="0"/>
    <x v="1308"/>
    <x v="0"/>
    <x v="89"/>
    <n v="80"/>
    <n v="74"/>
    <n v="7.4999999999999956E-2"/>
  </r>
  <r>
    <x v="9"/>
    <x v="9"/>
    <x v="0"/>
    <x v="1051"/>
    <x v="4"/>
    <x v="455"/>
    <n v="30"/>
    <n v="21"/>
    <n v="0.30000000000000004"/>
  </r>
  <r>
    <x v="25"/>
    <x v="18"/>
    <x v="1"/>
    <x v="1309"/>
    <x v="0"/>
    <x v="160"/>
    <n v="80"/>
    <n v="68"/>
    <n v="0.15000000000000002"/>
  </r>
  <r>
    <x v="15"/>
    <x v="15"/>
    <x v="2"/>
    <x v="1260"/>
    <x v="11"/>
    <x v="367"/>
    <n v="50"/>
    <n v="48"/>
    <n v="4.0000000000000036E-2"/>
  </r>
  <r>
    <x v="5"/>
    <x v="5"/>
    <x v="2"/>
    <x v="933"/>
    <x v="4"/>
    <x v="397"/>
    <n v="30"/>
    <n v="29"/>
    <n v="3.3333333333333326E-2"/>
  </r>
  <r>
    <x v="17"/>
    <x v="17"/>
    <x v="0"/>
    <x v="1310"/>
    <x v="4"/>
    <x v="319"/>
    <n v="30"/>
    <n v="29"/>
    <n v="3.3333333333333326E-2"/>
  </r>
  <r>
    <x v="18"/>
    <x v="11"/>
    <x v="2"/>
    <x v="1045"/>
    <x v="7"/>
    <x v="21"/>
    <n v="1000"/>
    <n v="510"/>
    <n v="0.49"/>
  </r>
  <r>
    <x v="10"/>
    <x v="10"/>
    <x v="2"/>
    <x v="699"/>
    <x v="4"/>
    <x v="429"/>
    <n v="30"/>
    <n v="29"/>
    <n v="3.3333333333333326E-2"/>
  </r>
  <r>
    <x v="13"/>
    <x v="13"/>
    <x v="0"/>
    <x v="128"/>
    <x v="7"/>
    <x v="87"/>
    <n v="1000"/>
    <n v="840"/>
    <n v="0.16000000000000003"/>
  </r>
  <r>
    <x v="3"/>
    <x v="3"/>
    <x v="0"/>
    <x v="325"/>
    <x v="10"/>
    <x v="143"/>
    <n v="250"/>
    <n v="225"/>
    <n v="9.9999999999999978E-2"/>
  </r>
  <r>
    <x v="38"/>
    <x v="27"/>
    <x v="1"/>
    <x v="177"/>
    <x v="4"/>
    <x v="285"/>
    <n v="30"/>
    <n v="26"/>
    <n v="0.1333333333333333"/>
  </r>
  <r>
    <x v="32"/>
    <x v="24"/>
    <x v="0"/>
    <x v="352"/>
    <x v="1"/>
    <x v="417"/>
    <n v="700"/>
    <n v="539"/>
    <n v="0.22999999999999998"/>
  </r>
  <r>
    <x v="3"/>
    <x v="3"/>
    <x v="0"/>
    <x v="977"/>
    <x v="11"/>
    <x v="356"/>
    <n v="50"/>
    <n v="49"/>
    <n v="2.0000000000000018E-2"/>
  </r>
  <r>
    <x v="21"/>
    <x v="8"/>
    <x v="0"/>
    <x v="209"/>
    <x v="0"/>
    <x v="463"/>
    <n v="80"/>
    <n v="70"/>
    <n v="0.125"/>
  </r>
  <r>
    <x v="43"/>
    <x v="18"/>
    <x v="1"/>
    <x v="735"/>
    <x v="3"/>
    <x v="90"/>
    <n v="50"/>
    <n v="48"/>
    <n v="4.0000000000000036E-2"/>
  </r>
  <r>
    <x v="49"/>
    <x v="18"/>
    <x v="1"/>
    <x v="10"/>
    <x v="6"/>
    <x v="492"/>
    <n v="800"/>
    <n v="544"/>
    <n v="0.31999999999999995"/>
  </r>
  <r>
    <x v="20"/>
    <x v="13"/>
    <x v="0"/>
    <x v="1311"/>
    <x v="3"/>
    <x v="282"/>
    <n v="50"/>
    <n v="44"/>
    <n v="0.12"/>
  </r>
  <r>
    <x v="11"/>
    <x v="11"/>
    <x v="2"/>
    <x v="55"/>
    <x v="6"/>
    <x v="131"/>
    <n v="800"/>
    <n v="648"/>
    <n v="0.18999999999999995"/>
  </r>
  <r>
    <x v="47"/>
    <x v="1"/>
    <x v="1"/>
    <x v="1074"/>
    <x v="9"/>
    <x v="472"/>
    <n v="70"/>
    <n v="67"/>
    <n v="4.2857142857142816E-2"/>
  </r>
  <r>
    <x v="7"/>
    <x v="7"/>
    <x v="1"/>
    <x v="359"/>
    <x v="11"/>
    <x v="250"/>
    <n v="50"/>
    <n v="38"/>
    <n v="0.24"/>
  </r>
  <r>
    <x v="20"/>
    <x v="13"/>
    <x v="0"/>
    <x v="1205"/>
    <x v="7"/>
    <x v="282"/>
    <n v="1000"/>
    <n v="690"/>
    <n v="0.31000000000000005"/>
  </r>
  <r>
    <x v="7"/>
    <x v="7"/>
    <x v="1"/>
    <x v="805"/>
    <x v="4"/>
    <x v="126"/>
    <n v="30"/>
    <n v="27"/>
    <n v="9.9999999999999978E-2"/>
  </r>
  <r>
    <x v="32"/>
    <x v="24"/>
    <x v="0"/>
    <x v="1312"/>
    <x v="11"/>
    <x v="212"/>
    <n v="50"/>
    <n v="38"/>
    <n v="0.24"/>
  </r>
  <r>
    <x v="31"/>
    <x v="23"/>
    <x v="0"/>
    <x v="317"/>
    <x v="5"/>
    <x v="148"/>
    <n v="500"/>
    <n v="415"/>
    <n v="0.17000000000000004"/>
  </r>
  <r>
    <x v="34"/>
    <x v="25"/>
    <x v="0"/>
    <x v="1313"/>
    <x v="3"/>
    <x v="271"/>
    <n v="50"/>
    <n v="43"/>
    <n v="0.14000000000000001"/>
  </r>
  <r>
    <x v="23"/>
    <x v="5"/>
    <x v="2"/>
    <x v="957"/>
    <x v="5"/>
    <x v="294"/>
    <n v="500"/>
    <n v="435"/>
    <n v="0.13"/>
  </r>
  <r>
    <x v="8"/>
    <x v="8"/>
    <x v="0"/>
    <x v="469"/>
    <x v="2"/>
    <x v="277"/>
    <n v="150"/>
    <n v="149"/>
    <n v="6.6666666666667096E-3"/>
  </r>
  <r>
    <x v="11"/>
    <x v="11"/>
    <x v="2"/>
    <x v="990"/>
    <x v="1"/>
    <x v="105"/>
    <n v="700"/>
    <n v="644"/>
    <n v="7.999999999999996E-2"/>
  </r>
  <r>
    <x v="45"/>
    <x v="33"/>
    <x v="0"/>
    <x v="922"/>
    <x v="9"/>
    <x v="391"/>
    <n v="70"/>
    <n v="67"/>
    <n v="4.2857142857142816E-2"/>
  </r>
  <r>
    <x v="47"/>
    <x v="1"/>
    <x v="1"/>
    <x v="1314"/>
    <x v="10"/>
    <x v="507"/>
    <n v="250"/>
    <n v="198"/>
    <n v="0.20799999999999996"/>
  </r>
  <r>
    <x v="9"/>
    <x v="9"/>
    <x v="0"/>
    <x v="1315"/>
    <x v="4"/>
    <x v="265"/>
    <n v="30"/>
    <n v="30"/>
    <n v="0"/>
  </r>
  <r>
    <x v="48"/>
    <x v="18"/>
    <x v="1"/>
    <x v="1164"/>
    <x v="5"/>
    <x v="508"/>
    <n v="500"/>
    <n v="360"/>
    <n v="0.28000000000000003"/>
  </r>
  <r>
    <x v="34"/>
    <x v="25"/>
    <x v="0"/>
    <x v="947"/>
    <x v="11"/>
    <x v="49"/>
    <n v="50"/>
    <n v="44"/>
    <n v="0.12"/>
  </r>
  <r>
    <x v="15"/>
    <x v="15"/>
    <x v="2"/>
    <x v="920"/>
    <x v="6"/>
    <x v="402"/>
    <n v="800"/>
    <n v="744"/>
    <n v="6.9999999999999951E-2"/>
  </r>
  <r>
    <x v="31"/>
    <x v="23"/>
    <x v="0"/>
    <x v="496"/>
    <x v="7"/>
    <x v="413"/>
    <n v="1000"/>
    <n v="810"/>
    <n v="0.18999999999999995"/>
  </r>
  <r>
    <x v="47"/>
    <x v="1"/>
    <x v="1"/>
    <x v="988"/>
    <x v="4"/>
    <x v="475"/>
    <n v="30"/>
    <n v="28"/>
    <n v="6.6666666666666652E-2"/>
  </r>
  <r>
    <x v="14"/>
    <x v="14"/>
    <x v="0"/>
    <x v="889"/>
    <x v="0"/>
    <x v="119"/>
    <n v="80"/>
    <n v="70"/>
    <n v="0.125"/>
  </r>
  <r>
    <x v="19"/>
    <x v="18"/>
    <x v="1"/>
    <x v="1316"/>
    <x v="8"/>
    <x v="183"/>
    <n v="500"/>
    <n v="495"/>
    <n v="1.0000000000000009E-2"/>
  </r>
  <r>
    <x v="42"/>
    <x v="31"/>
    <x v="2"/>
    <x v="333"/>
    <x v="0"/>
    <x v="109"/>
    <n v="80"/>
    <n v="73"/>
    <n v="8.7500000000000022E-2"/>
  </r>
  <r>
    <x v="29"/>
    <x v="18"/>
    <x v="1"/>
    <x v="23"/>
    <x v="1"/>
    <x v="509"/>
    <n v="700"/>
    <n v="602"/>
    <n v="0.14000000000000001"/>
  </r>
  <r>
    <x v="31"/>
    <x v="23"/>
    <x v="0"/>
    <x v="1087"/>
    <x v="10"/>
    <x v="83"/>
    <n v="250"/>
    <n v="50"/>
    <n v="0.8"/>
  </r>
  <r>
    <x v="43"/>
    <x v="18"/>
    <x v="1"/>
    <x v="1240"/>
    <x v="1"/>
    <x v="430"/>
    <n v="700"/>
    <n v="700"/>
    <n v="0"/>
  </r>
  <r>
    <x v="46"/>
    <x v="34"/>
    <x v="1"/>
    <x v="1317"/>
    <x v="0"/>
    <x v="283"/>
    <n v="80"/>
    <n v="58"/>
    <n v="0.27500000000000002"/>
  </r>
  <r>
    <x v="20"/>
    <x v="13"/>
    <x v="0"/>
    <x v="1318"/>
    <x v="4"/>
    <x v="213"/>
    <n v="30"/>
    <n v="22"/>
    <n v="0.26666666666666672"/>
  </r>
  <r>
    <x v="24"/>
    <x v="20"/>
    <x v="0"/>
    <x v="625"/>
    <x v="8"/>
    <x v="387"/>
    <n v="500"/>
    <n v="495"/>
    <n v="1.0000000000000009E-2"/>
  </r>
  <r>
    <x v="8"/>
    <x v="8"/>
    <x v="0"/>
    <x v="1130"/>
    <x v="3"/>
    <x v="136"/>
    <n v="50"/>
    <n v="49"/>
    <n v="2.0000000000000018E-2"/>
  </r>
  <r>
    <x v="26"/>
    <x v="15"/>
    <x v="2"/>
    <x v="1319"/>
    <x v="10"/>
    <x v="124"/>
    <n v="250"/>
    <n v="230"/>
    <n v="7.999999999999996E-2"/>
  </r>
  <r>
    <x v="24"/>
    <x v="20"/>
    <x v="0"/>
    <x v="614"/>
    <x v="0"/>
    <x v="67"/>
    <n v="80"/>
    <n v="73"/>
    <n v="8.7500000000000022E-2"/>
  </r>
  <r>
    <x v="36"/>
    <x v="5"/>
    <x v="2"/>
    <x v="1319"/>
    <x v="5"/>
    <x v="63"/>
    <n v="500"/>
    <n v="475"/>
    <n v="5.0000000000000044E-2"/>
  </r>
  <r>
    <x v="30"/>
    <x v="18"/>
    <x v="1"/>
    <x v="664"/>
    <x v="3"/>
    <x v="393"/>
    <n v="50"/>
    <n v="50"/>
    <n v="0"/>
  </r>
  <r>
    <x v="33"/>
    <x v="18"/>
    <x v="1"/>
    <x v="1320"/>
    <x v="10"/>
    <x v="342"/>
    <n v="250"/>
    <n v="238"/>
    <n v="4.8000000000000043E-2"/>
  </r>
  <r>
    <x v="7"/>
    <x v="7"/>
    <x v="1"/>
    <x v="1321"/>
    <x v="0"/>
    <x v="126"/>
    <n v="80"/>
    <n v="77"/>
    <n v="3.7499999999999978E-2"/>
  </r>
  <r>
    <x v="20"/>
    <x v="13"/>
    <x v="0"/>
    <x v="453"/>
    <x v="3"/>
    <x v="439"/>
    <n v="50"/>
    <n v="38"/>
    <n v="0.24"/>
  </r>
  <r>
    <x v="28"/>
    <x v="22"/>
    <x v="0"/>
    <x v="198"/>
    <x v="7"/>
    <x v="261"/>
    <n v="1000"/>
    <n v="650"/>
    <n v="0.35"/>
  </r>
  <r>
    <x v="20"/>
    <x v="13"/>
    <x v="0"/>
    <x v="583"/>
    <x v="0"/>
    <x v="378"/>
    <n v="80"/>
    <n v="79"/>
    <n v="1.2499999999999956E-2"/>
  </r>
  <r>
    <x v="45"/>
    <x v="33"/>
    <x v="0"/>
    <x v="316"/>
    <x v="3"/>
    <x v="469"/>
    <n v="50"/>
    <n v="46"/>
    <n v="7.999999999999996E-2"/>
  </r>
  <r>
    <x v="32"/>
    <x v="24"/>
    <x v="0"/>
    <x v="1266"/>
    <x v="1"/>
    <x v="433"/>
    <n v="700"/>
    <n v="644"/>
    <n v="7.999999999999996E-2"/>
  </r>
  <r>
    <x v="3"/>
    <x v="3"/>
    <x v="0"/>
    <x v="1322"/>
    <x v="1"/>
    <x v="133"/>
    <n v="700"/>
    <n v="686"/>
    <n v="2.0000000000000018E-2"/>
  </r>
  <r>
    <x v="40"/>
    <x v="29"/>
    <x v="0"/>
    <x v="625"/>
    <x v="0"/>
    <x v="272"/>
    <n v="80"/>
    <n v="78"/>
    <n v="2.5000000000000022E-2"/>
  </r>
  <r>
    <x v="5"/>
    <x v="5"/>
    <x v="2"/>
    <x v="533"/>
    <x v="0"/>
    <x v="392"/>
    <n v="80"/>
    <n v="78"/>
    <n v="2.5000000000000022E-2"/>
  </r>
  <r>
    <x v="3"/>
    <x v="3"/>
    <x v="0"/>
    <x v="1236"/>
    <x v="6"/>
    <x v="143"/>
    <n v="800"/>
    <n v="480"/>
    <n v="0.4"/>
  </r>
  <r>
    <x v="14"/>
    <x v="14"/>
    <x v="0"/>
    <x v="1323"/>
    <x v="9"/>
    <x v="41"/>
    <n v="70"/>
    <n v="64"/>
    <n v="8.5714285714285743E-2"/>
  </r>
  <r>
    <x v="36"/>
    <x v="5"/>
    <x v="2"/>
    <x v="1324"/>
    <x v="0"/>
    <x v="373"/>
    <n v="80"/>
    <n v="77"/>
    <n v="3.7499999999999978E-2"/>
  </r>
  <r>
    <x v="17"/>
    <x v="17"/>
    <x v="0"/>
    <x v="0"/>
    <x v="9"/>
    <x v="371"/>
    <n v="50"/>
    <n v="20"/>
    <n v="0.6"/>
  </r>
  <r>
    <x v="4"/>
    <x v="4"/>
    <x v="2"/>
    <x v="1325"/>
    <x v="4"/>
    <x v="4"/>
    <n v="50"/>
    <n v="18"/>
    <n v="0.64"/>
  </r>
  <r>
    <x v="4"/>
    <x v="4"/>
    <x v="2"/>
    <x v="299"/>
    <x v="3"/>
    <x v="383"/>
    <n v="150"/>
    <n v="68"/>
    <n v="0.54666666666666663"/>
  </r>
  <r>
    <x v="9"/>
    <x v="9"/>
    <x v="0"/>
    <x v="717"/>
    <x v="3"/>
    <x v="99"/>
    <n v="500"/>
    <n v="175"/>
    <n v="0.65"/>
  </r>
  <r>
    <x v="13"/>
    <x v="13"/>
    <x v="0"/>
    <x v="920"/>
    <x v="3"/>
    <x v="422"/>
    <n v="30"/>
    <n v="14"/>
    <n v="0.53333333333333333"/>
  </r>
  <r>
    <x v="3"/>
    <x v="3"/>
    <x v="0"/>
    <x v="523"/>
    <x v="2"/>
    <x v="358"/>
    <n v="700"/>
    <n v="315"/>
    <n v="0.55000000000000004"/>
  </r>
  <r>
    <x v="42"/>
    <x v="31"/>
    <x v="2"/>
    <x v="249"/>
    <x v="6"/>
    <x v="276"/>
    <n v="1000"/>
    <n v="360"/>
    <n v="0.64"/>
  </r>
  <r>
    <x v="34"/>
    <x v="25"/>
    <x v="0"/>
    <x v="776"/>
    <x v="11"/>
    <x v="268"/>
    <n v="70"/>
    <n v="28"/>
    <n v="0.6"/>
  </r>
  <r>
    <x v="39"/>
    <x v="28"/>
    <x v="0"/>
    <x v="1015"/>
    <x v="4"/>
    <x v="144"/>
    <n v="150"/>
    <n v="65"/>
    <n v="0.56666666666666665"/>
  </r>
  <r>
    <x v="42"/>
    <x v="31"/>
    <x v="2"/>
    <x v="751"/>
    <x v="0"/>
    <x v="109"/>
    <n v="700"/>
    <n v="273"/>
    <n v="0.61"/>
  </r>
  <r>
    <x v="4"/>
    <x v="4"/>
    <x v="2"/>
    <x v="1326"/>
    <x v="11"/>
    <x v="510"/>
    <n v="150"/>
    <n v="45"/>
    <n v="0.7"/>
  </r>
  <r>
    <x v="8"/>
    <x v="8"/>
    <x v="0"/>
    <x v="1250"/>
    <x v="10"/>
    <x v="270"/>
    <n v="50"/>
    <n v="20"/>
    <n v="0.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1C29EA-0CB0-4813-89C2-F8110B7C2DED}" name="PivotTable17"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Q25:U32" firstHeaderRow="1" firstDataRow="2" firstDataCol="1"/>
  <pivotFields count="12">
    <pivotField showAll="0"/>
    <pivotField multipleItemSelectionAllowed="1" showAll="0"/>
    <pivotField axis="axisCol" showAll="0">
      <items count="4">
        <item x="1"/>
        <item x="2"/>
        <item x="0"/>
        <item t="default"/>
      </items>
    </pivotField>
    <pivotField numFmtId="14"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showAll="0">
      <items count="13">
        <item x="1"/>
        <item x="11"/>
        <item x="2"/>
        <item x="9"/>
        <item x="5"/>
        <item x="4"/>
        <item x="0"/>
        <item x="8"/>
        <item x="7"/>
        <item x="3"/>
        <item x="10"/>
        <item x="6"/>
        <item t="default"/>
      </items>
    </pivotField>
    <pivotField showAll="0">
      <items count="512">
        <item x="333"/>
        <item x="85"/>
        <item x="194"/>
        <item x="176"/>
        <item x="70"/>
        <item x="159"/>
        <item x="331"/>
        <item x="266"/>
        <item x="436"/>
        <item x="66"/>
        <item x="91"/>
        <item x="418"/>
        <item x="362"/>
        <item x="509"/>
        <item x="177"/>
        <item x="304"/>
        <item x="495"/>
        <item x="458"/>
        <item x="188"/>
        <item x="140"/>
        <item x="417"/>
        <item x="44"/>
        <item x="360"/>
        <item x="147"/>
        <item x="184"/>
        <item x="494"/>
        <item x="409"/>
        <item x="137"/>
        <item x="222"/>
        <item x="69"/>
        <item x="107"/>
        <item x="148"/>
        <item x="453"/>
        <item x="327"/>
        <item x="356"/>
        <item x="57"/>
        <item x="408"/>
        <item x="152"/>
        <item x="415"/>
        <item x="175"/>
        <item x="96"/>
        <item x="352"/>
        <item x="406"/>
        <item x="496"/>
        <item x="180"/>
        <item x="317"/>
        <item x="439"/>
        <item x="95"/>
        <item x="106"/>
        <item x="163"/>
        <item x="381"/>
        <item x="122"/>
        <item x="289"/>
        <item x="223"/>
        <item x="149"/>
        <item x="64"/>
        <item x="407"/>
        <item x="485"/>
        <item x="191"/>
        <item x="384"/>
        <item x="206"/>
        <item x="192"/>
        <item x="197"/>
        <item x="429"/>
        <item x="195"/>
        <item x="34"/>
        <item x="426"/>
        <item x="366"/>
        <item x="252"/>
        <item x="115"/>
        <item x="199"/>
        <item x="460"/>
        <item x="55"/>
        <item x="98"/>
        <item x="150"/>
        <item x="59"/>
        <item x="4"/>
        <item x="503"/>
        <item x="6"/>
        <item x="471"/>
        <item x="338"/>
        <item x="212"/>
        <item x="475"/>
        <item x="166"/>
        <item x="225"/>
        <item x="46"/>
        <item x="79"/>
        <item x="270"/>
        <item x="94"/>
        <item x="211"/>
        <item x="36"/>
        <item x="367"/>
        <item x="104"/>
        <item x="133"/>
        <item x="78"/>
        <item x="24"/>
        <item x="224"/>
        <item x="332"/>
        <item x="179"/>
        <item x="9"/>
        <item x="102"/>
        <item x="30"/>
        <item x="437"/>
        <item x="445"/>
        <item x="210"/>
        <item x="390"/>
        <item x="257"/>
        <item x="29"/>
        <item x="413"/>
        <item x="279"/>
        <item x="422"/>
        <item x="322"/>
        <item x="143"/>
        <item x="295"/>
        <item x="269"/>
        <item x="391"/>
        <item x="476"/>
        <item x="1"/>
        <item x="61"/>
        <item x="387"/>
        <item x="16"/>
        <item x="52"/>
        <item x="21"/>
        <item x="419"/>
        <item x="111"/>
        <item x="461"/>
        <item x="451"/>
        <item x="174"/>
        <item x="430"/>
        <item x="116"/>
        <item x="84"/>
        <item x="369"/>
        <item x="62"/>
        <item x="294"/>
        <item x="482"/>
        <item x="189"/>
        <item x="394"/>
        <item x="19"/>
        <item x="493"/>
        <item x="48"/>
        <item x="164"/>
        <item x="253"/>
        <item x="240"/>
        <item x="254"/>
        <item x="378"/>
        <item x="221"/>
        <item x="243"/>
        <item x="397"/>
        <item x="92"/>
        <item x="380"/>
        <item x="8"/>
        <item x="158"/>
        <item x="230"/>
        <item x="50"/>
        <item x="507"/>
        <item x="370"/>
        <item x="448"/>
        <item x="171"/>
        <item x="354"/>
        <item x="201"/>
        <item x="2"/>
        <item x="202"/>
        <item x="5"/>
        <item x="131"/>
        <item x="153"/>
        <item x="358"/>
        <item x="443"/>
        <item x="335"/>
        <item x="56"/>
        <item x="7"/>
        <item x="455"/>
        <item x="412"/>
        <item x="403"/>
        <item x="32"/>
        <item x="502"/>
        <item x="373"/>
        <item x="26"/>
        <item x="261"/>
        <item x="161"/>
        <item x="234"/>
        <item x="282"/>
        <item x="278"/>
        <item x="245"/>
        <item x="374"/>
        <item x="416"/>
        <item x="90"/>
        <item x="265"/>
        <item x="452"/>
        <item x="477"/>
        <item x="468"/>
        <item x="310"/>
        <item x="43"/>
        <item x="89"/>
        <item x="109"/>
        <item x="277"/>
        <item x="433"/>
        <item x="314"/>
        <item x="285"/>
        <item x="74"/>
        <item x="357"/>
        <item x="481"/>
        <item x="229"/>
        <item x="154"/>
        <item x="130"/>
        <item x="67"/>
        <item x="340"/>
        <item x="103"/>
        <item x="120"/>
        <item x="262"/>
        <item x="474"/>
        <item x="49"/>
        <item x="303"/>
        <item x="162"/>
        <item x="456"/>
        <item x="226"/>
        <item x="13"/>
        <item x="47"/>
        <item x="386"/>
        <item x="53"/>
        <item x="58"/>
        <item x="76"/>
        <item x="77"/>
        <item x="283"/>
        <item x="341"/>
        <item x="306"/>
        <item x="489"/>
        <item x="353"/>
        <item x="54"/>
        <item x="441"/>
        <item x="345"/>
        <item x="287"/>
        <item x="117"/>
        <item x="286"/>
        <item x="423"/>
        <item x="450"/>
        <item x="500"/>
        <item x="80"/>
        <item x="123"/>
        <item x="198"/>
        <item x="214"/>
        <item x="365"/>
        <item x="508"/>
        <item x="312"/>
        <item x="432"/>
        <item x="10"/>
        <item x="172"/>
        <item x="343"/>
        <item x="463"/>
        <item x="309"/>
        <item x="267"/>
        <item x="292"/>
        <item x="156"/>
        <item x="504"/>
        <item x="259"/>
        <item x="337"/>
        <item x="27"/>
        <item x="440"/>
        <item x="239"/>
        <item x="359"/>
        <item x="101"/>
        <item x="241"/>
        <item x="18"/>
        <item x="400"/>
        <item x="464"/>
        <item x="336"/>
        <item x="348"/>
        <item x="438"/>
        <item x="134"/>
        <item x="313"/>
        <item x="318"/>
        <item x="236"/>
        <item x="290"/>
        <item x="402"/>
        <item x="203"/>
        <item x="22"/>
        <item x="118"/>
        <item x="454"/>
        <item x="315"/>
        <item x="447"/>
        <item x="372"/>
        <item x="351"/>
        <item x="139"/>
        <item x="256"/>
        <item x="100"/>
        <item x="233"/>
        <item x="472"/>
        <item x="319"/>
        <item x="170"/>
        <item x="377"/>
        <item x="135"/>
        <item x="307"/>
        <item x="3"/>
        <item x="505"/>
        <item x="428"/>
        <item x="119"/>
        <item x="444"/>
        <item x="323"/>
        <item x="242"/>
        <item x="288"/>
        <item x="297"/>
        <item x="264"/>
        <item x="385"/>
        <item x="86"/>
        <item x="325"/>
        <item x="410"/>
        <item x="293"/>
        <item x="501"/>
        <item x="0"/>
        <item x="31"/>
        <item x="284"/>
        <item x="39"/>
        <item x="470"/>
        <item x="167"/>
        <item x="258"/>
        <item x="281"/>
        <item x="355"/>
        <item x="232"/>
        <item x="72"/>
        <item x="88"/>
        <item x="213"/>
        <item x="346"/>
        <item x="20"/>
        <item x="142"/>
        <item x="216"/>
        <item x="263"/>
        <item x="389"/>
        <item x="128"/>
        <item x="217"/>
        <item x="375"/>
        <item x="404"/>
        <item x="376"/>
        <item x="431"/>
        <item x="435"/>
        <item x="182"/>
        <item x="371"/>
        <item x="449"/>
        <item x="401"/>
        <item x="344"/>
        <item x="220"/>
        <item x="207"/>
        <item x="231"/>
        <item x="173"/>
        <item x="427"/>
        <item x="112"/>
        <item x="274"/>
        <item x="488"/>
        <item x="329"/>
        <item x="219"/>
        <item x="129"/>
        <item x="487"/>
        <item x="388"/>
        <item x="399"/>
        <item x="247"/>
        <item x="73"/>
        <item x="250"/>
        <item x="181"/>
        <item x="311"/>
        <item x="462"/>
        <item x="473"/>
        <item x="466"/>
        <item x="186"/>
        <item x="275"/>
        <item x="71"/>
        <item x="271"/>
        <item x="405"/>
        <item x="492"/>
        <item x="339"/>
        <item x="165"/>
        <item x="125"/>
        <item x="316"/>
        <item x="121"/>
        <item x="136"/>
        <item x="228"/>
        <item x="114"/>
        <item x="330"/>
        <item x="382"/>
        <item x="392"/>
        <item x="260"/>
        <item x="237"/>
        <item x="420"/>
        <item x="364"/>
        <item x="196"/>
        <item x="480"/>
        <item x="146"/>
        <item x="467"/>
        <item x="272"/>
        <item x="193"/>
        <item x="11"/>
        <item x="246"/>
        <item x="302"/>
        <item x="499"/>
        <item x="108"/>
        <item x="465"/>
        <item x="483"/>
        <item x="342"/>
        <item x="328"/>
        <item x="324"/>
        <item x="204"/>
        <item x="434"/>
        <item x="510"/>
        <item x="87"/>
        <item x="215"/>
        <item x="41"/>
        <item x="205"/>
        <item x="51"/>
        <item x="411"/>
        <item x="498"/>
        <item x="305"/>
        <item x="60"/>
        <item x="209"/>
        <item x="235"/>
        <item x="28"/>
        <item x="138"/>
        <item x="363"/>
        <item x="268"/>
        <item x="301"/>
        <item x="81"/>
        <item x="97"/>
        <item x="298"/>
        <item x="42"/>
        <item x="393"/>
        <item x="347"/>
        <item x="368"/>
        <item x="17"/>
        <item x="40"/>
        <item x="187"/>
        <item x="442"/>
        <item x="395"/>
        <item x="185"/>
        <item x="398"/>
        <item x="238"/>
        <item x="334"/>
        <item x="132"/>
        <item x="478"/>
        <item x="291"/>
        <item x="326"/>
        <item x="105"/>
        <item x="127"/>
        <item x="144"/>
        <item x="459"/>
        <item x="421"/>
        <item x="479"/>
        <item x="248"/>
        <item x="424"/>
        <item x="396"/>
        <item x="446"/>
        <item x="110"/>
        <item x="457"/>
        <item x="486"/>
        <item x="425"/>
        <item x="497"/>
        <item x="321"/>
        <item x="75"/>
        <item x="157"/>
        <item x="296"/>
        <item x="491"/>
        <item x="484"/>
        <item x="93"/>
        <item x="126"/>
        <item x="37"/>
        <item x="45"/>
        <item x="244"/>
        <item x="300"/>
        <item x="361"/>
        <item x="155"/>
        <item x="33"/>
        <item x="141"/>
        <item x="35"/>
        <item x="255"/>
        <item x="320"/>
        <item x="506"/>
        <item x="25"/>
        <item x="308"/>
        <item x="65"/>
        <item x="249"/>
        <item x="169"/>
        <item x="23"/>
        <item x="14"/>
        <item x="379"/>
        <item x="383"/>
        <item x="190"/>
        <item x="68"/>
        <item x="183"/>
        <item x="350"/>
        <item x="349"/>
        <item x="251"/>
        <item x="12"/>
        <item x="208"/>
        <item x="15"/>
        <item x="299"/>
        <item x="490"/>
        <item x="227"/>
        <item x="469"/>
        <item x="151"/>
        <item x="124"/>
        <item x="168"/>
        <item x="82"/>
        <item x="83"/>
        <item x="276"/>
        <item x="273"/>
        <item x="99"/>
        <item x="414"/>
        <item x="280"/>
        <item x="145"/>
        <item x="38"/>
        <item x="63"/>
        <item x="200"/>
        <item x="160"/>
        <item x="178"/>
        <item x="218"/>
        <item x="113"/>
        <item t="default"/>
      </items>
    </pivotField>
    <pivotField showAll="0"/>
    <pivotField dataField="1"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9">
        <item sd="0" x="0"/>
        <item sd="0" x="1"/>
        <item sd="0" x="2"/>
        <item sd="0" x="3"/>
        <item sd="0" x="4"/>
        <item sd="0" x="5"/>
        <item sd="0" x="6"/>
        <item sd="0" x="7"/>
        <item t="default"/>
      </items>
    </pivotField>
  </pivotFields>
  <rowFields count="1">
    <field x="11"/>
  </rowFields>
  <rowItems count="6">
    <i>
      <x v="1"/>
    </i>
    <i>
      <x v="2"/>
    </i>
    <i>
      <x v="3"/>
    </i>
    <i>
      <x v="4"/>
    </i>
    <i>
      <x v="5"/>
    </i>
    <i t="grand">
      <x/>
    </i>
  </rowItems>
  <colFields count="1">
    <field x="2"/>
  </colFields>
  <colItems count="4">
    <i>
      <x/>
    </i>
    <i>
      <x v="1"/>
    </i>
    <i>
      <x v="2"/>
    </i>
    <i t="grand">
      <x/>
    </i>
  </colItems>
  <dataFields count="1">
    <dataField name="Average of Actual Price" fld="7" subtotal="average" baseField="11" baseItem="1" numFmtId="164"/>
  </dataFields>
  <chartFormats count="4">
    <chartFormat chart="3" format="0" series="1">
      <pivotArea type="data" outline="0" fieldPosition="0">
        <references count="1">
          <reference field="4294967294" count="1" selected="0">
            <x v="0"/>
          </reference>
        </references>
      </pivotArea>
    </chartFormat>
    <chartFormat chart="23" format="0" series="1">
      <pivotArea type="data" outline="0" fieldPosition="0">
        <references count="2">
          <reference field="4294967294" count="1" selected="0">
            <x v="0"/>
          </reference>
          <reference field="2" count="1" selected="0">
            <x v="0"/>
          </reference>
        </references>
      </pivotArea>
    </chartFormat>
    <chartFormat chart="23" format="1" series="1">
      <pivotArea type="data" outline="0" fieldPosition="0">
        <references count="2">
          <reference field="4294967294" count="1" selected="0">
            <x v="0"/>
          </reference>
          <reference field="2" count="1" selected="0">
            <x v="1"/>
          </reference>
        </references>
      </pivotArea>
    </chartFormat>
    <chartFormat chart="23" format="2"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9A1967-94C3-4A87-A7D4-BFE0A4CB708C}" name="PivotTable16"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Q5:R14" firstHeaderRow="1" firstDataRow="1" firstDataCol="1" rowPageCount="1" colPageCount="1"/>
  <pivotFields count="12">
    <pivotField axis="axisRow"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axis="axisPage" multipleItemSelectionAllowed="1" showAll="0">
      <items count="36">
        <item h="1" x="27"/>
        <item h="1" x="4"/>
        <item h="1" x="29"/>
        <item h="1" x="2"/>
        <item h="1" x="1"/>
        <item h="1" x="5"/>
        <item h="1" x="34"/>
        <item h="1" x="26"/>
        <item h="1" x="16"/>
        <item h="1" x="30"/>
        <item h="1" x="21"/>
        <item h="1" x="20"/>
        <item h="1" x="14"/>
        <item h="1" x="11"/>
        <item h="1" x="25"/>
        <item h="1" x="13"/>
        <item h="1" x="22"/>
        <item h="1" x="15"/>
        <item h="1" x="31"/>
        <item h="1" x="7"/>
        <item h="1" x="24"/>
        <item h="1" x="6"/>
        <item h="1" x="23"/>
        <item h="1" x="32"/>
        <item h="1" x="0"/>
        <item h="1" x="9"/>
        <item h="1" x="17"/>
        <item h="1" x="19"/>
        <item h="1" x="28"/>
        <item h="1" x="10"/>
        <item h="1" x="3"/>
        <item h="1" x="33"/>
        <item h="1" x="8"/>
        <item x="18"/>
        <item h="1" x="12"/>
        <item t="default"/>
      </items>
    </pivotField>
    <pivotField showAll="0"/>
    <pivotField numFmtId="14"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showAll="0"/>
    <pivotField showAll="0">
      <items count="512">
        <item x="333"/>
        <item x="85"/>
        <item x="194"/>
        <item x="176"/>
        <item x="70"/>
        <item x="159"/>
        <item x="331"/>
        <item x="266"/>
        <item x="436"/>
        <item x="66"/>
        <item x="91"/>
        <item x="418"/>
        <item x="362"/>
        <item x="509"/>
        <item x="177"/>
        <item x="304"/>
        <item x="495"/>
        <item x="458"/>
        <item x="188"/>
        <item x="140"/>
        <item x="417"/>
        <item x="44"/>
        <item x="360"/>
        <item x="147"/>
        <item x="184"/>
        <item x="494"/>
        <item x="409"/>
        <item x="137"/>
        <item x="222"/>
        <item x="69"/>
        <item x="107"/>
        <item x="148"/>
        <item x="453"/>
        <item x="327"/>
        <item x="356"/>
        <item x="57"/>
        <item x="408"/>
        <item x="152"/>
        <item x="415"/>
        <item x="175"/>
        <item x="96"/>
        <item x="352"/>
        <item x="406"/>
        <item x="496"/>
        <item x="180"/>
        <item x="317"/>
        <item x="439"/>
        <item x="95"/>
        <item x="106"/>
        <item x="163"/>
        <item x="381"/>
        <item x="122"/>
        <item x="289"/>
        <item x="223"/>
        <item x="149"/>
        <item x="64"/>
        <item x="407"/>
        <item x="485"/>
        <item x="191"/>
        <item x="384"/>
        <item x="206"/>
        <item x="192"/>
        <item x="197"/>
        <item x="429"/>
        <item x="195"/>
        <item x="34"/>
        <item x="426"/>
        <item x="366"/>
        <item x="252"/>
        <item x="115"/>
        <item x="199"/>
        <item x="460"/>
        <item x="55"/>
        <item x="98"/>
        <item x="150"/>
        <item x="59"/>
        <item x="4"/>
        <item x="503"/>
        <item x="6"/>
        <item x="471"/>
        <item x="338"/>
        <item x="212"/>
        <item x="475"/>
        <item x="166"/>
        <item x="225"/>
        <item x="46"/>
        <item x="79"/>
        <item x="270"/>
        <item x="94"/>
        <item x="211"/>
        <item x="36"/>
        <item x="367"/>
        <item x="104"/>
        <item x="133"/>
        <item x="78"/>
        <item x="24"/>
        <item x="224"/>
        <item x="332"/>
        <item x="179"/>
        <item x="9"/>
        <item x="102"/>
        <item x="30"/>
        <item x="437"/>
        <item x="445"/>
        <item x="210"/>
        <item x="390"/>
        <item x="257"/>
        <item x="29"/>
        <item x="413"/>
        <item x="279"/>
        <item x="422"/>
        <item x="322"/>
        <item x="143"/>
        <item x="295"/>
        <item x="269"/>
        <item x="391"/>
        <item x="476"/>
        <item x="1"/>
        <item x="61"/>
        <item x="387"/>
        <item x="16"/>
        <item x="52"/>
        <item x="21"/>
        <item x="419"/>
        <item x="111"/>
        <item x="461"/>
        <item x="451"/>
        <item x="174"/>
        <item x="430"/>
        <item x="116"/>
        <item x="84"/>
        <item x="369"/>
        <item x="62"/>
        <item x="294"/>
        <item x="482"/>
        <item x="189"/>
        <item x="394"/>
        <item x="19"/>
        <item x="493"/>
        <item x="48"/>
        <item x="164"/>
        <item x="253"/>
        <item x="240"/>
        <item x="254"/>
        <item x="378"/>
        <item x="221"/>
        <item x="243"/>
        <item x="397"/>
        <item x="92"/>
        <item x="380"/>
        <item x="8"/>
        <item x="158"/>
        <item x="230"/>
        <item x="50"/>
        <item x="507"/>
        <item x="370"/>
        <item x="448"/>
        <item x="171"/>
        <item x="354"/>
        <item x="201"/>
        <item x="2"/>
        <item x="202"/>
        <item x="5"/>
        <item x="131"/>
        <item x="153"/>
        <item x="358"/>
        <item x="443"/>
        <item x="335"/>
        <item x="56"/>
        <item x="7"/>
        <item x="455"/>
        <item x="412"/>
        <item x="403"/>
        <item x="32"/>
        <item x="502"/>
        <item x="373"/>
        <item x="26"/>
        <item x="261"/>
        <item x="161"/>
        <item x="234"/>
        <item x="282"/>
        <item x="278"/>
        <item x="245"/>
        <item x="374"/>
        <item x="416"/>
        <item x="90"/>
        <item x="265"/>
        <item x="452"/>
        <item x="477"/>
        <item x="468"/>
        <item x="310"/>
        <item x="43"/>
        <item x="89"/>
        <item x="109"/>
        <item x="277"/>
        <item x="433"/>
        <item x="314"/>
        <item x="285"/>
        <item x="74"/>
        <item x="357"/>
        <item x="481"/>
        <item x="229"/>
        <item x="154"/>
        <item x="130"/>
        <item x="67"/>
        <item x="340"/>
        <item x="103"/>
        <item x="120"/>
        <item x="262"/>
        <item x="474"/>
        <item x="49"/>
        <item x="303"/>
        <item x="162"/>
        <item x="456"/>
        <item x="226"/>
        <item x="13"/>
        <item x="47"/>
        <item x="386"/>
        <item x="53"/>
        <item x="58"/>
        <item x="76"/>
        <item x="77"/>
        <item x="283"/>
        <item x="341"/>
        <item x="306"/>
        <item x="489"/>
        <item x="353"/>
        <item x="54"/>
        <item x="441"/>
        <item x="345"/>
        <item x="287"/>
        <item x="117"/>
        <item x="286"/>
        <item x="423"/>
        <item x="450"/>
        <item x="500"/>
        <item x="80"/>
        <item x="123"/>
        <item x="198"/>
        <item x="214"/>
        <item x="365"/>
        <item x="508"/>
        <item x="312"/>
        <item x="432"/>
        <item x="10"/>
        <item x="172"/>
        <item x="343"/>
        <item x="463"/>
        <item x="309"/>
        <item x="267"/>
        <item x="292"/>
        <item x="156"/>
        <item x="504"/>
        <item x="259"/>
        <item x="337"/>
        <item x="27"/>
        <item x="440"/>
        <item x="239"/>
        <item x="359"/>
        <item x="101"/>
        <item x="241"/>
        <item x="18"/>
        <item x="400"/>
        <item x="464"/>
        <item x="336"/>
        <item x="348"/>
        <item x="438"/>
        <item x="134"/>
        <item x="313"/>
        <item x="318"/>
        <item x="236"/>
        <item x="290"/>
        <item x="402"/>
        <item x="203"/>
        <item x="22"/>
        <item x="118"/>
        <item x="454"/>
        <item x="315"/>
        <item x="447"/>
        <item x="372"/>
        <item x="351"/>
        <item x="139"/>
        <item x="256"/>
        <item x="100"/>
        <item x="233"/>
        <item x="472"/>
        <item x="319"/>
        <item x="170"/>
        <item x="377"/>
        <item x="135"/>
        <item x="307"/>
        <item x="3"/>
        <item x="505"/>
        <item x="428"/>
        <item x="119"/>
        <item x="444"/>
        <item x="323"/>
        <item x="242"/>
        <item x="288"/>
        <item x="297"/>
        <item x="264"/>
        <item x="385"/>
        <item x="86"/>
        <item x="325"/>
        <item x="410"/>
        <item x="293"/>
        <item x="501"/>
        <item x="0"/>
        <item x="31"/>
        <item x="284"/>
        <item x="39"/>
        <item x="470"/>
        <item x="167"/>
        <item x="258"/>
        <item x="281"/>
        <item x="355"/>
        <item x="232"/>
        <item x="72"/>
        <item x="88"/>
        <item x="213"/>
        <item x="346"/>
        <item x="20"/>
        <item x="142"/>
        <item x="216"/>
        <item x="263"/>
        <item x="389"/>
        <item x="128"/>
        <item x="217"/>
        <item x="375"/>
        <item x="404"/>
        <item x="376"/>
        <item x="431"/>
        <item x="435"/>
        <item x="182"/>
        <item x="371"/>
        <item x="449"/>
        <item x="401"/>
        <item x="344"/>
        <item x="220"/>
        <item x="207"/>
        <item x="231"/>
        <item x="173"/>
        <item x="427"/>
        <item x="112"/>
        <item x="274"/>
        <item x="488"/>
        <item x="329"/>
        <item x="219"/>
        <item x="129"/>
        <item x="487"/>
        <item x="388"/>
        <item x="399"/>
        <item x="247"/>
        <item x="73"/>
        <item x="250"/>
        <item x="181"/>
        <item x="311"/>
        <item x="462"/>
        <item x="473"/>
        <item x="466"/>
        <item x="186"/>
        <item x="275"/>
        <item x="71"/>
        <item x="271"/>
        <item x="405"/>
        <item x="492"/>
        <item x="339"/>
        <item x="165"/>
        <item x="125"/>
        <item x="316"/>
        <item x="121"/>
        <item x="136"/>
        <item x="228"/>
        <item x="114"/>
        <item x="330"/>
        <item x="382"/>
        <item x="392"/>
        <item x="260"/>
        <item x="237"/>
        <item x="420"/>
        <item x="364"/>
        <item x="196"/>
        <item x="480"/>
        <item x="146"/>
        <item x="467"/>
        <item x="272"/>
        <item x="193"/>
        <item x="11"/>
        <item x="246"/>
        <item x="302"/>
        <item x="499"/>
        <item x="108"/>
        <item x="465"/>
        <item x="483"/>
        <item x="342"/>
        <item x="328"/>
        <item x="324"/>
        <item x="204"/>
        <item x="434"/>
        <item x="510"/>
        <item x="87"/>
        <item x="215"/>
        <item x="41"/>
        <item x="205"/>
        <item x="51"/>
        <item x="411"/>
        <item x="498"/>
        <item x="305"/>
        <item x="60"/>
        <item x="209"/>
        <item x="235"/>
        <item x="28"/>
        <item x="138"/>
        <item x="363"/>
        <item x="268"/>
        <item x="301"/>
        <item x="81"/>
        <item x="97"/>
        <item x="298"/>
        <item x="42"/>
        <item x="393"/>
        <item x="347"/>
        <item x="368"/>
        <item x="17"/>
        <item x="40"/>
        <item x="187"/>
        <item x="442"/>
        <item x="395"/>
        <item x="185"/>
        <item x="398"/>
        <item x="238"/>
        <item x="334"/>
        <item x="132"/>
        <item x="478"/>
        <item x="291"/>
        <item x="326"/>
        <item x="105"/>
        <item x="127"/>
        <item x="144"/>
        <item x="459"/>
        <item x="421"/>
        <item x="479"/>
        <item x="248"/>
        <item x="424"/>
        <item x="396"/>
        <item x="446"/>
        <item x="110"/>
        <item x="457"/>
        <item x="486"/>
        <item x="425"/>
        <item x="497"/>
        <item x="321"/>
        <item x="75"/>
        <item x="157"/>
        <item x="296"/>
        <item x="491"/>
        <item x="484"/>
        <item x="93"/>
        <item x="126"/>
        <item x="37"/>
        <item x="45"/>
        <item x="244"/>
        <item x="300"/>
        <item x="361"/>
        <item x="155"/>
        <item x="33"/>
        <item x="141"/>
        <item x="35"/>
        <item x="255"/>
        <item x="320"/>
        <item x="506"/>
        <item x="25"/>
        <item x="308"/>
        <item x="65"/>
        <item x="249"/>
        <item x="169"/>
        <item x="23"/>
        <item x="14"/>
        <item x="379"/>
        <item x="383"/>
        <item x="190"/>
        <item x="68"/>
        <item x="183"/>
        <item x="350"/>
        <item x="349"/>
        <item x="251"/>
        <item x="12"/>
        <item x="208"/>
        <item x="15"/>
        <item x="299"/>
        <item x="490"/>
        <item x="227"/>
        <item x="469"/>
        <item x="151"/>
        <item x="124"/>
        <item x="168"/>
        <item x="82"/>
        <item x="83"/>
        <item x="276"/>
        <item x="273"/>
        <item x="99"/>
        <item x="414"/>
        <item x="280"/>
        <item x="145"/>
        <item x="38"/>
        <item x="63"/>
        <item x="200"/>
        <item x="160"/>
        <item x="178"/>
        <item x="218"/>
        <item x="113"/>
        <item t="default"/>
      </items>
    </pivotField>
    <pivotField showAll="0"/>
    <pivotField dataField="1"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0"/>
  </rowFields>
  <rowItems count="9">
    <i>
      <x v="11"/>
    </i>
    <i>
      <x v="17"/>
    </i>
    <i>
      <x v="20"/>
    </i>
    <i>
      <x v="24"/>
    </i>
    <i>
      <x v="28"/>
    </i>
    <i>
      <x v="33"/>
    </i>
    <i>
      <x v="35"/>
    </i>
    <i>
      <x v="38"/>
    </i>
    <i t="grand">
      <x/>
    </i>
  </rowItems>
  <colItems count="1">
    <i/>
  </colItems>
  <pageFields count="1">
    <pageField fld="1" hier="-1"/>
  </pageFields>
  <dataFields count="1">
    <dataField name="Sum of Actual Price" fld="7" baseField="0" baseItem="0" numFmtId="164"/>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BC7051-760D-4937-BF36-7BEECCC1C2A4}" name="nº de articulos por Tipo"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G18" firstHeaderRow="1" firstDataRow="1" firstDataCol="1"/>
  <pivotFields count="9">
    <pivotField showAll="0"/>
    <pivotField showAll="0"/>
    <pivotField showAll="0"/>
    <pivotField numFmtId="14" showAll="0"/>
    <pivotField name="nº de articulos por Tipo" axis="axisRow" dataField="1" showAll="0">
      <items count="13">
        <item x="1"/>
        <item x="11"/>
        <item x="2"/>
        <item x="9"/>
        <item x="5"/>
        <item x="4"/>
        <item x="0"/>
        <item x="8"/>
        <item x="7"/>
        <item x="3"/>
        <item x="10"/>
        <item x="6"/>
        <item t="default"/>
      </items>
    </pivotField>
    <pivotField showAll="0"/>
    <pivotField showAll="0"/>
    <pivotField showAll="0"/>
    <pivotField numFmtId="10" showAll="0"/>
  </pivotFields>
  <rowFields count="1">
    <field x="4"/>
  </rowFields>
  <rowItems count="13">
    <i>
      <x/>
    </i>
    <i>
      <x v="1"/>
    </i>
    <i>
      <x v="2"/>
    </i>
    <i>
      <x v="3"/>
    </i>
    <i>
      <x v="4"/>
    </i>
    <i>
      <x v="5"/>
    </i>
    <i>
      <x v="6"/>
    </i>
    <i>
      <x v="7"/>
    </i>
    <i>
      <x v="8"/>
    </i>
    <i>
      <x v="9"/>
    </i>
    <i>
      <x v="10"/>
    </i>
    <i>
      <x v="11"/>
    </i>
    <i t="grand">
      <x/>
    </i>
  </rowItems>
  <colItems count="1">
    <i/>
  </colItems>
  <dataFields count="1">
    <dataField name="Count of Item"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DF755B-32B4-48DB-9DF2-77B054B0BBE2}" name="PivotTable10"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5:N10" firstHeaderRow="1" firstDataRow="2" firstDataCol="1"/>
  <pivotFields count="9">
    <pivotField showAll="0"/>
    <pivotField showAll="0"/>
    <pivotField axis="axisCol" showAll="0">
      <items count="5">
        <item x="3"/>
        <item x="0"/>
        <item x="2"/>
        <item h="1" x="1"/>
        <item t="default"/>
      </items>
    </pivotField>
    <pivotField numFmtId="14" showAll="0"/>
    <pivotField axis="axisRow" showAll="0">
      <items count="13">
        <item h="1" x="1"/>
        <item h="1" x="11"/>
        <item h="1" x="2"/>
        <item h="1" x="9"/>
        <item h="1" x="5"/>
        <item h="1" x="4"/>
        <item x="0"/>
        <item x="8"/>
        <item x="7"/>
        <item h="1" x="3"/>
        <item h="1" x="10"/>
        <item h="1" x="6"/>
        <item t="default"/>
      </items>
    </pivotField>
    <pivotField showAll="0"/>
    <pivotField showAll="0"/>
    <pivotField dataField="1" showAll="0"/>
    <pivotField numFmtId="10" showAll="0"/>
  </pivotFields>
  <rowFields count="1">
    <field x="4"/>
  </rowFields>
  <rowItems count="4">
    <i>
      <x v="6"/>
    </i>
    <i>
      <x v="7"/>
    </i>
    <i>
      <x v="8"/>
    </i>
    <i t="grand">
      <x/>
    </i>
  </rowItems>
  <colFields count="1">
    <field x="2"/>
  </colFields>
  <colItems count="4">
    <i>
      <x/>
    </i>
    <i>
      <x v="1"/>
    </i>
    <i>
      <x v="2"/>
    </i>
    <i t="grand">
      <x/>
    </i>
  </colItems>
  <dataFields count="1">
    <dataField name="Sum of Actual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447EF3-649D-42F6-9328-148A6F80E62B}" name="Nombre vendedor" cacheId="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0:C581" firstHeaderRow="1" firstDataRow="1" firstDataCol="1" rowPageCount="1" colPageCount="1"/>
  <pivotFields count="9">
    <pivotField showAll="0"/>
    <pivotField showAll="0"/>
    <pivotField axis="axisPage" showAll="0">
      <items count="5">
        <item x="3"/>
        <item x="0"/>
        <item x="2"/>
        <item x="1"/>
        <item t="default"/>
      </items>
    </pivotField>
    <pivotField numFmtId="14" showAll="0"/>
    <pivotField showAll="0"/>
    <pivotField axis="axisRow" showAll="0" sortType="ascending">
      <items count="511">
        <item x="333"/>
        <item x="85"/>
        <item x="194"/>
        <item x="176"/>
        <item x="70"/>
        <item x="159"/>
        <item x="331"/>
        <item x="266"/>
        <item x="436"/>
        <item x="66"/>
        <item x="91"/>
        <item x="418"/>
        <item x="362"/>
        <item x="509"/>
        <item x="177"/>
        <item x="304"/>
        <item x="495"/>
        <item x="458"/>
        <item x="188"/>
        <item x="140"/>
        <item x="417"/>
        <item x="44"/>
        <item x="360"/>
        <item x="494"/>
        <item x="409"/>
        <item x="137"/>
        <item x="222"/>
        <item x="69"/>
        <item x="107"/>
        <item x="148"/>
        <item x="453"/>
        <item x="327"/>
        <item x="356"/>
        <item x="57"/>
        <item x="408"/>
        <item x="152"/>
        <item x="415"/>
        <item x="175"/>
        <item x="96"/>
        <item x="352"/>
        <item x="406"/>
        <item x="496"/>
        <item x="180"/>
        <item x="317"/>
        <item x="439"/>
        <item x="95"/>
        <item x="106"/>
        <item x="163"/>
        <item x="381"/>
        <item x="122"/>
        <item x="289"/>
        <item x="223"/>
        <item x="149"/>
        <item x="64"/>
        <item x="407"/>
        <item x="485"/>
        <item x="191"/>
        <item x="384"/>
        <item x="206"/>
        <item x="192"/>
        <item x="197"/>
        <item x="429"/>
        <item x="195"/>
        <item x="34"/>
        <item x="426"/>
        <item x="366"/>
        <item x="252"/>
        <item x="115"/>
        <item x="199"/>
        <item x="460"/>
        <item x="55"/>
        <item x="98"/>
        <item x="150"/>
        <item x="59"/>
        <item x="4"/>
        <item x="503"/>
        <item x="6"/>
        <item x="471"/>
        <item x="338"/>
        <item x="212"/>
        <item x="475"/>
        <item x="166"/>
        <item x="225"/>
        <item x="46"/>
        <item x="79"/>
        <item x="270"/>
        <item x="94"/>
        <item x="211"/>
        <item x="36"/>
        <item x="367"/>
        <item x="104"/>
        <item x="133"/>
        <item x="78"/>
        <item x="24"/>
        <item x="224"/>
        <item x="332"/>
        <item x="179"/>
        <item x="9"/>
        <item x="102"/>
        <item x="30"/>
        <item x="437"/>
        <item x="445"/>
        <item x="210"/>
        <item x="390"/>
        <item x="257"/>
        <item x="29"/>
        <item x="413"/>
        <item x="279"/>
        <item x="422"/>
        <item x="322"/>
        <item x="143"/>
        <item x="295"/>
        <item x="269"/>
        <item x="391"/>
        <item x="476"/>
        <item x="1"/>
        <item x="61"/>
        <item x="387"/>
        <item x="16"/>
        <item x="52"/>
        <item x="21"/>
        <item x="419"/>
        <item x="111"/>
        <item x="461"/>
        <item x="451"/>
        <item x="174"/>
        <item x="430"/>
        <item x="116"/>
        <item x="84"/>
        <item x="369"/>
        <item x="62"/>
        <item x="294"/>
        <item x="482"/>
        <item x="189"/>
        <item x="394"/>
        <item x="19"/>
        <item x="493"/>
        <item x="48"/>
        <item x="164"/>
        <item x="253"/>
        <item x="240"/>
        <item x="254"/>
        <item x="378"/>
        <item x="221"/>
        <item x="243"/>
        <item x="397"/>
        <item x="92"/>
        <item x="380"/>
        <item x="8"/>
        <item x="158"/>
        <item x="230"/>
        <item x="50"/>
        <item x="507"/>
        <item x="370"/>
        <item x="448"/>
        <item x="171"/>
        <item x="354"/>
        <item x="201"/>
        <item x="2"/>
        <item x="202"/>
        <item x="5"/>
        <item x="131"/>
        <item x="153"/>
        <item x="358"/>
        <item x="443"/>
        <item x="335"/>
        <item x="56"/>
        <item x="7"/>
        <item x="455"/>
        <item x="412"/>
        <item x="403"/>
        <item x="32"/>
        <item x="502"/>
        <item x="373"/>
        <item x="26"/>
        <item x="261"/>
        <item x="161"/>
        <item x="234"/>
        <item x="282"/>
        <item x="278"/>
        <item x="245"/>
        <item x="374"/>
        <item x="416"/>
        <item x="90"/>
        <item x="265"/>
        <item x="452"/>
        <item x="477"/>
        <item x="468"/>
        <item x="310"/>
        <item x="43"/>
        <item x="89"/>
        <item x="109"/>
        <item x="277"/>
        <item x="433"/>
        <item x="314"/>
        <item x="285"/>
        <item x="74"/>
        <item x="357"/>
        <item x="481"/>
        <item x="229"/>
        <item x="154"/>
        <item x="130"/>
        <item x="67"/>
        <item x="340"/>
        <item x="103"/>
        <item x="120"/>
        <item x="262"/>
        <item x="474"/>
        <item x="49"/>
        <item x="303"/>
        <item x="162"/>
        <item x="456"/>
        <item x="226"/>
        <item x="13"/>
        <item x="47"/>
        <item x="386"/>
        <item x="53"/>
        <item x="58"/>
        <item x="76"/>
        <item x="77"/>
        <item x="283"/>
        <item x="341"/>
        <item x="306"/>
        <item x="489"/>
        <item x="353"/>
        <item x="54"/>
        <item x="287"/>
        <item x="117"/>
        <item x="286"/>
        <item x="423"/>
        <item x="450"/>
        <item x="500"/>
        <item x="80"/>
        <item x="123"/>
        <item x="198"/>
        <item x="214"/>
        <item x="365"/>
        <item x="508"/>
        <item x="312"/>
        <item x="432"/>
        <item x="10"/>
        <item x="172"/>
        <item x="343"/>
        <item x="463"/>
        <item x="441"/>
        <item x="345"/>
        <item x="309"/>
        <item x="267"/>
        <item x="292"/>
        <item x="156"/>
        <item x="504"/>
        <item x="259"/>
        <item x="337"/>
        <item x="27"/>
        <item x="440"/>
        <item x="239"/>
        <item x="359"/>
        <item x="101"/>
        <item x="241"/>
        <item x="18"/>
        <item x="400"/>
        <item x="464"/>
        <item x="336"/>
        <item x="348"/>
        <item x="438"/>
        <item x="134"/>
        <item x="313"/>
        <item x="318"/>
        <item x="236"/>
        <item x="290"/>
        <item x="402"/>
        <item x="203"/>
        <item x="22"/>
        <item x="118"/>
        <item x="454"/>
        <item x="315"/>
        <item x="447"/>
        <item x="372"/>
        <item x="351"/>
        <item x="139"/>
        <item x="256"/>
        <item x="100"/>
        <item x="233"/>
        <item x="472"/>
        <item x="319"/>
        <item x="170"/>
        <item x="377"/>
        <item x="135"/>
        <item x="307"/>
        <item x="3"/>
        <item x="505"/>
        <item x="428"/>
        <item x="119"/>
        <item x="444"/>
        <item x="323"/>
        <item x="242"/>
        <item x="288"/>
        <item x="297"/>
        <item x="264"/>
        <item x="385"/>
        <item x="86"/>
        <item x="325"/>
        <item x="410"/>
        <item x="293"/>
        <item x="501"/>
        <item x="0"/>
        <item x="31"/>
        <item x="284"/>
        <item x="39"/>
        <item x="470"/>
        <item x="167"/>
        <item x="258"/>
        <item x="281"/>
        <item x="355"/>
        <item x="232"/>
        <item x="72"/>
        <item x="147"/>
        <item x="184"/>
        <item x="88"/>
        <item x="213"/>
        <item x="346"/>
        <item x="20"/>
        <item x="142"/>
        <item x="216"/>
        <item x="263"/>
        <item x="389"/>
        <item x="128"/>
        <item x="375"/>
        <item x="217"/>
        <item x="404"/>
        <item x="376"/>
        <item x="431"/>
        <item x="435"/>
        <item x="182"/>
        <item x="371"/>
        <item x="449"/>
        <item x="401"/>
        <item x="344"/>
        <item x="220"/>
        <item x="207"/>
        <item x="231"/>
        <item x="173"/>
        <item x="427"/>
        <item x="112"/>
        <item x="274"/>
        <item x="488"/>
        <item x="329"/>
        <item x="219"/>
        <item x="129"/>
        <item x="487"/>
        <item x="388"/>
        <item x="399"/>
        <item x="247"/>
        <item x="73"/>
        <item x="250"/>
        <item x="181"/>
        <item x="311"/>
        <item x="462"/>
        <item x="473"/>
        <item x="466"/>
        <item x="186"/>
        <item x="275"/>
        <item x="71"/>
        <item x="271"/>
        <item x="405"/>
        <item x="492"/>
        <item x="339"/>
        <item x="165"/>
        <item x="125"/>
        <item x="316"/>
        <item x="121"/>
        <item x="136"/>
        <item x="228"/>
        <item x="114"/>
        <item x="330"/>
        <item x="382"/>
        <item x="392"/>
        <item x="260"/>
        <item x="237"/>
        <item x="420"/>
        <item x="364"/>
        <item x="196"/>
        <item x="480"/>
        <item x="146"/>
        <item x="467"/>
        <item x="272"/>
        <item x="193"/>
        <item x="11"/>
        <item x="302"/>
        <item x="499"/>
        <item x="108"/>
        <item x="465"/>
        <item x="483"/>
        <item x="342"/>
        <item x="328"/>
        <item x="324"/>
        <item x="204"/>
        <item x="434"/>
        <item x="87"/>
        <item x="246"/>
        <item x="215"/>
        <item x="41"/>
        <item x="205"/>
        <item x="51"/>
        <item x="411"/>
        <item x="498"/>
        <item x="28"/>
        <item x="138"/>
        <item x="363"/>
        <item x="268"/>
        <item x="301"/>
        <item x="81"/>
        <item x="97"/>
        <item x="298"/>
        <item x="42"/>
        <item x="393"/>
        <item x="347"/>
        <item x="368"/>
        <item x="17"/>
        <item x="40"/>
        <item x="187"/>
        <item x="442"/>
        <item x="395"/>
        <item x="305"/>
        <item x="60"/>
        <item x="209"/>
        <item x="235"/>
        <item x="185"/>
        <item x="398"/>
        <item x="238"/>
        <item x="334"/>
        <item x="132"/>
        <item x="478"/>
        <item x="291"/>
        <item x="326"/>
        <item x="105"/>
        <item x="127"/>
        <item x="144"/>
        <item x="459"/>
        <item x="421"/>
        <item x="479"/>
        <item x="248"/>
        <item x="424"/>
        <item x="396"/>
        <item x="446"/>
        <item x="110"/>
        <item x="457"/>
        <item x="486"/>
        <item x="425"/>
        <item x="497"/>
        <item x="321"/>
        <item x="75"/>
        <item x="157"/>
        <item x="296"/>
        <item x="491"/>
        <item x="484"/>
        <item x="93"/>
        <item x="126"/>
        <item x="37"/>
        <item x="45"/>
        <item x="244"/>
        <item x="300"/>
        <item x="361"/>
        <item x="155"/>
        <item x="33"/>
        <item x="141"/>
        <item x="35"/>
        <item x="255"/>
        <item x="320"/>
        <item x="506"/>
        <item x="25"/>
        <item x="308"/>
        <item x="65"/>
        <item x="249"/>
        <item x="169"/>
        <item x="23"/>
        <item x="14"/>
        <item x="379"/>
        <item x="383"/>
        <item x="190"/>
        <item x="68"/>
        <item x="183"/>
        <item x="350"/>
        <item x="349"/>
        <item x="251"/>
        <item x="12"/>
        <item x="208"/>
        <item x="15"/>
        <item x="299"/>
        <item x="490"/>
        <item x="227"/>
        <item x="469"/>
        <item x="151"/>
        <item x="124"/>
        <item x="168"/>
        <item x="82"/>
        <item x="83"/>
        <item x="276"/>
        <item x="273"/>
        <item x="99"/>
        <item x="414"/>
        <item x="280"/>
        <item x="145"/>
        <item x="38"/>
        <item x="63"/>
        <item x="200"/>
        <item x="160"/>
        <item x="178"/>
        <item x="218"/>
        <item x="113"/>
        <item t="default"/>
      </items>
      <autoSortScope>
        <pivotArea dataOnly="0" outline="0" fieldPosition="0">
          <references count="1">
            <reference field="4294967294" count="1" selected="0">
              <x v="0"/>
            </reference>
          </references>
        </pivotArea>
      </autoSortScope>
    </pivotField>
    <pivotField showAll="0"/>
    <pivotField showAll="0"/>
    <pivotField dataField="1" numFmtId="10" showAll="0"/>
  </pivotFields>
  <rowFields count="1">
    <field x="5"/>
  </rowFields>
  <rowItems count="511">
    <i>
      <x v="146"/>
    </i>
    <i>
      <x v="69"/>
    </i>
    <i>
      <x v="291"/>
    </i>
    <i>
      <x v="311"/>
    </i>
    <i>
      <x v="23"/>
    </i>
    <i>
      <x v="7"/>
    </i>
    <i>
      <x v="456"/>
    </i>
    <i>
      <x v="22"/>
    </i>
    <i>
      <x v="264"/>
    </i>
    <i>
      <x v="333"/>
    </i>
    <i>
      <x v="371"/>
    </i>
    <i>
      <x v="305"/>
    </i>
    <i>
      <x v="90"/>
    </i>
    <i>
      <x v="186"/>
    </i>
    <i>
      <x v="47"/>
    </i>
    <i>
      <x v="205"/>
    </i>
    <i>
      <x v="183"/>
    </i>
    <i>
      <x v="57"/>
    </i>
    <i>
      <x v="502"/>
    </i>
    <i>
      <x v="295"/>
    </i>
    <i>
      <x v="501"/>
    </i>
    <i>
      <x v="124"/>
    </i>
    <i>
      <x v="11"/>
    </i>
    <i>
      <x v="429"/>
    </i>
    <i>
      <x v="413"/>
    </i>
    <i>
      <x v="198"/>
    </i>
    <i>
      <x v="332"/>
    </i>
    <i>
      <x v="226"/>
    </i>
    <i>
      <x v="126"/>
    </i>
    <i>
      <x v="423"/>
    </i>
    <i>
      <x v="37"/>
    </i>
    <i>
      <x v="159"/>
    </i>
    <i>
      <x v="285"/>
    </i>
    <i>
      <x v="488"/>
    </i>
    <i>
      <x v="486"/>
    </i>
    <i>
      <x v="322"/>
    </i>
    <i>
      <x v="323"/>
    </i>
    <i>
      <x v="162"/>
    </i>
    <i>
      <x v="129"/>
    </i>
    <i>
      <x v="163"/>
    </i>
    <i>
      <x v="187"/>
    </i>
    <i>
      <x v="442"/>
    </i>
    <i>
      <x v="231"/>
    </i>
    <i>
      <x v="262"/>
    </i>
    <i>
      <x v="192"/>
    </i>
    <i>
      <x v="402"/>
    </i>
    <i>
      <x v="270"/>
    </i>
    <i>
      <x v="306"/>
    </i>
    <i>
      <x v="197"/>
    </i>
    <i>
      <x v="16"/>
    </i>
    <i>
      <x v="61"/>
    </i>
    <i>
      <x v="288"/>
    </i>
    <i>
      <x v="350"/>
    </i>
    <i>
      <x v="166"/>
    </i>
    <i>
      <x v="132"/>
    </i>
    <i>
      <x v="239"/>
    </i>
    <i>
      <x v="42"/>
    </i>
    <i>
      <x v="492"/>
    </i>
    <i>
      <x v="343"/>
    </i>
    <i>
      <x v="279"/>
    </i>
    <i>
      <x v="482"/>
    </i>
    <i>
      <x v="355"/>
    </i>
    <i>
      <x v="337"/>
    </i>
    <i>
      <x v="297"/>
    </i>
    <i>
      <x v="390"/>
    </i>
    <i>
      <x v="89"/>
    </i>
    <i>
      <x v="449"/>
    </i>
    <i>
      <x v="326"/>
    </i>
    <i>
      <x v="244"/>
    </i>
    <i>
      <x v="85"/>
    </i>
    <i>
      <x v="6"/>
    </i>
    <i>
      <x v="329"/>
    </i>
    <i>
      <x v="437"/>
    </i>
    <i>
      <x v="363"/>
    </i>
    <i>
      <x v="207"/>
    </i>
    <i>
      <x v="418"/>
    </i>
    <i>
      <x v="93"/>
    </i>
    <i>
      <x v="422"/>
    </i>
    <i>
      <x v="349"/>
    </i>
    <i>
      <x v="86"/>
    </i>
    <i>
      <x v="35"/>
    </i>
    <i>
      <x v="478"/>
    </i>
    <i>
      <x v="32"/>
    </i>
    <i>
      <x v="151"/>
    </i>
    <i>
      <x v="408"/>
    </i>
    <i>
      <x v="493"/>
    </i>
    <i>
      <x v="123"/>
    </i>
    <i>
      <x v="15"/>
    </i>
    <i>
      <x v="470"/>
    </i>
    <i>
      <x v="366"/>
    </i>
    <i>
      <x v="241"/>
    </i>
    <i>
      <x v="302"/>
    </i>
    <i>
      <x v="103"/>
    </i>
    <i>
      <x v="101"/>
    </i>
    <i>
      <x v="407"/>
    </i>
    <i>
      <x v="467"/>
    </i>
    <i>
      <x v="356"/>
    </i>
    <i>
      <x v="34"/>
    </i>
    <i>
      <x v="345"/>
    </i>
    <i>
      <x v="320"/>
    </i>
    <i>
      <x v="191"/>
    </i>
    <i>
      <x v="148"/>
    </i>
    <i>
      <x v="385"/>
    </i>
    <i>
      <x v="360"/>
    </i>
    <i>
      <x v="137"/>
    </i>
    <i>
      <x v="317"/>
    </i>
    <i>
      <x v="495"/>
    </i>
    <i>
      <x v="446"/>
    </i>
    <i>
      <x v="290"/>
    </i>
    <i>
      <x v="243"/>
    </i>
    <i>
      <x v="473"/>
    </i>
    <i>
      <x v="76"/>
    </i>
    <i>
      <x v="331"/>
    </i>
    <i>
      <x v="362"/>
    </i>
    <i>
      <x v="265"/>
    </i>
    <i>
      <x v="267"/>
    </i>
    <i>
      <x v="276"/>
    </i>
    <i>
      <x v="185"/>
    </i>
    <i>
      <x v="200"/>
    </i>
    <i>
      <x v="40"/>
    </i>
    <i>
      <x v="416"/>
    </i>
    <i>
      <x v="403"/>
    </i>
    <i>
      <x v="431"/>
    </i>
    <i>
      <x v="153"/>
    </i>
    <i>
      <x v="201"/>
    </i>
    <i>
      <x v="49"/>
    </i>
    <i>
      <x v="212"/>
    </i>
    <i>
      <x v="340"/>
    </i>
    <i>
      <x v="157"/>
    </i>
    <i>
      <x v="298"/>
    </i>
    <i>
      <x v="357"/>
    </i>
    <i>
      <x v="63"/>
    </i>
    <i>
      <x v="342"/>
    </i>
    <i>
      <x v="220"/>
    </i>
    <i>
      <x v="419"/>
    </i>
    <i>
      <x v="494"/>
    </i>
    <i>
      <x v="221"/>
    </i>
    <i>
      <x v="173"/>
    </i>
    <i>
      <x v="509"/>
    </i>
    <i>
      <x v="308"/>
    </i>
    <i>
      <x v="100"/>
    </i>
    <i>
      <x v="80"/>
    </i>
    <i>
      <x v="112"/>
    </i>
    <i>
      <x v="283"/>
    </i>
    <i>
      <x v="98"/>
    </i>
    <i>
      <x v="387"/>
    </i>
    <i>
      <x v="2"/>
    </i>
    <i>
      <x v="382"/>
    </i>
    <i>
      <x v="10"/>
    </i>
    <i>
      <x v="48"/>
    </i>
    <i>
      <x v="46"/>
    </i>
    <i>
      <x v="484"/>
    </i>
    <i>
      <x v="299"/>
    </i>
    <i>
      <x v="300"/>
    </i>
    <i>
      <x v="417"/>
    </i>
    <i>
      <x v="397"/>
    </i>
    <i>
      <x v="210"/>
    </i>
    <i>
      <x v="380"/>
    </i>
    <i>
      <x v="236"/>
    </i>
    <i>
      <x v="44"/>
    </i>
    <i>
      <x v="19"/>
    </i>
    <i>
      <x v="278"/>
    </i>
    <i>
      <x v="301"/>
    </i>
    <i>
      <x v="307"/>
    </i>
    <i>
      <x v="328"/>
    </i>
    <i>
      <x v="268"/>
    </i>
    <i>
      <x v="354"/>
    </i>
    <i>
      <x v="121"/>
    </i>
    <i>
      <x v="28"/>
    </i>
    <i>
      <x v="222"/>
    </i>
    <i>
      <x v="404"/>
    </i>
    <i>
      <x v="475"/>
    </i>
    <i>
      <x v="104"/>
    </i>
    <i>
      <x v="167"/>
    </i>
    <i>
      <x v="367"/>
    </i>
    <i>
      <x v="459"/>
    </i>
    <i>
      <x v="334"/>
    </i>
    <i>
      <x v="471"/>
    </i>
    <i>
      <x v="170"/>
    </i>
    <i>
      <x v="190"/>
    </i>
    <i>
      <x v="433"/>
    </i>
    <i>
      <x v="174"/>
    </i>
    <i>
      <x v="441"/>
    </i>
    <i>
      <x v="500"/>
    </i>
    <i>
      <x v="250"/>
    </i>
    <i>
      <x v="169"/>
    </i>
    <i>
      <x v="71"/>
    </i>
    <i>
      <x v="4"/>
    </i>
    <i>
      <x v="377"/>
    </i>
    <i>
      <x v="105"/>
    </i>
    <i>
      <x v="245"/>
    </i>
    <i>
      <x v="293"/>
    </i>
    <i>
      <x v="315"/>
    </i>
    <i>
      <x v="370"/>
    </i>
    <i>
      <x v="448"/>
    </i>
    <i>
      <x v="117"/>
    </i>
    <i>
      <x v="258"/>
    </i>
    <i>
      <x v="181"/>
    </i>
    <i>
      <x v="374"/>
    </i>
    <i>
      <x v="314"/>
    </i>
    <i>
      <x v="395"/>
    </i>
    <i>
      <x v="184"/>
    </i>
    <i>
      <x v="497"/>
    </i>
    <i>
      <x v="128"/>
    </i>
    <i>
      <x v="94"/>
    </i>
    <i>
      <x v="209"/>
    </i>
    <i>
      <x v="296"/>
    </i>
    <i>
      <x v="20"/>
    </i>
    <i>
      <x v="107"/>
    </i>
    <i>
      <x v="27"/>
    </i>
    <i>
      <x v="81"/>
    </i>
    <i>
      <x v="346"/>
    </i>
    <i>
      <x v="406"/>
    </i>
    <i>
      <x v="479"/>
    </i>
    <i>
      <x v="202"/>
    </i>
    <i>
      <x v="415"/>
    </i>
    <i>
      <x v="414"/>
    </i>
    <i>
      <x v="175"/>
    </i>
    <i>
      <x v="96"/>
    </i>
    <i>
      <x v="134"/>
    </i>
    <i>
      <x v="281"/>
    </i>
    <i>
      <x v="217"/>
    </i>
    <i>
      <x v="487"/>
    </i>
    <i>
      <x v="304"/>
    </i>
    <i>
      <x v="358"/>
    </i>
    <i>
      <x v="391"/>
    </i>
    <i>
      <x v="444"/>
    </i>
    <i>
      <x v="344"/>
    </i>
    <i>
      <x v="313"/>
    </i>
    <i>
      <x v="252"/>
    </i>
    <i>
      <x v="375"/>
    </i>
    <i>
      <x v="204"/>
    </i>
    <i>
      <x v="196"/>
    </i>
    <i>
      <x v="246"/>
    </i>
    <i>
      <x v="266"/>
    </i>
    <i>
      <x v="440"/>
    </i>
    <i>
      <x v="73"/>
    </i>
    <i>
      <x v="420"/>
    </i>
    <i>
      <x v="88"/>
    </i>
    <i>
      <x v="396"/>
    </i>
    <i>
      <x v="439"/>
    </i>
    <i>
      <x v="64"/>
    </i>
    <i>
      <x v="348"/>
    </i>
    <i>
      <x v="259"/>
    </i>
    <i>
      <x v="378"/>
    </i>
    <i>
      <x v="232"/>
    </i>
    <i>
      <x v="114"/>
    </i>
    <i>
      <x v="438"/>
    </i>
    <i>
      <x v="17"/>
    </i>
    <i>
      <x v="263"/>
    </i>
    <i>
      <x v="150"/>
    </i>
    <i>
      <x v="14"/>
    </i>
    <i>
      <x v="106"/>
    </i>
    <i>
      <x v="247"/>
    </i>
    <i>
      <x v="116"/>
    </i>
    <i>
      <x v="58"/>
    </i>
    <i>
      <x v="269"/>
    </i>
    <i>
      <x v="463"/>
    </i>
    <i>
      <x v="485"/>
    </i>
    <i>
      <x v="352"/>
    </i>
    <i>
      <x v="56"/>
    </i>
    <i>
      <x v="240"/>
    </i>
    <i>
      <x v="460"/>
    </i>
    <i>
      <x v="224"/>
    </i>
    <i>
      <x v="208"/>
    </i>
    <i>
      <x v="409"/>
    </i>
    <i>
      <x v="41"/>
    </i>
    <i>
      <x v="39"/>
    </i>
    <i>
      <x v="18"/>
    </i>
    <i>
      <x v="453"/>
    </i>
    <i>
      <x v="161"/>
    </i>
    <i>
      <x v="272"/>
    </i>
    <i>
      <x v="50"/>
    </i>
    <i>
      <x v="411"/>
    </i>
    <i>
      <x v="213"/>
    </i>
    <i>
      <x v="394"/>
    </i>
    <i>
      <x v="110"/>
    </i>
    <i>
      <x v="230"/>
    </i>
    <i>
      <x v="155"/>
    </i>
    <i>
      <x v="238"/>
    </i>
    <i>
      <x v="234"/>
    </i>
    <i>
      <x v="206"/>
    </i>
    <i>
      <x v="203"/>
    </i>
    <i>
      <x v="99"/>
    </i>
    <i>
      <x v="310"/>
    </i>
    <i>
      <x v="227"/>
    </i>
    <i>
      <x v="309"/>
    </i>
    <i>
      <x v="78"/>
    </i>
    <i>
      <x v="67"/>
    </i>
    <i>
      <x v="72"/>
    </i>
    <i>
      <x v="91"/>
    </i>
    <i>
      <x v="180"/>
    </i>
    <i>
      <x v="282"/>
    </i>
    <i>
      <x v="199"/>
    </i>
    <i>
      <x v="280"/>
    </i>
    <i>
      <x v="53"/>
    </i>
    <i>
      <x v="248"/>
    </i>
    <i>
      <x v="400"/>
    </i>
    <i>
      <x v="188"/>
    </i>
    <i>
      <x v="398"/>
    </i>
    <i>
      <x v="31"/>
    </i>
    <i>
      <x v="506"/>
    </i>
    <i>
      <x v="477"/>
    </i>
    <i>
      <x v="436"/>
    </i>
    <i>
      <x v="450"/>
    </i>
    <i>
      <x v="214"/>
    </i>
    <i>
      <x v="316"/>
    </i>
    <i>
      <x v="294"/>
    </i>
    <i>
      <x v="388"/>
    </i>
    <i>
      <x v="84"/>
    </i>
    <i>
      <x v="83"/>
    </i>
    <i>
      <x v="347"/>
    </i>
    <i>
      <x v="140"/>
    </i>
    <i>
      <x v="145"/>
    </i>
    <i>
      <x v="193"/>
    </i>
    <i>
      <x v="119"/>
    </i>
    <i>
      <x v="233"/>
    </i>
    <i>
      <x v="195"/>
    </i>
    <i>
      <x v="338"/>
    </i>
    <i>
      <x v="451"/>
    </i>
    <i>
      <x v="498"/>
    </i>
    <i>
      <x v="507"/>
    </i>
    <i>
      <x v="324"/>
    </i>
    <i>
      <x v="386"/>
    </i>
    <i>
      <x v="330"/>
    </i>
    <i>
      <x v="21"/>
    </i>
    <i>
      <x v="138"/>
    </i>
    <i>
      <x v="303"/>
    </i>
    <i>
      <x v="97"/>
    </i>
    <i>
      <x v="361"/>
    </i>
    <i>
      <x v="376"/>
    </i>
    <i>
      <x v="284"/>
    </i>
    <i>
      <x v="178"/>
    </i>
    <i>
      <x v="392"/>
    </i>
    <i>
      <x v="218"/>
    </i>
    <i>
      <x v="432"/>
    </i>
    <i>
      <x v="59"/>
    </i>
    <i>
      <x v="30"/>
    </i>
    <i>
      <x v="131"/>
    </i>
    <i>
      <x v="255"/>
    </i>
    <i>
      <x v="82"/>
    </i>
    <i>
      <x v="1"/>
    </i>
    <i>
      <x v="427"/>
    </i>
    <i>
      <x v="87"/>
    </i>
    <i>
      <x v="176"/>
    </i>
    <i>
      <x v="508"/>
    </i>
    <i>
      <x v="321"/>
    </i>
    <i>
      <x v="410"/>
    </i>
    <i>
      <x v="249"/>
    </i>
    <i>
      <x v="381"/>
    </i>
    <i>
      <x v="9"/>
    </i>
    <i>
      <x v="229"/>
    </i>
    <i>
      <x v="108"/>
    </i>
    <i>
      <x v="13"/>
    </i>
    <i>
      <x v="481"/>
    </i>
    <i>
      <x v="177"/>
    </i>
    <i>
      <x v="142"/>
    </i>
    <i>
      <x v="165"/>
    </i>
    <i>
      <x v="242"/>
    </i>
    <i>
      <x v="457"/>
    </i>
    <i>
      <x v="135"/>
    </i>
    <i>
      <x v="26"/>
    </i>
    <i>
      <x/>
    </i>
    <i>
      <x v="257"/>
    </i>
    <i>
      <x v="286"/>
    </i>
    <i>
      <x v="127"/>
    </i>
    <i>
      <x v="424"/>
    </i>
    <i>
      <x v="273"/>
    </i>
    <i>
      <x v="325"/>
    </i>
    <i>
      <x v="319"/>
    </i>
    <i>
      <x v="171"/>
    </i>
    <i>
      <x v="120"/>
    </i>
    <i>
      <x v="118"/>
    </i>
    <i>
      <x v="141"/>
    </i>
    <i>
      <x v="74"/>
    </i>
    <i>
      <x v="125"/>
    </i>
    <i>
      <x v="194"/>
    </i>
    <i>
      <x v="425"/>
    </i>
    <i>
      <x v="130"/>
    </i>
    <i>
      <x v="430"/>
    </i>
    <i>
      <x v="412"/>
    </i>
    <i>
      <x v="271"/>
    </i>
    <i>
      <x v="160"/>
    </i>
    <i>
      <x v="95"/>
    </i>
    <i>
      <x v="292"/>
    </i>
    <i>
      <x v="372"/>
    </i>
    <i>
      <x v="251"/>
    </i>
    <i>
      <x v="12"/>
    </i>
    <i>
      <x v="465"/>
    </i>
    <i>
      <x v="503"/>
    </i>
    <i>
      <x v="289"/>
    </i>
    <i>
      <x v="351"/>
    </i>
    <i>
      <x v="253"/>
    </i>
    <i>
      <x v="476"/>
    </i>
    <i>
      <x v="368"/>
    </i>
    <i>
      <x v="365"/>
    </i>
    <i>
      <x v="256"/>
    </i>
    <i>
      <x v="274"/>
    </i>
    <i>
      <x v="373"/>
    </i>
    <i>
      <x v="65"/>
    </i>
    <i>
      <x v="483"/>
    </i>
    <i>
      <x v="499"/>
    </i>
    <i>
      <x v="393"/>
    </i>
    <i>
      <x v="219"/>
    </i>
    <i>
      <x v="383"/>
    </i>
    <i>
      <x v="472"/>
    </i>
    <i>
      <x v="504"/>
    </i>
    <i>
      <x v="133"/>
    </i>
    <i>
      <x v="466"/>
    </i>
    <i>
      <x v="369"/>
    </i>
    <i>
      <x v="461"/>
    </i>
    <i>
      <x v="144"/>
    </i>
    <i>
      <x v="458"/>
    </i>
    <i>
      <x v="102"/>
    </i>
    <i>
      <x v="260"/>
    </i>
    <i>
      <x v="491"/>
    </i>
    <i>
      <x v="33"/>
    </i>
    <i>
      <x v="25"/>
    </i>
    <i>
      <x v="216"/>
    </i>
    <i>
      <x v="109"/>
    </i>
    <i>
      <x v="401"/>
    </i>
    <i>
      <x v="235"/>
    </i>
    <i>
      <x v="115"/>
    </i>
    <i>
      <x v="399"/>
    </i>
    <i>
      <x v="122"/>
    </i>
    <i>
      <x v="435"/>
    </i>
    <i>
      <x v="149"/>
    </i>
    <i>
      <x v="215"/>
    </i>
    <i>
      <x v="172"/>
    </i>
    <i>
      <x v="38"/>
    </i>
    <i>
      <x v="443"/>
    </i>
    <i>
      <x v="312"/>
    </i>
    <i>
      <x v="225"/>
    </i>
    <i>
      <x v="489"/>
    </i>
    <i>
      <x v="335"/>
    </i>
    <i>
      <x v="379"/>
    </i>
    <i>
      <x v="92"/>
    </i>
    <i>
      <x v="158"/>
    </i>
    <i>
      <x v="428"/>
    </i>
    <i>
      <x v="52"/>
    </i>
    <i>
      <x v="339"/>
    </i>
    <i>
      <x v="490"/>
    </i>
    <i>
      <x v="364"/>
    </i>
    <i>
      <x v="77"/>
    </i>
    <i>
      <x v="3"/>
    </i>
    <i>
      <x v="261"/>
    </i>
    <i>
      <x v="111"/>
    </i>
    <i>
      <x v="136"/>
    </i>
    <i>
      <x v="353"/>
    </i>
    <i>
      <x v="189"/>
    </i>
    <i>
      <x v="474"/>
    </i>
    <i>
      <x v="179"/>
    </i>
    <i>
      <x v="66"/>
    </i>
    <i>
      <x v="359"/>
    </i>
    <i>
      <x v="445"/>
    </i>
    <i>
      <x v="275"/>
    </i>
    <i>
      <x v="469"/>
    </i>
    <i>
      <x v="341"/>
    </i>
    <i>
      <x v="147"/>
    </i>
    <i>
      <x v="480"/>
    </i>
    <i>
      <x v="154"/>
    </i>
    <i>
      <x v="421"/>
    </i>
    <i>
      <x v="152"/>
    </i>
    <i>
      <x v="79"/>
    </i>
    <i>
      <x v="55"/>
    </i>
    <i>
      <x v="384"/>
    </i>
    <i>
      <x v="182"/>
    </i>
    <i>
      <x v="29"/>
    </i>
    <i>
      <x v="70"/>
    </i>
    <i>
      <x v="139"/>
    </i>
    <i>
      <x v="113"/>
    </i>
    <i>
      <x v="336"/>
    </i>
    <i>
      <x v="75"/>
    </i>
    <i>
      <x v="426"/>
    </i>
    <i>
      <x v="45"/>
    </i>
    <i>
      <x v="164"/>
    </i>
    <i>
      <x v="36"/>
    </i>
    <i>
      <x v="468"/>
    </i>
    <i>
      <x v="168"/>
    </i>
    <i>
      <x v="54"/>
    </i>
    <i>
      <x v="254"/>
    </i>
    <i>
      <x v="452"/>
    </i>
    <i>
      <x v="464"/>
    </i>
    <i>
      <x v="405"/>
    </i>
    <i>
      <x v="505"/>
    </i>
    <i>
      <x v="462"/>
    </i>
    <i>
      <x v="156"/>
    </i>
    <i>
      <x v="143"/>
    </i>
    <i>
      <x v="211"/>
    </i>
    <i>
      <x v="68"/>
    </i>
    <i>
      <x v="62"/>
    </i>
    <i>
      <x v="496"/>
    </i>
    <i>
      <x v="287"/>
    </i>
    <i>
      <x v="228"/>
    </i>
    <i>
      <x v="5"/>
    </i>
    <i>
      <x v="277"/>
    </i>
    <i>
      <x v="434"/>
    </i>
    <i>
      <x v="8"/>
    </i>
    <i>
      <x v="237"/>
    </i>
    <i>
      <x v="51"/>
    </i>
    <i>
      <x v="454"/>
    </i>
    <i>
      <x v="327"/>
    </i>
    <i>
      <x v="43"/>
    </i>
    <i>
      <x v="60"/>
    </i>
    <i>
      <x v="318"/>
    </i>
    <i>
      <x v="455"/>
    </i>
    <i>
      <x v="389"/>
    </i>
    <i>
      <x v="223"/>
    </i>
    <i>
      <x v="24"/>
    </i>
    <i>
      <x v="447"/>
    </i>
    <i t="grand">
      <x/>
    </i>
  </rowItems>
  <colItems count="1">
    <i/>
  </colItems>
  <pageFields count="1">
    <pageField fld="2" hier="-1"/>
  </pageFields>
  <dataFields count="1">
    <dataField name="Average of Discount %" fld="8" subtotal="average" baseField="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75791C8-38BD-4EDC-9FAA-3F22F258B20A}" name="Totales por Región" cacheId="8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68:I72" firstHeaderRow="1" firstDataRow="1" firstDataCol="3"/>
  <pivotFields count="12">
    <pivotField axis="axisRow" compact="0" outline="0"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26"/>
        <item x="1"/>
        <item x="47"/>
        <item x="31"/>
        <item x="7"/>
        <item x="40"/>
        <item t="default"/>
      </items>
    </pivotField>
    <pivotField axis="axisRow" compact="0" outline="0" showAll="0">
      <items count="36">
        <item x="4"/>
        <item x="29"/>
        <item x="2"/>
        <item x="34"/>
        <item x="26"/>
        <item x="16"/>
        <item x="30"/>
        <item x="21"/>
        <item x="20"/>
        <item x="14"/>
        <item x="11"/>
        <item x="25"/>
        <item x="13"/>
        <item x="22"/>
        <item x="15"/>
        <item x="31"/>
        <item x="7"/>
        <item x="24"/>
        <item x="6"/>
        <item x="23"/>
        <item x="32"/>
        <item x="0"/>
        <item x="9"/>
        <item x="17"/>
        <item x="19"/>
        <item x="28"/>
        <item x="10"/>
        <item x="3"/>
        <item x="33"/>
        <item x="8"/>
        <item x="18"/>
        <item x="1"/>
        <item x="5"/>
        <item x="12"/>
        <item x="27"/>
        <item t="default"/>
      </items>
    </pivotField>
    <pivotField name="Totales por Region" axis="axisRow" compact="0" outline="0" showAll="0">
      <items count="4">
        <item sd="0" x="2"/>
        <item sd="0" x="0"/>
        <item sd="0" x="1"/>
        <item t="default"/>
      </items>
    </pivotField>
    <pivotField compact="0" numFmtId="14" outline="0" showAll="0">
      <items count="1328">
        <item x="1086"/>
        <item x="819"/>
        <item x="188"/>
        <item x="659"/>
        <item x="1164"/>
        <item x="552"/>
        <item x="206"/>
        <item x="993"/>
        <item x="690"/>
        <item x="358"/>
        <item x="849"/>
        <item x="1297"/>
        <item x="337"/>
        <item x="684"/>
        <item x="965"/>
        <item x="1260"/>
        <item x="246"/>
        <item x="995"/>
        <item x="156"/>
        <item x="304"/>
        <item x="898"/>
        <item x="758"/>
        <item x="174"/>
        <item x="403"/>
        <item x="316"/>
        <item x="1313"/>
        <item x="1117"/>
        <item x="1101"/>
        <item x="1318"/>
        <item x="1267"/>
        <item x="525"/>
        <item x="333"/>
        <item x="194"/>
        <item x="1215"/>
        <item x="381"/>
        <item x="730"/>
        <item x="335"/>
        <item x="1150"/>
        <item x="1023"/>
        <item x="70"/>
        <item x="293"/>
        <item x="1221"/>
        <item x="319"/>
        <item x="981"/>
        <item x="154"/>
        <item x="749"/>
        <item x="256"/>
        <item x="88"/>
        <item x="834"/>
        <item x="676"/>
        <item x="1158"/>
        <item x="677"/>
        <item x="1192"/>
        <item x="1151"/>
        <item x="123"/>
        <item x="1269"/>
        <item x="800"/>
        <item x="63"/>
        <item x="946"/>
        <item x="384"/>
        <item x="770"/>
        <item x="1316"/>
        <item x="399"/>
        <item x="1113"/>
        <item x="901"/>
        <item x="756"/>
        <item x="1298"/>
        <item x="1144"/>
        <item x="1114"/>
        <item x="923"/>
        <item x="520"/>
        <item x="133"/>
        <item x="657"/>
        <item x="1287"/>
        <item x="237"/>
        <item x="324"/>
        <item x="703"/>
        <item x="718"/>
        <item x="597"/>
        <item x="117"/>
        <item x="1010"/>
        <item x="1056"/>
        <item x="221"/>
        <item x="498"/>
        <item x="1265"/>
        <item x="707"/>
        <item x="515"/>
        <item x="781"/>
        <item x="1020"/>
        <item x="585"/>
        <item x="1198"/>
        <item x="878"/>
        <item x="948"/>
        <item x="1224"/>
        <item x="949"/>
        <item x="1194"/>
        <item x="598"/>
        <item x="251"/>
        <item x="873"/>
        <item x="434"/>
        <item x="1071"/>
        <item x="978"/>
        <item x="512"/>
        <item x="283"/>
        <item x="430"/>
        <item x="380"/>
        <item x="1321"/>
        <item x="60"/>
        <item x="347"/>
        <item x="861"/>
        <item x="870"/>
        <item x="1262"/>
        <item x="13"/>
        <item x="375"/>
        <item x="887"/>
        <item x="990"/>
        <item x="164"/>
        <item x="408"/>
        <item x="1112"/>
        <item x="814"/>
        <item x="50"/>
        <item x="1155"/>
        <item x="231"/>
        <item x="16"/>
        <item x="612"/>
        <item x="1061"/>
        <item x="171"/>
        <item x="735"/>
        <item x="1251"/>
        <item x="1239"/>
        <item x="908"/>
        <item x="57"/>
        <item x="317"/>
        <item x="1299"/>
        <item x="1067"/>
        <item x="647"/>
        <item x="912"/>
        <item x="806"/>
        <item x="379"/>
        <item x="1039"/>
        <item x="211"/>
        <item x="125"/>
        <item x="9"/>
        <item x="30"/>
        <item x="863"/>
        <item x="573"/>
        <item x="99"/>
        <item x="52"/>
        <item x="483"/>
        <item x="1182"/>
        <item x="239"/>
        <item x="248"/>
        <item x="109"/>
        <item x="1232"/>
        <item x="588"/>
        <item x="1284"/>
        <item x="424"/>
        <item x="928"/>
        <item x="631"/>
        <item x="616"/>
        <item x="128"/>
        <item x="1098"/>
        <item x="208"/>
        <item x="869"/>
        <item x="1062"/>
        <item x="812"/>
        <item x="1063"/>
        <item x="461"/>
        <item x="784"/>
        <item x="252"/>
        <item x="1189"/>
        <item x="486"/>
        <item x="74"/>
        <item x="531"/>
        <item x="228"/>
        <item x="1133"/>
        <item x="1022"/>
        <item x="11"/>
        <item x="693"/>
        <item x="568"/>
        <item x="262"/>
        <item x="1294"/>
        <item x="1088"/>
        <item x="615"/>
        <item x="929"/>
        <item x="903"/>
        <item x="212"/>
        <item x="782"/>
        <item x="1161"/>
        <item x="110"/>
        <item x="896"/>
        <item x="118"/>
        <item x="298"/>
        <item x="301"/>
        <item x="53"/>
        <item x="411"/>
        <item x="394"/>
        <item x="259"/>
        <item x="272"/>
        <item x="178"/>
        <item x="103"/>
        <item x="620"/>
        <item x="1314"/>
        <item x="934"/>
        <item x="917"/>
        <item x="726"/>
        <item x="1066"/>
        <item x="874"/>
        <item x="580"/>
        <item x="546"/>
        <item x="1249"/>
        <item x="975"/>
        <item x="1217"/>
        <item x="1248"/>
        <item x="1078"/>
        <item x="448"/>
        <item x="1111"/>
        <item x="31"/>
        <item x="517"/>
        <item x="582"/>
        <item x="522"/>
        <item x="1025"/>
        <item x="1143"/>
        <item x="1018"/>
        <item x="421"/>
        <item x="94"/>
        <item x="983"/>
        <item x="18"/>
        <item x="980"/>
        <item x="1172"/>
        <item x="1210"/>
        <item x="331"/>
        <item x="192"/>
        <item x="836"/>
        <item x="1050"/>
        <item x="329"/>
        <item x="1051"/>
        <item x="702"/>
        <item x="1191"/>
        <item x="1223"/>
        <item x="87"/>
        <item x="311"/>
        <item x="1238"/>
        <item x="689"/>
        <item x="82"/>
        <item x="155"/>
        <item x="274"/>
        <item x="202"/>
        <item x="716"/>
        <item x="1041"/>
        <item x="65"/>
        <item x="1312"/>
        <item x="711"/>
        <item x="1154"/>
        <item x="1043"/>
        <item x="855"/>
        <item x="1315"/>
        <item x="1127"/>
        <item x="734"/>
        <item x="539"/>
        <item x="1057"/>
        <item x="392"/>
        <item x="763"/>
        <item x="371"/>
        <item x="475"/>
        <item x="412"/>
        <item x="474"/>
        <item x="695"/>
        <item x="1021"/>
        <item x="576"/>
        <item x="1211"/>
        <item x="951"/>
        <item x="589"/>
        <item x="1125"/>
        <item x="954"/>
        <item x="1304"/>
        <item x="1271"/>
        <item x="378"/>
        <item x="853"/>
        <item x="537"/>
        <item x="1276"/>
        <item x="315"/>
        <item x="1080"/>
        <item x="196"/>
        <item x="185"/>
        <item x="330"/>
        <item x="453"/>
        <item x="779"/>
        <item x="667"/>
        <item x="278"/>
        <item x="426"/>
        <item x="447"/>
        <item x="982"/>
        <item x="1033"/>
        <item x="932"/>
        <item x="530"/>
        <item x="1068"/>
        <item x="46"/>
        <item x="567"/>
        <item x="1281"/>
        <item x="90"/>
        <item x="736"/>
        <item x="533"/>
        <item x="555"/>
        <item x="1246"/>
        <item x="328"/>
        <item x="1196"/>
        <item x="370"/>
        <item x="1092"/>
        <item x="783"/>
        <item x="1042"/>
        <item x="332"/>
        <item x="1142"/>
        <item x="45"/>
        <item x="4"/>
        <item x="880"/>
        <item x="215"/>
        <item x="198"/>
        <item x="1274"/>
        <item x="652"/>
        <item x="227"/>
        <item x="1072"/>
        <item x="914"/>
        <item x="391"/>
        <item x="1159"/>
        <item x="1147"/>
        <item x="1295"/>
        <item x="1305"/>
        <item x="1282"/>
        <item x="775"/>
        <item x="651"/>
        <item x="1075"/>
        <item x="1040"/>
        <item x="1122"/>
        <item x="497"/>
        <item x="441"/>
        <item x="158"/>
        <item x="1138"/>
        <item x="858"/>
        <item x="374"/>
        <item x="1268"/>
        <item x="284"/>
        <item x="21"/>
        <item x="754"/>
        <item x="419"/>
        <item x="521"/>
        <item x="470"/>
        <item x="1"/>
        <item x="1317"/>
        <item x="157"/>
        <item x="1005"/>
        <item x="1076"/>
        <item x="710"/>
        <item x="1181"/>
        <item x="373"/>
        <item x="1204"/>
        <item x="105"/>
        <item x="54"/>
        <item x="359"/>
        <item x="280"/>
        <item x="791"/>
        <item x="469"/>
        <item x="1176"/>
        <item x="765"/>
        <item x="822"/>
        <item x="282"/>
        <item x="1093"/>
        <item x="871"/>
        <item x="15"/>
        <item x="130"/>
        <item x="1236"/>
        <item x="253"/>
        <item x="1207"/>
        <item x="1278"/>
        <item x="159"/>
        <item x="747"/>
        <item x="1300"/>
        <item x="193"/>
        <item x="163"/>
        <item x="1322"/>
        <item x="1237"/>
        <item x="1105"/>
        <item x="85"/>
        <item x="924"/>
        <item x="149"/>
        <item x="621"/>
        <item x="1027"/>
        <item x="254"/>
        <item x="165"/>
        <item x="176"/>
        <item x="1222"/>
        <item x="290"/>
        <item x="151"/>
        <item x="258"/>
        <item x="944"/>
        <item x="422"/>
        <item x="1003"/>
        <item x="460"/>
        <item x="865"/>
        <item x="61"/>
        <item x="309"/>
        <item x="802"/>
        <item x="569"/>
        <item x="889"/>
        <item x="172"/>
        <item x="480"/>
        <item x="170"/>
        <item x="220"/>
        <item x="169"/>
        <item x="449"/>
        <item x="1257"/>
        <item x="1165"/>
        <item x="446"/>
        <item x="564"/>
        <item x="526"/>
        <item x="1226"/>
        <item x="222"/>
        <item x="966"/>
        <item x="979"/>
        <item x="216"/>
        <item x="1293"/>
        <item x="312"/>
        <item x="350"/>
        <item x="1130"/>
        <item x="1245"/>
        <item x="543"/>
        <item x="971"/>
        <item x="976"/>
        <item x="817"/>
        <item x="557"/>
        <item x="809"/>
        <item x="1256"/>
        <item x="833"/>
        <item x="1145"/>
        <item x="510"/>
        <item x="78"/>
        <item x="79"/>
        <item x="575"/>
        <item x="1193"/>
        <item x="124"/>
        <item x="308"/>
        <item x="389"/>
        <item x="343"/>
        <item x="12"/>
        <item x="207"/>
        <item x="1139"/>
        <item x="587"/>
        <item x="1085"/>
        <item x="737"/>
        <item x="985"/>
        <item x="715"/>
        <item x="883"/>
        <item x="116"/>
        <item x="1178"/>
        <item x="1004"/>
        <item x="528"/>
        <item x="592"/>
        <item x="1252"/>
        <item x="604"/>
        <item x="529"/>
        <item x="241"/>
        <item x="400"/>
        <item x="535"/>
        <item x="942"/>
        <item x="1141"/>
        <item x="131"/>
        <item x="346"/>
        <item x="471"/>
        <item x="940"/>
        <item x="404"/>
        <item x="33"/>
        <item x="743"/>
        <item x="106"/>
        <item x="1054"/>
        <item x="586"/>
        <item x="1201"/>
        <item x="190"/>
        <item x="538"/>
        <item x="635"/>
        <item x="591"/>
        <item x="1200"/>
        <item x="28"/>
        <item x="1288"/>
        <item x="1183"/>
        <item x="507"/>
        <item x="1096"/>
        <item x="456"/>
        <item x="1170"/>
        <item x="439"/>
        <item x="396"/>
        <item x="894"/>
        <item x="556"/>
        <item x="8"/>
        <item x="501"/>
        <item x="778"/>
        <item x="115"/>
        <item x="1073"/>
        <item x="102"/>
        <item x="49"/>
        <item x="1081"/>
        <item x="645"/>
        <item x="407"/>
        <item x="436"/>
        <item x="1012"/>
        <item x="352"/>
        <item x="566"/>
        <item x="36"/>
        <item x="854"/>
        <item x="636"/>
        <item x="1283"/>
        <item x="1131"/>
        <item x="989"/>
        <item x="838"/>
        <item x="137"/>
        <item x="307"/>
        <item x="663"/>
        <item x="264"/>
        <item x="541"/>
        <item x="679"/>
        <item x="1218"/>
        <item x="1037"/>
        <item x="1049"/>
        <item x="1168"/>
        <item x="1233"/>
        <item x="489"/>
        <item x="1177"/>
        <item x="611"/>
        <item x="191"/>
        <item x="268"/>
        <item x="1166"/>
        <item x="1148"/>
        <item x="713"/>
        <item x="1286"/>
        <item x="1017"/>
        <item x="759"/>
        <item x="974"/>
        <item x="1208"/>
        <item x="200"/>
        <item x="351"/>
        <item x="113"/>
        <item x="818"/>
        <item x="1188"/>
        <item x="513"/>
        <item x="757"/>
        <item x="1029"/>
        <item x="773"/>
        <item x="986"/>
        <item x="325"/>
        <item x="27"/>
        <item x="688"/>
        <item x="195"/>
        <item x="232"/>
        <item x="136"/>
        <item x="640"/>
        <item x="767"/>
        <item x="1203"/>
        <item x="243"/>
        <item x="431"/>
        <item x="265"/>
        <item x="764"/>
        <item x="671"/>
        <item x="383"/>
        <item x="1254"/>
        <item x="962"/>
        <item x="936"/>
        <item x="964"/>
        <item x="1241"/>
        <item x="126"/>
        <item x="1285"/>
        <item x="624"/>
        <item x="931"/>
        <item x="1089"/>
        <item x="877"/>
        <item x="1173"/>
        <item x="787"/>
        <item x="181"/>
        <item x="226"/>
        <item x="561"/>
        <item x="799"/>
        <item x="1171"/>
        <item x="1118"/>
        <item x="1045"/>
        <item x="234"/>
        <item x="120"/>
        <item x="524"/>
        <item x="100"/>
        <item x="247"/>
        <item x="367"/>
        <item x="1310"/>
        <item x="25"/>
        <item x="839"/>
        <item x="977"/>
        <item x="953"/>
        <item x="1259"/>
        <item x="255"/>
        <item x="829"/>
        <item x="911"/>
        <item x="487"/>
        <item x="825"/>
        <item x="910"/>
        <item x="148"/>
        <item x="682"/>
        <item x="583"/>
        <item x="950"/>
        <item x="1060"/>
        <item x="183"/>
        <item x="236"/>
        <item x="1001"/>
        <item x="213"/>
        <item x="748"/>
        <item x="1308"/>
        <item x="129"/>
        <item x="458"/>
        <item x="86"/>
        <item x="339"/>
        <item x="5"/>
        <item x="368"/>
        <item x="313"/>
        <item x="937"/>
        <item x="445"/>
        <item x="511"/>
        <item x="1247"/>
        <item x="1136"/>
        <item x="1046"/>
        <item x="1070"/>
        <item x="152"/>
        <item x="1279"/>
        <item x="414"/>
        <item x="1077"/>
        <item x="279"/>
        <item x="649"/>
        <item x="820"/>
        <item x="595"/>
        <item x="1120"/>
        <item x="848"/>
        <item x="153"/>
        <item x="1163"/>
        <item x="780"/>
        <item x="1006"/>
        <item x="1121"/>
        <item x="175"/>
        <item x="959"/>
        <item x="1153"/>
        <item x="428"/>
        <item x="6"/>
        <item x="1058"/>
        <item x="429"/>
        <item x="739"/>
        <item x="740"/>
        <item x="1036"/>
        <item x="1263"/>
        <item x="857"/>
        <item x="147"/>
        <item x="1280"/>
        <item x="1035"/>
        <item x="938"/>
        <item x="668"/>
        <item x="1229"/>
        <item x="478"/>
        <item x="1095"/>
        <item x="348"/>
        <item x="463"/>
        <item x="724"/>
        <item x="674"/>
        <item x="464"/>
        <item x="866"/>
        <item x="973"/>
        <item x="792"/>
        <item x="291"/>
        <item x="7"/>
        <item x="364"/>
        <item x="1137"/>
        <item x="994"/>
        <item x="897"/>
        <item x="201"/>
        <item x="303"/>
        <item x="72"/>
        <item x="1209"/>
        <item x="353"/>
        <item x="55"/>
        <item x="438"/>
        <item x="19"/>
        <item x="1309"/>
        <item x="795"/>
        <item x="811"/>
        <item x="922"/>
        <item x="35"/>
        <item x="500"/>
        <item x="550"/>
        <item x="323"/>
        <item x="600"/>
        <item x="1011"/>
        <item x="1255"/>
        <item x="514"/>
        <item x="1109"/>
        <item x="473"/>
        <item x="173"/>
        <item x="579"/>
        <item x="1261"/>
        <item x="602"/>
        <item x="1091"/>
        <item x="545"/>
        <item x="570"/>
        <item x="1301"/>
        <item x="77"/>
        <item x="1270"/>
        <item x="571"/>
        <item x="741"/>
        <item x="548"/>
        <item x="860"/>
        <item x="599"/>
        <item x="295"/>
        <item x="738"/>
        <item x="420"/>
        <item x="67"/>
        <item x="766"/>
        <item x="771"/>
        <item x="1220"/>
        <item x="1099"/>
        <item x="495"/>
        <item x="1244"/>
        <item x="266"/>
        <item x="250"/>
        <item x="177"/>
        <item x="708"/>
        <item x="881"/>
        <item x="844"/>
        <item x="1167"/>
        <item x="654"/>
        <item x="210"/>
        <item x="479"/>
        <item x="656"/>
        <item x="1323"/>
        <item x="432"/>
        <item x="886"/>
        <item x="963"/>
        <item x="803"/>
        <item x="551"/>
        <item x="1195"/>
        <item x="482"/>
        <item x="729"/>
        <item x="466"/>
        <item x="527"/>
        <item x="229"/>
        <item x="214"/>
        <item x="807"/>
        <item x="761"/>
        <item x="998"/>
        <item x="322"/>
        <item x="40"/>
        <item x="1264"/>
        <item x="927"/>
        <item x="490"/>
        <item x="257"/>
        <item x="1175"/>
        <item x="1123"/>
        <item x="790"/>
        <item x="1206"/>
        <item x="467"/>
        <item x="992"/>
        <item x="864"/>
        <item x="895"/>
        <item x="691"/>
        <item x="1084"/>
        <item x="43"/>
        <item x="476"/>
        <item x="1302"/>
        <item x="660"/>
        <item x="1100"/>
        <item x="387"/>
        <item x="935"/>
        <item x="292"/>
        <item x="650"/>
        <item x="996"/>
        <item x="596"/>
        <item x="559"/>
        <item x="1106"/>
        <item x="827"/>
        <item x="1273"/>
        <item x="768"/>
        <item x="1228"/>
        <item x="762"/>
        <item x="1197"/>
        <item x="1169"/>
        <item x="66"/>
        <item x="95"/>
        <item x="114"/>
        <item x="821"/>
        <item x="360"/>
        <item x="699"/>
        <item x="774"/>
        <item x="1160"/>
        <item x="1090"/>
        <item x="1306"/>
        <item x="427"/>
        <item x="777"/>
        <item x="457"/>
        <item x="850"/>
        <item x="1065"/>
        <item x="837"/>
        <item x="314"/>
        <item x="540"/>
        <item x="939"/>
        <item x="1094"/>
        <item x="1024"/>
        <item x="454"/>
        <item x="1319"/>
        <item x="508"/>
        <item x="655"/>
        <item x="1097"/>
        <item x="491"/>
        <item x="477"/>
        <item x="444"/>
        <item x="141"/>
        <item x="465"/>
        <item x="804"/>
        <item x="1213"/>
        <item x="755"/>
        <item x="104"/>
        <item x="632"/>
        <item x="442"/>
        <item x="562"/>
        <item x="270"/>
        <item x="26"/>
        <item x="701"/>
        <item x="842"/>
        <item x="462"/>
        <item x="189"/>
        <item x="62"/>
        <item x="204"/>
        <item x="704"/>
        <item x="1184"/>
        <item x="646"/>
        <item x="334"/>
        <item x="687"/>
        <item x="296"/>
        <item x="342"/>
        <item x="794"/>
        <item x="830"/>
        <item x="2"/>
        <item x="140"/>
        <item x="826"/>
        <item x="1124"/>
        <item x="112"/>
        <item x="960"/>
        <item x="643"/>
        <item x="637"/>
        <item x="423"/>
        <item x="634"/>
        <item x="1102"/>
        <item x="1030"/>
        <item x="1059"/>
        <item x="160"/>
        <item x="182"/>
        <item x="386"/>
        <item x="609"/>
        <item x="286"/>
        <item x="417"/>
        <item x="712"/>
        <item x="666"/>
        <item x="97"/>
        <item x="452"/>
        <item x="1227"/>
        <item x="698"/>
        <item x="107"/>
        <item x="683"/>
        <item x="224"/>
        <item x="988"/>
        <item x="831"/>
        <item x="150"/>
        <item x="793"/>
        <item x="502"/>
        <item x="357"/>
        <item x="1013"/>
        <item x="1132"/>
        <item x="64"/>
        <item x="1008"/>
        <item x="179"/>
        <item x="494"/>
        <item x="902"/>
        <item x="73"/>
        <item x="139"/>
        <item x="1303"/>
        <item x="345"/>
        <item x="1307"/>
        <item x="772"/>
        <item x="1320"/>
        <item x="532"/>
        <item x="700"/>
        <item x="997"/>
        <item x="733"/>
        <item x="499"/>
        <item x="681"/>
        <item x="245"/>
        <item x="297"/>
        <item x="815"/>
        <item x="999"/>
        <item x="852"/>
        <item x="843"/>
        <item x="285"/>
        <item x="572"/>
        <item x="893"/>
        <item x="484"/>
        <item x="823"/>
        <item x="327"/>
        <item x="402"/>
        <item x="219"/>
        <item x="361"/>
        <item x="1149"/>
        <item x="1034"/>
        <item x="675"/>
        <item x="1047"/>
        <item x="868"/>
        <item x="943"/>
        <item x="485"/>
        <item x="607"/>
        <item x="450"/>
        <item x="731"/>
        <item x="405"/>
        <item x="796"/>
        <item x="1162"/>
        <item x="926"/>
        <item x="725"/>
        <item x="1007"/>
        <item x="921"/>
        <item x="93"/>
        <item x="933"/>
        <item x="1000"/>
        <item x="614"/>
        <item x="1275"/>
        <item x="518"/>
        <item x="845"/>
        <item x="496"/>
        <item x="10"/>
        <item x="769"/>
        <item x="492"/>
        <item x="542"/>
        <item x="642"/>
        <item x="89"/>
        <item x="907"/>
        <item x="593"/>
        <item x="344"/>
        <item x="39"/>
        <item x="413"/>
        <item x="288"/>
        <item x="406"/>
        <item x="534"/>
        <item x="875"/>
        <item x="584"/>
        <item x="42"/>
        <item x="366"/>
        <item x="685"/>
        <item x="409"/>
        <item x="1108"/>
        <item x="732"/>
        <item x="355"/>
        <item x="900"/>
        <item x="1074"/>
        <item x="1186"/>
        <item x="1272"/>
        <item x="862"/>
        <item x="354"/>
        <item x="653"/>
        <item x="503"/>
        <item x="1028"/>
        <item x="1290"/>
        <item x="558"/>
        <item x="1038"/>
        <item x="714"/>
        <item x="867"/>
        <item x="941"/>
        <item x="388"/>
        <item x="627"/>
        <item x="945"/>
        <item x="1324"/>
        <item x="744"/>
        <item x="349"/>
        <item x="1185"/>
        <item x="47"/>
        <item x="549"/>
        <item x="1266"/>
        <item x="1187"/>
        <item x="872"/>
        <item x="816"/>
        <item x="1019"/>
        <item x="38"/>
        <item x="277"/>
        <item x="742"/>
        <item x="1083"/>
        <item x="1243"/>
        <item x="1216"/>
        <item x="451"/>
        <item x="225"/>
        <item x="629"/>
        <item x="481"/>
        <item x="1044"/>
        <item x="415"/>
        <item x="20"/>
        <item x="891"/>
        <item x="753"/>
        <item x="1174"/>
        <item x="76"/>
        <item x="305"/>
        <item x="401"/>
        <item x="752"/>
        <item x="606"/>
        <item x="1190"/>
        <item x="1289"/>
        <item x="263"/>
        <item x="692"/>
        <item x="108"/>
        <item x="628"/>
        <item x="459"/>
        <item x="1292"/>
        <item x="840"/>
        <item x="338"/>
        <item x="51"/>
        <item x="48"/>
        <item x="1240"/>
        <item x="578"/>
        <item x="341"/>
        <item x="846"/>
        <item x="437"/>
        <item x="119"/>
        <item x="1116"/>
        <item x="111"/>
        <item x="382"/>
        <item x="276"/>
        <item x="17"/>
        <item x="410"/>
        <item x="1064"/>
        <item x="786"/>
        <item x="613"/>
        <item x="372"/>
        <item x="443"/>
        <item x="71"/>
        <item x="808"/>
        <item x="238"/>
        <item x="1277"/>
        <item x="930"/>
        <item x="187"/>
        <item x="302"/>
        <item x="91"/>
        <item x="888"/>
        <item x="680"/>
        <item x="885"/>
        <item x="1026"/>
        <item x="223"/>
        <item x="1152"/>
        <item x="856"/>
        <item x="1156"/>
        <item x="1031"/>
        <item x="425"/>
        <item x="970"/>
        <item x="127"/>
        <item x="242"/>
        <item x="884"/>
        <item x="29"/>
        <item x="81"/>
        <item x="455"/>
        <item x="686"/>
        <item x="625"/>
        <item x="203"/>
        <item x="723"/>
        <item x="132"/>
        <item x="987"/>
        <item x="180"/>
        <item x="244"/>
        <item x="958"/>
        <item x="440"/>
        <item x="706"/>
        <item x="746"/>
        <item x="1128"/>
        <item x="269"/>
        <item x="271"/>
        <item x="899"/>
        <item x="488"/>
        <item x="697"/>
        <item x="672"/>
        <item x="161"/>
        <item x="260"/>
        <item x="121"/>
        <item x="44"/>
        <item x="168"/>
        <item x="705"/>
        <item x="904"/>
        <item x="1205"/>
        <item x="919"/>
        <item x="750"/>
        <item x="661"/>
        <item x="1107"/>
        <item x="859"/>
        <item x="664"/>
        <item x="720"/>
        <item x="574"/>
        <item x="547"/>
        <item x="622"/>
        <item x="1253"/>
        <item x="633"/>
        <item x="709"/>
        <item x="1212"/>
        <item x="23"/>
        <item x="968"/>
        <item x="205"/>
        <item x="1052"/>
        <item x="581"/>
        <item x="24"/>
        <item x="618"/>
        <item x="553"/>
        <item x="1053"/>
        <item x="1126"/>
        <item x="590"/>
        <item x="890"/>
        <item x="1009"/>
        <item x="267"/>
        <item x="644"/>
        <item x="1258"/>
        <item x="696"/>
        <item x="75"/>
        <item x="801"/>
        <item x="84"/>
        <item x="957"/>
        <item x="892"/>
        <item x="310"/>
        <item x="1082"/>
        <item x="788"/>
        <item x="41"/>
        <item x="56"/>
        <item x="906"/>
        <item x="810"/>
        <item x="362"/>
        <item x="59"/>
        <item x="1104"/>
        <item x="300"/>
        <item x="1235"/>
        <item x="913"/>
        <item x="92"/>
        <item x="1202"/>
        <item x="80"/>
        <item x="504"/>
        <item x="678"/>
        <item x="969"/>
        <item x="605"/>
        <item x="98"/>
        <item x="509"/>
        <item x="955"/>
        <item x="318"/>
        <item x="321"/>
        <item x="972"/>
        <item x="967"/>
        <item x="96"/>
        <item x="122"/>
        <item x="813"/>
        <item x="433"/>
        <item x="577"/>
        <item x="142"/>
        <item x="670"/>
        <item x="1146"/>
        <item x="603"/>
        <item x="320"/>
        <item x="876"/>
        <item x="728"/>
        <item x="594"/>
        <item x="1119"/>
        <item x="167"/>
        <item x="1087"/>
        <item x="1002"/>
        <item x="789"/>
        <item x="1069"/>
        <item x="435"/>
        <item x="785"/>
        <item x="1140"/>
        <item x="918"/>
        <item x="468"/>
        <item x="385"/>
        <item x="1291"/>
        <item x="1134"/>
        <item x="841"/>
        <item x="365"/>
        <item x="984"/>
        <item x="0"/>
        <item x="1055"/>
        <item x="1325"/>
        <item x="299"/>
        <item x="717"/>
        <item x="920"/>
        <item x="523"/>
        <item x="249"/>
        <item x="776"/>
        <item x="1230"/>
        <item x="1015"/>
        <item x="751"/>
        <item x="1326"/>
        <item x="1250"/>
        <item x="281"/>
        <item x="336"/>
        <item x="273"/>
        <item x="956"/>
        <item x="847"/>
        <item x="230"/>
        <item x="961"/>
        <item x="184"/>
        <item x="947"/>
        <item x="134"/>
        <item x="719"/>
        <item x="721"/>
        <item x="306"/>
        <item x="1016"/>
        <item x="1180"/>
        <item x="673"/>
        <item x="798"/>
        <item x="665"/>
        <item x="218"/>
        <item x="1079"/>
        <item x="101"/>
        <item x="68"/>
        <item x="1231"/>
        <item x="630"/>
        <item x="1311"/>
        <item x="275"/>
        <item x="722"/>
        <item x="916"/>
        <item x="395"/>
        <item x="493"/>
        <item x="162"/>
        <item x="416"/>
        <item x="398"/>
        <item x="617"/>
        <item x="209"/>
        <item x="3"/>
        <item x="37"/>
        <item x="560"/>
        <item x="146"/>
        <item x="418"/>
        <item x="199"/>
        <item x="1214"/>
        <item x="58"/>
        <item x="145"/>
        <item x="626"/>
        <item x="991"/>
        <item x="294"/>
        <item x="144"/>
        <item x="519"/>
        <item x="565"/>
        <item x="1242"/>
        <item x="1048"/>
        <item x="1129"/>
        <item x="639"/>
        <item x="835"/>
        <item x="952"/>
        <item x="235"/>
        <item x="287"/>
        <item x="1110"/>
        <item x="240"/>
        <item x="390"/>
        <item x="1157"/>
        <item x="879"/>
        <item x="233"/>
        <item x="1115"/>
        <item x="356"/>
        <item x="376"/>
        <item x="393"/>
        <item x="69"/>
        <item x="506"/>
        <item x="197"/>
        <item x="623"/>
        <item x="217"/>
        <item x="669"/>
        <item x="536"/>
        <item x="1179"/>
        <item x="915"/>
        <item x="1135"/>
        <item x="143"/>
        <item x="638"/>
        <item x="397"/>
        <item x="1234"/>
        <item x="1296"/>
        <item x="851"/>
        <item x="261"/>
        <item x="363"/>
        <item x="369"/>
        <item x="544"/>
        <item x="925"/>
        <item x="727"/>
        <item x="340"/>
        <item x="135"/>
        <item x="326"/>
        <item x="1225"/>
        <item x="138"/>
        <item x="745"/>
        <item x="563"/>
        <item x="832"/>
        <item x="22"/>
        <item x="760"/>
        <item x="554"/>
        <item x="641"/>
        <item x="694"/>
        <item x="905"/>
        <item x="805"/>
        <item x="505"/>
        <item x="34"/>
        <item x="824"/>
        <item x="610"/>
        <item x="828"/>
        <item x="186"/>
        <item x="882"/>
        <item x="516"/>
        <item x="1014"/>
        <item x="289"/>
        <item x="83"/>
        <item x="1219"/>
        <item x="1103"/>
        <item x="166"/>
        <item x="14"/>
        <item x="1032"/>
        <item x="32"/>
        <item x="662"/>
        <item x="377"/>
        <item x="658"/>
        <item x="909"/>
        <item x="472"/>
        <item x="648"/>
        <item x="1199"/>
        <item x="797"/>
        <item x="601"/>
        <item x="608"/>
        <item x="619"/>
        <item t="default"/>
      </items>
    </pivotField>
    <pivotField compact="0" outline="0" showAll="0">
      <items count="13">
        <item x="1"/>
        <item x="11"/>
        <item x="2"/>
        <item x="9"/>
        <item x="5"/>
        <item x="4"/>
        <item x="0"/>
        <item x="8"/>
        <item x="7"/>
        <item x="3"/>
        <item x="10"/>
        <item x="6"/>
        <item t="default"/>
      </items>
    </pivotField>
    <pivotField compact="0" outline="0" showAll="0">
      <items count="512">
        <item x="333"/>
        <item x="85"/>
        <item x="194"/>
        <item x="176"/>
        <item x="70"/>
        <item x="159"/>
        <item x="331"/>
        <item x="266"/>
        <item x="436"/>
        <item x="66"/>
        <item x="91"/>
        <item x="418"/>
        <item x="362"/>
        <item x="509"/>
        <item x="177"/>
        <item x="304"/>
        <item x="495"/>
        <item x="458"/>
        <item x="188"/>
        <item x="140"/>
        <item x="417"/>
        <item x="44"/>
        <item x="360"/>
        <item x="147"/>
        <item x="184"/>
        <item x="494"/>
        <item x="409"/>
        <item x="137"/>
        <item x="222"/>
        <item x="69"/>
        <item x="107"/>
        <item x="148"/>
        <item x="453"/>
        <item x="327"/>
        <item x="356"/>
        <item x="57"/>
        <item x="408"/>
        <item x="152"/>
        <item x="415"/>
        <item x="175"/>
        <item x="96"/>
        <item x="352"/>
        <item x="406"/>
        <item x="496"/>
        <item x="180"/>
        <item x="317"/>
        <item x="439"/>
        <item x="95"/>
        <item x="106"/>
        <item x="163"/>
        <item x="381"/>
        <item x="122"/>
        <item x="289"/>
        <item x="223"/>
        <item x="149"/>
        <item x="64"/>
        <item x="407"/>
        <item x="485"/>
        <item x="191"/>
        <item x="384"/>
        <item x="206"/>
        <item x="192"/>
        <item x="197"/>
        <item x="429"/>
        <item x="195"/>
        <item x="34"/>
        <item x="426"/>
        <item x="366"/>
        <item x="252"/>
        <item x="115"/>
        <item x="199"/>
        <item x="460"/>
        <item x="55"/>
        <item x="98"/>
        <item x="150"/>
        <item x="59"/>
        <item x="4"/>
        <item x="503"/>
        <item x="6"/>
        <item x="471"/>
        <item x="338"/>
        <item x="212"/>
        <item x="475"/>
        <item x="166"/>
        <item x="225"/>
        <item x="46"/>
        <item x="79"/>
        <item x="270"/>
        <item x="94"/>
        <item x="211"/>
        <item x="36"/>
        <item x="367"/>
        <item x="104"/>
        <item x="133"/>
        <item x="78"/>
        <item x="24"/>
        <item x="224"/>
        <item x="332"/>
        <item x="179"/>
        <item x="9"/>
        <item x="102"/>
        <item x="30"/>
        <item x="437"/>
        <item x="445"/>
        <item x="210"/>
        <item x="390"/>
        <item x="257"/>
        <item x="29"/>
        <item x="413"/>
        <item x="279"/>
        <item x="422"/>
        <item x="322"/>
        <item x="143"/>
        <item x="295"/>
        <item x="269"/>
        <item x="391"/>
        <item x="476"/>
        <item x="1"/>
        <item x="61"/>
        <item x="387"/>
        <item x="16"/>
        <item x="52"/>
        <item x="21"/>
        <item x="419"/>
        <item x="111"/>
        <item x="461"/>
        <item x="451"/>
        <item x="174"/>
        <item x="430"/>
        <item x="116"/>
        <item x="84"/>
        <item x="369"/>
        <item x="62"/>
        <item x="294"/>
        <item x="482"/>
        <item x="189"/>
        <item x="394"/>
        <item x="19"/>
        <item x="493"/>
        <item x="48"/>
        <item x="164"/>
        <item x="253"/>
        <item x="240"/>
        <item x="254"/>
        <item x="378"/>
        <item x="221"/>
        <item x="243"/>
        <item x="397"/>
        <item x="92"/>
        <item x="380"/>
        <item x="8"/>
        <item x="158"/>
        <item x="230"/>
        <item x="50"/>
        <item x="507"/>
        <item x="370"/>
        <item x="448"/>
        <item x="171"/>
        <item x="354"/>
        <item x="201"/>
        <item x="2"/>
        <item x="202"/>
        <item x="5"/>
        <item x="131"/>
        <item x="153"/>
        <item x="358"/>
        <item x="443"/>
        <item x="335"/>
        <item x="56"/>
        <item x="7"/>
        <item x="455"/>
        <item x="412"/>
        <item x="403"/>
        <item x="32"/>
        <item x="502"/>
        <item x="373"/>
        <item x="26"/>
        <item x="261"/>
        <item x="161"/>
        <item x="234"/>
        <item x="282"/>
        <item x="278"/>
        <item x="245"/>
        <item x="374"/>
        <item x="416"/>
        <item x="90"/>
        <item x="265"/>
        <item x="452"/>
        <item x="477"/>
        <item x="468"/>
        <item x="310"/>
        <item x="43"/>
        <item x="89"/>
        <item x="109"/>
        <item x="277"/>
        <item x="433"/>
        <item x="314"/>
        <item x="285"/>
        <item x="74"/>
        <item x="357"/>
        <item x="481"/>
        <item x="229"/>
        <item x="154"/>
        <item x="130"/>
        <item x="67"/>
        <item x="340"/>
        <item x="103"/>
        <item x="120"/>
        <item x="262"/>
        <item x="474"/>
        <item x="49"/>
        <item x="303"/>
        <item x="162"/>
        <item x="456"/>
        <item x="226"/>
        <item x="13"/>
        <item x="47"/>
        <item x="386"/>
        <item x="53"/>
        <item x="58"/>
        <item x="76"/>
        <item x="77"/>
        <item x="283"/>
        <item x="341"/>
        <item x="306"/>
        <item x="489"/>
        <item x="353"/>
        <item x="54"/>
        <item x="441"/>
        <item x="345"/>
        <item x="287"/>
        <item x="117"/>
        <item x="286"/>
        <item x="423"/>
        <item x="450"/>
        <item x="500"/>
        <item x="80"/>
        <item x="123"/>
        <item x="198"/>
        <item x="214"/>
        <item x="365"/>
        <item x="508"/>
        <item x="312"/>
        <item x="432"/>
        <item x="10"/>
        <item x="172"/>
        <item x="343"/>
        <item x="463"/>
        <item x="309"/>
        <item x="267"/>
        <item x="292"/>
        <item x="156"/>
        <item x="504"/>
        <item x="259"/>
        <item x="337"/>
        <item x="27"/>
        <item x="440"/>
        <item x="239"/>
        <item x="359"/>
        <item x="101"/>
        <item x="241"/>
        <item x="18"/>
        <item x="400"/>
        <item x="464"/>
        <item x="336"/>
        <item x="348"/>
        <item x="438"/>
        <item x="134"/>
        <item x="313"/>
        <item x="318"/>
        <item x="236"/>
        <item x="290"/>
        <item x="402"/>
        <item x="203"/>
        <item x="22"/>
        <item x="118"/>
        <item x="454"/>
        <item x="315"/>
        <item x="447"/>
        <item x="372"/>
        <item x="351"/>
        <item x="139"/>
        <item x="256"/>
        <item x="100"/>
        <item x="233"/>
        <item x="472"/>
        <item x="319"/>
        <item x="170"/>
        <item x="377"/>
        <item x="135"/>
        <item x="307"/>
        <item x="3"/>
        <item x="505"/>
        <item x="428"/>
        <item x="119"/>
        <item x="444"/>
        <item x="323"/>
        <item x="242"/>
        <item x="288"/>
        <item x="297"/>
        <item x="264"/>
        <item x="385"/>
        <item x="86"/>
        <item x="325"/>
        <item x="410"/>
        <item x="293"/>
        <item x="501"/>
        <item x="0"/>
        <item x="31"/>
        <item x="284"/>
        <item x="39"/>
        <item x="470"/>
        <item x="167"/>
        <item x="258"/>
        <item x="281"/>
        <item x="355"/>
        <item x="232"/>
        <item x="72"/>
        <item x="88"/>
        <item x="213"/>
        <item x="346"/>
        <item x="20"/>
        <item x="142"/>
        <item x="216"/>
        <item x="263"/>
        <item x="389"/>
        <item x="128"/>
        <item x="217"/>
        <item x="375"/>
        <item x="404"/>
        <item x="376"/>
        <item x="431"/>
        <item x="435"/>
        <item x="182"/>
        <item x="371"/>
        <item x="449"/>
        <item x="401"/>
        <item x="344"/>
        <item x="220"/>
        <item x="207"/>
        <item x="231"/>
        <item x="173"/>
        <item x="427"/>
        <item x="112"/>
        <item x="274"/>
        <item x="488"/>
        <item x="329"/>
        <item x="219"/>
        <item x="129"/>
        <item x="487"/>
        <item x="388"/>
        <item x="399"/>
        <item x="247"/>
        <item x="73"/>
        <item x="250"/>
        <item x="181"/>
        <item x="311"/>
        <item x="462"/>
        <item x="473"/>
        <item x="466"/>
        <item x="186"/>
        <item x="275"/>
        <item x="71"/>
        <item x="271"/>
        <item x="405"/>
        <item x="492"/>
        <item x="339"/>
        <item x="165"/>
        <item x="125"/>
        <item x="316"/>
        <item x="121"/>
        <item x="136"/>
        <item x="228"/>
        <item x="114"/>
        <item x="330"/>
        <item x="382"/>
        <item x="392"/>
        <item x="260"/>
        <item x="237"/>
        <item x="420"/>
        <item x="364"/>
        <item x="196"/>
        <item x="480"/>
        <item x="146"/>
        <item x="467"/>
        <item x="272"/>
        <item x="193"/>
        <item x="11"/>
        <item x="246"/>
        <item x="302"/>
        <item x="499"/>
        <item x="108"/>
        <item x="465"/>
        <item x="483"/>
        <item x="342"/>
        <item x="328"/>
        <item x="324"/>
        <item x="204"/>
        <item x="434"/>
        <item x="510"/>
        <item x="87"/>
        <item x="215"/>
        <item x="41"/>
        <item x="205"/>
        <item x="51"/>
        <item x="411"/>
        <item x="498"/>
        <item x="305"/>
        <item x="60"/>
        <item x="209"/>
        <item x="235"/>
        <item x="28"/>
        <item x="138"/>
        <item x="363"/>
        <item x="268"/>
        <item x="301"/>
        <item x="81"/>
        <item x="97"/>
        <item x="298"/>
        <item x="42"/>
        <item x="393"/>
        <item x="347"/>
        <item x="368"/>
        <item x="17"/>
        <item x="40"/>
        <item x="187"/>
        <item x="442"/>
        <item x="395"/>
        <item x="185"/>
        <item x="398"/>
        <item x="238"/>
        <item x="334"/>
        <item x="132"/>
        <item x="478"/>
        <item x="291"/>
        <item x="326"/>
        <item x="105"/>
        <item x="127"/>
        <item x="144"/>
        <item x="459"/>
        <item x="421"/>
        <item x="479"/>
        <item x="248"/>
        <item x="424"/>
        <item x="396"/>
        <item x="446"/>
        <item x="110"/>
        <item x="457"/>
        <item x="486"/>
        <item x="425"/>
        <item x="497"/>
        <item x="321"/>
        <item x="75"/>
        <item x="157"/>
        <item x="296"/>
        <item x="491"/>
        <item x="484"/>
        <item x="93"/>
        <item x="126"/>
        <item x="37"/>
        <item x="45"/>
        <item x="244"/>
        <item x="300"/>
        <item x="361"/>
        <item x="155"/>
        <item x="33"/>
        <item x="141"/>
        <item x="35"/>
        <item x="255"/>
        <item x="320"/>
        <item x="506"/>
        <item x="25"/>
        <item x="308"/>
        <item x="65"/>
        <item x="249"/>
        <item x="169"/>
        <item x="23"/>
        <item x="14"/>
        <item x="379"/>
        <item x="383"/>
        <item x="190"/>
        <item x="68"/>
        <item x="183"/>
        <item x="350"/>
        <item x="349"/>
        <item x="251"/>
        <item x="12"/>
        <item x="208"/>
        <item x="15"/>
        <item x="299"/>
        <item x="490"/>
        <item x="227"/>
        <item x="469"/>
        <item x="151"/>
        <item x="124"/>
        <item x="168"/>
        <item x="82"/>
        <item x="83"/>
        <item x="276"/>
        <item x="273"/>
        <item x="99"/>
        <item x="414"/>
        <item x="280"/>
        <item x="145"/>
        <item x="38"/>
        <item x="63"/>
        <item x="200"/>
        <item x="160"/>
        <item x="178"/>
        <item x="218"/>
        <item x="113"/>
        <item t="default"/>
      </items>
    </pivotField>
    <pivotField compact="0" outline="0" showAll="0"/>
    <pivotField dataField="1" compact="0" outline="0" showAll="0"/>
    <pivotField compact="0" numFmtId="1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9">
        <item x="0"/>
        <item x="1"/>
        <item x="2"/>
        <item x="3"/>
        <item x="4"/>
        <item x="5"/>
        <item x="6"/>
        <item x="7"/>
        <item t="default"/>
      </items>
    </pivotField>
  </pivotFields>
  <rowFields count="3">
    <field x="2"/>
    <field x="1"/>
    <field x="0"/>
  </rowFields>
  <rowItems count="4">
    <i>
      <x/>
    </i>
    <i>
      <x v="1"/>
    </i>
    <i>
      <x v="2"/>
    </i>
    <i t="grand">
      <x/>
    </i>
  </rowItems>
  <colItems count="1">
    <i/>
  </colItems>
  <dataFields count="1">
    <dataField name="Sum of Actual Price"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E9D05C-157C-4067-8CB6-5477034D5637}" name="PivotTable8" cacheId="7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5:C56" firstHeaderRow="1" firstDataRow="1" firstDataCol="1"/>
  <pivotFields count="9">
    <pivotField axis="axisRow" showAll="0">
      <items count="51">
        <item x="32"/>
        <item x="14"/>
        <item x="18"/>
        <item x="10"/>
        <item x="24"/>
        <item x="21"/>
        <item x="35"/>
        <item x="44"/>
        <item x="38"/>
        <item x="41"/>
        <item x="17"/>
        <item x="43"/>
        <item x="11"/>
        <item x="45"/>
        <item x="34"/>
        <item x="23"/>
        <item x="12"/>
        <item x="49"/>
        <item x="3"/>
        <item x="20"/>
        <item x="25"/>
        <item x="42"/>
        <item x="6"/>
        <item x="8"/>
        <item x="29"/>
        <item x="39"/>
        <item x="37"/>
        <item x="0"/>
        <item x="30"/>
        <item x="15"/>
        <item x="27"/>
        <item x="16"/>
        <item x="9"/>
        <item x="48"/>
        <item x="28"/>
        <item x="33"/>
        <item x="46"/>
        <item x="2"/>
        <item x="19"/>
        <item x="22"/>
        <item x="36"/>
        <item x="5"/>
        <item x="4"/>
        <item x="13"/>
        <item x="7"/>
        <item x="26"/>
        <item x="1"/>
        <item x="47"/>
        <item x="40"/>
        <item x="31"/>
        <item t="default"/>
      </items>
    </pivotField>
    <pivotField showAll="0"/>
    <pivotField showAll="0">
      <items count="5">
        <item x="3"/>
        <item x="0"/>
        <item x="2"/>
        <item x="1"/>
        <item t="default"/>
      </items>
    </pivotField>
    <pivotField numFmtId="14" showAll="0"/>
    <pivotField showAll="0"/>
    <pivotField showAll="0"/>
    <pivotField showAll="0"/>
    <pivotField dataField="1" showAll="0"/>
    <pivotField numFmtId="10" showAl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Actual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F320E023-6428-489F-82FF-465A97270DFD}" sourceName="Item">
  <pivotTables>
    <pivotTable tabId="16" name="PivotTable17"/>
    <pivotTable tabId="16" name="Totales por Región"/>
  </pivotTables>
  <data>
    <tabular pivotCacheId="1941676618">
      <items count="12">
        <i x="1" s="1"/>
        <i x="11" s="1"/>
        <i x="2" s="1"/>
        <i x="9" s="1"/>
        <i x="5" s="1"/>
        <i x="4" s="1"/>
        <i x="0" s="1"/>
        <i x="8" s="1"/>
        <i x="7" s="1"/>
        <i x="3" s="1"/>
        <i x="1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8771407D-6DE5-468E-A3B7-F14BA4C31F18}" cache="Slicer_Item" caption="Item"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79DED34-016C-4ACB-A276-9454E9EAD87A}" name="Table1" displayName="Table1" ref="A1:I2352" totalsRowShown="0">
  <autoFilter ref="A1:I2352" xr:uid="{753B7E58-E2B8-45E9-A7EC-00D026FA94D5}"/>
  <tableColumns count="9">
    <tableColumn id="1" xr3:uid="{396219BD-7F9B-4164-A4BB-085B9DA68861}" name="Store"/>
    <tableColumn id="2" xr3:uid="{835E2E41-FB61-46A5-9B3C-9577FC977BE6}" name="Country"/>
    <tableColumn id="3" xr3:uid="{6293DA07-B505-45FF-8636-5A48313FE20F}" name="Region"/>
    <tableColumn id="4" xr3:uid="{C22403E0-7BF2-40A1-90ED-E4086FF55364}" name="Date" dataDxfId="1"/>
    <tableColumn id="5" xr3:uid="{38B2DEAF-D9BA-4CB5-AE4A-355BB3CCAF09}" name="Item"/>
    <tableColumn id="6" xr3:uid="{708D125F-05F3-4232-993B-2B5878B52B4B}" name="Salesperson"/>
    <tableColumn id="7" xr3:uid="{96EC1651-F205-4422-851E-52E3F46158CF}" name="List Price"/>
    <tableColumn id="8" xr3:uid="{9BEE646B-DF58-4E23-B273-DD920345D0AF}" name="Actual Price"/>
    <tableColumn id="9" xr3:uid="{E9CB3986-70E5-4A5F-A2D2-2CF9F82233F4}" name="Discount %" dataDxfId="0"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7248FD-4B28-4F9D-8A23-E4D52C27608F}" name="Table2" displayName="Table2" ref="A1:I2352" totalsRowShown="0">
  <autoFilter ref="A1:I2352" xr:uid="{6977D131-4250-470F-906C-C049887684D3}"/>
  <tableColumns count="9">
    <tableColumn id="1" xr3:uid="{F892895A-9475-4612-B632-48AD1AF65593}" name="Store"/>
    <tableColumn id="2" xr3:uid="{D90F3218-8848-464C-9348-7871429494D8}" name="Country"/>
    <tableColumn id="3" xr3:uid="{B579BEDE-AB82-4DEF-B600-A623695A75AF}" name="Region"/>
    <tableColumn id="4" xr3:uid="{1E9CF435-3B12-4B2A-9212-20A1A44B8161}" name="Date" dataDxfId="3"/>
    <tableColumn id="5" xr3:uid="{0CC012EE-CE60-4E04-BFD9-8DB63B17680B}" name="Item"/>
    <tableColumn id="6" xr3:uid="{17BDCFEC-10F9-416A-AF08-CDFFCAA0F0FF}" name="Salesperson"/>
    <tableColumn id="7" xr3:uid="{377827F3-D60F-47E6-9793-A1A3EFC96D1F}" name="List Price"/>
    <tableColumn id="8" xr3:uid="{6D24434B-F695-4D2A-924E-B05439993967}" name="Actual Price"/>
    <tableColumn id="9" xr3:uid="{26A4A58B-5B22-4C01-B8B5-AC03439D2734}" name="Discount %" dataDxfId="2"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1248C-41E9-4126-968F-D4D0E925E4F0}">
  <sheetPr>
    <tabColor rgb="FFFFC000"/>
  </sheetPr>
  <dimension ref="A1:L58"/>
  <sheetViews>
    <sheetView showGridLines="0" topLeftCell="E46" workbookViewId="0">
      <selection activeCell="B41" sqref="B41:J52"/>
    </sheetView>
  </sheetViews>
  <sheetFormatPr defaultRowHeight="14.5" x14ac:dyDescent="0.35"/>
  <cols>
    <col min="1" max="1" width="3.54296875" style="4" customWidth="1"/>
    <col min="5" max="5" width="11.453125" customWidth="1"/>
  </cols>
  <sheetData>
    <row r="1" spans="1:6" x14ac:dyDescent="0.35">
      <c r="B1" s="1" t="s">
        <v>619</v>
      </c>
    </row>
    <row r="2" spans="1:6" x14ac:dyDescent="0.35">
      <c r="B2" s="1"/>
    </row>
    <row r="3" spans="1:6" x14ac:dyDescent="0.35">
      <c r="B3" t="s">
        <v>620</v>
      </c>
    </row>
    <row r="4" spans="1:6" x14ac:dyDescent="0.35">
      <c r="B4" t="s">
        <v>625</v>
      </c>
    </row>
    <row r="5" spans="1:6" x14ac:dyDescent="0.35">
      <c r="B5" t="s">
        <v>621</v>
      </c>
    </row>
    <row r="6" spans="1:6" x14ac:dyDescent="0.35">
      <c r="B6" t="s">
        <v>624</v>
      </c>
      <c r="F6" s="5" t="s">
        <v>622</v>
      </c>
    </row>
    <row r="8" spans="1:6" x14ac:dyDescent="0.35">
      <c r="B8" s="1" t="s">
        <v>623</v>
      </c>
    </row>
    <row r="10" spans="1:6" x14ac:dyDescent="0.35">
      <c r="A10" s="4">
        <v>1</v>
      </c>
      <c r="B10" t="s">
        <v>626</v>
      </c>
    </row>
    <row r="12" spans="1:6" x14ac:dyDescent="0.35">
      <c r="A12" s="4">
        <v>2</v>
      </c>
      <c r="B12" t="s">
        <v>642</v>
      </c>
    </row>
    <row r="14" spans="1:6" x14ac:dyDescent="0.35">
      <c r="A14" s="4">
        <v>3</v>
      </c>
      <c r="B14" t="s">
        <v>643</v>
      </c>
    </row>
    <row r="16" spans="1:6" x14ac:dyDescent="0.35">
      <c r="A16" s="4">
        <v>4</v>
      </c>
      <c r="B16" t="s">
        <v>627</v>
      </c>
    </row>
    <row r="17" spans="1:5" x14ac:dyDescent="0.35">
      <c r="B17" t="s">
        <v>628</v>
      </c>
    </row>
    <row r="19" spans="1:5" x14ac:dyDescent="0.35">
      <c r="A19" s="4">
        <v>5</v>
      </c>
      <c r="B19" t="s">
        <v>629</v>
      </c>
    </row>
    <row r="21" spans="1:5" x14ac:dyDescent="0.35">
      <c r="A21" s="4">
        <v>6</v>
      </c>
      <c r="B21" t="s">
        <v>630</v>
      </c>
    </row>
    <row r="23" spans="1:5" x14ac:dyDescent="0.35">
      <c r="B23" s="1" t="s">
        <v>8</v>
      </c>
      <c r="C23" s="1" t="s">
        <v>7</v>
      </c>
      <c r="D23" s="1" t="s">
        <v>5</v>
      </c>
      <c r="E23" s="1" t="s">
        <v>631</v>
      </c>
    </row>
    <row r="24" spans="1:5" x14ac:dyDescent="0.35">
      <c r="B24" t="s">
        <v>11</v>
      </c>
      <c r="C24" t="s">
        <v>10</v>
      </c>
      <c r="D24" t="s">
        <v>9</v>
      </c>
      <c r="E24">
        <v>123</v>
      </c>
    </row>
    <row r="25" spans="1:5" x14ac:dyDescent="0.35">
      <c r="B25" t="s">
        <v>29</v>
      </c>
      <c r="C25" t="s">
        <v>71</v>
      </c>
      <c r="D25" t="s">
        <v>99</v>
      </c>
      <c r="E25">
        <v>456</v>
      </c>
    </row>
    <row r="27" spans="1:5" x14ac:dyDescent="0.35">
      <c r="B27" t="s">
        <v>632</v>
      </c>
    </row>
    <row r="29" spans="1:5" x14ac:dyDescent="0.35">
      <c r="A29" s="4">
        <v>7</v>
      </c>
      <c r="B29" t="s">
        <v>633</v>
      </c>
    </row>
    <row r="31" spans="1:5" x14ac:dyDescent="0.35">
      <c r="B31" t="s">
        <v>11</v>
      </c>
      <c r="C31">
        <v>123</v>
      </c>
    </row>
    <row r="32" spans="1:5" x14ac:dyDescent="0.35">
      <c r="B32" t="s">
        <v>29</v>
      </c>
      <c r="C32">
        <v>456</v>
      </c>
    </row>
    <row r="34" spans="1:12" x14ac:dyDescent="0.35">
      <c r="A34" s="4">
        <v>8</v>
      </c>
      <c r="B34" t="s">
        <v>634</v>
      </c>
    </row>
    <row r="35" spans="1:12" x14ac:dyDescent="0.35">
      <c r="B35" t="s">
        <v>635</v>
      </c>
    </row>
    <row r="37" spans="1:12" ht="14.4" customHeight="1" x14ac:dyDescent="0.35">
      <c r="A37" s="4">
        <v>9</v>
      </c>
      <c r="B37" t="s">
        <v>644</v>
      </c>
    </row>
    <row r="38" spans="1:12" x14ac:dyDescent="0.35">
      <c r="B38" t="s">
        <v>645</v>
      </c>
    </row>
    <row r="39" spans="1:12" x14ac:dyDescent="0.35">
      <c r="A39"/>
    </row>
    <row r="40" spans="1:12" x14ac:dyDescent="0.35">
      <c r="B40" s="6" t="s">
        <v>5</v>
      </c>
      <c r="C40" s="6" t="s">
        <v>7</v>
      </c>
      <c r="D40" s="6" t="s">
        <v>8</v>
      </c>
      <c r="E40" s="6" t="s">
        <v>0</v>
      </c>
      <c r="F40" s="6" t="s">
        <v>1</v>
      </c>
      <c r="G40" s="6" t="s">
        <v>2</v>
      </c>
      <c r="H40" s="6" t="s">
        <v>3</v>
      </c>
      <c r="I40" s="6" t="s">
        <v>4</v>
      </c>
      <c r="J40" s="6" t="s">
        <v>6</v>
      </c>
      <c r="L40" s="1" t="s">
        <v>637</v>
      </c>
    </row>
    <row r="41" spans="1:12" x14ac:dyDescent="0.35">
      <c r="B41" t="s">
        <v>76</v>
      </c>
      <c r="C41" t="s">
        <v>77</v>
      </c>
      <c r="D41" t="s">
        <v>11</v>
      </c>
      <c r="E41" s="2">
        <v>43261</v>
      </c>
      <c r="F41" t="s">
        <v>79</v>
      </c>
      <c r="G41" t="s">
        <v>565</v>
      </c>
      <c r="H41">
        <v>50</v>
      </c>
      <c r="I41">
        <v>20</v>
      </c>
      <c r="J41" s="3">
        <v>0.6</v>
      </c>
    </row>
    <row r="42" spans="1:12" x14ac:dyDescent="0.35">
      <c r="B42" t="s">
        <v>27</v>
      </c>
      <c r="C42" t="s">
        <v>28</v>
      </c>
      <c r="D42" t="s">
        <v>29</v>
      </c>
      <c r="E42" s="2">
        <v>43263</v>
      </c>
      <c r="F42" t="s">
        <v>34</v>
      </c>
      <c r="G42" t="s">
        <v>354</v>
      </c>
      <c r="H42">
        <v>50</v>
      </c>
      <c r="I42">
        <v>18</v>
      </c>
      <c r="J42" s="3">
        <v>0.64</v>
      </c>
    </row>
    <row r="43" spans="1:12" x14ac:dyDescent="0.35">
      <c r="B43" t="s">
        <v>27</v>
      </c>
      <c r="C43" t="s">
        <v>28</v>
      </c>
      <c r="D43" t="s">
        <v>29</v>
      </c>
      <c r="E43" s="2">
        <v>43264</v>
      </c>
      <c r="F43" t="s">
        <v>30</v>
      </c>
      <c r="G43" t="s">
        <v>219</v>
      </c>
      <c r="H43">
        <v>150</v>
      </c>
      <c r="I43">
        <v>68</v>
      </c>
      <c r="J43" s="3">
        <v>0.54666666666666663</v>
      </c>
    </row>
    <row r="44" spans="1:12" x14ac:dyDescent="0.35">
      <c r="B44" t="s">
        <v>47</v>
      </c>
      <c r="C44" t="s">
        <v>48</v>
      </c>
      <c r="D44" t="s">
        <v>11</v>
      </c>
      <c r="E44" s="2">
        <v>43265</v>
      </c>
      <c r="F44" t="s">
        <v>30</v>
      </c>
      <c r="G44" t="s">
        <v>281</v>
      </c>
      <c r="H44">
        <v>500</v>
      </c>
      <c r="I44">
        <v>175</v>
      </c>
      <c r="J44" s="3">
        <v>0.65</v>
      </c>
    </row>
    <row r="45" spans="1:12" x14ac:dyDescent="0.35">
      <c r="B45" t="s">
        <v>63</v>
      </c>
      <c r="C45" t="s">
        <v>64</v>
      </c>
      <c r="D45" t="s">
        <v>11</v>
      </c>
      <c r="E45" s="2">
        <v>43266</v>
      </c>
      <c r="F45" t="s">
        <v>30</v>
      </c>
      <c r="G45" t="s">
        <v>309</v>
      </c>
      <c r="H45">
        <v>30</v>
      </c>
      <c r="I45">
        <v>14</v>
      </c>
      <c r="J45" s="3">
        <v>0.53333333333333333</v>
      </c>
    </row>
    <row r="46" spans="1:12" x14ac:dyDescent="0.35">
      <c r="B46" t="s">
        <v>23</v>
      </c>
      <c r="C46" t="s">
        <v>24</v>
      </c>
      <c r="D46" t="s">
        <v>11</v>
      </c>
      <c r="E46" s="2">
        <v>43267</v>
      </c>
      <c r="F46" t="s">
        <v>25</v>
      </c>
      <c r="G46" t="s">
        <v>418</v>
      </c>
      <c r="H46">
        <v>700</v>
      </c>
      <c r="I46">
        <v>315</v>
      </c>
      <c r="J46" s="3">
        <v>0.55000000000000004</v>
      </c>
    </row>
    <row r="47" spans="1:12" x14ac:dyDescent="0.35">
      <c r="B47" t="s">
        <v>169</v>
      </c>
      <c r="C47" t="s">
        <v>170</v>
      </c>
      <c r="D47" t="s">
        <v>29</v>
      </c>
      <c r="E47" s="2">
        <v>43268</v>
      </c>
      <c r="F47" t="s">
        <v>45</v>
      </c>
      <c r="G47" t="s">
        <v>534</v>
      </c>
      <c r="H47">
        <v>1000</v>
      </c>
      <c r="I47">
        <v>360</v>
      </c>
      <c r="J47" s="3">
        <v>0.64</v>
      </c>
    </row>
    <row r="48" spans="1:12" x14ac:dyDescent="0.35">
      <c r="B48" t="s">
        <v>129</v>
      </c>
      <c r="C48" t="s">
        <v>130</v>
      </c>
      <c r="D48" t="s">
        <v>11</v>
      </c>
      <c r="E48" s="2">
        <v>43269</v>
      </c>
      <c r="F48" t="s">
        <v>90</v>
      </c>
      <c r="G48" t="s">
        <v>163</v>
      </c>
      <c r="H48">
        <v>70</v>
      </c>
      <c r="I48">
        <v>28</v>
      </c>
      <c r="J48" s="3">
        <v>0.6</v>
      </c>
    </row>
    <row r="49" spans="1:10" x14ac:dyDescent="0.35">
      <c r="B49" t="s">
        <v>155</v>
      </c>
      <c r="C49" t="s">
        <v>156</v>
      </c>
      <c r="D49" t="s">
        <v>11</v>
      </c>
      <c r="E49" s="2">
        <v>43271</v>
      </c>
      <c r="F49" t="s">
        <v>34</v>
      </c>
      <c r="G49" t="s">
        <v>577</v>
      </c>
      <c r="H49">
        <v>150</v>
      </c>
      <c r="I49">
        <v>65</v>
      </c>
      <c r="J49" s="3">
        <v>0.56666666666666665</v>
      </c>
    </row>
    <row r="50" spans="1:10" x14ac:dyDescent="0.35">
      <c r="B50" t="s">
        <v>169</v>
      </c>
      <c r="C50" t="s">
        <v>170</v>
      </c>
      <c r="D50" t="s">
        <v>29</v>
      </c>
      <c r="E50" s="2">
        <v>43272</v>
      </c>
      <c r="F50" t="s">
        <v>12</v>
      </c>
      <c r="G50" t="s">
        <v>254</v>
      </c>
      <c r="H50">
        <v>700</v>
      </c>
      <c r="I50">
        <v>273</v>
      </c>
      <c r="J50" s="3">
        <v>0.61</v>
      </c>
    </row>
    <row r="51" spans="1:10" x14ac:dyDescent="0.35">
      <c r="B51" t="s">
        <v>27</v>
      </c>
      <c r="C51" t="s">
        <v>28</v>
      </c>
      <c r="D51" t="s">
        <v>29</v>
      </c>
      <c r="E51" s="2">
        <v>43273</v>
      </c>
      <c r="F51" t="s">
        <v>90</v>
      </c>
      <c r="G51" t="s">
        <v>638</v>
      </c>
      <c r="H51">
        <v>150</v>
      </c>
      <c r="I51">
        <v>45</v>
      </c>
      <c r="J51" s="3">
        <v>0.7</v>
      </c>
    </row>
    <row r="52" spans="1:10" x14ac:dyDescent="0.35">
      <c r="B52" t="s">
        <v>43</v>
      </c>
      <c r="C52" t="s">
        <v>44</v>
      </c>
      <c r="D52" t="s">
        <v>11</v>
      </c>
      <c r="E52" s="2">
        <v>43274</v>
      </c>
      <c r="F52" t="s">
        <v>86</v>
      </c>
      <c r="G52" t="s">
        <v>243</v>
      </c>
      <c r="H52">
        <v>50</v>
      </c>
      <c r="I52">
        <v>20</v>
      </c>
      <c r="J52" s="3">
        <v>0.6</v>
      </c>
    </row>
    <row r="54" spans="1:10" x14ac:dyDescent="0.35">
      <c r="A54" s="4">
        <v>10</v>
      </c>
      <c r="B54" t="s">
        <v>640</v>
      </c>
    </row>
    <row r="56" spans="1:10" x14ac:dyDescent="0.35">
      <c r="A56" s="4">
        <v>11</v>
      </c>
      <c r="B56" t="s">
        <v>646</v>
      </c>
    </row>
    <row r="58" spans="1:10" x14ac:dyDescent="0.35">
      <c r="A58" s="4">
        <v>12</v>
      </c>
      <c r="B58" t="s">
        <v>647</v>
      </c>
    </row>
  </sheetData>
  <hyperlinks>
    <hyperlink ref="F6" location="Data!A1" display="Data" xr:uid="{54F2461C-6016-4E8E-8855-055AC68A9C0C}"/>
  </hyperlinks>
  <pageMargins left="0.7" right="0.7" top="0.75" bottom="0.75" header="0.3" footer="0.3"/>
  <pageSetup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7558519241921"/>
  </sheetPr>
  <dimension ref="A1:I2352"/>
  <sheetViews>
    <sheetView zoomScale="68" workbookViewId="0">
      <selection sqref="A1:I2352"/>
    </sheetView>
  </sheetViews>
  <sheetFormatPr defaultRowHeight="14.5" x14ac:dyDescent="0.35"/>
  <cols>
    <col min="1" max="1" width="15.6328125" bestFit="1" customWidth="1"/>
    <col min="2" max="3" width="15.6328125" customWidth="1"/>
    <col min="4" max="4" width="10.54296875" bestFit="1" customWidth="1"/>
    <col min="5" max="5" width="16.6328125" bestFit="1" customWidth="1"/>
    <col min="6" max="6" width="20.6328125" bestFit="1" customWidth="1"/>
    <col min="7" max="7" width="12.08984375" customWidth="1"/>
    <col min="8" max="8" width="16.54296875" customWidth="1"/>
    <col min="9" max="9" width="12" customWidth="1"/>
    <col min="12" max="12" width="17.54296875" bestFit="1" customWidth="1"/>
    <col min="13" max="13" width="15.54296875" bestFit="1" customWidth="1"/>
    <col min="14" max="14" width="7" bestFit="1" customWidth="1"/>
    <col min="15" max="15" width="7.08984375" bestFit="1" customWidth="1"/>
    <col min="16" max="16" width="7" bestFit="1" customWidth="1"/>
    <col min="17" max="17" width="10.81640625" bestFit="1" customWidth="1"/>
  </cols>
  <sheetData>
    <row r="1" spans="1:9" x14ac:dyDescent="0.35">
      <c r="A1" t="s">
        <v>5</v>
      </c>
      <c r="B1" t="s">
        <v>7</v>
      </c>
      <c r="C1" t="s">
        <v>8</v>
      </c>
      <c r="D1" t="s">
        <v>0</v>
      </c>
      <c r="E1" t="s">
        <v>1</v>
      </c>
      <c r="F1" t="s">
        <v>2</v>
      </c>
      <c r="G1" t="s">
        <v>3</v>
      </c>
      <c r="H1" t="s">
        <v>4</v>
      </c>
      <c r="I1" t="s">
        <v>6</v>
      </c>
    </row>
    <row r="2" spans="1:9" x14ac:dyDescent="0.35">
      <c r="A2" t="s">
        <v>9</v>
      </c>
      <c r="B2" t="s">
        <v>10</v>
      </c>
      <c r="C2" t="s">
        <v>11</v>
      </c>
      <c r="D2" s="2">
        <v>43261</v>
      </c>
      <c r="E2" t="s">
        <v>12</v>
      </c>
      <c r="F2" t="s">
        <v>283</v>
      </c>
      <c r="G2">
        <v>80</v>
      </c>
      <c r="H2">
        <v>79</v>
      </c>
      <c r="I2" s="3">
        <v>1.2499999999999956E-2</v>
      </c>
    </row>
    <row r="3" spans="1:9" x14ac:dyDescent="0.35">
      <c r="A3" t="s">
        <v>14</v>
      </c>
      <c r="B3" t="s">
        <v>15</v>
      </c>
      <c r="C3" t="s">
        <v>16</v>
      </c>
      <c r="D3" s="2">
        <v>42117</v>
      </c>
      <c r="E3" t="s">
        <v>12</v>
      </c>
      <c r="F3" t="s">
        <v>272</v>
      </c>
      <c r="G3">
        <v>80</v>
      </c>
      <c r="H3">
        <v>54</v>
      </c>
      <c r="I3" s="3">
        <v>0.32499999999999996</v>
      </c>
    </row>
    <row r="4" spans="1:9" x14ac:dyDescent="0.35">
      <c r="A4" t="s">
        <v>18</v>
      </c>
      <c r="B4" t="s">
        <v>19</v>
      </c>
      <c r="C4" t="s">
        <v>20</v>
      </c>
      <c r="D4" s="2">
        <v>42798</v>
      </c>
      <c r="E4" t="s">
        <v>21</v>
      </c>
      <c r="F4" t="s">
        <v>474</v>
      </c>
      <c r="G4">
        <v>700</v>
      </c>
      <c r="H4">
        <v>686</v>
      </c>
      <c r="I4" s="3">
        <v>2.0000000000000018E-2</v>
      </c>
    </row>
    <row r="5" spans="1:9" x14ac:dyDescent="0.35">
      <c r="A5" t="s">
        <v>23</v>
      </c>
      <c r="B5" t="s">
        <v>24</v>
      </c>
      <c r="C5" t="s">
        <v>11</v>
      </c>
      <c r="D5" s="2">
        <v>43326</v>
      </c>
      <c r="E5" t="s">
        <v>25</v>
      </c>
      <c r="F5" t="s">
        <v>497</v>
      </c>
      <c r="G5">
        <v>150</v>
      </c>
      <c r="H5">
        <v>137</v>
      </c>
      <c r="I5" s="3">
        <v>8.666666666666667E-2</v>
      </c>
    </row>
    <row r="6" spans="1:9" x14ac:dyDescent="0.35">
      <c r="A6" t="s">
        <v>27</v>
      </c>
      <c r="B6" t="s">
        <v>28</v>
      </c>
      <c r="C6" t="s">
        <v>29</v>
      </c>
      <c r="D6" s="2">
        <v>42066</v>
      </c>
      <c r="E6" t="s">
        <v>30</v>
      </c>
      <c r="F6" t="s">
        <v>354</v>
      </c>
      <c r="G6">
        <v>50</v>
      </c>
      <c r="H6">
        <v>37</v>
      </c>
      <c r="I6" s="3">
        <v>0.26</v>
      </c>
    </row>
    <row r="7" spans="1:9" x14ac:dyDescent="0.35">
      <c r="A7" t="s">
        <v>32</v>
      </c>
      <c r="B7" t="s">
        <v>33</v>
      </c>
      <c r="C7" t="s">
        <v>29</v>
      </c>
      <c r="D7" s="2">
        <v>42485</v>
      </c>
      <c r="E7" t="s">
        <v>34</v>
      </c>
      <c r="F7" t="s">
        <v>158</v>
      </c>
      <c r="G7">
        <v>30</v>
      </c>
      <c r="H7">
        <v>29</v>
      </c>
      <c r="I7" s="3">
        <v>3.3333333333333326E-2</v>
      </c>
    </row>
    <row r="8" spans="1:9" x14ac:dyDescent="0.35">
      <c r="A8" t="s">
        <v>36</v>
      </c>
      <c r="B8" t="s">
        <v>37</v>
      </c>
      <c r="C8" t="s">
        <v>20</v>
      </c>
      <c r="D8" s="2">
        <v>42527</v>
      </c>
      <c r="E8" t="s">
        <v>38</v>
      </c>
      <c r="F8" t="s">
        <v>26</v>
      </c>
      <c r="G8">
        <v>500</v>
      </c>
      <c r="H8">
        <v>465</v>
      </c>
      <c r="I8" s="3">
        <v>6.9999999999999951E-2</v>
      </c>
    </row>
    <row r="9" spans="1:9" x14ac:dyDescent="0.35">
      <c r="A9" t="s">
        <v>40</v>
      </c>
      <c r="B9" t="s">
        <v>41</v>
      </c>
      <c r="C9" t="s">
        <v>20</v>
      </c>
      <c r="D9" s="2">
        <v>42557</v>
      </c>
      <c r="E9" t="s">
        <v>34</v>
      </c>
      <c r="F9" t="s">
        <v>550</v>
      </c>
      <c r="G9">
        <v>30</v>
      </c>
      <c r="H9">
        <v>28</v>
      </c>
      <c r="I9" s="3">
        <v>6.6666666666666652E-2</v>
      </c>
    </row>
    <row r="10" spans="1:9" x14ac:dyDescent="0.35">
      <c r="A10" t="s">
        <v>43</v>
      </c>
      <c r="B10" t="s">
        <v>44</v>
      </c>
      <c r="C10" t="s">
        <v>11</v>
      </c>
      <c r="D10" s="2">
        <v>42320</v>
      </c>
      <c r="E10" t="s">
        <v>45</v>
      </c>
      <c r="F10" t="s">
        <v>442</v>
      </c>
      <c r="G10">
        <v>800</v>
      </c>
      <c r="H10">
        <v>760</v>
      </c>
      <c r="I10" s="3">
        <v>5.0000000000000044E-2</v>
      </c>
    </row>
    <row r="11" spans="1:9" x14ac:dyDescent="0.35">
      <c r="A11" t="s">
        <v>36</v>
      </c>
      <c r="B11" t="s">
        <v>37</v>
      </c>
      <c r="C11" t="s">
        <v>20</v>
      </c>
      <c r="D11" s="2">
        <v>41829</v>
      </c>
      <c r="E11" t="s">
        <v>34</v>
      </c>
      <c r="F11" t="s">
        <v>26</v>
      </c>
      <c r="G11">
        <v>30</v>
      </c>
      <c r="H11">
        <v>28</v>
      </c>
      <c r="I11" s="3">
        <v>6.6666666666666652E-2</v>
      </c>
    </row>
    <row r="12" spans="1:9" x14ac:dyDescent="0.35">
      <c r="A12" t="s">
        <v>47</v>
      </c>
      <c r="B12" t="s">
        <v>48</v>
      </c>
      <c r="C12" t="s">
        <v>11</v>
      </c>
      <c r="D12" s="2">
        <v>42926</v>
      </c>
      <c r="E12" t="s">
        <v>49</v>
      </c>
      <c r="F12" t="s">
        <v>594</v>
      </c>
      <c r="G12">
        <v>1000</v>
      </c>
      <c r="H12">
        <v>500</v>
      </c>
      <c r="I12" s="3">
        <v>0.5</v>
      </c>
    </row>
    <row r="13" spans="1:9" x14ac:dyDescent="0.35">
      <c r="A13" t="s">
        <v>51</v>
      </c>
      <c r="B13" t="s">
        <v>52</v>
      </c>
      <c r="C13" t="s">
        <v>29</v>
      </c>
      <c r="D13" s="2">
        <v>41872</v>
      </c>
      <c r="E13" t="s">
        <v>21</v>
      </c>
      <c r="F13" t="s">
        <v>605</v>
      </c>
      <c r="G13">
        <v>700</v>
      </c>
      <c r="H13">
        <v>679</v>
      </c>
      <c r="I13" s="3">
        <v>3.0000000000000027E-2</v>
      </c>
    </row>
    <row r="14" spans="1:9" x14ac:dyDescent="0.35">
      <c r="A14" t="s">
        <v>40</v>
      </c>
      <c r="B14" t="s">
        <v>41</v>
      </c>
      <c r="C14" t="s">
        <v>20</v>
      </c>
      <c r="D14" s="2">
        <v>42250</v>
      </c>
      <c r="E14" t="s">
        <v>34</v>
      </c>
      <c r="F14" t="s">
        <v>159</v>
      </c>
      <c r="G14">
        <v>30</v>
      </c>
      <c r="H14">
        <v>28</v>
      </c>
      <c r="I14" s="3">
        <v>6.6666666666666652E-2</v>
      </c>
    </row>
    <row r="15" spans="1:9" x14ac:dyDescent="0.35">
      <c r="A15" t="s">
        <v>55</v>
      </c>
      <c r="B15" t="s">
        <v>56</v>
      </c>
      <c r="C15" t="s">
        <v>29</v>
      </c>
      <c r="D15" s="2">
        <v>41789</v>
      </c>
      <c r="E15" t="s">
        <v>57</v>
      </c>
      <c r="F15" t="s">
        <v>362</v>
      </c>
      <c r="G15">
        <v>500</v>
      </c>
      <c r="H15">
        <v>490</v>
      </c>
      <c r="I15" s="3">
        <v>2.0000000000000018E-2</v>
      </c>
    </row>
    <row r="16" spans="1:9" x14ac:dyDescent="0.35">
      <c r="A16" t="s">
        <v>27</v>
      </c>
      <c r="B16" t="s">
        <v>28</v>
      </c>
      <c r="C16" t="s">
        <v>29</v>
      </c>
      <c r="D16" s="2">
        <v>43445</v>
      </c>
      <c r="E16" t="s">
        <v>45</v>
      </c>
      <c r="F16" t="s">
        <v>160</v>
      </c>
      <c r="G16">
        <v>800</v>
      </c>
      <c r="H16">
        <v>672</v>
      </c>
      <c r="I16" s="3">
        <v>0.16000000000000003</v>
      </c>
    </row>
    <row r="17" spans="1:9" x14ac:dyDescent="0.35">
      <c r="A17" t="s">
        <v>60</v>
      </c>
      <c r="B17" t="s">
        <v>61</v>
      </c>
      <c r="C17" t="s">
        <v>29</v>
      </c>
      <c r="D17" s="2">
        <v>42148</v>
      </c>
      <c r="E17" t="s">
        <v>12</v>
      </c>
      <c r="F17" t="s">
        <v>241</v>
      </c>
      <c r="G17">
        <v>80</v>
      </c>
      <c r="H17">
        <v>78</v>
      </c>
      <c r="I17" s="3">
        <v>2.5000000000000022E-2</v>
      </c>
    </row>
    <row r="18" spans="1:9" x14ac:dyDescent="0.35">
      <c r="A18" t="s">
        <v>63</v>
      </c>
      <c r="B18" t="s">
        <v>64</v>
      </c>
      <c r="C18" t="s">
        <v>11</v>
      </c>
      <c r="D18" s="2">
        <v>41802</v>
      </c>
      <c r="E18" t="s">
        <v>49</v>
      </c>
      <c r="F18" t="s">
        <v>123</v>
      </c>
      <c r="G18">
        <v>1000</v>
      </c>
      <c r="H18">
        <v>620</v>
      </c>
      <c r="I18" s="3">
        <v>0.38</v>
      </c>
    </row>
    <row r="19" spans="1:9" x14ac:dyDescent="0.35">
      <c r="A19" t="s">
        <v>66</v>
      </c>
      <c r="B19" t="s">
        <v>67</v>
      </c>
      <c r="C19" t="s">
        <v>11</v>
      </c>
      <c r="D19" s="2">
        <v>43046</v>
      </c>
      <c r="E19" t="s">
        <v>57</v>
      </c>
      <c r="F19" t="s">
        <v>228</v>
      </c>
      <c r="G19">
        <v>500</v>
      </c>
      <c r="H19">
        <v>500</v>
      </c>
      <c r="I19" s="3">
        <v>0</v>
      </c>
    </row>
    <row r="20" spans="1:9" x14ac:dyDescent="0.35">
      <c r="A20" t="s">
        <v>14</v>
      </c>
      <c r="B20" t="s">
        <v>15</v>
      </c>
      <c r="C20" t="s">
        <v>16</v>
      </c>
      <c r="D20" s="2">
        <v>41946</v>
      </c>
      <c r="E20" t="s">
        <v>25</v>
      </c>
      <c r="F20" t="s">
        <v>102</v>
      </c>
      <c r="G20">
        <v>150</v>
      </c>
      <c r="H20">
        <v>150</v>
      </c>
      <c r="I20" s="3">
        <v>0</v>
      </c>
    </row>
    <row r="21" spans="1:9" x14ac:dyDescent="0.35">
      <c r="A21" t="s">
        <v>70</v>
      </c>
      <c r="B21" t="s">
        <v>71</v>
      </c>
      <c r="C21" t="s">
        <v>29</v>
      </c>
      <c r="D21" s="2">
        <v>42574</v>
      </c>
      <c r="E21" t="s">
        <v>49</v>
      </c>
      <c r="F21" t="s">
        <v>237</v>
      </c>
      <c r="G21">
        <v>1000</v>
      </c>
      <c r="H21">
        <v>950</v>
      </c>
      <c r="I21" s="3">
        <v>5.0000000000000044E-2</v>
      </c>
    </row>
    <row r="22" spans="1:9" x14ac:dyDescent="0.35">
      <c r="A22" t="s">
        <v>73</v>
      </c>
      <c r="B22" t="s">
        <v>74</v>
      </c>
      <c r="C22" t="s">
        <v>11</v>
      </c>
      <c r="D22" s="2">
        <v>43006</v>
      </c>
      <c r="E22" t="s">
        <v>45</v>
      </c>
      <c r="F22" t="s">
        <v>435</v>
      </c>
      <c r="G22">
        <v>800</v>
      </c>
      <c r="H22">
        <v>736</v>
      </c>
      <c r="I22" s="3">
        <v>7.999999999999996E-2</v>
      </c>
    </row>
    <row r="23" spans="1:9" x14ac:dyDescent="0.35">
      <c r="A23" t="s">
        <v>76</v>
      </c>
      <c r="B23" t="s">
        <v>77</v>
      </c>
      <c r="C23" t="s">
        <v>11</v>
      </c>
      <c r="D23" s="2">
        <v>42111</v>
      </c>
      <c r="E23" t="s">
        <v>34</v>
      </c>
      <c r="F23" t="s">
        <v>463</v>
      </c>
      <c r="G23">
        <v>30</v>
      </c>
      <c r="H23">
        <v>22</v>
      </c>
      <c r="I23" s="3">
        <v>0.26666666666666672</v>
      </c>
    </row>
    <row r="24" spans="1:9" x14ac:dyDescent="0.35">
      <c r="A24" t="s">
        <v>78</v>
      </c>
      <c r="B24" t="s">
        <v>56</v>
      </c>
      <c r="C24" t="s">
        <v>29</v>
      </c>
      <c r="D24" s="2">
        <v>43417</v>
      </c>
      <c r="E24" t="s">
        <v>79</v>
      </c>
      <c r="F24" t="s">
        <v>546</v>
      </c>
      <c r="G24">
        <v>70</v>
      </c>
      <c r="H24">
        <v>67</v>
      </c>
      <c r="I24" s="3">
        <v>4.2857142857142816E-2</v>
      </c>
    </row>
    <row r="25" spans="1:9" x14ac:dyDescent="0.35">
      <c r="A25" t="s">
        <v>81</v>
      </c>
      <c r="B25" t="s">
        <v>82</v>
      </c>
      <c r="C25" t="s">
        <v>16</v>
      </c>
      <c r="D25" s="2">
        <v>43144</v>
      </c>
      <c r="E25" t="s">
        <v>34</v>
      </c>
      <c r="F25" t="s">
        <v>403</v>
      </c>
      <c r="G25">
        <v>30</v>
      </c>
      <c r="H25">
        <v>27</v>
      </c>
      <c r="I25" s="3">
        <v>9.9999999999999978E-2</v>
      </c>
    </row>
    <row r="26" spans="1:9" x14ac:dyDescent="0.35">
      <c r="A26" t="s">
        <v>83</v>
      </c>
      <c r="B26" t="s">
        <v>64</v>
      </c>
      <c r="C26" t="s">
        <v>11</v>
      </c>
      <c r="D26" s="2">
        <v>43151</v>
      </c>
      <c r="E26" t="s">
        <v>57</v>
      </c>
      <c r="F26" t="s">
        <v>178</v>
      </c>
      <c r="G26">
        <v>500</v>
      </c>
      <c r="H26">
        <v>495</v>
      </c>
      <c r="I26" s="3">
        <v>1.0000000000000009E-2</v>
      </c>
    </row>
    <row r="27" spans="1:9" x14ac:dyDescent="0.35">
      <c r="A27" t="s">
        <v>85</v>
      </c>
      <c r="B27" t="s">
        <v>44</v>
      </c>
      <c r="C27" t="s">
        <v>11</v>
      </c>
      <c r="D27" s="2">
        <v>42451</v>
      </c>
      <c r="E27" t="s">
        <v>86</v>
      </c>
      <c r="F27" t="s">
        <v>265</v>
      </c>
      <c r="G27">
        <v>250</v>
      </c>
      <c r="H27">
        <v>238</v>
      </c>
      <c r="I27" s="3">
        <v>4.8000000000000043E-2</v>
      </c>
    </row>
    <row r="28" spans="1:9" x14ac:dyDescent="0.35">
      <c r="A28" t="s">
        <v>88</v>
      </c>
      <c r="B28" t="s">
        <v>89</v>
      </c>
      <c r="C28" t="s">
        <v>29</v>
      </c>
      <c r="D28" s="2">
        <v>42773</v>
      </c>
      <c r="E28" t="s">
        <v>86</v>
      </c>
      <c r="F28" t="s">
        <v>253</v>
      </c>
      <c r="G28">
        <v>250</v>
      </c>
      <c r="H28">
        <v>240</v>
      </c>
      <c r="I28" s="3">
        <v>4.0000000000000036E-2</v>
      </c>
    </row>
    <row r="29" spans="1:9" x14ac:dyDescent="0.35">
      <c r="A29" t="s">
        <v>14</v>
      </c>
      <c r="B29" t="s">
        <v>15</v>
      </c>
      <c r="C29" t="s">
        <v>16</v>
      </c>
      <c r="D29" s="2">
        <v>42392</v>
      </c>
      <c r="E29" t="s">
        <v>90</v>
      </c>
      <c r="F29" t="s">
        <v>272</v>
      </c>
      <c r="G29">
        <v>50</v>
      </c>
      <c r="H29">
        <v>43</v>
      </c>
      <c r="I29" s="3">
        <v>0.14000000000000001</v>
      </c>
    </row>
    <row r="30" spans="1:9" x14ac:dyDescent="0.35">
      <c r="A30" t="s">
        <v>92</v>
      </c>
      <c r="B30" t="s">
        <v>33</v>
      </c>
      <c r="C30" t="s">
        <v>29</v>
      </c>
      <c r="D30" s="2">
        <v>42305</v>
      </c>
      <c r="E30" t="s">
        <v>57</v>
      </c>
      <c r="F30" t="s">
        <v>299</v>
      </c>
      <c r="G30">
        <v>500</v>
      </c>
      <c r="H30">
        <v>495</v>
      </c>
      <c r="I30" s="3">
        <v>1.0000000000000009E-2</v>
      </c>
    </row>
    <row r="31" spans="1:9" x14ac:dyDescent="0.35">
      <c r="A31" t="s">
        <v>94</v>
      </c>
      <c r="B31" t="s">
        <v>95</v>
      </c>
      <c r="C31" t="s">
        <v>11</v>
      </c>
      <c r="D31" s="2">
        <v>43083</v>
      </c>
      <c r="E31" t="s">
        <v>79</v>
      </c>
      <c r="F31" t="s">
        <v>393</v>
      </c>
      <c r="G31">
        <v>70</v>
      </c>
      <c r="H31">
        <v>64</v>
      </c>
      <c r="I31" s="3">
        <v>8.5714285714285743E-2</v>
      </c>
    </row>
    <row r="32" spans="1:9" x14ac:dyDescent="0.35">
      <c r="A32" t="s">
        <v>97</v>
      </c>
      <c r="B32" t="s">
        <v>82</v>
      </c>
      <c r="C32" t="s">
        <v>16</v>
      </c>
      <c r="D32" s="2">
        <v>41830</v>
      </c>
      <c r="E32" t="s">
        <v>25</v>
      </c>
      <c r="F32" t="s">
        <v>193</v>
      </c>
      <c r="G32">
        <v>150</v>
      </c>
      <c r="H32">
        <v>138</v>
      </c>
      <c r="I32" s="3">
        <v>7.999999999999996E-2</v>
      </c>
    </row>
    <row r="33" spans="1:9" x14ac:dyDescent="0.35">
      <c r="A33" t="s">
        <v>99</v>
      </c>
      <c r="B33" t="s">
        <v>71</v>
      </c>
      <c r="C33" t="s">
        <v>29</v>
      </c>
      <c r="D33" s="2">
        <v>41931</v>
      </c>
      <c r="E33" t="s">
        <v>25</v>
      </c>
      <c r="F33" t="s">
        <v>338</v>
      </c>
      <c r="G33">
        <v>150</v>
      </c>
      <c r="H33">
        <v>117</v>
      </c>
      <c r="I33" s="3">
        <v>0.21999999999999997</v>
      </c>
    </row>
    <row r="34" spans="1:9" x14ac:dyDescent="0.35">
      <c r="A34" t="s">
        <v>9</v>
      </c>
      <c r="B34" t="s">
        <v>10</v>
      </c>
      <c r="C34" t="s">
        <v>11</v>
      </c>
      <c r="D34" s="2">
        <v>41931</v>
      </c>
      <c r="E34" t="s">
        <v>49</v>
      </c>
      <c r="F34" t="s">
        <v>22</v>
      </c>
      <c r="G34">
        <v>1000</v>
      </c>
      <c r="H34">
        <v>910</v>
      </c>
      <c r="I34" s="3">
        <v>8.9999999999999969E-2</v>
      </c>
    </row>
    <row r="35" spans="1:9" x14ac:dyDescent="0.35">
      <c r="A35" t="s">
        <v>76</v>
      </c>
      <c r="B35" t="s">
        <v>77</v>
      </c>
      <c r="C35" t="s">
        <v>11</v>
      </c>
      <c r="D35" s="2">
        <v>43447</v>
      </c>
      <c r="E35" t="s">
        <v>45</v>
      </c>
      <c r="F35" t="s">
        <v>463</v>
      </c>
      <c r="G35">
        <v>800</v>
      </c>
      <c r="H35">
        <v>584</v>
      </c>
      <c r="I35" s="3">
        <v>0.27</v>
      </c>
    </row>
    <row r="36" spans="1:9" x14ac:dyDescent="0.35">
      <c r="A36" t="s">
        <v>51</v>
      </c>
      <c r="B36" t="s">
        <v>52</v>
      </c>
      <c r="C36" t="s">
        <v>29</v>
      </c>
      <c r="D36" s="2">
        <v>42290</v>
      </c>
      <c r="E36" t="s">
        <v>12</v>
      </c>
      <c r="F36" t="s">
        <v>559</v>
      </c>
      <c r="G36">
        <v>80</v>
      </c>
      <c r="H36">
        <v>77</v>
      </c>
      <c r="I36" s="3">
        <v>3.7499999999999978E-2</v>
      </c>
    </row>
    <row r="37" spans="1:9" x14ac:dyDescent="0.35">
      <c r="A37" t="s">
        <v>55</v>
      </c>
      <c r="B37" t="s">
        <v>56</v>
      </c>
      <c r="C37" t="s">
        <v>29</v>
      </c>
      <c r="D37" s="2">
        <v>43427</v>
      </c>
      <c r="E37" t="s">
        <v>57</v>
      </c>
      <c r="F37" t="s">
        <v>187</v>
      </c>
      <c r="G37">
        <v>500</v>
      </c>
      <c r="H37">
        <v>500</v>
      </c>
      <c r="I37" s="3">
        <v>0</v>
      </c>
    </row>
    <row r="38" spans="1:9" x14ac:dyDescent="0.35">
      <c r="A38" t="s">
        <v>18</v>
      </c>
      <c r="B38" t="s">
        <v>19</v>
      </c>
      <c r="C38" t="s">
        <v>20</v>
      </c>
      <c r="D38" s="2">
        <v>42582</v>
      </c>
      <c r="E38" t="s">
        <v>25</v>
      </c>
      <c r="F38" t="s">
        <v>252</v>
      </c>
      <c r="G38">
        <v>150</v>
      </c>
      <c r="H38">
        <v>146</v>
      </c>
      <c r="I38" s="3">
        <v>2.6666666666666616E-2</v>
      </c>
    </row>
    <row r="39" spans="1:9" x14ac:dyDescent="0.35">
      <c r="A39" t="s">
        <v>105</v>
      </c>
      <c r="B39" t="s">
        <v>106</v>
      </c>
      <c r="C39" t="s">
        <v>11</v>
      </c>
      <c r="D39" s="2">
        <v>42338</v>
      </c>
      <c r="E39" t="s">
        <v>38</v>
      </c>
      <c r="F39" t="s">
        <v>543</v>
      </c>
      <c r="G39">
        <v>500</v>
      </c>
      <c r="H39">
        <v>460</v>
      </c>
      <c r="I39" s="3">
        <v>7.999999999999996E-2</v>
      </c>
    </row>
    <row r="40" spans="1:9" x14ac:dyDescent="0.35">
      <c r="A40" t="s">
        <v>108</v>
      </c>
      <c r="B40" t="s">
        <v>109</v>
      </c>
      <c r="C40" t="s">
        <v>11</v>
      </c>
      <c r="D40" s="2">
        <v>43327</v>
      </c>
      <c r="E40" t="s">
        <v>90</v>
      </c>
      <c r="F40" t="s">
        <v>189</v>
      </c>
      <c r="G40">
        <v>50</v>
      </c>
      <c r="H40">
        <v>43</v>
      </c>
      <c r="I40" s="3">
        <v>0.14000000000000001</v>
      </c>
    </row>
    <row r="41" spans="1:9" x14ac:dyDescent="0.35">
      <c r="A41" t="s">
        <v>111</v>
      </c>
      <c r="B41" t="s">
        <v>82</v>
      </c>
      <c r="C41" t="s">
        <v>16</v>
      </c>
      <c r="D41" s="2">
        <v>42993</v>
      </c>
      <c r="E41" t="s">
        <v>12</v>
      </c>
      <c r="F41" t="s">
        <v>291</v>
      </c>
      <c r="G41">
        <v>80</v>
      </c>
      <c r="H41">
        <v>72</v>
      </c>
      <c r="I41" s="3">
        <v>9.9999999999999978E-2</v>
      </c>
    </row>
    <row r="42" spans="1:9" x14ac:dyDescent="0.35">
      <c r="A42" t="s">
        <v>113</v>
      </c>
      <c r="B42" t="s">
        <v>82</v>
      </c>
      <c r="C42" t="s">
        <v>16</v>
      </c>
      <c r="D42" s="2">
        <v>42936</v>
      </c>
      <c r="E42" t="s">
        <v>12</v>
      </c>
      <c r="F42" t="s">
        <v>401</v>
      </c>
      <c r="G42">
        <v>80</v>
      </c>
      <c r="H42">
        <v>75</v>
      </c>
      <c r="I42" s="3">
        <v>6.25E-2</v>
      </c>
    </row>
    <row r="43" spans="1:9" x14ac:dyDescent="0.35">
      <c r="A43" t="s">
        <v>27</v>
      </c>
      <c r="B43" t="s">
        <v>28</v>
      </c>
      <c r="C43" t="s">
        <v>29</v>
      </c>
      <c r="D43" s="2">
        <v>42673</v>
      </c>
      <c r="E43" t="s">
        <v>34</v>
      </c>
      <c r="F43" t="s">
        <v>235</v>
      </c>
      <c r="G43">
        <v>30</v>
      </c>
      <c r="H43">
        <v>26</v>
      </c>
      <c r="I43" s="3">
        <v>0.1333333333333333</v>
      </c>
    </row>
    <row r="44" spans="1:9" x14ac:dyDescent="0.35">
      <c r="A44" t="s">
        <v>60</v>
      </c>
      <c r="B44" t="s">
        <v>61</v>
      </c>
      <c r="C44" t="s">
        <v>29</v>
      </c>
      <c r="D44" s="2">
        <v>43184</v>
      </c>
      <c r="E44" t="s">
        <v>34</v>
      </c>
      <c r="F44" t="s">
        <v>560</v>
      </c>
      <c r="G44">
        <v>30</v>
      </c>
      <c r="H44">
        <v>26</v>
      </c>
      <c r="I44" s="3">
        <v>0.1333333333333333</v>
      </c>
    </row>
    <row r="45" spans="1:9" x14ac:dyDescent="0.35">
      <c r="A45" t="s">
        <v>32</v>
      </c>
      <c r="B45" t="s">
        <v>33</v>
      </c>
      <c r="C45" t="s">
        <v>29</v>
      </c>
      <c r="D45" s="2">
        <v>42943</v>
      </c>
      <c r="E45" t="s">
        <v>45</v>
      </c>
      <c r="F45" t="s">
        <v>576</v>
      </c>
      <c r="G45">
        <v>800</v>
      </c>
      <c r="H45">
        <v>640</v>
      </c>
      <c r="I45" s="3">
        <v>0.19999999999999996</v>
      </c>
    </row>
    <row r="46" spans="1:9" x14ac:dyDescent="0.35">
      <c r="A46" t="s">
        <v>66</v>
      </c>
      <c r="B46" t="s">
        <v>67</v>
      </c>
      <c r="C46" t="s">
        <v>11</v>
      </c>
      <c r="D46" s="2">
        <v>42690</v>
      </c>
      <c r="E46" t="s">
        <v>45</v>
      </c>
      <c r="F46" t="s">
        <v>506</v>
      </c>
      <c r="G46">
        <v>800</v>
      </c>
      <c r="H46">
        <v>520</v>
      </c>
      <c r="I46" s="3">
        <v>0.35</v>
      </c>
    </row>
    <row r="47" spans="1:9" x14ac:dyDescent="0.35">
      <c r="A47" t="s">
        <v>85</v>
      </c>
      <c r="B47" t="s">
        <v>44</v>
      </c>
      <c r="C47" t="s">
        <v>11</v>
      </c>
      <c r="D47" s="2">
        <v>43120</v>
      </c>
      <c r="E47" t="s">
        <v>86</v>
      </c>
      <c r="F47" t="s">
        <v>408</v>
      </c>
      <c r="G47">
        <v>250</v>
      </c>
      <c r="H47">
        <v>220</v>
      </c>
      <c r="I47" s="3">
        <v>0.12</v>
      </c>
    </row>
    <row r="48" spans="1:9" x14ac:dyDescent="0.35">
      <c r="A48" t="s">
        <v>118</v>
      </c>
      <c r="B48" t="s">
        <v>119</v>
      </c>
      <c r="C48" t="s">
        <v>11</v>
      </c>
      <c r="D48" s="2">
        <v>42065</v>
      </c>
      <c r="E48" t="s">
        <v>21</v>
      </c>
      <c r="F48" t="s">
        <v>271</v>
      </c>
      <c r="G48">
        <v>700</v>
      </c>
      <c r="H48">
        <v>434</v>
      </c>
      <c r="I48" s="3">
        <v>0.38</v>
      </c>
    </row>
    <row r="49" spans="1:9" x14ac:dyDescent="0.35">
      <c r="A49" t="s">
        <v>121</v>
      </c>
      <c r="B49" t="s">
        <v>122</v>
      </c>
      <c r="C49" t="s">
        <v>11</v>
      </c>
      <c r="D49" s="2">
        <v>42046</v>
      </c>
      <c r="E49" t="s">
        <v>12</v>
      </c>
      <c r="F49" t="s">
        <v>500</v>
      </c>
      <c r="G49">
        <v>80</v>
      </c>
      <c r="H49">
        <v>50</v>
      </c>
      <c r="I49" s="3">
        <v>0.375</v>
      </c>
    </row>
    <row r="50" spans="1:9" x14ac:dyDescent="0.35">
      <c r="A50" t="s">
        <v>14</v>
      </c>
      <c r="B50" t="s">
        <v>15</v>
      </c>
      <c r="C50" t="s">
        <v>16</v>
      </c>
      <c r="D50" s="2">
        <v>42984</v>
      </c>
      <c r="E50" t="s">
        <v>86</v>
      </c>
      <c r="F50" t="s">
        <v>215</v>
      </c>
      <c r="G50">
        <v>250</v>
      </c>
      <c r="H50">
        <v>238</v>
      </c>
      <c r="I50" s="3">
        <v>4.8000000000000043E-2</v>
      </c>
    </row>
    <row r="51" spans="1:9" x14ac:dyDescent="0.35">
      <c r="A51" t="s">
        <v>73</v>
      </c>
      <c r="B51" t="s">
        <v>74</v>
      </c>
      <c r="C51" t="s">
        <v>11</v>
      </c>
      <c r="D51" s="2">
        <v>43032</v>
      </c>
      <c r="E51" t="s">
        <v>25</v>
      </c>
      <c r="F51" t="s">
        <v>466</v>
      </c>
      <c r="G51">
        <v>150</v>
      </c>
      <c r="H51">
        <v>140</v>
      </c>
      <c r="I51" s="3">
        <v>6.6666666666666652E-2</v>
      </c>
    </row>
    <row r="52" spans="1:9" x14ac:dyDescent="0.35">
      <c r="A52" t="s">
        <v>126</v>
      </c>
      <c r="B52" t="s">
        <v>82</v>
      </c>
      <c r="C52" t="s">
        <v>16</v>
      </c>
      <c r="D52" s="2">
        <v>42329</v>
      </c>
      <c r="E52" t="s">
        <v>49</v>
      </c>
      <c r="F52" t="s">
        <v>314</v>
      </c>
      <c r="G52">
        <v>1000</v>
      </c>
      <c r="H52">
        <v>740</v>
      </c>
      <c r="I52" s="3">
        <v>0.26</v>
      </c>
    </row>
    <row r="53" spans="1:9" x14ac:dyDescent="0.35">
      <c r="A53" t="s">
        <v>108</v>
      </c>
      <c r="B53" t="s">
        <v>109</v>
      </c>
      <c r="C53" t="s">
        <v>11</v>
      </c>
      <c r="D53" s="2">
        <v>41799</v>
      </c>
      <c r="E53" t="s">
        <v>34</v>
      </c>
      <c r="F53" t="s">
        <v>485</v>
      </c>
      <c r="G53">
        <v>30</v>
      </c>
      <c r="H53">
        <v>25</v>
      </c>
      <c r="I53" s="3">
        <v>0.16666666666666663</v>
      </c>
    </row>
    <row r="54" spans="1:9" x14ac:dyDescent="0.35">
      <c r="A54" t="s">
        <v>129</v>
      </c>
      <c r="B54" t="s">
        <v>130</v>
      </c>
      <c r="C54" t="s">
        <v>11</v>
      </c>
      <c r="D54" s="2">
        <v>43031</v>
      </c>
      <c r="E54" t="s">
        <v>21</v>
      </c>
      <c r="F54" t="s">
        <v>602</v>
      </c>
      <c r="G54">
        <v>700</v>
      </c>
      <c r="H54">
        <v>665</v>
      </c>
      <c r="I54" s="3">
        <v>5.0000000000000044E-2</v>
      </c>
    </row>
    <row r="55" spans="1:9" x14ac:dyDescent="0.35">
      <c r="A55" t="s">
        <v>78</v>
      </c>
      <c r="B55" t="s">
        <v>56</v>
      </c>
      <c r="C55" t="s">
        <v>29</v>
      </c>
      <c r="D55" s="2">
        <v>41835</v>
      </c>
      <c r="E55" t="s">
        <v>38</v>
      </c>
      <c r="F55" t="s">
        <v>446</v>
      </c>
      <c r="G55">
        <v>500</v>
      </c>
      <c r="H55">
        <v>425</v>
      </c>
      <c r="I55" s="3">
        <v>0.15000000000000002</v>
      </c>
    </row>
    <row r="56" spans="1:9" x14ac:dyDescent="0.35">
      <c r="A56" t="s">
        <v>9</v>
      </c>
      <c r="B56" t="s">
        <v>10</v>
      </c>
      <c r="C56" t="s">
        <v>11</v>
      </c>
      <c r="D56" s="2">
        <v>41898</v>
      </c>
      <c r="E56" t="s">
        <v>12</v>
      </c>
      <c r="F56" t="s">
        <v>39</v>
      </c>
      <c r="G56">
        <v>80</v>
      </c>
      <c r="H56">
        <v>78</v>
      </c>
      <c r="I56" s="3">
        <v>2.5000000000000022E-2</v>
      </c>
    </row>
    <row r="57" spans="1:9" x14ac:dyDescent="0.35">
      <c r="A57" t="s">
        <v>63</v>
      </c>
      <c r="B57" t="s">
        <v>64</v>
      </c>
      <c r="C57" t="s">
        <v>11</v>
      </c>
      <c r="D57" s="2">
        <v>42134</v>
      </c>
      <c r="E57" t="s">
        <v>90</v>
      </c>
      <c r="F57" t="s">
        <v>545</v>
      </c>
      <c r="G57">
        <v>50</v>
      </c>
      <c r="H57">
        <v>39</v>
      </c>
      <c r="I57" s="3">
        <v>0.21999999999999997</v>
      </c>
    </row>
    <row r="58" spans="1:9" x14ac:dyDescent="0.35">
      <c r="A58" t="s">
        <v>27</v>
      </c>
      <c r="B58" t="s">
        <v>28</v>
      </c>
      <c r="C58" t="s">
        <v>29</v>
      </c>
      <c r="D58" s="2">
        <v>42571</v>
      </c>
      <c r="E58" t="s">
        <v>34</v>
      </c>
      <c r="F58" t="s">
        <v>453</v>
      </c>
      <c r="G58">
        <v>30</v>
      </c>
      <c r="H58">
        <v>27</v>
      </c>
      <c r="I58" s="3">
        <v>9.9999999999999978E-2</v>
      </c>
    </row>
    <row r="59" spans="1:9" x14ac:dyDescent="0.35">
      <c r="A59" t="s">
        <v>70</v>
      </c>
      <c r="B59" t="s">
        <v>71</v>
      </c>
      <c r="C59" t="s">
        <v>29</v>
      </c>
      <c r="D59" s="2">
        <v>43185</v>
      </c>
      <c r="E59" t="s">
        <v>79</v>
      </c>
      <c r="F59" t="s">
        <v>603</v>
      </c>
      <c r="G59">
        <v>70</v>
      </c>
      <c r="H59">
        <v>64</v>
      </c>
      <c r="I59" s="3">
        <v>8.5714285714285743E-2</v>
      </c>
    </row>
    <row r="60" spans="1:9" x14ac:dyDescent="0.35">
      <c r="A60" t="s">
        <v>36</v>
      </c>
      <c r="B60" t="s">
        <v>37</v>
      </c>
      <c r="C60" t="s">
        <v>20</v>
      </c>
      <c r="D60" s="2">
        <v>41813</v>
      </c>
      <c r="E60" t="s">
        <v>30</v>
      </c>
      <c r="F60" t="s">
        <v>544</v>
      </c>
      <c r="G60">
        <v>50</v>
      </c>
      <c r="H60">
        <v>36</v>
      </c>
      <c r="I60" s="3">
        <v>0.28000000000000003</v>
      </c>
    </row>
    <row r="61" spans="1:9" x14ac:dyDescent="0.35">
      <c r="A61" t="s">
        <v>126</v>
      </c>
      <c r="B61" t="s">
        <v>82</v>
      </c>
      <c r="C61" t="s">
        <v>16</v>
      </c>
      <c r="D61" s="2">
        <v>43342</v>
      </c>
      <c r="E61" t="s">
        <v>90</v>
      </c>
      <c r="F61" t="s">
        <v>363</v>
      </c>
      <c r="G61">
        <v>50</v>
      </c>
      <c r="H61">
        <v>43</v>
      </c>
      <c r="I61" s="3">
        <v>0.14000000000000001</v>
      </c>
    </row>
    <row r="62" spans="1:9" x14ac:dyDescent="0.35">
      <c r="A62" t="s">
        <v>137</v>
      </c>
      <c r="B62" t="s">
        <v>641</v>
      </c>
      <c r="C62" t="s">
        <v>20</v>
      </c>
      <c r="D62" s="2">
        <v>43191</v>
      </c>
      <c r="E62" t="s">
        <v>21</v>
      </c>
      <c r="F62" t="s">
        <v>226</v>
      </c>
      <c r="G62">
        <v>700</v>
      </c>
      <c r="H62">
        <v>693</v>
      </c>
      <c r="I62" s="3">
        <v>1.0000000000000009E-2</v>
      </c>
    </row>
    <row r="63" spans="1:9" x14ac:dyDescent="0.35">
      <c r="A63" t="s">
        <v>118</v>
      </c>
      <c r="B63" t="s">
        <v>119</v>
      </c>
      <c r="C63" t="s">
        <v>11</v>
      </c>
      <c r="D63" s="2">
        <v>41783</v>
      </c>
      <c r="E63" t="s">
        <v>49</v>
      </c>
      <c r="F63" t="s">
        <v>271</v>
      </c>
      <c r="G63">
        <v>1000</v>
      </c>
      <c r="H63">
        <v>810</v>
      </c>
      <c r="I63" s="3">
        <v>0.18999999999999995</v>
      </c>
    </row>
    <row r="64" spans="1:9" x14ac:dyDescent="0.35">
      <c r="A64" t="s">
        <v>94</v>
      </c>
      <c r="B64" t="s">
        <v>95</v>
      </c>
      <c r="C64" t="s">
        <v>11</v>
      </c>
      <c r="D64" s="2">
        <v>42188</v>
      </c>
      <c r="E64" t="s">
        <v>34</v>
      </c>
      <c r="F64" t="s">
        <v>171</v>
      </c>
      <c r="G64">
        <v>30</v>
      </c>
      <c r="H64">
        <v>24</v>
      </c>
      <c r="I64" s="3">
        <v>0.19999999999999996</v>
      </c>
    </row>
    <row r="65" spans="1:9" x14ac:dyDescent="0.35">
      <c r="A65" t="s">
        <v>97</v>
      </c>
      <c r="B65" t="s">
        <v>82</v>
      </c>
      <c r="C65" t="s">
        <v>16</v>
      </c>
      <c r="D65" s="2">
        <v>42783</v>
      </c>
      <c r="E65" t="s">
        <v>45</v>
      </c>
      <c r="F65" t="s">
        <v>173</v>
      </c>
      <c r="G65">
        <v>800</v>
      </c>
      <c r="H65">
        <v>648</v>
      </c>
      <c r="I65" s="3">
        <v>0.18999999999999995</v>
      </c>
    </row>
    <row r="66" spans="1:9" x14ac:dyDescent="0.35">
      <c r="A66" t="s">
        <v>32</v>
      </c>
      <c r="B66" t="s">
        <v>33</v>
      </c>
      <c r="C66" t="s">
        <v>29</v>
      </c>
      <c r="D66" s="2">
        <v>41714</v>
      </c>
      <c r="E66" t="s">
        <v>49</v>
      </c>
      <c r="F66" t="s">
        <v>365</v>
      </c>
      <c r="G66">
        <v>1000</v>
      </c>
      <c r="H66">
        <v>990</v>
      </c>
      <c r="I66" s="3">
        <v>1.0000000000000009E-2</v>
      </c>
    </row>
    <row r="67" spans="1:9" x14ac:dyDescent="0.35">
      <c r="A67" t="s">
        <v>73</v>
      </c>
      <c r="B67" t="s">
        <v>74</v>
      </c>
      <c r="C67" t="s">
        <v>11</v>
      </c>
      <c r="D67" s="2">
        <v>42848</v>
      </c>
      <c r="E67" t="s">
        <v>45</v>
      </c>
      <c r="F67" t="s">
        <v>264</v>
      </c>
      <c r="G67">
        <v>800</v>
      </c>
      <c r="H67">
        <v>720</v>
      </c>
      <c r="I67" s="3">
        <v>9.9999999999999978E-2</v>
      </c>
    </row>
    <row r="68" spans="1:9" x14ac:dyDescent="0.35">
      <c r="A68" t="s">
        <v>32</v>
      </c>
      <c r="B68" t="s">
        <v>33</v>
      </c>
      <c r="C68" t="s">
        <v>29</v>
      </c>
      <c r="D68" s="2">
        <v>41977</v>
      </c>
      <c r="E68" t="s">
        <v>30</v>
      </c>
      <c r="F68" t="s">
        <v>158</v>
      </c>
      <c r="G68">
        <v>50</v>
      </c>
      <c r="H68">
        <v>39</v>
      </c>
      <c r="I68" s="3">
        <v>0.21999999999999997</v>
      </c>
    </row>
    <row r="69" spans="1:9" x14ac:dyDescent="0.35">
      <c r="A69" t="s">
        <v>121</v>
      </c>
      <c r="B69" t="s">
        <v>122</v>
      </c>
      <c r="C69" t="s">
        <v>11</v>
      </c>
      <c r="D69" s="2">
        <v>42714</v>
      </c>
      <c r="E69" t="s">
        <v>25</v>
      </c>
      <c r="F69" t="s">
        <v>371</v>
      </c>
      <c r="G69">
        <v>150</v>
      </c>
      <c r="H69">
        <v>144</v>
      </c>
      <c r="I69" s="3">
        <v>4.0000000000000036E-2</v>
      </c>
    </row>
    <row r="70" spans="1:9" x14ac:dyDescent="0.35">
      <c r="A70" t="s">
        <v>145</v>
      </c>
      <c r="B70" t="s">
        <v>33</v>
      </c>
      <c r="C70" t="s">
        <v>29</v>
      </c>
      <c r="D70" s="2">
        <v>42628</v>
      </c>
      <c r="E70" t="s">
        <v>21</v>
      </c>
      <c r="F70" t="s">
        <v>236</v>
      </c>
      <c r="G70">
        <v>700</v>
      </c>
      <c r="H70">
        <v>693</v>
      </c>
      <c r="I70" s="3">
        <v>1.0000000000000009E-2</v>
      </c>
    </row>
    <row r="71" spans="1:9" x14ac:dyDescent="0.35">
      <c r="A71" t="s">
        <v>147</v>
      </c>
      <c r="B71" t="s">
        <v>41</v>
      </c>
      <c r="C71" t="s">
        <v>20</v>
      </c>
      <c r="D71" s="2">
        <v>43307</v>
      </c>
      <c r="E71" t="s">
        <v>30</v>
      </c>
      <c r="F71" t="s">
        <v>461</v>
      </c>
      <c r="G71">
        <v>50</v>
      </c>
      <c r="H71">
        <v>45</v>
      </c>
      <c r="I71" s="3">
        <v>9.9999999999999978E-2</v>
      </c>
    </row>
    <row r="72" spans="1:9" x14ac:dyDescent="0.35">
      <c r="A72" t="s">
        <v>148</v>
      </c>
      <c r="B72" t="s">
        <v>149</v>
      </c>
      <c r="C72" t="s">
        <v>20</v>
      </c>
      <c r="D72" s="2">
        <v>43374</v>
      </c>
      <c r="E72" t="s">
        <v>49</v>
      </c>
      <c r="F72" t="s">
        <v>234</v>
      </c>
      <c r="G72">
        <v>1000</v>
      </c>
      <c r="H72">
        <v>570</v>
      </c>
      <c r="I72" s="3">
        <v>0.43000000000000005</v>
      </c>
    </row>
    <row r="73" spans="1:9" x14ac:dyDescent="0.35">
      <c r="A73" t="s">
        <v>145</v>
      </c>
      <c r="B73" t="s">
        <v>33</v>
      </c>
      <c r="C73" t="s">
        <v>29</v>
      </c>
      <c r="D73" s="2">
        <v>41689</v>
      </c>
      <c r="E73" t="s">
        <v>90</v>
      </c>
      <c r="F73" t="s">
        <v>439</v>
      </c>
      <c r="G73">
        <v>50</v>
      </c>
      <c r="H73">
        <v>40</v>
      </c>
      <c r="I73" s="3">
        <v>0.19999999999999996</v>
      </c>
    </row>
    <row r="74" spans="1:9" x14ac:dyDescent="0.35">
      <c r="A74" t="s">
        <v>94</v>
      </c>
      <c r="B74" t="s">
        <v>95</v>
      </c>
      <c r="C74" t="s">
        <v>11</v>
      </c>
      <c r="D74" s="2">
        <v>43056</v>
      </c>
      <c r="E74" t="s">
        <v>45</v>
      </c>
      <c r="F74" t="s">
        <v>274</v>
      </c>
      <c r="G74">
        <v>800</v>
      </c>
      <c r="H74">
        <v>608</v>
      </c>
      <c r="I74" s="3">
        <v>0.24</v>
      </c>
    </row>
    <row r="75" spans="1:9" x14ac:dyDescent="0.35">
      <c r="A75" t="s">
        <v>85</v>
      </c>
      <c r="B75" t="s">
        <v>44</v>
      </c>
      <c r="C75" t="s">
        <v>11</v>
      </c>
      <c r="D75" s="2">
        <v>42568</v>
      </c>
      <c r="E75" t="s">
        <v>12</v>
      </c>
      <c r="F75" t="s">
        <v>584</v>
      </c>
      <c r="G75">
        <v>80</v>
      </c>
      <c r="H75">
        <v>76</v>
      </c>
      <c r="I75" s="3">
        <v>5.0000000000000044E-2</v>
      </c>
    </row>
    <row r="76" spans="1:9" x14ac:dyDescent="0.35">
      <c r="A76" t="s">
        <v>129</v>
      </c>
      <c r="B76" t="s">
        <v>130</v>
      </c>
      <c r="C76" t="s">
        <v>11</v>
      </c>
      <c r="D76" s="2">
        <v>42854</v>
      </c>
      <c r="E76" t="s">
        <v>21</v>
      </c>
      <c r="F76" t="s">
        <v>511</v>
      </c>
      <c r="G76">
        <v>700</v>
      </c>
      <c r="H76">
        <v>679</v>
      </c>
      <c r="I76" s="3">
        <v>3.0000000000000027E-2</v>
      </c>
    </row>
    <row r="77" spans="1:9" x14ac:dyDescent="0.35">
      <c r="A77" t="s">
        <v>81</v>
      </c>
      <c r="B77" t="s">
        <v>82</v>
      </c>
      <c r="C77" t="s">
        <v>16</v>
      </c>
      <c r="D77" s="2">
        <v>41866</v>
      </c>
      <c r="E77" t="s">
        <v>12</v>
      </c>
      <c r="F77" t="s">
        <v>207</v>
      </c>
      <c r="G77">
        <v>80</v>
      </c>
      <c r="H77">
        <v>58</v>
      </c>
      <c r="I77" s="3">
        <v>0.27500000000000002</v>
      </c>
    </row>
    <row r="78" spans="1:9" x14ac:dyDescent="0.35">
      <c r="A78" t="s">
        <v>155</v>
      </c>
      <c r="B78" t="s">
        <v>156</v>
      </c>
      <c r="C78" t="s">
        <v>11</v>
      </c>
      <c r="D78" s="2">
        <v>43173</v>
      </c>
      <c r="E78" t="s">
        <v>34</v>
      </c>
      <c r="F78" t="s">
        <v>616</v>
      </c>
      <c r="G78">
        <v>30</v>
      </c>
      <c r="H78">
        <v>26</v>
      </c>
      <c r="I78" s="3">
        <v>0.1333333333333333</v>
      </c>
    </row>
    <row r="79" spans="1:9" x14ac:dyDescent="0.35">
      <c r="A79" t="s">
        <v>145</v>
      </c>
      <c r="B79" t="s">
        <v>33</v>
      </c>
      <c r="C79" t="s">
        <v>29</v>
      </c>
      <c r="D79" s="2">
        <v>43014</v>
      </c>
      <c r="E79" t="s">
        <v>25</v>
      </c>
      <c r="F79" t="s">
        <v>613</v>
      </c>
      <c r="G79">
        <v>150</v>
      </c>
      <c r="H79">
        <v>140</v>
      </c>
      <c r="I79" s="3">
        <v>6.6666666666666652E-2</v>
      </c>
    </row>
    <row r="80" spans="1:9" x14ac:dyDescent="0.35">
      <c r="A80" t="s">
        <v>78</v>
      </c>
      <c r="B80" t="s">
        <v>56</v>
      </c>
      <c r="C80" t="s">
        <v>29</v>
      </c>
      <c r="D80" s="2">
        <v>42613</v>
      </c>
      <c r="E80" t="s">
        <v>57</v>
      </c>
      <c r="F80" t="s">
        <v>376</v>
      </c>
      <c r="G80">
        <v>500</v>
      </c>
      <c r="H80">
        <v>490</v>
      </c>
      <c r="I80" s="3">
        <v>2.0000000000000018E-2</v>
      </c>
    </row>
    <row r="81" spans="1:9" x14ac:dyDescent="0.35">
      <c r="A81" t="s">
        <v>23</v>
      </c>
      <c r="B81" t="s">
        <v>24</v>
      </c>
      <c r="C81" t="s">
        <v>11</v>
      </c>
      <c r="D81" s="2">
        <v>42239</v>
      </c>
      <c r="E81" t="s">
        <v>86</v>
      </c>
      <c r="F81" t="s">
        <v>512</v>
      </c>
      <c r="G81">
        <v>250</v>
      </c>
      <c r="H81">
        <v>155</v>
      </c>
      <c r="I81" s="3">
        <v>0.38</v>
      </c>
    </row>
    <row r="82" spans="1:9" x14ac:dyDescent="0.35">
      <c r="A82" t="s">
        <v>137</v>
      </c>
      <c r="B82" t="s">
        <v>641</v>
      </c>
      <c r="C82" t="s">
        <v>20</v>
      </c>
      <c r="D82" s="2">
        <v>42240</v>
      </c>
      <c r="E82" t="s">
        <v>79</v>
      </c>
      <c r="F82" t="s">
        <v>480</v>
      </c>
      <c r="G82">
        <v>70</v>
      </c>
      <c r="H82">
        <v>48</v>
      </c>
      <c r="I82" s="3">
        <v>0.31428571428571428</v>
      </c>
    </row>
    <row r="83" spans="1:9" x14ac:dyDescent="0.35">
      <c r="A83" t="s">
        <v>36</v>
      </c>
      <c r="B83" t="s">
        <v>37</v>
      </c>
      <c r="C83" t="s">
        <v>20</v>
      </c>
      <c r="D83" s="2">
        <v>43201</v>
      </c>
      <c r="E83" t="s">
        <v>79</v>
      </c>
      <c r="F83" t="s">
        <v>553</v>
      </c>
      <c r="G83">
        <v>70</v>
      </c>
      <c r="H83">
        <v>69</v>
      </c>
      <c r="I83" s="3">
        <v>1.4285714285714235E-2</v>
      </c>
    </row>
    <row r="84" spans="1:9" x14ac:dyDescent="0.35">
      <c r="A84" t="s">
        <v>161</v>
      </c>
      <c r="B84" t="s">
        <v>162</v>
      </c>
      <c r="C84" t="s">
        <v>11</v>
      </c>
      <c r="D84" s="2">
        <v>43085</v>
      </c>
      <c r="E84" t="s">
        <v>30</v>
      </c>
      <c r="F84" t="s">
        <v>209</v>
      </c>
      <c r="G84">
        <v>50</v>
      </c>
      <c r="H84">
        <v>47</v>
      </c>
      <c r="I84" s="3">
        <v>6.0000000000000053E-2</v>
      </c>
    </row>
    <row r="85" spans="1:9" x14ac:dyDescent="0.35">
      <c r="A85" t="s">
        <v>18</v>
      </c>
      <c r="B85" t="s">
        <v>19</v>
      </c>
      <c r="C85" t="s">
        <v>20</v>
      </c>
      <c r="D85" s="2">
        <v>41968</v>
      </c>
      <c r="E85" t="s">
        <v>86</v>
      </c>
      <c r="F85" t="s">
        <v>474</v>
      </c>
      <c r="G85">
        <v>250</v>
      </c>
      <c r="H85">
        <v>195</v>
      </c>
      <c r="I85" s="3">
        <v>0.21999999999999997</v>
      </c>
    </row>
    <row r="86" spans="1:9" x14ac:dyDescent="0.35">
      <c r="A86" t="s">
        <v>145</v>
      </c>
      <c r="B86" t="s">
        <v>33</v>
      </c>
      <c r="C86" t="s">
        <v>29</v>
      </c>
      <c r="D86" s="2">
        <v>43441</v>
      </c>
      <c r="E86" t="s">
        <v>45</v>
      </c>
      <c r="F86" t="s">
        <v>513</v>
      </c>
      <c r="G86">
        <v>800</v>
      </c>
      <c r="H86">
        <v>512</v>
      </c>
      <c r="I86" s="3">
        <v>0.36</v>
      </c>
    </row>
    <row r="87" spans="1:9" x14ac:dyDescent="0.35">
      <c r="A87" t="s">
        <v>145</v>
      </c>
      <c r="B87" t="s">
        <v>33</v>
      </c>
      <c r="C87" t="s">
        <v>29</v>
      </c>
      <c r="D87" s="2">
        <v>43175</v>
      </c>
      <c r="E87" t="s">
        <v>12</v>
      </c>
      <c r="F87" t="s">
        <v>324</v>
      </c>
      <c r="G87">
        <v>80</v>
      </c>
      <c r="H87">
        <v>79</v>
      </c>
      <c r="I87" s="3">
        <v>1.2499999999999956E-2</v>
      </c>
    </row>
    <row r="88" spans="1:9" x14ac:dyDescent="0.35">
      <c r="A88" t="s">
        <v>165</v>
      </c>
      <c r="B88" t="s">
        <v>166</v>
      </c>
      <c r="C88" t="s">
        <v>11</v>
      </c>
      <c r="D88" s="2">
        <v>42169</v>
      </c>
      <c r="E88" t="s">
        <v>79</v>
      </c>
      <c r="F88" t="s">
        <v>167</v>
      </c>
      <c r="G88">
        <v>70</v>
      </c>
      <c r="H88">
        <v>50</v>
      </c>
      <c r="I88" s="3">
        <v>0.2857142857142857</v>
      </c>
    </row>
    <row r="89" spans="1:9" x14ac:dyDescent="0.35">
      <c r="A89" t="s">
        <v>97</v>
      </c>
      <c r="B89" t="s">
        <v>82</v>
      </c>
      <c r="C89" t="s">
        <v>16</v>
      </c>
      <c r="D89" s="2">
        <v>41835</v>
      </c>
      <c r="E89" t="s">
        <v>25</v>
      </c>
      <c r="F89" t="s">
        <v>321</v>
      </c>
      <c r="G89">
        <v>150</v>
      </c>
      <c r="H89">
        <v>150</v>
      </c>
      <c r="I89" s="3">
        <v>0</v>
      </c>
    </row>
    <row r="90" spans="1:9" x14ac:dyDescent="0.35">
      <c r="A90" t="s">
        <v>169</v>
      </c>
      <c r="B90" t="s">
        <v>170</v>
      </c>
      <c r="C90" t="s">
        <v>29</v>
      </c>
      <c r="D90" s="2">
        <v>42482</v>
      </c>
      <c r="E90" t="s">
        <v>79</v>
      </c>
      <c r="F90" t="s">
        <v>323</v>
      </c>
      <c r="G90">
        <v>70</v>
      </c>
      <c r="H90">
        <v>64</v>
      </c>
      <c r="I90" s="3">
        <v>8.5714285714285743E-2</v>
      </c>
    </row>
    <row r="91" spans="1:9" x14ac:dyDescent="0.35">
      <c r="A91" t="s">
        <v>118</v>
      </c>
      <c r="B91" t="s">
        <v>119</v>
      </c>
      <c r="C91" t="s">
        <v>11</v>
      </c>
      <c r="D91" s="2">
        <v>42066</v>
      </c>
      <c r="E91" t="s">
        <v>30</v>
      </c>
      <c r="F91" t="s">
        <v>205</v>
      </c>
      <c r="G91">
        <v>50</v>
      </c>
      <c r="H91">
        <v>46</v>
      </c>
      <c r="I91" s="3">
        <v>7.999999999999996E-2</v>
      </c>
    </row>
    <row r="92" spans="1:9" x14ac:dyDescent="0.35">
      <c r="A92" t="s">
        <v>9</v>
      </c>
      <c r="B92" t="s">
        <v>10</v>
      </c>
      <c r="C92" t="s">
        <v>11</v>
      </c>
      <c r="D92" s="2">
        <v>41963</v>
      </c>
      <c r="E92" t="s">
        <v>49</v>
      </c>
      <c r="F92" t="s">
        <v>144</v>
      </c>
      <c r="G92">
        <v>1000</v>
      </c>
      <c r="H92">
        <v>880</v>
      </c>
      <c r="I92" s="3">
        <v>0.12</v>
      </c>
    </row>
    <row r="93" spans="1:9" x14ac:dyDescent="0.35">
      <c r="A93" t="s">
        <v>148</v>
      </c>
      <c r="B93" t="s">
        <v>149</v>
      </c>
      <c r="C93" t="s">
        <v>20</v>
      </c>
      <c r="D93" s="2">
        <v>41699</v>
      </c>
      <c r="E93" t="s">
        <v>45</v>
      </c>
      <c r="F93" t="s">
        <v>279</v>
      </c>
      <c r="G93">
        <v>800</v>
      </c>
      <c r="H93">
        <v>712</v>
      </c>
      <c r="I93" s="3">
        <v>0.10999999999999999</v>
      </c>
    </row>
    <row r="94" spans="1:9" x14ac:dyDescent="0.35">
      <c r="A94" t="s">
        <v>51</v>
      </c>
      <c r="B94" t="s">
        <v>52</v>
      </c>
      <c r="C94" t="s">
        <v>29</v>
      </c>
      <c r="D94" s="2">
        <v>42931</v>
      </c>
      <c r="E94" t="s">
        <v>49</v>
      </c>
      <c r="F94" t="s">
        <v>349</v>
      </c>
      <c r="G94">
        <v>1000</v>
      </c>
      <c r="H94">
        <v>740</v>
      </c>
      <c r="I94" s="3">
        <v>0.26</v>
      </c>
    </row>
    <row r="95" spans="1:9" x14ac:dyDescent="0.35">
      <c r="A95" t="s">
        <v>63</v>
      </c>
      <c r="B95" t="s">
        <v>64</v>
      </c>
      <c r="C95" t="s">
        <v>11</v>
      </c>
      <c r="D95" s="2">
        <v>42050</v>
      </c>
      <c r="E95" t="s">
        <v>90</v>
      </c>
      <c r="F95" t="s">
        <v>84</v>
      </c>
      <c r="G95">
        <v>50</v>
      </c>
      <c r="H95">
        <v>35</v>
      </c>
      <c r="I95" s="3">
        <v>0.30000000000000004</v>
      </c>
    </row>
    <row r="96" spans="1:9" x14ac:dyDescent="0.35">
      <c r="A96" t="s">
        <v>73</v>
      </c>
      <c r="B96" t="s">
        <v>74</v>
      </c>
      <c r="C96" t="s">
        <v>11</v>
      </c>
      <c r="D96" s="2">
        <v>43066</v>
      </c>
      <c r="E96" t="s">
        <v>45</v>
      </c>
      <c r="F96" t="s">
        <v>435</v>
      </c>
      <c r="G96">
        <v>800</v>
      </c>
      <c r="H96">
        <v>704</v>
      </c>
      <c r="I96" s="3">
        <v>0.12</v>
      </c>
    </row>
    <row r="97" spans="1:9" x14ac:dyDescent="0.35">
      <c r="A97" t="s">
        <v>70</v>
      </c>
      <c r="B97" t="s">
        <v>71</v>
      </c>
      <c r="C97" t="s">
        <v>29</v>
      </c>
      <c r="D97" s="2">
        <v>43198</v>
      </c>
      <c r="E97" t="s">
        <v>49</v>
      </c>
      <c r="F97" t="s">
        <v>562</v>
      </c>
      <c r="G97">
        <v>1000</v>
      </c>
      <c r="H97">
        <v>930</v>
      </c>
      <c r="I97" s="3">
        <v>6.9999999999999951E-2</v>
      </c>
    </row>
    <row r="98" spans="1:9" x14ac:dyDescent="0.35">
      <c r="A98" t="s">
        <v>155</v>
      </c>
      <c r="B98" t="s">
        <v>156</v>
      </c>
      <c r="C98" t="s">
        <v>11</v>
      </c>
      <c r="D98" s="2">
        <v>42916</v>
      </c>
      <c r="E98" t="s">
        <v>38</v>
      </c>
      <c r="F98" t="s">
        <v>440</v>
      </c>
      <c r="G98">
        <v>500</v>
      </c>
      <c r="H98">
        <v>455</v>
      </c>
      <c r="I98" s="3">
        <v>8.9999999999999969E-2</v>
      </c>
    </row>
    <row r="99" spans="1:9" x14ac:dyDescent="0.35">
      <c r="A99" t="s">
        <v>177</v>
      </c>
      <c r="B99" t="s">
        <v>82</v>
      </c>
      <c r="C99" t="s">
        <v>16</v>
      </c>
      <c r="D99" s="2">
        <v>41941</v>
      </c>
      <c r="E99" t="s">
        <v>21</v>
      </c>
      <c r="F99" t="s">
        <v>54</v>
      </c>
      <c r="G99">
        <v>700</v>
      </c>
      <c r="H99">
        <v>700</v>
      </c>
      <c r="I99" s="3">
        <v>0</v>
      </c>
    </row>
    <row r="100" spans="1:9" x14ac:dyDescent="0.35">
      <c r="A100" t="s">
        <v>169</v>
      </c>
      <c r="B100" t="s">
        <v>170</v>
      </c>
      <c r="C100" t="s">
        <v>29</v>
      </c>
      <c r="D100" s="2">
        <v>42715</v>
      </c>
      <c r="E100" t="s">
        <v>12</v>
      </c>
      <c r="F100" t="s">
        <v>323</v>
      </c>
      <c r="G100">
        <v>80</v>
      </c>
      <c r="H100">
        <v>77</v>
      </c>
      <c r="I100" s="3">
        <v>3.7499999999999978E-2</v>
      </c>
    </row>
    <row r="101" spans="1:9" x14ac:dyDescent="0.35">
      <c r="A101" t="s">
        <v>9</v>
      </c>
      <c r="B101" t="s">
        <v>10</v>
      </c>
      <c r="C101" t="s">
        <v>11</v>
      </c>
      <c r="D101" s="2">
        <v>43217</v>
      </c>
      <c r="E101" t="s">
        <v>34</v>
      </c>
      <c r="F101" t="s">
        <v>259</v>
      </c>
      <c r="G101">
        <v>30</v>
      </c>
      <c r="H101">
        <v>29</v>
      </c>
      <c r="I101" s="3">
        <v>3.3333333333333326E-2</v>
      </c>
    </row>
    <row r="102" spans="1:9" x14ac:dyDescent="0.35">
      <c r="A102" t="s">
        <v>83</v>
      </c>
      <c r="B102" t="s">
        <v>64</v>
      </c>
      <c r="C102" t="s">
        <v>11</v>
      </c>
      <c r="D102" s="2">
        <v>42830</v>
      </c>
      <c r="E102" t="s">
        <v>90</v>
      </c>
      <c r="F102" t="s">
        <v>80</v>
      </c>
      <c r="G102">
        <v>50</v>
      </c>
      <c r="H102">
        <v>50</v>
      </c>
      <c r="I102" s="3">
        <v>0</v>
      </c>
    </row>
    <row r="103" spans="1:9" x14ac:dyDescent="0.35">
      <c r="A103" t="s">
        <v>9</v>
      </c>
      <c r="B103" t="s">
        <v>10</v>
      </c>
      <c r="C103" t="s">
        <v>11</v>
      </c>
      <c r="D103" s="2">
        <v>43207</v>
      </c>
      <c r="E103" t="s">
        <v>21</v>
      </c>
      <c r="F103" t="s">
        <v>39</v>
      </c>
      <c r="G103">
        <v>700</v>
      </c>
      <c r="H103">
        <v>679</v>
      </c>
      <c r="I103" s="3">
        <v>3.0000000000000027E-2</v>
      </c>
    </row>
    <row r="104" spans="1:9" x14ac:dyDescent="0.35">
      <c r="A104" t="s">
        <v>32</v>
      </c>
      <c r="B104" t="s">
        <v>33</v>
      </c>
      <c r="C104" t="s">
        <v>29</v>
      </c>
      <c r="D104" s="2">
        <v>41833</v>
      </c>
      <c r="E104" t="s">
        <v>90</v>
      </c>
      <c r="F104" t="s">
        <v>158</v>
      </c>
      <c r="G104">
        <v>50</v>
      </c>
      <c r="H104">
        <v>45</v>
      </c>
      <c r="I104" s="3">
        <v>9.9999999999999978E-2</v>
      </c>
    </row>
    <row r="105" spans="1:9" x14ac:dyDescent="0.35">
      <c r="A105" t="s">
        <v>51</v>
      </c>
      <c r="B105" t="s">
        <v>52</v>
      </c>
      <c r="C105" t="s">
        <v>29</v>
      </c>
      <c r="D105" s="2">
        <v>42446</v>
      </c>
      <c r="E105" t="s">
        <v>34</v>
      </c>
      <c r="F105" t="s">
        <v>157</v>
      </c>
      <c r="G105">
        <v>30</v>
      </c>
      <c r="H105">
        <v>30</v>
      </c>
      <c r="I105" s="3">
        <v>0</v>
      </c>
    </row>
    <row r="106" spans="1:9" x14ac:dyDescent="0.35">
      <c r="A106" t="s">
        <v>36</v>
      </c>
      <c r="B106" t="s">
        <v>37</v>
      </c>
      <c r="C106" t="s">
        <v>20</v>
      </c>
      <c r="D106" s="2">
        <v>43305</v>
      </c>
      <c r="E106" t="s">
        <v>34</v>
      </c>
      <c r="F106" t="s">
        <v>13</v>
      </c>
      <c r="G106">
        <v>30</v>
      </c>
      <c r="H106">
        <v>30</v>
      </c>
      <c r="I106" s="3">
        <v>0</v>
      </c>
    </row>
    <row r="107" spans="1:9" x14ac:dyDescent="0.35">
      <c r="A107" t="s">
        <v>94</v>
      </c>
      <c r="B107" t="s">
        <v>95</v>
      </c>
      <c r="C107" t="s">
        <v>11</v>
      </c>
      <c r="D107" s="2">
        <v>42326</v>
      </c>
      <c r="E107" t="s">
        <v>12</v>
      </c>
      <c r="F107" t="s">
        <v>171</v>
      </c>
      <c r="G107">
        <v>80</v>
      </c>
      <c r="H107">
        <v>62</v>
      </c>
      <c r="I107" s="3">
        <v>0.22499999999999998</v>
      </c>
    </row>
    <row r="108" spans="1:9" x14ac:dyDescent="0.35">
      <c r="A108" t="s">
        <v>113</v>
      </c>
      <c r="B108" t="s">
        <v>82</v>
      </c>
      <c r="C108" t="s">
        <v>16</v>
      </c>
      <c r="D108" s="2">
        <v>41904</v>
      </c>
      <c r="E108" t="s">
        <v>12</v>
      </c>
      <c r="F108" t="s">
        <v>357</v>
      </c>
      <c r="G108">
        <v>80</v>
      </c>
      <c r="H108">
        <v>76</v>
      </c>
      <c r="I108" s="3">
        <v>5.0000000000000044E-2</v>
      </c>
    </row>
    <row r="109" spans="1:9" x14ac:dyDescent="0.35">
      <c r="A109" t="s">
        <v>108</v>
      </c>
      <c r="B109" t="s">
        <v>109</v>
      </c>
      <c r="C109" t="s">
        <v>11</v>
      </c>
      <c r="D109" s="2">
        <v>42765</v>
      </c>
      <c r="E109" t="s">
        <v>30</v>
      </c>
      <c r="F109" t="s">
        <v>114</v>
      </c>
      <c r="G109">
        <v>50</v>
      </c>
      <c r="H109">
        <v>45</v>
      </c>
      <c r="I109" s="3">
        <v>9.9999999999999978E-2</v>
      </c>
    </row>
    <row r="110" spans="1:9" x14ac:dyDescent="0.35">
      <c r="A110" t="s">
        <v>165</v>
      </c>
      <c r="B110" t="s">
        <v>166</v>
      </c>
      <c r="C110" t="s">
        <v>11</v>
      </c>
      <c r="D110" s="2">
        <v>42133</v>
      </c>
      <c r="E110" t="s">
        <v>49</v>
      </c>
      <c r="F110" t="s">
        <v>476</v>
      </c>
      <c r="G110">
        <v>1000</v>
      </c>
      <c r="H110">
        <v>610</v>
      </c>
      <c r="I110" s="3">
        <v>0.39</v>
      </c>
    </row>
    <row r="111" spans="1:9" x14ac:dyDescent="0.35">
      <c r="A111" t="s">
        <v>18</v>
      </c>
      <c r="B111" t="s">
        <v>19</v>
      </c>
      <c r="C111" t="s">
        <v>20</v>
      </c>
      <c r="D111" s="2">
        <v>42294</v>
      </c>
      <c r="E111" t="s">
        <v>79</v>
      </c>
      <c r="F111" t="s">
        <v>380</v>
      </c>
      <c r="G111">
        <v>70</v>
      </c>
      <c r="H111">
        <v>67</v>
      </c>
      <c r="I111" s="3">
        <v>4.2857142857142816E-2</v>
      </c>
    </row>
    <row r="112" spans="1:9" x14ac:dyDescent="0.35">
      <c r="A112" t="s">
        <v>47</v>
      </c>
      <c r="B112" t="s">
        <v>48</v>
      </c>
      <c r="C112" t="s">
        <v>11</v>
      </c>
      <c r="D112" s="2">
        <v>42835</v>
      </c>
      <c r="E112" t="s">
        <v>79</v>
      </c>
      <c r="F112" t="s">
        <v>281</v>
      </c>
      <c r="G112">
        <v>70</v>
      </c>
      <c r="H112">
        <v>68</v>
      </c>
      <c r="I112" s="3">
        <v>2.8571428571428581E-2</v>
      </c>
    </row>
    <row r="113" spans="1:9" x14ac:dyDescent="0.35">
      <c r="A113" t="s">
        <v>165</v>
      </c>
      <c r="B113" t="s">
        <v>166</v>
      </c>
      <c r="C113" t="s">
        <v>11</v>
      </c>
      <c r="D113" s="2">
        <v>43024</v>
      </c>
      <c r="E113" t="s">
        <v>30</v>
      </c>
      <c r="F113" t="s">
        <v>326</v>
      </c>
      <c r="G113">
        <v>50</v>
      </c>
      <c r="H113">
        <v>50</v>
      </c>
      <c r="I113" s="3">
        <v>0</v>
      </c>
    </row>
    <row r="114" spans="1:9" x14ac:dyDescent="0.35">
      <c r="A114" t="s">
        <v>94</v>
      </c>
      <c r="B114" t="s">
        <v>95</v>
      </c>
      <c r="C114" t="s">
        <v>11</v>
      </c>
      <c r="D114" s="2">
        <v>41841</v>
      </c>
      <c r="E114" t="s">
        <v>57</v>
      </c>
      <c r="F114" t="s">
        <v>393</v>
      </c>
      <c r="G114">
        <v>500</v>
      </c>
      <c r="H114">
        <v>495</v>
      </c>
      <c r="I114" s="3">
        <v>1.0000000000000009E-2</v>
      </c>
    </row>
    <row r="115" spans="1:9" x14ac:dyDescent="0.35">
      <c r="A115" t="s">
        <v>60</v>
      </c>
      <c r="B115" t="s">
        <v>61</v>
      </c>
      <c r="C115" t="s">
        <v>29</v>
      </c>
      <c r="D115" s="2">
        <v>41889</v>
      </c>
      <c r="E115" t="s">
        <v>79</v>
      </c>
      <c r="F115" t="s">
        <v>301</v>
      </c>
      <c r="G115">
        <v>70</v>
      </c>
      <c r="H115">
        <v>62</v>
      </c>
      <c r="I115" s="3">
        <v>0.11428571428571432</v>
      </c>
    </row>
    <row r="116" spans="1:9" x14ac:dyDescent="0.35">
      <c r="A116" t="s">
        <v>121</v>
      </c>
      <c r="B116" t="s">
        <v>122</v>
      </c>
      <c r="C116" t="s">
        <v>11</v>
      </c>
      <c r="D116" s="2">
        <v>43043</v>
      </c>
      <c r="E116" t="s">
        <v>57</v>
      </c>
      <c r="F116" t="s">
        <v>472</v>
      </c>
      <c r="G116">
        <v>500</v>
      </c>
      <c r="H116">
        <v>490</v>
      </c>
      <c r="I116" s="3">
        <v>2.0000000000000018E-2</v>
      </c>
    </row>
    <row r="117" spans="1:9" x14ac:dyDescent="0.35">
      <c r="A117" t="s">
        <v>36</v>
      </c>
      <c r="B117" t="s">
        <v>37</v>
      </c>
      <c r="C117" t="s">
        <v>20</v>
      </c>
      <c r="D117" s="2">
        <v>42805</v>
      </c>
      <c r="E117" t="s">
        <v>12</v>
      </c>
      <c r="F117" t="s">
        <v>151</v>
      </c>
      <c r="G117">
        <v>80</v>
      </c>
      <c r="H117">
        <v>73</v>
      </c>
      <c r="I117" s="3">
        <v>8.7500000000000022E-2</v>
      </c>
    </row>
    <row r="118" spans="1:9" x14ac:dyDescent="0.35">
      <c r="A118" t="s">
        <v>23</v>
      </c>
      <c r="B118" t="s">
        <v>24</v>
      </c>
      <c r="C118" t="s">
        <v>11</v>
      </c>
      <c r="D118" s="2">
        <v>42380</v>
      </c>
      <c r="E118" t="s">
        <v>21</v>
      </c>
      <c r="F118" t="s">
        <v>497</v>
      </c>
      <c r="G118">
        <v>700</v>
      </c>
      <c r="H118">
        <v>616</v>
      </c>
      <c r="I118" s="3">
        <v>0.12</v>
      </c>
    </row>
    <row r="119" spans="1:9" x14ac:dyDescent="0.35">
      <c r="A119" t="s">
        <v>191</v>
      </c>
      <c r="B119" t="s">
        <v>192</v>
      </c>
      <c r="C119" t="s">
        <v>11</v>
      </c>
      <c r="D119" s="2">
        <v>42716</v>
      </c>
      <c r="E119" t="s">
        <v>34</v>
      </c>
      <c r="F119" t="s">
        <v>426</v>
      </c>
      <c r="G119">
        <v>30</v>
      </c>
      <c r="H119">
        <v>30</v>
      </c>
      <c r="I119" s="3">
        <v>0</v>
      </c>
    </row>
    <row r="120" spans="1:9" x14ac:dyDescent="0.35">
      <c r="A120" t="s">
        <v>55</v>
      </c>
      <c r="B120" t="s">
        <v>56</v>
      </c>
      <c r="C120" t="s">
        <v>29</v>
      </c>
      <c r="D120" s="2">
        <v>42324</v>
      </c>
      <c r="E120" t="s">
        <v>34</v>
      </c>
      <c r="F120" t="s">
        <v>527</v>
      </c>
      <c r="G120">
        <v>30</v>
      </c>
      <c r="H120">
        <v>23</v>
      </c>
      <c r="I120" s="3">
        <v>0.23333333333333328</v>
      </c>
    </row>
    <row r="121" spans="1:9" x14ac:dyDescent="0.35">
      <c r="A121" t="s">
        <v>97</v>
      </c>
      <c r="B121" t="s">
        <v>82</v>
      </c>
      <c r="C121" t="s">
        <v>16</v>
      </c>
      <c r="D121" s="2">
        <v>42266</v>
      </c>
      <c r="E121" t="s">
        <v>30</v>
      </c>
      <c r="F121" t="s">
        <v>173</v>
      </c>
      <c r="G121">
        <v>50</v>
      </c>
      <c r="H121">
        <v>36</v>
      </c>
      <c r="I121" s="3">
        <v>0.28000000000000003</v>
      </c>
    </row>
    <row r="122" spans="1:9" x14ac:dyDescent="0.35">
      <c r="A122" t="s">
        <v>155</v>
      </c>
      <c r="B122" t="s">
        <v>156</v>
      </c>
      <c r="C122" t="s">
        <v>11</v>
      </c>
      <c r="D122" s="2">
        <v>41746</v>
      </c>
      <c r="E122" t="s">
        <v>57</v>
      </c>
      <c r="F122" t="s">
        <v>539</v>
      </c>
      <c r="G122">
        <v>500</v>
      </c>
      <c r="H122">
        <v>490</v>
      </c>
      <c r="I122" s="3">
        <v>2.0000000000000018E-2</v>
      </c>
    </row>
    <row r="123" spans="1:9" x14ac:dyDescent="0.35">
      <c r="A123" t="s">
        <v>73</v>
      </c>
      <c r="B123" t="s">
        <v>74</v>
      </c>
      <c r="C123" t="s">
        <v>11</v>
      </c>
      <c r="D123" s="2">
        <v>41892</v>
      </c>
      <c r="E123" t="s">
        <v>45</v>
      </c>
      <c r="F123" t="s">
        <v>448</v>
      </c>
      <c r="G123">
        <v>800</v>
      </c>
      <c r="H123">
        <v>672</v>
      </c>
      <c r="I123" s="3">
        <v>0.16000000000000003</v>
      </c>
    </row>
    <row r="124" spans="1:9" x14ac:dyDescent="0.35">
      <c r="A124" t="s">
        <v>23</v>
      </c>
      <c r="B124" t="s">
        <v>24</v>
      </c>
      <c r="C124" t="s">
        <v>11</v>
      </c>
      <c r="D124" s="2">
        <v>43041</v>
      </c>
      <c r="E124" t="s">
        <v>57</v>
      </c>
      <c r="F124" t="s">
        <v>444</v>
      </c>
      <c r="G124">
        <v>500</v>
      </c>
      <c r="H124">
        <v>490</v>
      </c>
      <c r="I124" s="3">
        <v>2.0000000000000018E-2</v>
      </c>
    </row>
    <row r="125" spans="1:9" x14ac:dyDescent="0.35">
      <c r="A125" t="s">
        <v>169</v>
      </c>
      <c r="B125" t="s">
        <v>170</v>
      </c>
      <c r="C125" t="s">
        <v>29</v>
      </c>
      <c r="D125" s="2">
        <v>42444</v>
      </c>
      <c r="E125" t="s">
        <v>25</v>
      </c>
      <c r="F125" t="s">
        <v>254</v>
      </c>
      <c r="G125">
        <v>150</v>
      </c>
      <c r="H125">
        <v>140</v>
      </c>
      <c r="I125" s="3">
        <v>6.6666666666666652E-2</v>
      </c>
    </row>
    <row r="126" spans="1:9" x14ac:dyDescent="0.35">
      <c r="A126" t="s">
        <v>126</v>
      </c>
      <c r="B126" t="s">
        <v>82</v>
      </c>
      <c r="C126" t="s">
        <v>16</v>
      </c>
      <c r="D126" s="2">
        <v>43119</v>
      </c>
      <c r="E126" t="s">
        <v>57</v>
      </c>
      <c r="F126" t="s">
        <v>363</v>
      </c>
      <c r="G126">
        <v>500</v>
      </c>
      <c r="H126">
        <v>495</v>
      </c>
      <c r="I126" s="3">
        <v>1.0000000000000009E-2</v>
      </c>
    </row>
    <row r="127" spans="1:9" x14ac:dyDescent="0.35">
      <c r="A127" t="s">
        <v>66</v>
      </c>
      <c r="B127" t="s">
        <v>67</v>
      </c>
      <c r="C127" t="s">
        <v>11</v>
      </c>
      <c r="D127" s="2">
        <v>43218</v>
      </c>
      <c r="E127" t="s">
        <v>25</v>
      </c>
      <c r="F127" t="s">
        <v>452</v>
      </c>
      <c r="G127">
        <v>150</v>
      </c>
      <c r="H127">
        <v>150</v>
      </c>
      <c r="I127" s="3">
        <v>0</v>
      </c>
    </row>
    <row r="128" spans="1:9" x14ac:dyDescent="0.35">
      <c r="A128" t="s">
        <v>85</v>
      </c>
      <c r="B128" t="s">
        <v>44</v>
      </c>
      <c r="C128" t="s">
        <v>11</v>
      </c>
      <c r="D128" s="2">
        <v>41711</v>
      </c>
      <c r="E128" t="s">
        <v>34</v>
      </c>
      <c r="F128" t="s">
        <v>408</v>
      </c>
      <c r="G128">
        <v>30</v>
      </c>
      <c r="H128">
        <v>29</v>
      </c>
      <c r="I128" s="3">
        <v>3.3333333333333326E-2</v>
      </c>
    </row>
    <row r="129" spans="1:9" x14ac:dyDescent="0.35">
      <c r="A129" t="s">
        <v>126</v>
      </c>
      <c r="B129" t="s">
        <v>82</v>
      </c>
      <c r="C129" t="s">
        <v>16</v>
      </c>
      <c r="D129" s="2">
        <v>42244</v>
      </c>
      <c r="E129" t="s">
        <v>57</v>
      </c>
      <c r="F129" t="s">
        <v>314</v>
      </c>
      <c r="G129">
        <v>500</v>
      </c>
      <c r="H129">
        <v>500</v>
      </c>
      <c r="I129" s="3">
        <v>0</v>
      </c>
    </row>
    <row r="130" spans="1:9" x14ac:dyDescent="0.35">
      <c r="A130" t="s">
        <v>70</v>
      </c>
      <c r="B130" t="s">
        <v>71</v>
      </c>
      <c r="C130" t="s">
        <v>29</v>
      </c>
      <c r="D130" s="2">
        <v>41827</v>
      </c>
      <c r="E130" t="s">
        <v>49</v>
      </c>
      <c r="F130" t="s">
        <v>450</v>
      </c>
      <c r="G130">
        <v>1000</v>
      </c>
      <c r="H130">
        <v>510</v>
      </c>
      <c r="I130" s="3">
        <v>0.49</v>
      </c>
    </row>
    <row r="131" spans="1:9" x14ac:dyDescent="0.35">
      <c r="A131" t="s">
        <v>177</v>
      </c>
      <c r="B131" t="s">
        <v>82</v>
      </c>
      <c r="C131" t="s">
        <v>16</v>
      </c>
      <c r="D131" s="2">
        <v>42422</v>
      </c>
      <c r="E131" t="s">
        <v>57</v>
      </c>
      <c r="F131" t="s">
        <v>143</v>
      </c>
      <c r="G131">
        <v>500</v>
      </c>
      <c r="H131">
        <v>490</v>
      </c>
      <c r="I131" s="3">
        <v>2.0000000000000018E-2</v>
      </c>
    </row>
    <row r="132" spans="1:9" x14ac:dyDescent="0.35">
      <c r="A132" t="s">
        <v>9</v>
      </c>
      <c r="B132" t="s">
        <v>10</v>
      </c>
      <c r="C132" t="s">
        <v>11</v>
      </c>
      <c r="D132" s="2">
        <v>43080</v>
      </c>
      <c r="E132" t="s">
        <v>30</v>
      </c>
      <c r="F132" t="s">
        <v>394</v>
      </c>
      <c r="G132">
        <v>50</v>
      </c>
      <c r="H132">
        <v>50</v>
      </c>
      <c r="I132" s="3">
        <v>0</v>
      </c>
    </row>
    <row r="133" spans="1:9" x14ac:dyDescent="0.35">
      <c r="A133" t="s">
        <v>155</v>
      </c>
      <c r="B133" t="s">
        <v>156</v>
      </c>
      <c r="C133" t="s">
        <v>11</v>
      </c>
      <c r="D133" s="2">
        <v>42557</v>
      </c>
      <c r="E133" t="s">
        <v>21</v>
      </c>
      <c r="F133" t="s">
        <v>567</v>
      </c>
      <c r="G133">
        <v>700</v>
      </c>
      <c r="H133">
        <v>665</v>
      </c>
      <c r="I133" s="3">
        <v>5.0000000000000044E-2</v>
      </c>
    </row>
    <row r="134" spans="1:9" x14ac:dyDescent="0.35">
      <c r="A134" t="s">
        <v>111</v>
      </c>
      <c r="B134" t="s">
        <v>82</v>
      </c>
      <c r="C134" t="s">
        <v>16</v>
      </c>
      <c r="D134" s="2">
        <v>41853</v>
      </c>
      <c r="E134" t="s">
        <v>86</v>
      </c>
      <c r="F134" t="s">
        <v>360</v>
      </c>
      <c r="G134">
        <v>250</v>
      </c>
      <c r="H134">
        <v>175</v>
      </c>
      <c r="I134" s="3">
        <v>0.30000000000000004</v>
      </c>
    </row>
    <row r="135" spans="1:9" x14ac:dyDescent="0.35">
      <c r="A135" t="s">
        <v>81</v>
      </c>
      <c r="B135" t="s">
        <v>82</v>
      </c>
      <c r="C135" t="s">
        <v>16</v>
      </c>
      <c r="D135" s="2">
        <v>42673</v>
      </c>
      <c r="E135" t="s">
        <v>90</v>
      </c>
      <c r="F135" t="s">
        <v>194</v>
      </c>
      <c r="G135">
        <v>50</v>
      </c>
      <c r="H135">
        <v>48</v>
      </c>
      <c r="I135" s="3">
        <v>4.0000000000000036E-2</v>
      </c>
    </row>
    <row r="136" spans="1:9" x14ac:dyDescent="0.35">
      <c r="A136" t="s">
        <v>155</v>
      </c>
      <c r="B136" t="s">
        <v>156</v>
      </c>
      <c r="C136" t="s">
        <v>11</v>
      </c>
      <c r="D136" s="2">
        <v>42479</v>
      </c>
      <c r="E136" t="s">
        <v>25</v>
      </c>
      <c r="F136" t="s">
        <v>616</v>
      </c>
      <c r="G136">
        <v>150</v>
      </c>
      <c r="H136">
        <v>146</v>
      </c>
      <c r="I136" s="3">
        <v>2.6666666666666616E-2</v>
      </c>
    </row>
    <row r="137" spans="1:9" x14ac:dyDescent="0.35">
      <c r="A137" t="s">
        <v>51</v>
      </c>
      <c r="B137" t="s">
        <v>52</v>
      </c>
      <c r="C137" t="s">
        <v>29</v>
      </c>
      <c r="D137" s="2">
        <v>42149</v>
      </c>
      <c r="E137" t="s">
        <v>25</v>
      </c>
      <c r="F137" t="s">
        <v>349</v>
      </c>
      <c r="G137">
        <v>150</v>
      </c>
      <c r="H137">
        <v>143</v>
      </c>
      <c r="I137" s="3">
        <v>4.6666666666666634E-2</v>
      </c>
    </row>
    <row r="138" spans="1:9" x14ac:dyDescent="0.35">
      <c r="A138" t="s">
        <v>105</v>
      </c>
      <c r="B138" t="s">
        <v>106</v>
      </c>
      <c r="C138" t="s">
        <v>11</v>
      </c>
      <c r="D138" s="2">
        <v>42282</v>
      </c>
      <c r="E138" t="s">
        <v>79</v>
      </c>
      <c r="F138" t="s">
        <v>286</v>
      </c>
      <c r="G138">
        <v>70</v>
      </c>
      <c r="H138">
        <v>57</v>
      </c>
      <c r="I138" s="3">
        <v>0.18571428571428572</v>
      </c>
    </row>
    <row r="139" spans="1:9" x14ac:dyDescent="0.35">
      <c r="A139" t="s">
        <v>47</v>
      </c>
      <c r="B139" t="s">
        <v>48</v>
      </c>
      <c r="C139" t="s">
        <v>11</v>
      </c>
      <c r="D139" s="2">
        <v>43046</v>
      </c>
      <c r="E139" t="s">
        <v>90</v>
      </c>
      <c r="F139" t="s">
        <v>281</v>
      </c>
      <c r="G139">
        <v>50</v>
      </c>
      <c r="H139">
        <v>46</v>
      </c>
      <c r="I139" s="3">
        <v>7.999999999999996E-2</v>
      </c>
    </row>
    <row r="140" spans="1:9" x14ac:dyDescent="0.35">
      <c r="A140" t="s">
        <v>137</v>
      </c>
      <c r="B140" t="s">
        <v>641</v>
      </c>
      <c r="C140" t="s">
        <v>20</v>
      </c>
      <c r="D140" s="2">
        <v>43094</v>
      </c>
      <c r="E140" t="s">
        <v>34</v>
      </c>
      <c r="F140" t="s">
        <v>438</v>
      </c>
      <c r="G140">
        <v>30</v>
      </c>
      <c r="H140">
        <v>27</v>
      </c>
      <c r="I140" s="3">
        <v>9.9999999999999978E-2</v>
      </c>
    </row>
    <row r="141" spans="1:9" x14ac:dyDescent="0.35">
      <c r="A141" t="s">
        <v>66</v>
      </c>
      <c r="B141" t="s">
        <v>67</v>
      </c>
      <c r="C141" t="s">
        <v>11</v>
      </c>
      <c r="D141" s="2">
        <v>41734</v>
      </c>
      <c r="E141" t="s">
        <v>38</v>
      </c>
      <c r="F141" t="s">
        <v>260</v>
      </c>
      <c r="G141">
        <v>500</v>
      </c>
      <c r="H141">
        <v>500</v>
      </c>
      <c r="I141" s="3">
        <v>0</v>
      </c>
    </row>
    <row r="142" spans="1:9" x14ac:dyDescent="0.35">
      <c r="A142" t="s">
        <v>191</v>
      </c>
      <c r="B142" t="s">
        <v>192</v>
      </c>
      <c r="C142" t="s">
        <v>11</v>
      </c>
      <c r="D142" s="2">
        <v>43288</v>
      </c>
      <c r="E142" t="s">
        <v>38</v>
      </c>
      <c r="F142" t="s">
        <v>454</v>
      </c>
      <c r="G142">
        <v>500</v>
      </c>
      <c r="H142">
        <v>500</v>
      </c>
      <c r="I142" s="3">
        <v>0</v>
      </c>
    </row>
    <row r="143" spans="1:9" x14ac:dyDescent="0.35">
      <c r="A143" t="s">
        <v>85</v>
      </c>
      <c r="B143" t="s">
        <v>44</v>
      </c>
      <c r="C143" t="s">
        <v>11</v>
      </c>
      <c r="D143" s="2">
        <v>43407</v>
      </c>
      <c r="E143" t="s">
        <v>86</v>
      </c>
      <c r="F143" t="s">
        <v>445</v>
      </c>
      <c r="G143">
        <v>250</v>
      </c>
      <c r="H143">
        <v>225</v>
      </c>
      <c r="I143" s="3">
        <v>9.9999999999999978E-2</v>
      </c>
    </row>
    <row r="144" spans="1:9" x14ac:dyDescent="0.35">
      <c r="A144" t="s">
        <v>165</v>
      </c>
      <c r="B144" t="s">
        <v>166</v>
      </c>
      <c r="C144" t="s">
        <v>11</v>
      </c>
      <c r="D144" s="2">
        <v>42282</v>
      </c>
      <c r="E144" t="s">
        <v>34</v>
      </c>
      <c r="F144" t="s">
        <v>517</v>
      </c>
      <c r="G144">
        <v>30</v>
      </c>
      <c r="H144">
        <v>26</v>
      </c>
      <c r="I144" s="3">
        <v>0.1333333333333333</v>
      </c>
    </row>
    <row r="145" spans="1:9" x14ac:dyDescent="0.35">
      <c r="A145" t="s">
        <v>137</v>
      </c>
      <c r="B145" t="s">
        <v>641</v>
      </c>
      <c r="C145" t="s">
        <v>20</v>
      </c>
      <c r="D145" s="2">
        <v>42397</v>
      </c>
      <c r="E145" t="s">
        <v>34</v>
      </c>
      <c r="F145" t="s">
        <v>438</v>
      </c>
      <c r="G145">
        <v>30</v>
      </c>
      <c r="H145">
        <v>27</v>
      </c>
      <c r="I145" s="3">
        <v>9.9999999999999978E-2</v>
      </c>
    </row>
    <row r="146" spans="1:9" x14ac:dyDescent="0.35">
      <c r="A146" t="s">
        <v>83</v>
      </c>
      <c r="B146" t="s">
        <v>64</v>
      </c>
      <c r="C146" t="s">
        <v>11</v>
      </c>
      <c r="D146" s="2">
        <v>42347</v>
      </c>
      <c r="E146" t="s">
        <v>90</v>
      </c>
      <c r="F146" t="s">
        <v>98</v>
      </c>
      <c r="G146">
        <v>50</v>
      </c>
      <c r="H146">
        <v>34</v>
      </c>
      <c r="I146" s="3">
        <v>0.31999999999999995</v>
      </c>
    </row>
    <row r="147" spans="1:9" x14ac:dyDescent="0.35">
      <c r="A147" t="s">
        <v>99</v>
      </c>
      <c r="B147" t="s">
        <v>71</v>
      </c>
      <c r="C147" t="s">
        <v>29</v>
      </c>
      <c r="D147" s="2">
        <v>43412</v>
      </c>
      <c r="E147" t="s">
        <v>57</v>
      </c>
      <c r="F147" t="s">
        <v>305</v>
      </c>
      <c r="G147">
        <v>500</v>
      </c>
      <c r="H147">
        <v>500</v>
      </c>
      <c r="I147" s="3">
        <v>0</v>
      </c>
    </row>
    <row r="148" spans="1:9" x14ac:dyDescent="0.35">
      <c r="A148" t="s">
        <v>161</v>
      </c>
      <c r="B148" t="s">
        <v>162</v>
      </c>
      <c r="C148" t="s">
        <v>11</v>
      </c>
      <c r="D148" s="2">
        <v>42855</v>
      </c>
      <c r="E148" t="s">
        <v>49</v>
      </c>
      <c r="F148" t="s">
        <v>411</v>
      </c>
      <c r="G148">
        <v>1000</v>
      </c>
      <c r="H148">
        <v>780</v>
      </c>
      <c r="I148" s="3">
        <v>0.21999999999999997</v>
      </c>
    </row>
    <row r="149" spans="1:9" x14ac:dyDescent="0.35">
      <c r="A149" t="s">
        <v>40</v>
      </c>
      <c r="B149" t="s">
        <v>41</v>
      </c>
      <c r="C149" t="s">
        <v>20</v>
      </c>
      <c r="D149" s="2">
        <v>42799</v>
      </c>
      <c r="E149" t="s">
        <v>86</v>
      </c>
      <c r="F149" t="s">
        <v>306</v>
      </c>
      <c r="G149">
        <v>250</v>
      </c>
      <c r="H149">
        <v>245</v>
      </c>
      <c r="I149" s="3">
        <v>2.0000000000000018E-2</v>
      </c>
    </row>
    <row r="150" spans="1:9" x14ac:dyDescent="0.35">
      <c r="A150" t="s">
        <v>155</v>
      </c>
      <c r="B150" t="s">
        <v>156</v>
      </c>
      <c r="C150" t="s">
        <v>11</v>
      </c>
      <c r="D150" s="2">
        <v>42755</v>
      </c>
      <c r="E150" t="s">
        <v>45</v>
      </c>
      <c r="F150" t="s">
        <v>270</v>
      </c>
      <c r="G150">
        <v>800</v>
      </c>
      <c r="H150">
        <v>784</v>
      </c>
      <c r="I150" s="3">
        <v>2.0000000000000018E-2</v>
      </c>
    </row>
    <row r="151" spans="1:9" x14ac:dyDescent="0.35">
      <c r="A151" t="s">
        <v>97</v>
      </c>
      <c r="B151" t="s">
        <v>82</v>
      </c>
      <c r="C151" t="s">
        <v>16</v>
      </c>
      <c r="D151" s="2">
        <v>43227</v>
      </c>
      <c r="E151" t="s">
        <v>79</v>
      </c>
      <c r="F151" t="s">
        <v>35</v>
      </c>
      <c r="G151">
        <v>70</v>
      </c>
      <c r="H151">
        <v>60</v>
      </c>
      <c r="I151" s="3">
        <v>0.1428571428571429</v>
      </c>
    </row>
    <row r="152" spans="1:9" x14ac:dyDescent="0.35">
      <c r="A152" t="s">
        <v>14</v>
      </c>
      <c r="B152" t="s">
        <v>15</v>
      </c>
      <c r="C152" t="s">
        <v>16</v>
      </c>
      <c r="D152" s="2">
        <v>43388</v>
      </c>
      <c r="E152" t="s">
        <v>57</v>
      </c>
      <c r="F152" t="s">
        <v>215</v>
      </c>
      <c r="G152">
        <v>500</v>
      </c>
      <c r="H152">
        <v>500</v>
      </c>
      <c r="I152" s="3">
        <v>0</v>
      </c>
    </row>
    <row r="153" spans="1:9" x14ac:dyDescent="0.35">
      <c r="A153" t="s">
        <v>94</v>
      </c>
      <c r="B153" t="s">
        <v>95</v>
      </c>
      <c r="C153" t="s">
        <v>11</v>
      </c>
      <c r="D153" s="2">
        <v>43347</v>
      </c>
      <c r="E153" t="s">
        <v>45</v>
      </c>
      <c r="F153" t="s">
        <v>31</v>
      </c>
      <c r="G153">
        <v>800</v>
      </c>
      <c r="H153">
        <v>496</v>
      </c>
      <c r="I153" s="3">
        <v>0.38</v>
      </c>
    </row>
    <row r="154" spans="1:9" x14ac:dyDescent="0.35">
      <c r="A154" t="s">
        <v>63</v>
      </c>
      <c r="B154" t="s">
        <v>64</v>
      </c>
      <c r="C154" t="s">
        <v>11</v>
      </c>
      <c r="D154" s="2">
        <v>43343</v>
      </c>
      <c r="E154" t="s">
        <v>79</v>
      </c>
      <c r="F154" t="s">
        <v>433</v>
      </c>
      <c r="G154">
        <v>70</v>
      </c>
      <c r="H154">
        <v>69</v>
      </c>
      <c r="I154" s="3">
        <v>1.4285714285714235E-2</v>
      </c>
    </row>
    <row r="155" spans="1:9" x14ac:dyDescent="0.35">
      <c r="A155" t="s">
        <v>78</v>
      </c>
      <c r="B155" t="s">
        <v>56</v>
      </c>
      <c r="C155" t="s">
        <v>29</v>
      </c>
      <c r="D155" s="2">
        <v>43330</v>
      </c>
      <c r="E155" t="s">
        <v>34</v>
      </c>
      <c r="F155" t="s">
        <v>376</v>
      </c>
      <c r="G155">
        <v>30</v>
      </c>
      <c r="H155">
        <v>29</v>
      </c>
      <c r="I155" s="3">
        <v>3.3333333333333326E-2</v>
      </c>
    </row>
    <row r="156" spans="1:9" x14ac:dyDescent="0.35">
      <c r="A156" t="s">
        <v>108</v>
      </c>
      <c r="B156" t="s">
        <v>109</v>
      </c>
      <c r="C156" t="s">
        <v>11</v>
      </c>
      <c r="D156" s="2">
        <v>42536</v>
      </c>
      <c r="E156" t="s">
        <v>79</v>
      </c>
      <c r="F156" t="s">
        <v>189</v>
      </c>
      <c r="G156">
        <v>70</v>
      </c>
      <c r="H156">
        <v>65</v>
      </c>
      <c r="I156" s="3">
        <v>7.1428571428571397E-2</v>
      </c>
    </row>
    <row r="157" spans="1:9" x14ac:dyDescent="0.35">
      <c r="A157" t="s">
        <v>55</v>
      </c>
      <c r="B157" t="s">
        <v>56</v>
      </c>
      <c r="C157" t="s">
        <v>29</v>
      </c>
      <c r="D157" s="2">
        <v>42465</v>
      </c>
      <c r="E157" t="s">
        <v>12</v>
      </c>
      <c r="F157" t="s">
        <v>210</v>
      </c>
      <c r="G157">
        <v>80</v>
      </c>
      <c r="H157">
        <v>78</v>
      </c>
      <c r="I157" s="3">
        <v>2.5000000000000022E-2</v>
      </c>
    </row>
    <row r="158" spans="1:9" x14ac:dyDescent="0.35">
      <c r="A158" t="s">
        <v>145</v>
      </c>
      <c r="B158" t="s">
        <v>33</v>
      </c>
      <c r="C158" t="s">
        <v>29</v>
      </c>
      <c r="D158" s="2">
        <v>42171</v>
      </c>
      <c r="E158" t="s">
        <v>90</v>
      </c>
      <c r="F158" t="s">
        <v>439</v>
      </c>
      <c r="G158">
        <v>50</v>
      </c>
      <c r="H158">
        <v>39</v>
      </c>
      <c r="I158" s="3">
        <v>0.21999999999999997</v>
      </c>
    </row>
    <row r="159" spans="1:9" x14ac:dyDescent="0.35">
      <c r="A159" t="s">
        <v>60</v>
      </c>
      <c r="B159" t="s">
        <v>61</v>
      </c>
      <c r="C159" t="s">
        <v>29</v>
      </c>
      <c r="D159" s="2">
        <v>42840</v>
      </c>
      <c r="E159" t="s">
        <v>34</v>
      </c>
      <c r="F159" t="s">
        <v>361</v>
      </c>
      <c r="G159">
        <v>30</v>
      </c>
      <c r="H159">
        <v>28</v>
      </c>
      <c r="I159" s="3">
        <v>6.6666666666666652E-2</v>
      </c>
    </row>
    <row r="160" spans="1:9" x14ac:dyDescent="0.35">
      <c r="A160" t="s">
        <v>23</v>
      </c>
      <c r="B160" t="s">
        <v>24</v>
      </c>
      <c r="C160" t="s">
        <v>11</v>
      </c>
      <c r="D160" s="2">
        <v>42180</v>
      </c>
      <c r="E160" t="s">
        <v>38</v>
      </c>
      <c r="F160" t="s">
        <v>593</v>
      </c>
      <c r="G160">
        <v>500</v>
      </c>
      <c r="H160">
        <v>315</v>
      </c>
      <c r="I160" s="3">
        <v>0.37</v>
      </c>
    </row>
    <row r="161" spans="1:9" x14ac:dyDescent="0.35">
      <c r="A161" t="s">
        <v>40</v>
      </c>
      <c r="B161" t="s">
        <v>41</v>
      </c>
      <c r="C161" t="s">
        <v>20</v>
      </c>
      <c r="D161" s="2">
        <v>42495</v>
      </c>
      <c r="E161" t="s">
        <v>34</v>
      </c>
      <c r="F161" t="s">
        <v>201</v>
      </c>
      <c r="G161">
        <v>30</v>
      </c>
      <c r="H161">
        <v>29</v>
      </c>
      <c r="I161" s="3">
        <v>3.3333333333333326E-2</v>
      </c>
    </row>
    <row r="162" spans="1:9" x14ac:dyDescent="0.35">
      <c r="A162" t="s">
        <v>217</v>
      </c>
      <c r="B162" t="s">
        <v>218</v>
      </c>
      <c r="C162" t="s">
        <v>11</v>
      </c>
      <c r="D162" s="2">
        <v>42509</v>
      </c>
      <c r="E162" t="s">
        <v>21</v>
      </c>
      <c r="F162" t="s">
        <v>609</v>
      </c>
      <c r="G162">
        <v>700</v>
      </c>
      <c r="H162">
        <v>595</v>
      </c>
      <c r="I162" s="3">
        <v>0.15000000000000002</v>
      </c>
    </row>
    <row r="163" spans="1:9" x14ac:dyDescent="0.35">
      <c r="A163" t="s">
        <v>43</v>
      </c>
      <c r="B163" t="s">
        <v>44</v>
      </c>
      <c r="C163" t="s">
        <v>11</v>
      </c>
      <c r="D163" s="2">
        <v>41696</v>
      </c>
      <c r="E163" t="s">
        <v>57</v>
      </c>
      <c r="F163" t="s">
        <v>285</v>
      </c>
      <c r="G163">
        <v>500</v>
      </c>
      <c r="H163">
        <v>500</v>
      </c>
      <c r="I163" s="3">
        <v>0</v>
      </c>
    </row>
    <row r="164" spans="1:9" x14ac:dyDescent="0.35">
      <c r="A164" t="s">
        <v>40</v>
      </c>
      <c r="B164" t="s">
        <v>41</v>
      </c>
      <c r="C164" t="s">
        <v>20</v>
      </c>
      <c r="D164" s="2">
        <v>41969</v>
      </c>
      <c r="E164" t="s">
        <v>86</v>
      </c>
      <c r="F164" t="s">
        <v>550</v>
      </c>
      <c r="G164">
        <v>250</v>
      </c>
      <c r="H164">
        <v>243</v>
      </c>
      <c r="I164" s="3">
        <v>2.8000000000000025E-2</v>
      </c>
    </row>
    <row r="165" spans="1:9" x14ac:dyDescent="0.35">
      <c r="A165" t="s">
        <v>97</v>
      </c>
      <c r="B165" t="s">
        <v>82</v>
      </c>
      <c r="C165" t="s">
        <v>16</v>
      </c>
      <c r="D165" s="2">
        <v>41665</v>
      </c>
      <c r="E165" t="s">
        <v>30</v>
      </c>
      <c r="F165" t="s">
        <v>193</v>
      </c>
      <c r="G165">
        <v>50</v>
      </c>
      <c r="H165">
        <v>40</v>
      </c>
      <c r="I165" s="3">
        <v>0.19999999999999996</v>
      </c>
    </row>
    <row r="166" spans="1:9" x14ac:dyDescent="0.35">
      <c r="A166" t="s">
        <v>70</v>
      </c>
      <c r="B166" t="s">
        <v>71</v>
      </c>
      <c r="C166" t="s">
        <v>29</v>
      </c>
      <c r="D166" s="2">
        <v>42120</v>
      </c>
      <c r="E166" t="s">
        <v>79</v>
      </c>
      <c r="F166" t="s">
        <v>562</v>
      </c>
      <c r="G166">
        <v>70</v>
      </c>
      <c r="H166">
        <v>47</v>
      </c>
      <c r="I166" s="3">
        <v>0.32857142857142863</v>
      </c>
    </row>
    <row r="167" spans="1:9" x14ac:dyDescent="0.35">
      <c r="A167" t="s">
        <v>108</v>
      </c>
      <c r="B167" t="s">
        <v>109</v>
      </c>
      <c r="C167" t="s">
        <v>11</v>
      </c>
      <c r="D167" s="2">
        <v>42100</v>
      </c>
      <c r="E167" t="s">
        <v>90</v>
      </c>
      <c r="F167" t="s">
        <v>132</v>
      </c>
      <c r="G167">
        <v>50</v>
      </c>
      <c r="H167">
        <v>46</v>
      </c>
      <c r="I167" s="3">
        <v>7.999999999999996E-2</v>
      </c>
    </row>
    <row r="168" spans="1:9" x14ac:dyDescent="0.35">
      <c r="A168" t="s">
        <v>118</v>
      </c>
      <c r="B168" t="s">
        <v>119</v>
      </c>
      <c r="C168" t="s">
        <v>11</v>
      </c>
      <c r="D168" s="2">
        <v>42158</v>
      </c>
      <c r="E168" t="s">
        <v>57</v>
      </c>
      <c r="F168" t="s">
        <v>489</v>
      </c>
      <c r="G168">
        <v>500</v>
      </c>
      <c r="H168">
        <v>500</v>
      </c>
      <c r="I168" s="3">
        <v>0</v>
      </c>
    </row>
    <row r="169" spans="1:9" x14ac:dyDescent="0.35">
      <c r="A169" t="s">
        <v>147</v>
      </c>
      <c r="B169" t="s">
        <v>41</v>
      </c>
      <c r="C169" t="s">
        <v>20</v>
      </c>
      <c r="D169" s="2">
        <v>42819</v>
      </c>
      <c r="E169" t="s">
        <v>12</v>
      </c>
      <c r="F169" t="s">
        <v>282</v>
      </c>
      <c r="G169">
        <v>80</v>
      </c>
      <c r="H169">
        <v>77</v>
      </c>
      <c r="I169" s="3">
        <v>3.7499999999999978E-2</v>
      </c>
    </row>
    <row r="170" spans="1:9" x14ac:dyDescent="0.35">
      <c r="A170" t="s">
        <v>129</v>
      </c>
      <c r="B170" t="s">
        <v>130</v>
      </c>
      <c r="C170" t="s">
        <v>11</v>
      </c>
      <c r="D170" s="2">
        <v>43116</v>
      </c>
      <c r="E170" t="s">
        <v>90</v>
      </c>
      <c r="F170" t="s">
        <v>304</v>
      </c>
      <c r="G170">
        <v>50</v>
      </c>
      <c r="H170">
        <v>43</v>
      </c>
      <c r="I170" s="3">
        <v>0.14000000000000001</v>
      </c>
    </row>
    <row r="171" spans="1:9" x14ac:dyDescent="0.35">
      <c r="A171" t="s">
        <v>55</v>
      </c>
      <c r="B171" t="s">
        <v>56</v>
      </c>
      <c r="C171" t="s">
        <v>29</v>
      </c>
      <c r="D171" s="2">
        <v>43319</v>
      </c>
      <c r="E171" t="s">
        <v>25</v>
      </c>
      <c r="F171" t="s">
        <v>208</v>
      </c>
      <c r="G171">
        <v>150</v>
      </c>
      <c r="H171">
        <v>143</v>
      </c>
      <c r="I171" s="3">
        <v>4.6666666666666634E-2</v>
      </c>
    </row>
    <row r="172" spans="1:9" x14ac:dyDescent="0.35">
      <c r="A172" t="s">
        <v>51</v>
      </c>
      <c r="B172" t="s">
        <v>52</v>
      </c>
      <c r="C172" t="s">
        <v>29</v>
      </c>
      <c r="D172" s="2">
        <v>42164</v>
      </c>
      <c r="E172" t="s">
        <v>49</v>
      </c>
      <c r="F172" t="s">
        <v>605</v>
      </c>
      <c r="G172">
        <v>1000</v>
      </c>
      <c r="H172">
        <v>610</v>
      </c>
      <c r="I172" s="3">
        <v>0.39</v>
      </c>
    </row>
    <row r="173" spans="1:9" x14ac:dyDescent="0.35">
      <c r="A173" t="s">
        <v>63</v>
      </c>
      <c r="B173" t="s">
        <v>64</v>
      </c>
      <c r="C173" t="s">
        <v>11</v>
      </c>
      <c r="D173" s="2">
        <v>41795</v>
      </c>
      <c r="E173" t="s">
        <v>30</v>
      </c>
      <c r="F173" t="s">
        <v>433</v>
      </c>
      <c r="G173">
        <v>50</v>
      </c>
      <c r="H173">
        <v>41</v>
      </c>
      <c r="I173" s="3">
        <v>0.18000000000000005</v>
      </c>
    </row>
    <row r="174" spans="1:9" x14ac:dyDescent="0.35">
      <c r="A174" t="s">
        <v>177</v>
      </c>
      <c r="B174" t="s">
        <v>82</v>
      </c>
      <c r="C174" t="s">
        <v>16</v>
      </c>
      <c r="D174" s="2">
        <v>42175</v>
      </c>
      <c r="E174" t="s">
        <v>34</v>
      </c>
      <c r="F174" t="s">
        <v>295</v>
      </c>
      <c r="G174">
        <v>30</v>
      </c>
      <c r="H174">
        <v>29</v>
      </c>
      <c r="I174" s="3">
        <v>3.3333333333333326E-2</v>
      </c>
    </row>
    <row r="175" spans="1:9" x14ac:dyDescent="0.35">
      <c r="A175" t="s">
        <v>94</v>
      </c>
      <c r="B175" t="s">
        <v>95</v>
      </c>
      <c r="C175" t="s">
        <v>11</v>
      </c>
      <c r="D175" s="2">
        <v>41941</v>
      </c>
      <c r="E175" t="s">
        <v>12</v>
      </c>
      <c r="F175" t="s">
        <v>31</v>
      </c>
      <c r="G175">
        <v>80</v>
      </c>
      <c r="H175">
        <v>70</v>
      </c>
      <c r="I175" s="3">
        <v>0.125</v>
      </c>
    </row>
    <row r="176" spans="1:9" x14ac:dyDescent="0.35">
      <c r="A176" t="s">
        <v>23</v>
      </c>
      <c r="B176" t="s">
        <v>24</v>
      </c>
      <c r="C176" t="s">
        <v>11</v>
      </c>
      <c r="D176" s="2">
        <v>43444</v>
      </c>
      <c r="E176" t="s">
        <v>86</v>
      </c>
      <c r="F176" t="s">
        <v>507</v>
      </c>
      <c r="G176">
        <v>250</v>
      </c>
      <c r="H176">
        <v>240</v>
      </c>
      <c r="I176" s="3">
        <v>4.0000000000000036E-2</v>
      </c>
    </row>
    <row r="177" spans="1:9" x14ac:dyDescent="0.35">
      <c r="A177" t="s">
        <v>155</v>
      </c>
      <c r="B177" t="s">
        <v>156</v>
      </c>
      <c r="C177" t="s">
        <v>11</v>
      </c>
      <c r="D177" s="2">
        <v>43240</v>
      </c>
      <c r="E177" t="s">
        <v>34</v>
      </c>
      <c r="F177" t="s">
        <v>577</v>
      </c>
      <c r="G177">
        <v>30</v>
      </c>
      <c r="H177">
        <v>28</v>
      </c>
      <c r="I177" s="3">
        <v>6.6666666666666652E-2</v>
      </c>
    </row>
    <row r="178" spans="1:9" x14ac:dyDescent="0.35">
      <c r="A178" t="s">
        <v>55</v>
      </c>
      <c r="B178" t="s">
        <v>56</v>
      </c>
      <c r="C178" t="s">
        <v>29</v>
      </c>
      <c r="D178" s="2">
        <v>43121</v>
      </c>
      <c r="E178" t="s">
        <v>79</v>
      </c>
      <c r="F178" t="s">
        <v>187</v>
      </c>
      <c r="G178">
        <v>70</v>
      </c>
      <c r="H178">
        <v>64</v>
      </c>
      <c r="I178" s="3">
        <v>8.5714285714285743E-2</v>
      </c>
    </row>
    <row r="179" spans="1:9" x14ac:dyDescent="0.35">
      <c r="A179" t="s">
        <v>81</v>
      </c>
      <c r="B179" t="s">
        <v>82</v>
      </c>
      <c r="C179" t="s">
        <v>16</v>
      </c>
      <c r="D179" s="2">
        <v>42200</v>
      </c>
      <c r="E179" t="s">
        <v>79</v>
      </c>
      <c r="F179" t="s">
        <v>403</v>
      </c>
      <c r="G179">
        <v>70</v>
      </c>
      <c r="H179">
        <v>51</v>
      </c>
      <c r="I179" s="3">
        <v>0.27142857142857146</v>
      </c>
    </row>
    <row r="180" spans="1:9" x14ac:dyDescent="0.35">
      <c r="A180" t="s">
        <v>18</v>
      </c>
      <c r="B180" t="s">
        <v>19</v>
      </c>
      <c r="C180" t="s">
        <v>20</v>
      </c>
      <c r="D180" s="2">
        <v>42196</v>
      </c>
      <c r="E180" t="s">
        <v>30</v>
      </c>
      <c r="F180" t="s">
        <v>252</v>
      </c>
      <c r="G180">
        <v>50</v>
      </c>
      <c r="H180">
        <v>41</v>
      </c>
      <c r="I180" s="3">
        <v>0.18000000000000005</v>
      </c>
    </row>
    <row r="181" spans="1:9" x14ac:dyDescent="0.35">
      <c r="A181" t="s">
        <v>36</v>
      </c>
      <c r="B181" t="s">
        <v>37</v>
      </c>
      <c r="C181" t="s">
        <v>20</v>
      </c>
      <c r="D181" s="2">
        <v>43307</v>
      </c>
      <c r="E181" t="s">
        <v>57</v>
      </c>
      <c r="F181" t="s">
        <v>587</v>
      </c>
      <c r="G181">
        <v>500</v>
      </c>
      <c r="H181">
        <v>490</v>
      </c>
      <c r="I181" s="3">
        <v>2.0000000000000018E-2</v>
      </c>
    </row>
    <row r="182" spans="1:9" x14ac:dyDescent="0.35">
      <c r="A182" t="s">
        <v>36</v>
      </c>
      <c r="B182" t="s">
        <v>37</v>
      </c>
      <c r="C182" t="s">
        <v>20</v>
      </c>
      <c r="D182" s="2">
        <v>41806</v>
      </c>
      <c r="E182" t="s">
        <v>57</v>
      </c>
      <c r="F182" t="s">
        <v>26</v>
      </c>
      <c r="G182">
        <v>500</v>
      </c>
      <c r="H182">
        <v>490</v>
      </c>
      <c r="I182" s="3">
        <v>2.0000000000000018E-2</v>
      </c>
    </row>
    <row r="183" spans="1:9" x14ac:dyDescent="0.35">
      <c r="A183" t="s">
        <v>232</v>
      </c>
      <c r="B183" t="s">
        <v>233</v>
      </c>
      <c r="C183" t="s">
        <v>20</v>
      </c>
      <c r="D183" s="2">
        <v>42194</v>
      </c>
      <c r="E183" t="s">
        <v>49</v>
      </c>
      <c r="F183" t="s">
        <v>510</v>
      </c>
      <c r="G183">
        <v>1000</v>
      </c>
      <c r="H183">
        <v>910</v>
      </c>
      <c r="I183" s="3">
        <v>8.9999999999999969E-2</v>
      </c>
    </row>
    <row r="184" spans="1:9" x14ac:dyDescent="0.35">
      <c r="A184" t="s">
        <v>148</v>
      </c>
      <c r="B184" t="s">
        <v>149</v>
      </c>
      <c r="C184" t="s">
        <v>20</v>
      </c>
      <c r="D184" s="2">
        <v>42601</v>
      </c>
      <c r="E184" t="s">
        <v>34</v>
      </c>
      <c r="F184" t="s">
        <v>561</v>
      </c>
      <c r="G184">
        <v>30</v>
      </c>
      <c r="H184">
        <v>28</v>
      </c>
      <c r="I184" s="3">
        <v>6.6666666666666652E-2</v>
      </c>
    </row>
    <row r="185" spans="1:9" x14ac:dyDescent="0.35">
      <c r="A185" t="s">
        <v>118</v>
      </c>
      <c r="B185" t="s">
        <v>119</v>
      </c>
      <c r="C185" t="s">
        <v>11</v>
      </c>
      <c r="D185" s="2">
        <v>41671</v>
      </c>
      <c r="E185" t="s">
        <v>30</v>
      </c>
      <c r="F185" t="s">
        <v>325</v>
      </c>
      <c r="G185">
        <v>50</v>
      </c>
      <c r="H185">
        <v>44</v>
      </c>
      <c r="I185" s="3">
        <v>0.12</v>
      </c>
    </row>
    <row r="186" spans="1:9" x14ac:dyDescent="0.35">
      <c r="A186" t="s">
        <v>155</v>
      </c>
      <c r="B186" t="s">
        <v>156</v>
      </c>
      <c r="C186" t="s">
        <v>11</v>
      </c>
      <c r="D186" s="2">
        <v>42515</v>
      </c>
      <c r="E186" t="s">
        <v>12</v>
      </c>
      <c r="F186" t="s">
        <v>440</v>
      </c>
      <c r="G186">
        <v>80</v>
      </c>
      <c r="H186">
        <v>75</v>
      </c>
      <c r="I186" s="3">
        <v>6.25E-2</v>
      </c>
    </row>
    <row r="187" spans="1:9" x14ac:dyDescent="0.35">
      <c r="A187" t="s">
        <v>217</v>
      </c>
      <c r="B187" t="s">
        <v>218</v>
      </c>
      <c r="C187" t="s">
        <v>11</v>
      </c>
      <c r="D187" s="2">
        <v>42177</v>
      </c>
      <c r="E187" t="s">
        <v>86</v>
      </c>
      <c r="F187" t="s">
        <v>139</v>
      </c>
      <c r="G187">
        <v>250</v>
      </c>
      <c r="H187">
        <v>225</v>
      </c>
      <c r="I187" s="3">
        <v>9.9999999999999978E-2</v>
      </c>
    </row>
    <row r="188" spans="1:9" x14ac:dyDescent="0.35">
      <c r="A188" t="s">
        <v>23</v>
      </c>
      <c r="B188" t="s">
        <v>24</v>
      </c>
      <c r="C188" t="s">
        <v>11</v>
      </c>
      <c r="D188" s="2">
        <v>42637</v>
      </c>
      <c r="E188" t="s">
        <v>34</v>
      </c>
      <c r="F188" t="s">
        <v>486</v>
      </c>
      <c r="G188">
        <v>30</v>
      </c>
      <c r="H188">
        <v>30</v>
      </c>
      <c r="I188" s="3">
        <v>0</v>
      </c>
    </row>
    <row r="189" spans="1:9" x14ac:dyDescent="0.35">
      <c r="A189" t="s">
        <v>148</v>
      </c>
      <c r="B189" t="s">
        <v>149</v>
      </c>
      <c r="C189" t="s">
        <v>20</v>
      </c>
      <c r="D189" s="2">
        <v>41903</v>
      </c>
      <c r="E189" t="s">
        <v>86</v>
      </c>
      <c r="F189" t="s">
        <v>279</v>
      </c>
      <c r="G189">
        <v>250</v>
      </c>
      <c r="H189">
        <v>210</v>
      </c>
      <c r="I189" s="3">
        <v>0.16000000000000003</v>
      </c>
    </row>
    <row r="190" spans="1:9" x14ac:dyDescent="0.35">
      <c r="A190" t="s">
        <v>9</v>
      </c>
      <c r="B190" t="s">
        <v>10</v>
      </c>
      <c r="C190" t="s">
        <v>11</v>
      </c>
      <c r="D190" s="2">
        <v>42851</v>
      </c>
      <c r="E190" t="s">
        <v>86</v>
      </c>
      <c r="F190" t="s">
        <v>39</v>
      </c>
      <c r="G190">
        <v>250</v>
      </c>
      <c r="H190">
        <v>250</v>
      </c>
      <c r="I190" s="3">
        <v>0</v>
      </c>
    </row>
    <row r="191" spans="1:9" x14ac:dyDescent="0.35">
      <c r="A191" t="s">
        <v>118</v>
      </c>
      <c r="B191" t="s">
        <v>119</v>
      </c>
      <c r="C191" t="s">
        <v>11</v>
      </c>
      <c r="D191" s="2">
        <v>43096</v>
      </c>
      <c r="E191" t="s">
        <v>38</v>
      </c>
      <c r="F191" t="s">
        <v>182</v>
      </c>
      <c r="G191">
        <v>500</v>
      </c>
      <c r="H191">
        <v>480</v>
      </c>
      <c r="I191" s="3">
        <v>4.0000000000000036E-2</v>
      </c>
    </row>
    <row r="192" spans="1:9" x14ac:dyDescent="0.35">
      <c r="A192" t="s">
        <v>27</v>
      </c>
      <c r="B192" t="s">
        <v>28</v>
      </c>
      <c r="C192" t="s">
        <v>29</v>
      </c>
      <c r="D192" s="2">
        <v>42433</v>
      </c>
      <c r="E192" t="s">
        <v>49</v>
      </c>
      <c r="F192" t="s">
        <v>458</v>
      </c>
      <c r="G192">
        <v>1000</v>
      </c>
      <c r="H192">
        <v>970</v>
      </c>
      <c r="I192" s="3">
        <v>3.0000000000000027E-2</v>
      </c>
    </row>
    <row r="193" spans="1:9" x14ac:dyDescent="0.35">
      <c r="A193" t="s">
        <v>191</v>
      </c>
      <c r="B193" t="s">
        <v>192</v>
      </c>
      <c r="C193" t="s">
        <v>11</v>
      </c>
      <c r="D193" s="2">
        <v>41841</v>
      </c>
      <c r="E193" t="s">
        <v>25</v>
      </c>
      <c r="F193" t="s">
        <v>296</v>
      </c>
      <c r="G193">
        <v>150</v>
      </c>
      <c r="H193">
        <v>144</v>
      </c>
      <c r="I193" s="3">
        <v>4.0000000000000036E-2</v>
      </c>
    </row>
    <row r="194" spans="1:9" x14ac:dyDescent="0.35">
      <c r="A194" t="s">
        <v>97</v>
      </c>
      <c r="B194" t="s">
        <v>82</v>
      </c>
      <c r="C194" t="s">
        <v>16</v>
      </c>
      <c r="D194" s="2">
        <v>42820</v>
      </c>
      <c r="E194" t="s">
        <v>21</v>
      </c>
      <c r="F194" t="s">
        <v>193</v>
      </c>
      <c r="G194">
        <v>700</v>
      </c>
      <c r="H194">
        <v>637</v>
      </c>
      <c r="I194" s="3">
        <v>8.9999999999999969E-2</v>
      </c>
    </row>
    <row r="195" spans="1:9" x14ac:dyDescent="0.35">
      <c r="A195" t="s">
        <v>83</v>
      </c>
      <c r="B195" t="s">
        <v>64</v>
      </c>
      <c r="C195" t="s">
        <v>11</v>
      </c>
      <c r="D195" s="2">
        <v>42473</v>
      </c>
      <c r="E195" t="s">
        <v>79</v>
      </c>
      <c r="F195" t="s">
        <v>388</v>
      </c>
      <c r="G195">
        <v>70</v>
      </c>
      <c r="H195">
        <v>63</v>
      </c>
      <c r="I195" s="3">
        <v>9.9999999999999978E-2</v>
      </c>
    </row>
    <row r="196" spans="1:9" x14ac:dyDescent="0.35">
      <c r="A196" t="s">
        <v>83</v>
      </c>
      <c r="B196" t="s">
        <v>64</v>
      </c>
      <c r="C196" t="s">
        <v>11</v>
      </c>
      <c r="D196" s="2">
        <v>43286</v>
      </c>
      <c r="E196" t="s">
        <v>21</v>
      </c>
      <c r="F196" t="s">
        <v>98</v>
      </c>
      <c r="G196">
        <v>700</v>
      </c>
      <c r="H196">
        <v>672</v>
      </c>
      <c r="I196" s="3">
        <v>4.0000000000000036E-2</v>
      </c>
    </row>
    <row r="197" spans="1:9" x14ac:dyDescent="0.35">
      <c r="A197" t="s">
        <v>145</v>
      </c>
      <c r="B197" t="s">
        <v>33</v>
      </c>
      <c r="C197" t="s">
        <v>29</v>
      </c>
      <c r="D197" s="2">
        <v>42031</v>
      </c>
      <c r="E197" t="s">
        <v>90</v>
      </c>
      <c r="F197" t="s">
        <v>324</v>
      </c>
      <c r="G197">
        <v>50</v>
      </c>
      <c r="H197">
        <v>42</v>
      </c>
      <c r="I197" s="3">
        <v>0.16000000000000003</v>
      </c>
    </row>
    <row r="198" spans="1:9" x14ac:dyDescent="0.35">
      <c r="A198" t="s">
        <v>73</v>
      </c>
      <c r="B198" t="s">
        <v>74</v>
      </c>
      <c r="C198" t="s">
        <v>11</v>
      </c>
      <c r="D198" s="2">
        <v>43434</v>
      </c>
      <c r="E198" t="s">
        <v>12</v>
      </c>
      <c r="F198" t="s">
        <v>346</v>
      </c>
      <c r="G198">
        <v>80</v>
      </c>
      <c r="H198">
        <v>78</v>
      </c>
      <c r="I198" s="3">
        <v>2.5000000000000022E-2</v>
      </c>
    </row>
    <row r="199" spans="1:9" x14ac:dyDescent="0.35">
      <c r="A199" t="s">
        <v>232</v>
      </c>
      <c r="B199" t="s">
        <v>233</v>
      </c>
      <c r="C199" t="s">
        <v>20</v>
      </c>
      <c r="D199" s="2">
        <v>43064</v>
      </c>
      <c r="E199" t="s">
        <v>30</v>
      </c>
      <c r="F199" t="s">
        <v>521</v>
      </c>
      <c r="G199">
        <v>50</v>
      </c>
      <c r="H199">
        <v>49</v>
      </c>
      <c r="I199" s="3">
        <v>2.0000000000000018E-2</v>
      </c>
    </row>
    <row r="200" spans="1:9" x14ac:dyDescent="0.35">
      <c r="A200" t="s">
        <v>113</v>
      </c>
      <c r="B200" t="s">
        <v>82</v>
      </c>
      <c r="C200" t="s">
        <v>16</v>
      </c>
      <c r="D200" s="2">
        <v>41644</v>
      </c>
      <c r="E200" t="s">
        <v>86</v>
      </c>
      <c r="F200" t="s">
        <v>131</v>
      </c>
      <c r="G200">
        <v>250</v>
      </c>
      <c r="H200">
        <v>193</v>
      </c>
      <c r="I200" s="3">
        <v>0.22799999999999998</v>
      </c>
    </row>
    <row r="201" spans="1:9" x14ac:dyDescent="0.35">
      <c r="A201" t="s">
        <v>9</v>
      </c>
      <c r="B201" t="s">
        <v>10</v>
      </c>
      <c r="C201" t="s">
        <v>11</v>
      </c>
      <c r="D201" s="2">
        <v>42782</v>
      </c>
      <c r="E201" t="s">
        <v>12</v>
      </c>
      <c r="F201" t="s">
        <v>259</v>
      </c>
      <c r="G201">
        <v>80</v>
      </c>
      <c r="H201">
        <v>76</v>
      </c>
      <c r="I201" s="3">
        <v>5.0000000000000044E-2</v>
      </c>
    </row>
    <row r="202" spans="1:9" x14ac:dyDescent="0.35">
      <c r="A202" t="s">
        <v>97</v>
      </c>
      <c r="B202" t="s">
        <v>82</v>
      </c>
      <c r="C202" t="s">
        <v>16</v>
      </c>
      <c r="D202" s="2">
        <v>42300</v>
      </c>
      <c r="E202" t="s">
        <v>21</v>
      </c>
      <c r="F202" t="s">
        <v>173</v>
      </c>
      <c r="G202">
        <v>700</v>
      </c>
      <c r="H202">
        <v>672</v>
      </c>
      <c r="I202" s="3">
        <v>4.0000000000000036E-2</v>
      </c>
    </row>
    <row r="203" spans="1:9" x14ac:dyDescent="0.35">
      <c r="A203" t="s">
        <v>121</v>
      </c>
      <c r="B203" t="s">
        <v>122</v>
      </c>
      <c r="C203" t="s">
        <v>11</v>
      </c>
      <c r="D203" s="2">
        <v>42364</v>
      </c>
      <c r="E203" t="s">
        <v>34</v>
      </c>
      <c r="F203" t="s">
        <v>472</v>
      </c>
      <c r="G203">
        <v>30</v>
      </c>
      <c r="H203">
        <v>28</v>
      </c>
      <c r="I203" s="3">
        <v>6.6666666666666652E-2</v>
      </c>
    </row>
    <row r="204" spans="1:9" x14ac:dyDescent="0.35">
      <c r="A204" t="s">
        <v>23</v>
      </c>
      <c r="B204" t="s">
        <v>24</v>
      </c>
      <c r="C204" t="s">
        <v>11</v>
      </c>
      <c r="D204" s="2">
        <v>41951</v>
      </c>
      <c r="E204" t="s">
        <v>12</v>
      </c>
      <c r="F204" t="s">
        <v>317</v>
      </c>
      <c r="G204">
        <v>80</v>
      </c>
      <c r="H204">
        <v>66</v>
      </c>
      <c r="I204" s="3">
        <v>0.17500000000000004</v>
      </c>
    </row>
    <row r="205" spans="1:9" x14ac:dyDescent="0.35">
      <c r="A205" t="s">
        <v>217</v>
      </c>
      <c r="B205" t="s">
        <v>218</v>
      </c>
      <c r="C205" t="s">
        <v>11</v>
      </c>
      <c r="D205" s="2">
        <v>42163</v>
      </c>
      <c r="E205" t="s">
        <v>90</v>
      </c>
      <c r="F205" t="s">
        <v>609</v>
      </c>
      <c r="G205">
        <v>50</v>
      </c>
      <c r="H205">
        <v>48</v>
      </c>
      <c r="I205" s="3">
        <v>4.0000000000000036E-2</v>
      </c>
    </row>
    <row r="206" spans="1:9" x14ac:dyDescent="0.35">
      <c r="A206" t="s">
        <v>121</v>
      </c>
      <c r="B206" t="s">
        <v>122</v>
      </c>
      <c r="C206" t="s">
        <v>11</v>
      </c>
      <c r="D206" s="2">
        <v>41682</v>
      </c>
      <c r="E206" t="s">
        <v>38</v>
      </c>
      <c r="F206" t="s">
        <v>176</v>
      </c>
      <c r="G206">
        <v>500</v>
      </c>
      <c r="H206">
        <v>370</v>
      </c>
      <c r="I206" s="3">
        <v>0.26</v>
      </c>
    </row>
    <row r="207" spans="1:9" x14ac:dyDescent="0.35">
      <c r="A207" t="s">
        <v>97</v>
      </c>
      <c r="B207" t="s">
        <v>82</v>
      </c>
      <c r="C207" t="s">
        <v>16</v>
      </c>
      <c r="D207" s="2">
        <v>42394</v>
      </c>
      <c r="E207" t="s">
        <v>12</v>
      </c>
      <c r="F207" t="s">
        <v>484</v>
      </c>
      <c r="G207">
        <v>80</v>
      </c>
      <c r="H207">
        <v>72</v>
      </c>
      <c r="I207" s="3">
        <v>9.9999999999999978E-2</v>
      </c>
    </row>
    <row r="208" spans="1:9" x14ac:dyDescent="0.35">
      <c r="A208" t="s">
        <v>85</v>
      </c>
      <c r="B208" t="s">
        <v>44</v>
      </c>
      <c r="C208" t="s">
        <v>11</v>
      </c>
      <c r="D208" s="2">
        <v>42030</v>
      </c>
      <c r="E208" t="s">
        <v>12</v>
      </c>
      <c r="F208" t="s">
        <v>364</v>
      </c>
      <c r="G208">
        <v>80</v>
      </c>
      <c r="H208">
        <v>58</v>
      </c>
      <c r="I208" s="3">
        <v>0.27500000000000002</v>
      </c>
    </row>
    <row r="209" spans="1:9" x14ac:dyDescent="0.35">
      <c r="A209" t="s">
        <v>14</v>
      </c>
      <c r="B209" t="s">
        <v>15</v>
      </c>
      <c r="C209" t="s">
        <v>16</v>
      </c>
      <c r="D209" s="2">
        <v>43376</v>
      </c>
      <c r="E209" t="s">
        <v>12</v>
      </c>
      <c r="F209" t="s">
        <v>140</v>
      </c>
      <c r="G209">
        <v>80</v>
      </c>
      <c r="H209">
        <v>73</v>
      </c>
      <c r="I209" s="3">
        <v>8.7500000000000022E-2</v>
      </c>
    </row>
    <row r="210" spans="1:9" x14ac:dyDescent="0.35">
      <c r="A210" t="s">
        <v>111</v>
      </c>
      <c r="B210" t="s">
        <v>82</v>
      </c>
      <c r="C210" t="s">
        <v>16</v>
      </c>
      <c r="D210" s="2">
        <v>42069</v>
      </c>
      <c r="E210" t="s">
        <v>45</v>
      </c>
      <c r="F210" t="s">
        <v>291</v>
      </c>
      <c r="G210">
        <v>800</v>
      </c>
      <c r="H210">
        <v>776</v>
      </c>
      <c r="I210" s="3">
        <v>3.0000000000000027E-2</v>
      </c>
    </row>
    <row r="211" spans="1:9" x14ac:dyDescent="0.35">
      <c r="A211" t="s">
        <v>177</v>
      </c>
      <c r="B211" t="s">
        <v>82</v>
      </c>
      <c r="C211" t="s">
        <v>16</v>
      </c>
      <c r="D211" s="2">
        <v>43338</v>
      </c>
      <c r="E211" t="s">
        <v>25</v>
      </c>
      <c r="F211" t="s">
        <v>120</v>
      </c>
      <c r="G211">
        <v>150</v>
      </c>
      <c r="H211">
        <v>147</v>
      </c>
      <c r="I211" s="3">
        <v>2.0000000000000018E-2</v>
      </c>
    </row>
    <row r="212" spans="1:9" x14ac:dyDescent="0.35">
      <c r="A212" t="s">
        <v>18</v>
      </c>
      <c r="B212" t="s">
        <v>19</v>
      </c>
      <c r="C212" t="s">
        <v>20</v>
      </c>
      <c r="D212" s="2">
        <v>42378</v>
      </c>
      <c r="E212" t="s">
        <v>25</v>
      </c>
      <c r="F212" t="s">
        <v>246</v>
      </c>
      <c r="G212">
        <v>150</v>
      </c>
      <c r="H212">
        <v>134</v>
      </c>
      <c r="I212" s="3">
        <v>0.10666666666666669</v>
      </c>
    </row>
    <row r="213" spans="1:9" x14ac:dyDescent="0.35">
      <c r="A213" t="s">
        <v>118</v>
      </c>
      <c r="B213" t="s">
        <v>119</v>
      </c>
      <c r="C213" t="s">
        <v>11</v>
      </c>
      <c r="D213" s="2">
        <v>42566</v>
      </c>
      <c r="E213" t="s">
        <v>34</v>
      </c>
      <c r="F213" t="s">
        <v>325</v>
      </c>
      <c r="G213">
        <v>30</v>
      </c>
      <c r="H213">
        <v>8</v>
      </c>
      <c r="I213" s="3">
        <v>0.73333333333333339</v>
      </c>
    </row>
    <row r="214" spans="1:9" x14ac:dyDescent="0.35">
      <c r="A214" t="s">
        <v>217</v>
      </c>
      <c r="B214" t="s">
        <v>218</v>
      </c>
      <c r="C214" t="s">
        <v>11</v>
      </c>
      <c r="D214" s="2">
        <v>41972</v>
      </c>
      <c r="E214" t="s">
        <v>25</v>
      </c>
      <c r="F214" t="s">
        <v>303</v>
      </c>
      <c r="G214">
        <v>150</v>
      </c>
      <c r="H214">
        <v>135</v>
      </c>
      <c r="I214" s="3">
        <v>9.9999999999999978E-2</v>
      </c>
    </row>
    <row r="215" spans="1:9" x14ac:dyDescent="0.35">
      <c r="A215" t="s">
        <v>232</v>
      </c>
      <c r="B215" t="s">
        <v>233</v>
      </c>
      <c r="C215" t="s">
        <v>20</v>
      </c>
      <c r="D215" s="2">
        <v>41904</v>
      </c>
      <c r="E215" t="s">
        <v>79</v>
      </c>
      <c r="F215" t="s">
        <v>521</v>
      </c>
      <c r="G215">
        <v>70</v>
      </c>
      <c r="H215">
        <v>59</v>
      </c>
      <c r="I215" s="3">
        <v>0.15714285714285714</v>
      </c>
    </row>
    <row r="216" spans="1:9" x14ac:dyDescent="0.35">
      <c r="A216" t="s">
        <v>78</v>
      </c>
      <c r="B216" t="s">
        <v>56</v>
      </c>
      <c r="C216" t="s">
        <v>29</v>
      </c>
      <c r="D216" s="2">
        <v>43089</v>
      </c>
      <c r="E216" t="s">
        <v>49</v>
      </c>
      <c r="F216" t="s">
        <v>376</v>
      </c>
      <c r="G216">
        <v>1000</v>
      </c>
      <c r="H216">
        <v>500</v>
      </c>
      <c r="I216" s="3">
        <v>0.5</v>
      </c>
    </row>
    <row r="217" spans="1:9" x14ac:dyDescent="0.35">
      <c r="A217" t="s">
        <v>111</v>
      </c>
      <c r="B217" t="s">
        <v>82</v>
      </c>
      <c r="C217" t="s">
        <v>16</v>
      </c>
      <c r="D217" s="2">
        <v>42785</v>
      </c>
      <c r="E217" t="s">
        <v>38</v>
      </c>
      <c r="F217" t="s">
        <v>206</v>
      </c>
      <c r="G217">
        <v>500</v>
      </c>
      <c r="H217">
        <v>495</v>
      </c>
      <c r="I217" s="3">
        <v>1.0000000000000009E-2</v>
      </c>
    </row>
    <row r="218" spans="1:9" x14ac:dyDescent="0.35">
      <c r="A218" t="s">
        <v>191</v>
      </c>
      <c r="B218" t="s">
        <v>192</v>
      </c>
      <c r="C218" t="s">
        <v>11</v>
      </c>
      <c r="D218" s="2">
        <v>43147</v>
      </c>
      <c r="E218" t="s">
        <v>30</v>
      </c>
      <c r="F218" t="s">
        <v>426</v>
      </c>
      <c r="G218">
        <v>50</v>
      </c>
      <c r="H218">
        <v>49</v>
      </c>
      <c r="I218" s="3">
        <v>2.0000000000000018E-2</v>
      </c>
    </row>
    <row r="219" spans="1:9" x14ac:dyDescent="0.35">
      <c r="A219" t="s">
        <v>14</v>
      </c>
      <c r="B219" t="s">
        <v>15</v>
      </c>
      <c r="C219" t="s">
        <v>16</v>
      </c>
      <c r="D219" s="2">
        <v>41649</v>
      </c>
      <c r="E219" t="s">
        <v>90</v>
      </c>
      <c r="F219" t="s">
        <v>261</v>
      </c>
      <c r="G219">
        <v>50</v>
      </c>
      <c r="H219">
        <v>48</v>
      </c>
      <c r="I219" s="3">
        <v>4.0000000000000036E-2</v>
      </c>
    </row>
    <row r="220" spans="1:9" x14ac:dyDescent="0.35">
      <c r="A220" t="s">
        <v>70</v>
      </c>
      <c r="B220" t="s">
        <v>71</v>
      </c>
      <c r="C220" t="s">
        <v>29</v>
      </c>
      <c r="D220" s="2">
        <v>42251</v>
      </c>
      <c r="E220" t="s">
        <v>21</v>
      </c>
      <c r="F220" t="s">
        <v>586</v>
      </c>
      <c r="G220">
        <v>700</v>
      </c>
      <c r="H220">
        <v>560</v>
      </c>
      <c r="I220" s="3">
        <v>0.19999999999999996</v>
      </c>
    </row>
    <row r="221" spans="1:9" x14ac:dyDescent="0.35">
      <c r="A221" t="s">
        <v>78</v>
      </c>
      <c r="B221" t="s">
        <v>56</v>
      </c>
      <c r="C221" t="s">
        <v>29</v>
      </c>
      <c r="D221" s="2">
        <v>41855</v>
      </c>
      <c r="E221" t="s">
        <v>49</v>
      </c>
      <c r="F221" t="s">
        <v>239</v>
      </c>
      <c r="G221">
        <v>1000</v>
      </c>
      <c r="H221">
        <v>500</v>
      </c>
      <c r="I221" s="3">
        <v>0.5</v>
      </c>
    </row>
    <row r="222" spans="1:9" x14ac:dyDescent="0.35">
      <c r="A222" t="s">
        <v>111</v>
      </c>
      <c r="B222" t="s">
        <v>82</v>
      </c>
      <c r="C222" t="s">
        <v>16</v>
      </c>
      <c r="D222" s="2">
        <v>43325</v>
      </c>
      <c r="E222" t="s">
        <v>57</v>
      </c>
      <c r="F222" t="s">
        <v>206</v>
      </c>
      <c r="G222">
        <v>500</v>
      </c>
      <c r="H222">
        <v>495</v>
      </c>
      <c r="I222" s="3">
        <v>1.0000000000000009E-2</v>
      </c>
    </row>
    <row r="223" spans="1:9" x14ac:dyDescent="0.35">
      <c r="A223" t="s">
        <v>177</v>
      </c>
      <c r="B223" t="s">
        <v>82</v>
      </c>
      <c r="C223" t="s">
        <v>16</v>
      </c>
      <c r="D223" s="2">
        <v>42647</v>
      </c>
      <c r="E223" t="s">
        <v>34</v>
      </c>
      <c r="F223" t="s">
        <v>341</v>
      </c>
      <c r="G223">
        <v>30</v>
      </c>
      <c r="H223">
        <v>29</v>
      </c>
      <c r="I223" s="3">
        <v>3.3333333333333326E-2</v>
      </c>
    </row>
    <row r="224" spans="1:9" x14ac:dyDescent="0.35">
      <c r="A224" t="s">
        <v>126</v>
      </c>
      <c r="B224" t="s">
        <v>82</v>
      </c>
      <c r="C224" t="s">
        <v>16</v>
      </c>
      <c r="D224" s="2">
        <v>41826</v>
      </c>
      <c r="E224" t="s">
        <v>90</v>
      </c>
      <c r="F224" t="s">
        <v>549</v>
      </c>
      <c r="G224">
        <v>50</v>
      </c>
      <c r="H224">
        <v>44</v>
      </c>
      <c r="I224" s="3">
        <v>0.12</v>
      </c>
    </row>
    <row r="225" spans="1:9" x14ac:dyDescent="0.35">
      <c r="A225" t="s">
        <v>83</v>
      </c>
      <c r="B225" t="s">
        <v>64</v>
      </c>
      <c r="C225" t="s">
        <v>11</v>
      </c>
      <c r="D225" s="2">
        <v>41885</v>
      </c>
      <c r="E225" t="s">
        <v>49</v>
      </c>
      <c r="F225" t="s">
        <v>98</v>
      </c>
      <c r="G225">
        <v>1000</v>
      </c>
      <c r="H225">
        <v>710</v>
      </c>
      <c r="I225" s="3">
        <v>0.29000000000000004</v>
      </c>
    </row>
    <row r="226" spans="1:9" x14ac:dyDescent="0.35">
      <c r="A226" t="s">
        <v>126</v>
      </c>
      <c r="B226" t="s">
        <v>82</v>
      </c>
      <c r="C226" t="s">
        <v>16</v>
      </c>
      <c r="D226" s="2">
        <v>42476</v>
      </c>
      <c r="E226" t="s">
        <v>25</v>
      </c>
      <c r="F226" t="s">
        <v>93</v>
      </c>
      <c r="G226">
        <v>150</v>
      </c>
      <c r="H226">
        <v>150</v>
      </c>
      <c r="I226" s="3">
        <v>0</v>
      </c>
    </row>
    <row r="227" spans="1:9" x14ac:dyDescent="0.35">
      <c r="A227" t="s">
        <v>70</v>
      </c>
      <c r="B227" t="s">
        <v>71</v>
      </c>
      <c r="C227" t="s">
        <v>29</v>
      </c>
      <c r="D227" s="2">
        <v>42666</v>
      </c>
      <c r="E227" t="s">
        <v>30</v>
      </c>
      <c r="F227" t="s">
        <v>135</v>
      </c>
      <c r="G227">
        <v>50</v>
      </c>
      <c r="H227">
        <v>44</v>
      </c>
      <c r="I227" s="3">
        <v>0.12</v>
      </c>
    </row>
    <row r="228" spans="1:9" x14ac:dyDescent="0.35">
      <c r="A228" t="s">
        <v>147</v>
      </c>
      <c r="B228" t="s">
        <v>41</v>
      </c>
      <c r="C228" t="s">
        <v>20</v>
      </c>
      <c r="D228" s="2">
        <v>42068</v>
      </c>
      <c r="E228" t="s">
        <v>34</v>
      </c>
      <c r="F228" t="s">
        <v>62</v>
      </c>
      <c r="G228">
        <v>30</v>
      </c>
      <c r="H228">
        <v>24</v>
      </c>
      <c r="I228" s="3">
        <v>0.19999999999999996</v>
      </c>
    </row>
    <row r="229" spans="1:9" x14ac:dyDescent="0.35">
      <c r="A229" t="s">
        <v>232</v>
      </c>
      <c r="B229" t="s">
        <v>233</v>
      </c>
      <c r="C229" t="s">
        <v>20</v>
      </c>
      <c r="D229" s="2">
        <v>42216</v>
      </c>
      <c r="E229" t="s">
        <v>86</v>
      </c>
      <c r="F229" t="s">
        <v>521</v>
      </c>
      <c r="G229">
        <v>250</v>
      </c>
      <c r="H229">
        <v>163</v>
      </c>
      <c r="I229" s="3">
        <v>0.34799999999999998</v>
      </c>
    </row>
    <row r="230" spans="1:9" x14ac:dyDescent="0.35">
      <c r="A230" t="s">
        <v>51</v>
      </c>
      <c r="B230" t="s">
        <v>52</v>
      </c>
      <c r="C230" t="s">
        <v>29</v>
      </c>
      <c r="D230" s="2">
        <v>43381</v>
      </c>
      <c r="E230" t="s">
        <v>12</v>
      </c>
      <c r="F230" t="s">
        <v>375</v>
      </c>
      <c r="G230">
        <v>80</v>
      </c>
      <c r="H230">
        <v>78</v>
      </c>
      <c r="I230" s="3">
        <v>2.5000000000000022E-2</v>
      </c>
    </row>
    <row r="231" spans="1:9" x14ac:dyDescent="0.35">
      <c r="A231" t="s">
        <v>129</v>
      </c>
      <c r="B231" t="s">
        <v>130</v>
      </c>
      <c r="C231" t="s">
        <v>11</v>
      </c>
      <c r="D231" s="2">
        <v>43303</v>
      </c>
      <c r="E231" t="s">
        <v>12</v>
      </c>
      <c r="F231" t="s">
        <v>304</v>
      </c>
      <c r="G231">
        <v>80</v>
      </c>
      <c r="H231">
        <v>78</v>
      </c>
      <c r="I231" s="3">
        <v>2.5000000000000022E-2</v>
      </c>
    </row>
    <row r="232" spans="1:9" x14ac:dyDescent="0.35">
      <c r="A232" t="s">
        <v>145</v>
      </c>
      <c r="B232" t="s">
        <v>33</v>
      </c>
      <c r="C232" t="s">
        <v>29</v>
      </c>
      <c r="D232" s="2">
        <v>42892</v>
      </c>
      <c r="E232" t="s">
        <v>21</v>
      </c>
      <c r="F232" t="s">
        <v>439</v>
      </c>
      <c r="G232">
        <v>700</v>
      </c>
      <c r="H232">
        <v>651</v>
      </c>
      <c r="I232" s="3">
        <v>6.9999999999999951E-2</v>
      </c>
    </row>
    <row r="233" spans="1:9" x14ac:dyDescent="0.35">
      <c r="A233" t="s">
        <v>66</v>
      </c>
      <c r="B233" t="s">
        <v>67</v>
      </c>
      <c r="C233" t="s">
        <v>11</v>
      </c>
      <c r="D233" s="2">
        <v>42199</v>
      </c>
      <c r="E233" t="s">
        <v>30</v>
      </c>
      <c r="F233" t="s">
        <v>368</v>
      </c>
      <c r="G233">
        <v>50</v>
      </c>
      <c r="H233">
        <v>36</v>
      </c>
      <c r="I233" s="3">
        <v>0.28000000000000003</v>
      </c>
    </row>
    <row r="234" spans="1:9" x14ac:dyDescent="0.35">
      <c r="A234" t="s">
        <v>118</v>
      </c>
      <c r="B234" t="s">
        <v>119</v>
      </c>
      <c r="C234" t="s">
        <v>11</v>
      </c>
      <c r="D234" s="2">
        <v>41750</v>
      </c>
      <c r="E234" t="s">
        <v>57</v>
      </c>
      <c r="F234" t="s">
        <v>221</v>
      </c>
      <c r="G234">
        <v>500</v>
      </c>
      <c r="H234">
        <v>500</v>
      </c>
      <c r="I234" s="3">
        <v>0</v>
      </c>
    </row>
    <row r="235" spans="1:9" x14ac:dyDescent="0.35">
      <c r="A235" t="s">
        <v>155</v>
      </c>
      <c r="B235" t="s">
        <v>156</v>
      </c>
      <c r="C235" t="s">
        <v>11</v>
      </c>
      <c r="D235" s="2">
        <v>42211</v>
      </c>
      <c r="E235" t="s">
        <v>25</v>
      </c>
      <c r="F235" t="s">
        <v>588</v>
      </c>
      <c r="G235">
        <v>150</v>
      </c>
      <c r="H235">
        <v>140</v>
      </c>
      <c r="I235" s="3">
        <v>6.6666666666666652E-2</v>
      </c>
    </row>
    <row r="236" spans="1:9" x14ac:dyDescent="0.35">
      <c r="A236" t="s">
        <v>161</v>
      </c>
      <c r="B236" t="s">
        <v>162</v>
      </c>
      <c r="C236" t="s">
        <v>11</v>
      </c>
      <c r="D236" s="2">
        <v>43073</v>
      </c>
      <c r="E236" t="s">
        <v>21</v>
      </c>
      <c r="F236" t="s">
        <v>249</v>
      </c>
      <c r="G236">
        <v>700</v>
      </c>
      <c r="H236">
        <v>700</v>
      </c>
      <c r="I236" s="3">
        <v>0</v>
      </c>
    </row>
    <row r="237" spans="1:9" x14ac:dyDescent="0.35">
      <c r="A237" t="s">
        <v>60</v>
      </c>
      <c r="B237" t="s">
        <v>61</v>
      </c>
      <c r="C237" t="s">
        <v>29</v>
      </c>
      <c r="D237" s="2">
        <v>42837</v>
      </c>
      <c r="E237" t="s">
        <v>25</v>
      </c>
      <c r="F237" t="s">
        <v>347</v>
      </c>
      <c r="G237">
        <v>150</v>
      </c>
      <c r="H237">
        <v>144</v>
      </c>
      <c r="I237" s="3">
        <v>4.0000000000000036E-2</v>
      </c>
    </row>
    <row r="238" spans="1:9" x14ac:dyDescent="0.35">
      <c r="A238" t="s">
        <v>94</v>
      </c>
      <c r="B238" t="s">
        <v>95</v>
      </c>
      <c r="C238" t="s">
        <v>11</v>
      </c>
      <c r="D238" s="2">
        <v>43001</v>
      </c>
      <c r="E238" t="s">
        <v>38</v>
      </c>
      <c r="F238" t="s">
        <v>369</v>
      </c>
      <c r="G238">
        <v>500</v>
      </c>
      <c r="H238">
        <v>465</v>
      </c>
      <c r="I238" s="3">
        <v>6.9999999999999951E-2</v>
      </c>
    </row>
    <row r="239" spans="1:9" x14ac:dyDescent="0.35">
      <c r="A239" t="s">
        <v>169</v>
      </c>
      <c r="B239" t="s">
        <v>170</v>
      </c>
      <c r="C239" t="s">
        <v>29</v>
      </c>
      <c r="D239" s="2">
        <v>42434</v>
      </c>
      <c r="E239" t="s">
        <v>30</v>
      </c>
      <c r="F239" t="s">
        <v>254</v>
      </c>
      <c r="G239">
        <v>50</v>
      </c>
      <c r="H239">
        <v>50</v>
      </c>
      <c r="I239" s="3">
        <v>0</v>
      </c>
    </row>
    <row r="240" spans="1:9" x14ac:dyDescent="0.35">
      <c r="A240" t="s">
        <v>51</v>
      </c>
      <c r="B240" t="s">
        <v>52</v>
      </c>
      <c r="C240" t="s">
        <v>29</v>
      </c>
      <c r="D240" s="2">
        <v>42074</v>
      </c>
      <c r="E240" t="s">
        <v>90</v>
      </c>
      <c r="F240" t="s">
        <v>127</v>
      </c>
      <c r="G240">
        <v>50</v>
      </c>
      <c r="H240">
        <v>49</v>
      </c>
      <c r="I240" s="3">
        <v>2.0000000000000018E-2</v>
      </c>
    </row>
    <row r="241" spans="1:9" x14ac:dyDescent="0.35">
      <c r="A241" t="s">
        <v>81</v>
      </c>
      <c r="B241" t="s">
        <v>82</v>
      </c>
      <c r="C241" t="s">
        <v>16</v>
      </c>
      <c r="D241" s="2">
        <v>41868</v>
      </c>
      <c r="E241" t="s">
        <v>30</v>
      </c>
      <c r="F241" t="s">
        <v>315</v>
      </c>
      <c r="G241">
        <v>50</v>
      </c>
      <c r="H241">
        <v>44</v>
      </c>
      <c r="I241" s="3">
        <v>0.12</v>
      </c>
    </row>
    <row r="242" spans="1:9" x14ac:dyDescent="0.35">
      <c r="A242" t="s">
        <v>94</v>
      </c>
      <c r="B242" t="s">
        <v>95</v>
      </c>
      <c r="C242" t="s">
        <v>11</v>
      </c>
      <c r="D242" s="2">
        <v>42664</v>
      </c>
      <c r="E242" t="s">
        <v>57</v>
      </c>
      <c r="F242" t="s">
        <v>31</v>
      </c>
      <c r="G242">
        <v>500</v>
      </c>
      <c r="H242">
        <v>490</v>
      </c>
      <c r="I242" s="3">
        <v>2.0000000000000018E-2</v>
      </c>
    </row>
    <row r="243" spans="1:9" x14ac:dyDescent="0.35">
      <c r="A243" t="s">
        <v>94</v>
      </c>
      <c r="B243" t="s">
        <v>95</v>
      </c>
      <c r="C243" t="s">
        <v>11</v>
      </c>
      <c r="D243" s="2">
        <v>43282</v>
      </c>
      <c r="E243" t="s">
        <v>21</v>
      </c>
      <c r="F243" t="s">
        <v>495</v>
      </c>
      <c r="G243">
        <v>700</v>
      </c>
      <c r="H243">
        <v>623</v>
      </c>
      <c r="I243" s="3">
        <v>0.10999999999999999</v>
      </c>
    </row>
    <row r="244" spans="1:9" x14ac:dyDescent="0.35">
      <c r="A244" t="s">
        <v>97</v>
      </c>
      <c r="B244" t="s">
        <v>82</v>
      </c>
      <c r="C244" t="s">
        <v>16</v>
      </c>
      <c r="D244" s="2">
        <v>41801</v>
      </c>
      <c r="E244" t="s">
        <v>21</v>
      </c>
      <c r="F244" t="s">
        <v>115</v>
      </c>
      <c r="G244">
        <v>700</v>
      </c>
      <c r="H244">
        <v>574</v>
      </c>
      <c r="I244" s="3">
        <v>0.18000000000000005</v>
      </c>
    </row>
    <row r="245" spans="1:9" x14ac:dyDescent="0.35">
      <c r="A245" t="s">
        <v>99</v>
      </c>
      <c r="B245" t="s">
        <v>71</v>
      </c>
      <c r="C245" t="s">
        <v>29</v>
      </c>
      <c r="D245" s="2">
        <v>42396</v>
      </c>
      <c r="E245" t="s">
        <v>79</v>
      </c>
      <c r="F245" t="s">
        <v>492</v>
      </c>
      <c r="G245">
        <v>70</v>
      </c>
      <c r="H245">
        <v>68</v>
      </c>
      <c r="I245" s="3">
        <v>2.8571428571428581E-2</v>
      </c>
    </row>
    <row r="246" spans="1:9" x14ac:dyDescent="0.35">
      <c r="A246" t="s">
        <v>88</v>
      </c>
      <c r="B246" t="s">
        <v>89</v>
      </c>
      <c r="C246" t="s">
        <v>29</v>
      </c>
      <c r="D246" s="2">
        <v>43369</v>
      </c>
      <c r="E246" t="s">
        <v>79</v>
      </c>
      <c r="F246" t="s">
        <v>342</v>
      </c>
      <c r="G246">
        <v>70</v>
      </c>
      <c r="H246">
        <v>69</v>
      </c>
      <c r="I246" s="3">
        <v>1.4285714285714235E-2</v>
      </c>
    </row>
    <row r="247" spans="1:9" x14ac:dyDescent="0.35">
      <c r="A247" t="s">
        <v>232</v>
      </c>
      <c r="B247" t="s">
        <v>233</v>
      </c>
      <c r="C247" t="s">
        <v>20</v>
      </c>
      <c r="D247" s="2">
        <v>42440</v>
      </c>
      <c r="E247" t="s">
        <v>34</v>
      </c>
      <c r="F247" t="s">
        <v>510</v>
      </c>
      <c r="G247">
        <v>30</v>
      </c>
      <c r="H247">
        <v>29</v>
      </c>
      <c r="I247" s="3">
        <v>3.3333333333333326E-2</v>
      </c>
    </row>
    <row r="248" spans="1:9" x14ac:dyDescent="0.35">
      <c r="A248" t="s">
        <v>14</v>
      </c>
      <c r="B248" t="s">
        <v>15</v>
      </c>
      <c r="C248" t="s">
        <v>16</v>
      </c>
      <c r="D248" s="2">
        <v>43359</v>
      </c>
      <c r="E248" t="s">
        <v>45</v>
      </c>
      <c r="F248" t="s">
        <v>333</v>
      </c>
      <c r="G248">
        <v>800</v>
      </c>
      <c r="H248">
        <v>696</v>
      </c>
      <c r="I248" s="3">
        <v>0.13</v>
      </c>
    </row>
    <row r="249" spans="1:9" x14ac:dyDescent="0.35">
      <c r="A249" t="s">
        <v>23</v>
      </c>
      <c r="B249" t="s">
        <v>24</v>
      </c>
      <c r="C249" t="s">
        <v>11</v>
      </c>
      <c r="D249" s="2">
        <v>42474</v>
      </c>
      <c r="E249" t="s">
        <v>21</v>
      </c>
      <c r="F249" t="s">
        <v>507</v>
      </c>
      <c r="G249">
        <v>700</v>
      </c>
      <c r="H249">
        <v>602</v>
      </c>
      <c r="I249" s="3">
        <v>0.14000000000000001</v>
      </c>
    </row>
    <row r="250" spans="1:9" x14ac:dyDescent="0.35">
      <c r="A250" t="s">
        <v>97</v>
      </c>
      <c r="B250" t="s">
        <v>82</v>
      </c>
      <c r="C250" t="s">
        <v>16</v>
      </c>
      <c r="D250" s="2">
        <v>41737</v>
      </c>
      <c r="E250" t="s">
        <v>30</v>
      </c>
      <c r="F250" t="s">
        <v>214</v>
      </c>
      <c r="G250">
        <v>50</v>
      </c>
      <c r="H250">
        <v>40</v>
      </c>
      <c r="I250" s="3">
        <v>0.19999999999999996</v>
      </c>
    </row>
    <row r="251" spans="1:9" x14ac:dyDescent="0.35">
      <c r="A251" t="s">
        <v>60</v>
      </c>
      <c r="B251" t="s">
        <v>61</v>
      </c>
      <c r="C251" t="s">
        <v>29</v>
      </c>
      <c r="D251" s="2">
        <v>42830</v>
      </c>
      <c r="E251" t="s">
        <v>90</v>
      </c>
      <c r="F251" t="s">
        <v>340</v>
      </c>
      <c r="G251">
        <v>50</v>
      </c>
      <c r="H251">
        <v>50</v>
      </c>
      <c r="I251" s="3">
        <v>0</v>
      </c>
    </row>
    <row r="252" spans="1:9" x14ac:dyDescent="0.35">
      <c r="A252" t="s">
        <v>232</v>
      </c>
      <c r="B252" t="s">
        <v>233</v>
      </c>
      <c r="C252" t="s">
        <v>20</v>
      </c>
      <c r="D252" s="2">
        <v>43061</v>
      </c>
      <c r="E252" t="s">
        <v>30</v>
      </c>
      <c r="F252" t="s">
        <v>255</v>
      </c>
      <c r="G252">
        <v>50</v>
      </c>
      <c r="H252">
        <v>49</v>
      </c>
      <c r="I252" s="3">
        <v>2.0000000000000018E-2</v>
      </c>
    </row>
    <row r="253" spans="1:9" x14ac:dyDescent="0.35">
      <c r="A253" t="s">
        <v>47</v>
      </c>
      <c r="B253" t="s">
        <v>48</v>
      </c>
      <c r="C253" t="s">
        <v>11</v>
      </c>
      <c r="D253" s="2">
        <v>41839</v>
      </c>
      <c r="E253" t="s">
        <v>38</v>
      </c>
      <c r="F253" t="s">
        <v>281</v>
      </c>
      <c r="G253">
        <v>500</v>
      </c>
      <c r="H253">
        <v>425</v>
      </c>
      <c r="I253" s="3">
        <v>0.15000000000000002</v>
      </c>
    </row>
    <row r="254" spans="1:9" x14ac:dyDescent="0.35">
      <c r="A254" t="s">
        <v>118</v>
      </c>
      <c r="B254" t="s">
        <v>119</v>
      </c>
      <c r="C254" t="s">
        <v>11</v>
      </c>
      <c r="D254" s="2">
        <v>43364</v>
      </c>
      <c r="E254" t="s">
        <v>57</v>
      </c>
      <c r="F254" t="s">
        <v>221</v>
      </c>
      <c r="G254">
        <v>500</v>
      </c>
      <c r="H254">
        <v>500</v>
      </c>
      <c r="I254" s="3">
        <v>0</v>
      </c>
    </row>
    <row r="255" spans="1:9" x14ac:dyDescent="0.35">
      <c r="A255" t="s">
        <v>23</v>
      </c>
      <c r="B255" t="s">
        <v>24</v>
      </c>
      <c r="C255" t="s">
        <v>11</v>
      </c>
      <c r="D255" s="2">
        <v>42277</v>
      </c>
      <c r="E255" t="s">
        <v>45</v>
      </c>
      <c r="F255" t="s">
        <v>449</v>
      </c>
      <c r="G255">
        <v>800</v>
      </c>
      <c r="H255">
        <v>680</v>
      </c>
      <c r="I255" s="3">
        <v>0.15000000000000002</v>
      </c>
    </row>
    <row r="256" spans="1:9" x14ac:dyDescent="0.35">
      <c r="A256" t="s">
        <v>63</v>
      </c>
      <c r="B256" t="s">
        <v>64</v>
      </c>
      <c r="C256" t="s">
        <v>11</v>
      </c>
      <c r="D256" s="2">
        <v>43081</v>
      </c>
      <c r="E256" t="s">
        <v>25</v>
      </c>
      <c r="F256" t="s">
        <v>470</v>
      </c>
      <c r="G256">
        <v>150</v>
      </c>
      <c r="H256">
        <v>144</v>
      </c>
      <c r="I256" s="3">
        <v>4.0000000000000036E-2</v>
      </c>
    </row>
    <row r="257" spans="1:9" x14ac:dyDescent="0.35">
      <c r="A257" t="s">
        <v>161</v>
      </c>
      <c r="B257" t="s">
        <v>162</v>
      </c>
      <c r="C257" t="s">
        <v>11</v>
      </c>
      <c r="D257" s="2">
        <v>42406</v>
      </c>
      <c r="E257" t="s">
        <v>49</v>
      </c>
      <c r="F257" t="s">
        <v>411</v>
      </c>
      <c r="G257">
        <v>1000</v>
      </c>
      <c r="H257">
        <v>680</v>
      </c>
      <c r="I257" s="3">
        <v>0.31999999999999995</v>
      </c>
    </row>
    <row r="258" spans="1:9" x14ac:dyDescent="0.35">
      <c r="A258" t="s">
        <v>18</v>
      </c>
      <c r="B258" t="s">
        <v>19</v>
      </c>
      <c r="C258" t="s">
        <v>20</v>
      </c>
      <c r="D258" s="2">
        <v>43099</v>
      </c>
      <c r="E258" t="s">
        <v>25</v>
      </c>
      <c r="F258" t="s">
        <v>380</v>
      </c>
      <c r="G258">
        <v>150</v>
      </c>
      <c r="H258">
        <v>140</v>
      </c>
      <c r="I258" s="3">
        <v>6.6666666666666652E-2</v>
      </c>
    </row>
    <row r="259" spans="1:9" x14ac:dyDescent="0.35">
      <c r="A259" t="s">
        <v>83</v>
      </c>
      <c r="B259" t="s">
        <v>64</v>
      </c>
      <c r="C259" t="s">
        <v>11</v>
      </c>
      <c r="D259" s="2">
        <v>42875</v>
      </c>
      <c r="E259" t="s">
        <v>34</v>
      </c>
      <c r="F259" t="s">
        <v>330</v>
      </c>
      <c r="G259">
        <v>30</v>
      </c>
      <c r="H259">
        <v>28</v>
      </c>
      <c r="I259" s="3">
        <v>6.6666666666666652E-2</v>
      </c>
    </row>
    <row r="260" spans="1:9" x14ac:dyDescent="0.35">
      <c r="A260" t="s">
        <v>137</v>
      </c>
      <c r="B260" t="s">
        <v>641</v>
      </c>
      <c r="C260" t="s">
        <v>20</v>
      </c>
      <c r="D260" s="2">
        <v>41662</v>
      </c>
      <c r="E260" t="s">
        <v>45</v>
      </c>
      <c r="F260" t="s">
        <v>226</v>
      </c>
      <c r="G260">
        <v>800</v>
      </c>
      <c r="H260">
        <v>544</v>
      </c>
      <c r="I260" s="3">
        <v>0.31999999999999995</v>
      </c>
    </row>
    <row r="261" spans="1:9" x14ac:dyDescent="0.35">
      <c r="A261" t="s">
        <v>14</v>
      </c>
      <c r="B261" t="s">
        <v>15</v>
      </c>
      <c r="C261" t="s">
        <v>16</v>
      </c>
      <c r="D261" s="2">
        <v>42447</v>
      </c>
      <c r="E261" t="s">
        <v>30</v>
      </c>
      <c r="F261" t="s">
        <v>102</v>
      </c>
      <c r="G261">
        <v>50</v>
      </c>
      <c r="H261">
        <v>47</v>
      </c>
      <c r="I261" s="3">
        <v>6.0000000000000053E-2</v>
      </c>
    </row>
    <row r="262" spans="1:9" x14ac:dyDescent="0.35">
      <c r="A262" t="s">
        <v>83</v>
      </c>
      <c r="B262" t="s">
        <v>64</v>
      </c>
      <c r="C262" t="s">
        <v>11</v>
      </c>
      <c r="D262" s="2">
        <v>41840</v>
      </c>
      <c r="E262" t="s">
        <v>12</v>
      </c>
      <c r="F262" t="s">
        <v>216</v>
      </c>
      <c r="G262">
        <v>80</v>
      </c>
      <c r="H262">
        <v>60</v>
      </c>
      <c r="I262" s="3">
        <v>0.25</v>
      </c>
    </row>
    <row r="263" spans="1:9" x14ac:dyDescent="0.35">
      <c r="A263" t="s">
        <v>169</v>
      </c>
      <c r="B263" t="s">
        <v>170</v>
      </c>
      <c r="C263" t="s">
        <v>29</v>
      </c>
      <c r="D263" s="2">
        <v>43268</v>
      </c>
      <c r="E263" t="s">
        <v>34</v>
      </c>
      <c r="F263" t="s">
        <v>46</v>
      </c>
      <c r="G263">
        <v>30</v>
      </c>
      <c r="H263">
        <v>26</v>
      </c>
      <c r="I263" s="3">
        <v>0.1333333333333333</v>
      </c>
    </row>
    <row r="264" spans="1:9" x14ac:dyDescent="0.35">
      <c r="A264" t="s">
        <v>97</v>
      </c>
      <c r="B264" t="s">
        <v>82</v>
      </c>
      <c r="C264" t="s">
        <v>16</v>
      </c>
      <c r="D264" s="2">
        <v>42636</v>
      </c>
      <c r="E264" t="s">
        <v>57</v>
      </c>
      <c r="F264" t="s">
        <v>115</v>
      </c>
      <c r="G264">
        <v>500</v>
      </c>
      <c r="H264">
        <v>495</v>
      </c>
      <c r="I264" s="3">
        <v>1.0000000000000009E-2</v>
      </c>
    </row>
    <row r="265" spans="1:9" x14ac:dyDescent="0.35">
      <c r="A265" t="s">
        <v>92</v>
      </c>
      <c r="B265" t="s">
        <v>33</v>
      </c>
      <c r="C265" t="s">
        <v>29</v>
      </c>
      <c r="D265" s="2">
        <v>41768</v>
      </c>
      <c r="E265" t="s">
        <v>49</v>
      </c>
      <c r="F265" t="s">
        <v>391</v>
      </c>
      <c r="G265">
        <v>1000</v>
      </c>
      <c r="H265">
        <v>620</v>
      </c>
      <c r="I265" s="3">
        <v>0.38</v>
      </c>
    </row>
    <row r="266" spans="1:9" x14ac:dyDescent="0.35">
      <c r="A266" t="s">
        <v>113</v>
      </c>
      <c r="B266" t="s">
        <v>82</v>
      </c>
      <c r="C266" t="s">
        <v>16</v>
      </c>
      <c r="D266" s="2">
        <v>43173</v>
      </c>
      <c r="E266" t="s">
        <v>57</v>
      </c>
      <c r="F266" t="s">
        <v>554</v>
      </c>
      <c r="G266">
        <v>500</v>
      </c>
      <c r="H266">
        <v>490</v>
      </c>
      <c r="I266" s="3">
        <v>2.0000000000000018E-2</v>
      </c>
    </row>
    <row r="267" spans="1:9" x14ac:dyDescent="0.35">
      <c r="A267" t="s">
        <v>66</v>
      </c>
      <c r="B267" t="s">
        <v>67</v>
      </c>
      <c r="C267" t="s">
        <v>11</v>
      </c>
      <c r="D267" s="2">
        <v>41862</v>
      </c>
      <c r="E267" t="s">
        <v>34</v>
      </c>
      <c r="F267" t="s">
        <v>467</v>
      </c>
      <c r="G267">
        <v>30</v>
      </c>
      <c r="H267">
        <v>21</v>
      </c>
      <c r="I267" s="3">
        <v>0.30000000000000004</v>
      </c>
    </row>
    <row r="268" spans="1:9" x14ac:dyDescent="0.35">
      <c r="A268" t="s">
        <v>92</v>
      </c>
      <c r="B268" t="s">
        <v>33</v>
      </c>
      <c r="C268" t="s">
        <v>29</v>
      </c>
      <c r="D268" s="2">
        <v>42152</v>
      </c>
      <c r="E268" t="s">
        <v>34</v>
      </c>
      <c r="F268" t="s">
        <v>447</v>
      </c>
      <c r="G268">
        <v>30</v>
      </c>
      <c r="H268">
        <v>20</v>
      </c>
      <c r="I268" s="3">
        <v>0.33333333333333337</v>
      </c>
    </row>
    <row r="269" spans="1:9" x14ac:dyDescent="0.35">
      <c r="A269" t="s">
        <v>145</v>
      </c>
      <c r="B269" t="s">
        <v>33</v>
      </c>
      <c r="C269" t="s">
        <v>29</v>
      </c>
      <c r="D269" s="2">
        <v>42174</v>
      </c>
      <c r="E269" t="s">
        <v>49</v>
      </c>
      <c r="F269" t="s">
        <v>613</v>
      </c>
      <c r="G269">
        <v>1000</v>
      </c>
      <c r="H269">
        <v>910</v>
      </c>
      <c r="I269" s="3">
        <v>8.9999999999999969E-2</v>
      </c>
    </row>
    <row r="270" spans="1:9" x14ac:dyDescent="0.35">
      <c r="A270" t="s">
        <v>51</v>
      </c>
      <c r="B270" t="s">
        <v>52</v>
      </c>
      <c r="C270" t="s">
        <v>29</v>
      </c>
      <c r="D270" s="2">
        <v>42666</v>
      </c>
      <c r="E270" t="s">
        <v>79</v>
      </c>
      <c r="F270" t="s">
        <v>127</v>
      </c>
      <c r="G270">
        <v>70</v>
      </c>
      <c r="H270">
        <v>68</v>
      </c>
      <c r="I270" s="3">
        <v>2.8571428571428581E-2</v>
      </c>
    </row>
    <row r="271" spans="1:9" x14ac:dyDescent="0.35">
      <c r="A271" t="s">
        <v>137</v>
      </c>
      <c r="B271" t="s">
        <v>641</v>
      </c>
      <c r="C271" t="s">
        <v>20</v>
      </c>
      <c r="D271" s="2">
        <v>42456</v>
      </c>
      <c r="E271" t="s">
        <v>21</v>
      </c>
      <c r="F271" t="s">
        <v>475</v>
      </c>
      <c r="G271">
        <v>700</v>
      </c>
      <c r="H271">
        <v>623</v>
      </c>
      <c r="I271" s="3">
        <v>0.10999999999999999</v>
      </c>
    </row>
    <row r="272" spans="1:9" x14ac:dyDescent="0.35">
      <c r="A272" t="s">
        <v>66</v>
      </c>
      <c r="B272" t="s">
        <v>67</v>
      </c>
      <c r="C272" t="s">
        <v>11</v>
      </c>
      <c r="D272" s="2">
        <v>41698</v>
      </c>
      <c r="E272" t="s">
        <v>57</v>
      </c>
      <c r="F272" t="s">
        <v>473</v>
      </c>
      <c r="G272">
        <v>500</v>
      </c>
      <c r="H272">
        <v>490</v>
      </c>
      <c r="I272" s="3">
        <v>2.0000000000000018E-2</v>
      </c>
    </row>
    <row r="273" spans="1:9" x14ac:dyDescent="0.35">
      <c r="A273" t="s">
        <v>88</v>
      </c>
      <c r="B273" t="s">
        <v>89</v>
      </c>
      <c r="C273" t="s">
        <v>29</v>
      </c>
      <c r="D273" s="2">
        <v>42678</v>
      </c>
      <c r="E273" t="s">
        <v>30</v>
      </c>
      <c r="F273" t="s">
        <v>414</v>
      </c>
      <c r="G273">
        <v>50</v>
      </c>
      <c r="H273">
        <v>50</v>
      </c>
      <c r="I273" s="3">
        <v>0</v>
      </c>
    </row>
    <row r="274" spans="1:9" x14ac:dyDescent="0.35">
      <c r="A274" t="s">
        <v>232</v>
      </c>
      <c r="B274" t="s">
        <v>233</v>
      </c>
      <c r="C274" t="s">
        <v>20</v>
      </c>
      <c r="D274" s="2">
        <v>42181</v>
      </c>
      <c r="E274" t="s">
        <v>49</v>
      </c>
      <c r="F274" t="s">
        <v>421</v>
      </c>
      <c r="G274">
        <v>1000</v>
      </c>
      <c r="H274">
        <v>790</v>
      </c>
      <c r="I274" s="3">
        <v>0.20999999999999996</v>
      </c>
    </row>
    <row r="275" spans="1:9" x14ac:dyDescent="0.35">
      <c r="A275" t="s">
        <v>27</v>
      </c>
      <c r="B275" t="s">
        <v>28</v>
      </c>
      <c r="C275" t="s">
        <v>29</v>
      </c>
      <c r="D275" s="2">
        <v>41901</v>
      </c>
      <c r="E275" t="s">
        <v>25</v>
      </c>
      <c r="F275" t="s">
        <v>354</v>
      </c>
      <c r="G275">
        <v>150</v>
      </c>
      <c r="H275">
        <v>144</v>
      </c>
      <c r="I275" s="3">
        <v>4.0000000000000036E-2</v>
      </c>
    </row>
    <row r="276" spans="1:9" x14ac:dyDescent="0.35">
      <c r="A276" t="s">
        <v>191</v>
      </c>
      <c r="B276" t="s">
        <v>192</v>
      </c>
      <c r="C276" t="s">
        <v>11</v>
      </c>
      <c r="D276" s="2">
        <v>42199</v>
      </c>
      <c r="E276" t="s">
        <v>49</v>
      </c>
      <c r="F276" t="s">
        <v>575</v>
      </c>
      <c r="G276">
        <v>1000</v>
      </c>
      <c r="H276">
        <v>960</v>
      </c>
      <c r="I276" s="3">
        <v>4.0000000000000036E-2</v>
      </c>
    </row>
    <row r="277" spans="1:9" x14ac:dyDescent="0.35">
      <c r="A277" t="s">
        <v>161</v>
      </c>
      <c r="B277" t="s">
        <v>162</v>
      </c>
      <c r="C277" t="s">
        <v>11</v>
      </c>
      <c r="D277" s="2">
        <v>43117</v>
      </c>
      <c r="E277" t="s">
        <v>38</v>
      </c>
      <c r="F277" t="s">
        <v>523</v>
      </c>
      <c r="G277">
        <v>500</v>
      </c>
      <c r="H277">
        <v>445</v>
      </c>
      <c r="I277" s="3">
        <v>0.10999999999999999</v>
      </c>
    </row>
    <row r="278" spans="1:9" x14ac:dyDescent="0.35">
      <c r="A278" t="s">
        <v>78</v>
      </c>
      <c r="B278" t="s">
        <v>56</v>
      </c>
      <c r="C278" t="s">
        <v>29</v>
      </c>
      <c r="D278" s="2">
        <v>43396</v>
      </c>
      <c r="E278" t="s">
        <v>38</v>
      </c>
      <c r="F278" t="s">
        <v>242</v>
      </c>
      <c r="G278">
        <v>500</v>
      </c>
      <c r="H278">
        <v>435</v>
      </c>
      <c r="I278" s="3">
        <v>0.13</v>
      </c>
    </row>
    <row r="279" spans="1:9" x14ac:dyDescent="0.35">
      <c r="A279" t="s">
        <v>76</v>
      </c>
      <c r="B279" t="s">
        <v>77</v>
      </c>
      <c r="C279" t="s">
        <v>11</v>
      </c>
      <c r="D279" s="2">
        <v>41878</v>
      </c>
      <c r="E279" t="s">
        <v>57</v>
      </c>
      <c r="F279" t="s">
        <v>406</v>
      </c>
      <c r="G279">
        <v>500</v>
      </c>
      <c r="H279">
        <v>490</v>
      </c>
      <c r="I279" s="3">
        <v>2.0000000000000018E-2</v>
      </c>
    </row>
    <row r="280" spans="1:9" x14ac:dyDescent="0.35">
      <c r="A280" t="s">
        <v>137</v>
      </c>
      <c r="B280" t="s">
        <v>641</v>
      </c>
      <c r="C280" t="s">
        <v>20</v>
      </c>
      <c r="D280" s="2">
        <v>43022</v>
      </c>
      <c r="E280" t="s">
        <v>86</v>
      </c>
      <c r="F280" t="s">
        <v>350</v>
      </c>
      <c r="G280">
        <v>250</v>
      </c>
      <c r="H280">
        <v>230</v>
      </c>
      <c r="I280" s="3">
        <v>7.999999999999996E-2</v>
      </c>
    </row>
    <row r="281" spans="1:9" x14ac:dyDescent="0.35">
      <c r="A281" t="s">
        <v>232</v>
      </c>
      <c r="B281" t="s">
        <v>233</v>
      </c>
      <c r="C281" t="s">
        <v>20</v>
      </c>
      <c r="D281" s="2">
        <v>42350</v>
      </c>
      <c r="E281" t="s">
        <v>45</v>
      </c>
      <c r="F281" t="s">
        <v>510</v>
      </c>
      <c r="G281">
        <v>800</v>
      </c>
      <c r="H281">
        <v>472</v>
      </c>
      <c r="I281" s="3">
        <v>0.41000000000000003</v>
      </c>
    </row>
    <row r="282" spans="1:9" x14ac:dyDescent="0.35">
      <c r="A282" t="s">
        <v>165</v>
      </c>
      <c r="B282" t="s">
        <v>166</v>
      </c>
      <c r="C282" t="s">
        <v>11</v>
      </c>
      <c r="D282" s="2">
        <v>42411</v>
      </c>
      <c r="E282" t="s">
        <v>49</v>
      </c>
      <c r="F282" t="s">
        <v>300</v>
      </c>
      <c r="G282">
        <v>1000</v>
      </c>
      <c r="H282">
        <v>510</v>
      </c>
      <c r="I282" s="3">
        <v>0.49</v>
      </c>
    </row>
    <row r="283" spans="1:9" x14ac:dyDescent="0.35">
      <c r="A283" t="s">
        <v>47</v>
      </c>
      <c r="B283" t="s">
        <v>48</v>
      </c>
      <c r="C283" t="s">
        <v>11</v>
      </c>
      <c r="D283" s="2">
        <v>42635</v>
      </c>
      <c r="E283" t="s">
        <v>86</v>
      </c>
      <c r="F283" t="s">
        <v>594</v>
      </c>
      <c r="G283">
        <v>250</v>
      </c>
      <c r="H283">
        <v>230</v>
      </c>
      <c r="I283" s="3">
        <v>7.999999999999996E-2</v>
      </c>
    </row>
    <row r="284" spans="1:9" x14ac:dyDescent="0.35">
      <c r="A284" t="s">
        <v>165</v>
      </c>
      <c r="B284" t="s">
        <v>166</v>
      </c>
      <c r="C284" t="s">
        <v>11</v>
      </c>
      <c r="D284" s="2">
        <v>43191</v>
      </c>
      <c r="E284" t="s">
        <v>90</v>
      </c>
      <c r="F284" t="s">
        <v>167</v>
      </c>
      <c r="G284">
        <v>50</v>
      </c>
      <c r="H284">
        <v>48</v>
      </c>
      <c r="I284" s="3">
        <v>4.0000000000000036E-2</v>
      </c>
    </row>
    <row r="285" spans="1:9" x14ac:dyDescent="0.35">
      <c r="A285" t="s">
        <v>78</v>
      </c>
      <c r="B285" t="s">
        <v>56</v>
      </c>
      <c r="C285" t="s">
        <v>29</v>
      </c>
      <c r="D285" s="2">
        <v>42065</v>
      </c>
      <c r="E285" t="s">
        <v>12</v>
      </c>
      <c r="F285" t="s">
        <v>528</v>
      </c>
      <c r="G285">
        <v>80</v>
      </c>
      <c r="H285">
        <v>49</v>
      </c>
      <c r="I285" s="3">
        <v>0.38749999999999996</v>
      </c>
    </row>
    <row r="286" spans="1:9" x14ac:dyDescent="0.35">
      <c r="A286" t="s">
        <v>165</v>
      </c>
      <c r="B286" t="s">
        <v>166</v>
      </c>
      <c r="C286" t="s">
        <v>11</v>
      </c>
      <c r="D286" s="2">
        <v>42326</v>
      </c>
      <c r="E286" t="s">
        <v>57</v>
      </c>
      <c r="F286" t="s">
        <v>326</v>
      </c>
      <c r="G286">
        <v>500</v>
      </c>
      <c r="H286">
        <v>490</v>
      </c>
      <c r="I286" s="3">
        <v>2.0000000000000018E-2</v>
      </c>
    </row>
    <row r="287" spans="1:9" x14ac:dyDescent="0.35">
      <c r="A287" t="s">
        <v>148</v>
      </c>
      <c r="B287" t="s">
        <v>149</v>
      </c>
      <c r="C287" t="s">
        <v>20</v>
      </c>
      <c r="D287" s="2">
        <v>43164</v>
      </c>
      <c r="E287" t="s">
        <v>86</v>
      </c>
      <c r="F287" t="s">
        <v>234</v>
      </c>
      <c r="G287">
        <v>250</v>
      </c>
      <c r="H287">
        <v>248</v>
      </c>
      <c r="I287" s="3">
        <v>8.0000000000000071E-3</v>
      </c>
    </row>
    <row r="288" spans="1:9" x14ac:dyDescent="0.35">
      <c r="A288" t="s">
        <v>121</v>
      </c>
      <c r="B288" t="s">
        <v>122</v>
      </c>
      <c r="C288" t="s">
        <v>11</v>
      </c>
      <c r="D288" s="2">
        <v>42365</v>
      </c>
      <c r="E288" t="s">
        <v>49</v>
      </c>
      <c r="F288" t="s">
        <v>222</v>
      </c>
      <c r="G288">
        <v>1000</v>
      </c>
      <c r="H288">
        <v>900</v>
      </c>
      <c r="I288" s="3">
        <v>9.9999999999999978E-2</v>
      </c>
    </row>
    <row r="289" spans="1:9" x14ac:dyDescent="0.35">
      <c r="A289" t="s">
        <v>47</v>
      </c>
      <c r="B289" t="s">
        <v>48</v>
      </c>
      <c r="C289" t="s">
        <v>11</v>
      </c>
      <c r="D289" s="2">
        <v>43110</v>
      </c>
      <c r="E289" t="s">
        <v>90</v>
      </c>
      <c r="F289" t="s">
        <v>594</v>
      </c>
      <c r="G289">
        <v>50</v>
      </c>
      <c r="H289">
        <v>45</v>
      </c>
      <c r="I289" s="3">
        <v>9.9999999999999978E-2</v>
      </c>
    </row>
    <row r="290" spans="1:9" x14ac:dyDescent="0.35">
      <c r="A290" t="s">
        <v>83</v>
      </c>
      <c r="B290" t="s">
        <v>64</v>
      </c>
      <c r="C290" t="s">
        <v>11</v>
      </c>
      <c r="D290" s="2">
        <v>42772</v>
      </c>
      <c r="E290" t="s">
        <v>25</v>
      </c>
      <c r="F290" t="s">
        <v>389</v>
      </c>
      <c r="G290">
        <v>150</v>
      </c>
      <c r="H290">
        <v>144</v>
      </c>
      <c r="I290" s="3">
        <v>4.0000000000000036E-2</v>
      </c>
    </row>
    <row r="291" spans="1:9" x14ac:dyDescent="0.35">
      <c r="A291" t="s">
        <v>99</v>
      </c>
      <c r="B291" t="s">
        <v>71</v>
      </c>
      <c r="C291" t="s">
        <v>29</v>
      </c>
      <c r="D291" s="2">
        <v>43111</v>
      </c>
      <c r="E291" t="s">
        <v>57</v>
      </c>
      <c r="F291" t="s">
        <v>338</v>
      </c>
      <c r="G291">
        <v>500</v>
      </c>
      <c r="H291">
        <v>495</v>
      </c>
      <c r="I291" s="3">
        <v>1.0000000000000009E-2</v>
      </c>
    </row>
    <row r="292" spans="1:9" x14ac:dyDescent="0.35">
      <c r="A292" t="s">
        <v>73</v>
      </c>
      <c r="B292" t="s">
        <v>74</v>
      </c>
      <c r="C292" t="s">
        <v>11</v>
      </c>
      <c r="D292" s="2">
        <v>41902</v>
      </c>
      <c r="E292" t="s">
        <v>38</v>
      </c>
      <c r="F292" t="s">
        <v>264</v>
      </c>
      <c r="G292">
        <v>500</v>
      </c>
      <c r="H292">
        <v>425</v>
      </c>
      <c r="I292" s="3">
        <v>0.15000000000000002</v>
      </c>
    </row>
    <row r="293" spans="1:9" x14ac:dyDescent="0.35">
      <c r="A293" t="s">
        <v>47</v>
      </c>
      <c r="B293" t="s">
        <v>48</v>
      </c>
      <c r="C293" t="s">
        <v>11</v>
      </c>
      <c r="D293" s="2">
        <v>43279</v>
      </c>
      <c r="E293" t="s">
        <v>79</v>
      </c>
      <c r="F293" t="s">
        <v>604</v>
      </c>
      <c r="G293">
        <v>70</v>
      </c>
      <c r="H293">
        <v>60</v>
      </c>
      <c r="I293" s="3">
        <v>0.1428571428571429</v>
      </c>
    </row>
    <row r="294" spans="1:9" x14ac:dyDescent="0.35">
      <c r="A294" t="s">
        <v>14</v>
      </c>
      <c r="B294" t="s">
        <v>15</v>
      </c>
      <c r="C294" t="s">
        <v>16</v>
      </c>
      <c r="D294" s="2">
        <v>41970</v>
      </c>
      <c r="E294" t="s">
        <v>45</v>
      </c>
      <c r="F294" t="s">
        <v>372</v>
      </c>
      <c r="G294">
        <v>800</v>
      </c>
      <c r="H294">
        <v>624</v>
      </c>
      <c r="I294" s="3">
        <v>0.21999999999999997</v>
      </c>
    </row>
    <row r="295" spans="1:9" x14ac:dyDescent="0.35">
      <c r="A295" t="s">
        <v>217</v>
      </c>
      <c r="B295" t="s">
        <v>218</v>
      </c>
      <c r="C295" t="s">
        <v>11</v>
      </c>
      <c r="D295" s="2">
        <v>43313</v>
      </c>
      <c r="E295" t="s">
        <v>30</v>
      </c>
      <c r="F295" t="s">
        <v>564</v>
      </c>
      <c r="G295">
        <v>50</v>
      </c>
      <c r="H295">
        <v>47</v>
      </c>
      <c r="I295" s="3">
        <v>6.0000000000000053E-2</v>
      </c>
    </row>
    <row r="296" spans="1:9" x14ac:dyDescent="0.35">
      <c r="A296" t="s">
        <v>78</v>
      </c>
      <c r="B296" t="s">
        <v>56</v>
      </c>
      <c r="C296" t="s">
        <v>29</v>
      </c>
      <c r="D296" s="2">
        <v>43045</v>
      </c>
      <c r="E296" t="s">
        <v>34</v>
      </c>
      <c r="F296" t="s">
        <v>446</v>
      </c>
      <c r="G296">
        <v>30</v>
      </c>
      <c r="H296">
        <v>29</v>
      </c>
      <c r="I296" s="3">
        <v>3.3333333333333326E-2</v>
      </c>
    </row>
    <row r="297" spans="1:9" x14ac:dyDescent="0.35">
      <c r="A297" t="s">
        <v>148</v>
      </c>
      <c r="B297" t="s">
        <v>149</v>
      </c>
      <c r="C297" t="s">
        <v>20</v>
      </c>
      <c r="D297" s="2">
        <v>42715</v>
      </c>
      <c r="E297" t="s">
        <v>90</v>
      </c>
      <c r="F297" t="s">
        <v>100</v>
      </c>
      <c r="G297">
        <v>50</v>
      </c>
      <c r="H297">
        <v>50</v>
      </c>
      <c r="I297" s="3">
        <v>0</v>
      </c>
    </row>
    <row r="298" spans="1:9" x14ac:dyDescent="0.35">
      <c r="A298" t="s">
        <v>129</v>
      </c>
      <c r="B298" t="s">
        <v>130</v>
      </c>
      <c r="C298" t="s">
        <v>11</v>
      </c>
      <c r="D298" s="2">
        <v>42994</v>
      </c>
      <c r="E298" t="s">
        <v>12</v>
      </c>
      <c r="F298" t="s">
        <v>304</v>
      </c>
      <c r="G298">
        <v>80</v>
      </c>
      <c r="H298">
        <v>72</v>
      </c>
      <c r="I298" s="3">
        <v>9.9999999999999978E-2</v>
      </c>
    </row>
    <row r="299" spans="1:9" x14ac:dyDescent="0.35">
      <c r="A299" t="s">
        <v>18</v>
      </c>
      <c r="B299" t="s">
        <v>19</v>
      </c>
      <c r="C299" t="s">
        <v>20</v>
      </c>
      <c r="D299" s="2">
        <v>42036</v>
      </c>
      <c r="E299" t="s">
        <v>49</v>
      </c>
      <c r="F299" t="s">
        <v>293</v>
      </c>
      <c r="G299">
        <v>1000</v>
      </c>
      <c r="H299">
        <v>580</v>
      </c>
      <c r="I299" s="3">
        <v>0.42000000000000004</v>
      </c>
    </row>
    <row r="300" spans="1:9" x14ac:dyDescent="0.35">
      <c r="A300" t="s">
        <v>155</v>
      </c>
      <c r="B300" t="s">
        <v>156</v>
      </c>
      <c r="C300" t="s">
        <v>11</v>
      </c>
      <c r="D300" s="2">
        <v>42502</v>
      </c>
      <c r="E300" t="s">
        <v>45</v>
      </c>
      <c r="F300" t="s">
        <v>434</v>
      </c>
      <c r="G300">
        <v>800</v>
      </c>
      <c r="H300">
        <v>552</v>
      </c>
      <c r="I300" s="3">
        <v>0.31000000000000005</v>
      </c>
    </row>
    <row r="301" spans="1:9" x14ac:dyDescent="0.35">
      <c r="A301" t="s">
        <v>66</v>
      </c>
      <c r="B301" t="s">
        <v>67</v>
      </c>
      <c r="C301" t="s">
        <v>11</v>
      </c>
      <c r="D301" s="2">
        <v>42136</v>
      </c>
      <c r="E301" t="s">
        <v>79</v>
      </c>
      <c r="F301" t="s">
        <v>443</v>
      </c>
      <c r="G301">
        <v>70</v>
      </c>
      <c r="H301">
        <v>67</v>
      </c>
      <c r="I301" s="3">
        <v>4.2857142857142816E-2</v>
      </c>
    </row>
    <row r="302" spans="1:9" x14ac:dyDescent="0.35">
      <c r="A302" t="s">
        <v>40</v>
      </c>
      <c r="B302" t="s">
        <v>41</v>
      </c>
      <c r="C302" t="s">
        <v>20</v>
      </c>
      <c r="D302" s="2">
        <v>43275</v>
      </c>
      <c r="E302" t="s">
        <v>45</v>
      </c>
      <c r="F302" t="s">
        <v>550</v>
      </c>
      <c r="G302">
        <v>800</v>
      </c>
      <c r="H302">
        <v>704</v>
      </c>
      <c r="I302" s="3">
        <v>0.12</v>
      </c>
    </row>
    <row r="303" spans="1:9" x14ac:dyDescent="0.35">
      <c r="A303" t="s">
        <v>147</v>
      </c>
      <c r="B303" t="s">
        <v>41</v>
      </c>
      <c r="C303" t="s">
        <v>20</v>
      </c>
      <c r="D303" s="2">
        <v>42144</v>
      </c>
      <c r="E303" t="s">
        <v>49</v>
      </c>
      <c r="F303" t="s">
        <v>432</v>
      </c>
      <c r="G303">
        <v>1000</v>
      </c>
      <c r="H303">
        <v>590</v>
      </c>
      <c r="I303" s="3">
        <v>0.41000000000000003</v>
      </c>
    </row>
    <row r="304" spans="1:9" x14ac:dyDescent="0.35">
      <c r="A304" t="s">
        <v>113</v>
      </c>
      <c r="B304" t="s">
        <v>82</v>
      </c>
      <c r="C304" t="s">
        <v>16</v>
      </c>
      <c r="D304" s="2">
        <v>41775</v>
      </c>
      <c r="E304" t="s">
        <v>34</v>
      </c>
      <c r="F304" t="s">
        <v>230</v>
      </c>
      <c r="G304">
        <v>30</v>
      </c>
      <c r="H304">
        <v>28</v>
      </c>
      <c r="I304" s="3">
        <v>6.6666666666666652E-2</v>
      </c>
    </row>
    <row r="305" spans="1:9" x14ac:dyDescent="0.35">
      <c r="A305" t="s">
        <v>137</v>
      </c>
      <c r="B305" t="s">
        <v>641</v>
      </c>
      <c r="C305" t="s">
        <v>20</v>
      </c>
      <c r="D305" s="2">
        <v>43099</v>
      </c>
      <c r="E305" t="s">
        <v>45</v>
      </c>
      <c r="F305" t="s">
        <v>287</v>
      </c>
      <c r="G305">
        <v>800</v>
      </c>
      <c r="H305">
        <v>488</v>
      </c>
      <c r="I305" s="3">
        <v>0.39</v>
      </c>
    </row>
    <row r="306" spans="1:9" x14ac:dyDescent="0.35">
      <c r="A306" t="s">
        <v>14</v>
      </c>
      <c r="B306" t="s">
        <v>15</v>
      </c>
      <c r="C306" t="s">
        <v>16</v>
      </c>
      <c r="D306" s="2">
        <v>42109</v>
      </c>
      <c r="E306" t="s">
        <v>25</v>
      </c>
      <c r="F306" t="s">
        <v>372</v>
      </c>
      <c r="G306">
        <v>150</v>
      </c>
      <c r="H306">
        <v>134</v>
      </c>
      <c r="I306" s="3">
        <v>0.10666666666666669</v>
      </c>
    </row>
    <row r="307" spans="1:9" x14ac:dyDescent="0.35">
      <c r="A307" t="s">
        <v>60</v>
      </c>
      <c r="B307" t="s">
        <v>61</v>
      </c>
      <c r="C307" t="s">
        <v>29</v>
      </c>
      <c r="D307" s="2">
        <v>42883</v>
      </c>
      <c r="E307" t="s">
        <v>90</v>
      </c>
      <c r="F307" t="s">
        <v>361</v>
      </c>
      <c r="G307">
        <v>50</v>
      </c>
      <c r="H307">
        <v>50</v>
      </c>
      <c r="I307" s="3">
        <v>0</v>
      </c>
    </row>
    <row r="308" spans="1:9" x14ac:dyDescent="0.35">
      <c r="A308" t="s">
        <v>113</v>
      </c>
      <c r="B308" t="s">
        <v>82</v>
      </c>
      <c r="C308" t="s">
        <v>16</v>
      </c>
      <c r="D308" s="2">
        <v>42825</v>
      </c>
      <c r="E308" t="s">
        <v>49</v>
      </c>
      <c r="F308" t="s">
        <v>230</v>
      </c>
      <c r="G308">
        <v>1000</v>
      </c>
      <c r="H308">
        <v>670</v>
      </c>
      <c r="I308" s="3">
        <v>0.32999999999999996</v>
      </c>
    </row>
    <row r="309" spans="1:9" x14ac:dyDescent="0.35">
      <c r="A309" t="s">
        <v>78</v>
      </c>
      <c r="B309" t="s">
        <v>56</v>
      </c>
      <c r="C309" t="s">
        <v>29</v>
      </c>
      <c r="D309" s="2">
        <v>41714</v>
      </c>
      <c r="E309" t="s">
        <v>25</v>
      </c>
      <c r="F309" t="s">
        <v>239</v>
      </c>
      <c r="G309">
        <v>150</v>
      </c>
      <c r="H309">
        <v>149</v>
      </c>
      <c r="I309" s="3">
        <v>6.6666666666667096E-3</v>
      </c>
    </row>
    <row r="310" spans="1:9" x14ac:dyDescent="0.35">
      <c r="A310" t="s">
        <v>63</v>
      </c>
      <c r="B310" t="s">
        <v>64</v>
      </c>
      <c r="C310" t="s">
        <v>11</v>
      </c>
      <c r="D310" s="2">
        <v>43360</v>
      </c>
      <c r="E310" t="s">
        <v>57</v>
      </c>
      <c r="F310" t="s">
        <v>123</v>
      </c>
      <c r="G310">
        <v>500</v>
      </c>
      <c r="H310">
        <v>500</v>
      </c>
      <c r="I310" s="3">
        <v>0</v>
      </c>
    </row>
    <row r="311" spans="1:9" x14ac:dyDescent="0.35">
      <c r="A311" t="s">
        <v>63</v>
      </c>
      <c r="B311" t="s">
        <v>64</v>
      </c>
      <c r="C311" t="s">
        <v>11</v>
      </c>
      <c r="D311" s="2">
        <v>42938</v>
      </c>
      <c r="E311" t="s">
        <v>25</v>
      </c>
      <c r="F311" t="s">
        <v>123</v>
      </c>
      <c r="G311">
        <v>150</v>
      </c>
      <c r="H311">
        <v>146</v>
      </c>
      <c r="I311" s="3">
        <v>2.6666666666666616E-2</v>
      </c>
    </row>
    <row r="312" spans="1:9" x14ac:dyDescent="0.35">
      <c r="A312" t="s">
        <v>43</v>
      </c>
      <c r="B312" t="s">
        <v>44</v>
      </c>
      <c r="C312" t="s">
        <v>11</v>
      </c>
      <c r="D312" s="2">
        <v>43440</v>
      </c>
      <c r="E312" t="s">
        <v>49</v>
      </c>
      <c r="F312" t="s">
        <v>69</v>
      </c>
      <c r="G312">
        <v>1000</v>
      </c>
      <c r="H312">
        <v>810</v>
      </c>
      <c r="I312" s="3">
        <v>0.18999999999999995</v>
      </c>
    </row>
    <row r="313" spans="1:9" x14ac:dyDescent="0.35">
      <c r="A313" t="s">
        <v>73</v>
      </c>
      <c r="B313" t="s">
        <v>74</v>
      </c>
      <c r="C313" t="s">
        <v>11</v>
      </c>
      <c r="D313" s="2">
        <v>42179</v>
      </c>
      <c r="E313" t="s">
        <v>25</v>
      </c>
      <c r="F313" t="s">
        <v>190</v>
      </c>
      <c r="G313">
        <v>150</v>
      </c>
      <c r="H313">
        <v>147</v>
      </c>
      <c r="I313" s="3">
        <v>2.0000000000000018E-2</v>
      </c>
    </row>
    <row r="314" spans="1:9" x14ac:dyDescent="0.35">
      <c r="A314" t="s">
        <v>43</v>
      </c>
      <c r="B314" t="s">
        <v>44</v>
      </c>
      <c r="C314" t="s">
        <v>11</v>
      </c>
      <c r="D314" s="2">
        <v>43447</v>
      </c>
      <c r="E314" t="s">
        <v>49</v>
      </c>
      <c r="F314" t="s">
        <v>181</v>
      </c>
      <c r="G314">
        <v>1000</v>
      </c>
      <c r="H314">
        <v>730</v>
      </c>
      <c r="I314" s="3">
        <v>0.27</v>
      </c>
    </row>
    <row r="315" spans="1:9" x14ac:dyDescent="0.35">
      <c r="A315" t="s">
        <v>51</v>
      </c>
      <c r="B315" t="s">
        <v>52</v>
      </c>
      <c r="C315" t="s">
        <v>29</v>
      </c>
      <c r="D315" s="2">
        <v>42556</v>
      </c>
      <c r="E315" t="s">
        <v>86</v>
      </c>
      <c r="F315" t="s">
        <v>349</v>
      </c>
      <c r="G315">
        <v>250</v>
      </c>
      <c r="H315">
        <v>248</v>
      </c>
      <c r="I315" s="3">
        <v>8.0000000000000071E-3</v>
      </c>
    </row>
    <row r="316" spans="1:9" x14ac:dyDescent="0.35">
      <c r="A316" t="s">
        <v>129</v>
      </c>
      <c r="B316" t="s">
        <v>130</v>
      </c>
      <c r="C316" t="s">
        <v>11</v>
      </c>
      <c r="D316" s="2">
        <v>43445</v>
      </c>
      <c r="E316" t="s">
        <v>21</v>
      </c>
      <c r="F316" t="s">
        <v>304</v>
      </c>
      <c r="G316">
        <v>700</v>
      </c>
      <c r="H316">
        <v>609</v>
      </c>
      <c r="I316" s="3">
        <v>0.13</v>
      </c>
    </row>
    <row r="317" spans="1:9" x14ac:dyDescent="0.35">
      <c r="A317" t="s">
        <v>23</v>
      </c>
      <c r="B317" t="s">
        <v>24</v>
      </c>
      <c r="C317" t="s">
        <v>11</v>
      </c>
      <c r="D317" s="2">
        <v>42699</v>
      </c>
      <c r="E317" t="s">
        <v>25</v>
      </c>
      <c r="F317" t="s">
        <v>486</v>
      </c>
      <c r="G317">
        <v>150</v>
      </c>
      <c r="H317">
        <v>140</v>
      </c>
      <c r="I317" s="3">
        <v>6.6666666666666652E-2</v>
      </c>
    </row>
    <row r="318" spans="1:9" x14ac:dyDescent="0.35">
      <c r="A318" t="s">
        <v>78</v>
      </c>
      <c r="B318" t="s">
        <v>56</v>
      </c>
      <c r="C318" t="s">
        <v>29</v>
      </c>
      <c r="D318" s="2">
        <v>41690</v>
      </c>
      <c r="E318" t="s">
        <v>57</v>
      </c>
      <c r="F318" t="s">
        <v>446</v>
      </c>
      <c r="G318">
        <v>500</v>
      </c>
      <c r="H318">
        <v>500</v>
      </c>
      <c r="I318" s="3">
        <v>0</v>
      </c>
    </row>
    <row r="319" spans="1:9" x14ac:dyDescent="0.35">
      <c r="A319" t="s">
        <v>165</v>
      </c>
      <c r="B319" t="s">
        <v>166</v>
      </c>
      <c r="C319" t="s">
        <v>11</v>
      </c>
      <c r="D319" s="2">
        <v>43346</v>
      </c>
      <c r="E319" t="s">
        <v>49</v>
      </c>
      <c r="F319" t="s">
        <v>167</v>
      </c>
      <c r="G319">
        <v>1000</v>
      </c>
      <c r="H319">
        <v>960</v>
      </c>
      <c r="I319" s="3">
        <v>4.0000000000000036E-2</v>
      </c>
    </row>
    <row r="320" spans="1:9" x14ac:dyDescent="0.35">
      <c r="A320" t="s">
        <v>147</v>
      </c>
      <c r="B320" t="s">
        <v>41</v>
      </c>
      <c r="C320" t="s">
        <v>20</v>
      </c>
      <c r="D320" s="2">
        <v>41830</v>
      </c>
      <c r="E320" t="s">
        <v>12</v>
      </c>
      <c r="F320" t="s">
        <v>62</v>
      </c>
      <c r="G320">
        <v>80</v>
      </c>
      <c r="H320">
        <v>73</v>
      </c>
      <c r="I320" s="3">
        <v>8.7500000000000022E-2</v>
      </c>
    </row>
    <row r="321" spans="1:9" x14ac:dyDescent="0.35">
      <c r="A321" t="s">
        <v>51</v>
      </c>
      <c r="B321" t="s">
        <v>52</v>
      </c>
      <c r="C321" t="s">
        <v>29</v>
      </c>
      <c r="D321" s="2">
        <v>42623</v>
      </c>
      <c r="E321" t="s">
        <v>21</v>
      </c>
      <c r="F321" t="s">
        <v>127</v>
      </c>
      <c r="G321">
        <v>700</v>
      </c>
      <c r="H321">
        <v>700</v>
      </c>
      <c r="I321" s="3">
        <v>0</v>
      </c>
    </row>
    <row r="322" spans="1:9" x14ac:dyDescent="0.35">
      <c r="A322" t="s">
        <v>94</v>
      </c>
      <c r="B322" t="s">
        <v>95</v>
      </c>
      <c r="C322" t="s">
        <v>11</v>
      </c>
      <c r="D322" s="2">
        <v>42793</v>
      </c>
      <c r="E322" t="s">
        <v>21</v>
      </c>
      <c r="F322" t="s">
        <v>274</v>
      </c>
      <c r="G322">
        <v>700</v>
      </c>
      <c r="H322">
        <v>672</v>
      </c>
      <c r="I322" s="3">
        <v>4.0000000000000036E-2</v>
      </c>
    </row>
    <row r="323" spans="1:9" x14ac:dyDescent="0.35">
      <c r="A323" t="s">
        <v>169</v>
      </c>
      <c r="B323" t="s">
        <v>170</v>
      </c>
      <c r="C323" t="s">
        <v>29</v>
      </c>
      <c r="D323" s="2">
        <v>42877</v>
      </c>
      <c r="E323" t="s">
        <v>21</v>
      </c>
      <c r="F323" t="s">
        <v>323</v>
      </c>
      <c r="G323">
        <v>700</v>
      </c>
      <c r="H323">
        <v>651</v>
      </c>
      <c r="I323" s="3">
        <v>6.9999999999999951E-2</v>
      </c>
    </row>
    <row r="324" spans="1:9" x14ac:dyDescent="0.35">
      <c r="A324" t="s">
        <v>40</v>
      </c>
      <c r="B324" t="s">
        <v>41</v>
      </c>
      <c r="C324" t="s">
        <v>20</v>
      </c>
      <c r="D324" s="2">
        <v>41896</v>
      </c>
      <c r="E324" t="s">
        <v>25</v>
      </c>
      <c r="F324" t="s">
        <v>75</v>
      </c>
      <c r="G324">
        <v>150</v>
      </c>
      <c r="H324">
        <v>137</v>
      </c>
      <c r="I324" s="3">
        <v>8.666666666666667E-2</v>
      </c>
    </row>
    <row r="325" spans="1:9" x14ac:dyDescent="0.35">
      <c r="A325" t="s">
        <v>137</v>
      </c>
      <c r="B325" t="s">
        <v>641</v>
      </c>
      <c r="C325" t="s">
        <v>20</v>
      </c>
      <c r="D325" s="2">
        <v>43264</v>
      </c>
      <c r="E325" t="s">
        <v>21</v>
      </c>
      <c r="F325" t="s">
        <v>396</v>
      </c>
      <c r="G325">
        <v>700</v>
      </c>
      <c r="H325">
        <v>651</v>
      </c>
      <c r="I325" s="3">
        <v>6.9999999999999951E-2</v>
      </c>
    </row>
    <row r="326" spans="1:9" x14ac:dyDescent="0.35">
      <c r="A326" t="s">
        <v>32</v>
      </c>
      <c r="B326" t="s">
        <v>33</v>
      </c>
      <c r="C326" t="s">
        <v>29</v>
      </c>
      <c r="D326" s="2">
        <v>43194</v>
      </c>
      <c r="E326" t="s">
        <v>86</v>
      </c>
      <c r="F326" t="s">
        <v>158</v>
      </c>
      <c r="G326">
        <v>250</v>
      </c>
      <c r="H326">
        <v>238</v>
      </c>
      <c r="I326" s="3">
        <v>4.8000000000000043E-2</v>
      </c>
    </row>
    <row r="327" spans="1:9" x14ac:dyDescent="0.35">
      <c r="A327" t="s">
        <v>18</v>
      </c>
      <c r="B327" t="s">
        <v>19</v>
      </c>
      <c r="C327" t="s">
        <v>20</v>
      </c>
      <c r="D327" s="2">
        <v>41897</v>
      </c>
      <c r="E327" t="s">
        <v>45</v>
      </c>
      <c r="F327" t="s">
        <v>474</v>
      </c>
      <c r="G327">
        <v>800</v>
      </c>
      <c r="H327">
        <v>696</v>
      </c>
      <c r="I327" s="3">
        <v>0.13</v>
      </c>
    </row>
    <row r="328" spans="1:9" x14ac:dyDescent="0.35">
      <c r="A328" t="s">
        <v>40</v>
      </c>
      <c r="B328" t="s">
        <v>41</v>
      </c>
      <c r="C328" t="s">
        <v>20</v>
      </c>
      <c r="D328" s="2">
        <v>41802</v>
      </c>
      <c r="E328" t="s">
        <v>34</v>
      </c>
      <c r="F328" t="s">
        <v>201</v>
      </c>
      <c r="G328">
        <v>30</v>
      </c>
      <c r="H328">
        <v>21</v>
      </c>
      <c r="I328" s="3">
        <v>0.30000000000000004</v>
      </c>
    </row>
    <row r="329" spans="1:9" x14ac:dyDescent="0.35">
      <c r="A329" t="s">
        <v>94</v>
      </c>
      <c r="B329" t="s">
        <v>95</v>
      </c>
      <c r="C329" t="s">
        <v>11</v>
      </c>
      <c r="D329" s="2">
        <v>43065</v>
      </c>
      <c r="E329" t="s">
        <v>12</v>
      </c>
      <c r="F329" t="s">
        <v>274</v>
      </c>
      <c r="G329">
        <v>80</v>
      </c>
      <c r="H329">
        <v>74</v>
      </c>
      <c r="I329" s="3">
        <v>7.4999999999999956E-2</v>
      </c>
    </row>
    <row r="330" spans="1:9" x14ac:dyDescent="0.35">
      <c r="A330" t="s">
        <v>18</v>
      </c>
      <c r="B330" t="s">
        <v>19</v>
      </c>
      <c r="C330" t="s">
        <v>20</v>
      </c>
      <c r="D330" s="2">
        <v>42830</v>
      </c>
      <c r="E330" t="s">
        <v>86</v>
      </c>
      <c r="F330" t="s">
        <v>252</v>
      </c>
      <c r="G330">
        <v>250</v>
      </c>
      <c r="H330">
        <v>228</v>
      </c>
      <c r="I330" s="3">
        <v>8.7999999999999967E-2</v>
      </c>
    </row>
    <row r="331" spans="1:9" x14ac:dyDescent="0.35">
      <c r="A331" t="s">
        <v>121</v>
      </c>
      <c r="B331" t="s">
        <v>122</v>
      </c>
      <c r="C331" t="s">
        <v>11</v>
      </c>
      <c r="D331" s="2">
        <v>42567</v>
      </c>
      <c r="E331" t="s">
        <v>21</v>
      </c>
      <c r="F331" t="s">
        <v>222</v>
      </c>
      <c r="G331">
        <v>700</v>
      </c>
      <c r="H331">
        <v>644</v>
      </c>
      <c r="I331" s="3">
        <v>7.999999999999996E-2</v>
      </c>
    </row>
    <row r="332" spans="1:9" x14ac:dyDescent="0.35">
      <c r="A332" t="s">
        <v>60</v>
      </c>
      <c r="B332" t="s">
        <v>61</v>
      </c>
      <c r="C332" t="s">
        <v>29</v>
      </c>
      <c r="D332" s="2">
        <v>41666</v>
      </c>
      <c r="E332" t="s">
        <v>34</v>
      </c>
      <c r="F332" t="s">
        <v>245</v>
      </c>
      <c r="G332">
        <v>30</v>
      </c>
      <c r="H332">
        <v>29</v>
      </c>
      <c r="I332" s="3">
        <v>3.3333333333333326E-2</v>
      </c>
    </row>
    <row r="333" spans="1:9" x14ac:dyDescent="0.35">
      <c r="A333" t="s">
        <v>55</v>
      </c>
      <c r="B333" t="s">
        <v>56</v>
      </c>
      <c r="C333" t="s">
        <v>29</v>
      </c>
      <c r="D333" s="2">
        <v>41826</v>
      </c>
      <c r="E333" t="s">
        <v>45</v>
      </c>
      <c r="F333" t="s">
        <v>316</v>
      </c>
      <c r="G333">
        <v>800</v>
      </c>
      <c r="H333">
        <v>656</v>
      </c>
      <c r="I333" s="3">
        <v>0.18000000000000005</v>
      </c>
    </row>
    <row r="334" spans="1:9" x14ac:dyDescent="0.35">
      <c r="A334" t="s">
        <v>108</v>
      </c>
      <c r="B334" t="s">
        <v>109</v>
      </c>
      <c r="C334" t="s">
        <v>11</v>
      </c>
      <c r="D334" s="2">
        <v>43015</v>
      </c>
      <c r="E334" t="s">
        <v>25</v>
      </c>
      <c r="F334" t="s">
        <v>485</v>
      </c>
      <c r="G334">
        <v>150</v>
      </c>
      <c r="H334">
        <v>149</v>
      </c>
      <c r="I334" s="3">
        <v>6.6666666666667096E-3</v>
      </c>
    </row>
    <row r="335" spans="1:9" x14ac:dyDescent="0.35">
      <c r="A335" t="s">
        <v>126</v>
      </c>
      <c r="B335" t="s">
        <v>82</v>
      </c>
      <c r="C335" t="s">
        <v>16</v>
      </c>
      <c r="D335" s="2">
        <v>43291</v>
      </c>
      <c r="E335" t="s">
        <v>25</v>
      </c>
      <c r="F335" t="s">
        <v>566</v>
      </c>
      <c r="G335">
        <v>150</v>
      </c>
      <c r="H335">
        <v>147</v>
      </c>
      <c r="I335" s="3">
        <v>2.0000000000000018E-2</v>
      </c>
    </row>
    <row r="336" spans="1:9" x14ac:dyDescent="0.35">
      <c r="A336" t="s">
        <v>83</v>
      </c>
      <c r="B336" t="s">
        <v>64</v>
      </c>
      <c r="C336" t="s">
        <v>11</v>
      </c>
      <c r="D336" s="2">
        <v>42348</v>
      </c>
      <c r="E336" t="s">
        <v>12</v>
      </c>
      <c r="F336" t="s">
        <v>178</v>
      </c>
      <c r="G336">
        <v>80</v>
      </c>
      <c r="H336">
        <v>78</v>
      </c>
      <c r="I336" s="3">
        <v>2.5000000000000022E-2</v>
      </c>
    </row>
    <row r="337" spans="1:9" x14ac:dyDescent="0.35">
      <c r="A337" t="s">
        <v>191</v>
      </c>
      <c r="B337" t="s">
        <v>192</v>
      </c>
      <c r="C337" t="s">
        <v>11</v>
      </c>
      <c r="D337" s="2">
        <v>42245</v>
      </c>
      <c r="E337" t="s">
        <v>25</v>
      </c>
      <c r="F337" t="s">
        <v>454</v>
      </c>
      <c r="G337">
        <v>150</v>
      </c>
      <c r="H337">
        <v>147</v>
      </c>
      <c r="I337" s="3">
        <v>2.0000000000000018E-2</v>
      </c>
    </row>
    <row r="338" spans="1:9" x14ac:dyDescent="0.35">
      <c r="A338" t="s">
        <v>60</v>
      </c>
      <c r="B338" t="s">
        <v>61</v>
      </c>
      <c r="C338" t="s">
        <v>29</v>
      </c>
      <c r="D338" s="2">
        <v>42189</v>
      </c>
      <c r="E338" t="s">
        <v>38</v>
      </c>
      <c r="F338" t="s">
        <v>340</v>
      </c>
      <c r="G338">
        <v>500</v>
      </c>
      <c r="H338">
        <v>360</v>
      </c>
      <c r="I338" s="3">
        <v>0.28000000000000003</v>
      </c>
    </row>
    <row r="339" spans="1:9" x14ac:dyDescent="0.35">
      <c r="A339" t="s">
        <v>99</v>
      </c>
      <c r="B339" t="s">
        <v>71</v>
      </c>
      <c r="C339" t="s">
        <v>29</v>
      </c>
      <c r="D339" s="2">
        <v>43338</v>
      </c>
      <c r="E339" t="s">
        <v>90</v>
      </c>
      <c r="F339" t="s">
        <v>356</v>
      </c>
      <c r="G339">
        <v>50</v>
      </c>
      <c r="H339">
        <v>45</v>
      </c>
      <c r="I339" s="3">
        <v>9.9999999999999978E-2</v>
      </c>
    </row>
    <row r="340" spans="1:9" x14ac:dyDescent="0.35">
      <c r="A340" t="s">
        <v>55</v>
      </c>
      <c r="B340" t="s">
        <v>56</v>
      </c>
      <c r="C340" t="s">
        <v>29</v>
      </c>
      <c r="D340" s="2">
        <v>43180</v>
      </c>
      <c r="E340" t="s">
        <v>90</v>
      </c>
      <c r="F340" t="s">
        <v>527</v>
      </c>
      <c r="G340">
        <v>50</v>
      </c>
      <c r="H340">
        <v>43</v>
      </c>
      <c r="I340" s="3">
        <v>0.14000000000000001</v>
      </c>
    </row>
    <row r="341" spans="1:9" x14ac:dyDescent="0.35">
      <c r="A341" t="s">
        <v>137</v>
      </c>
      <c r="B341" t="s">
        <v>641</v>
      </c>
      <c r="C341" t="s">
        <v>20</v>
      </c>
      <c r="D341" s="2">
        <v>41964</v>
      </c>
      <c r="E341" t="s">
        <v>12</v>
      </c>
      <c r="F341" t="s">
        <v>392</v>
      </c>
      <c r="G341">
        <v>80</v>
      </c>
      <c r="H341">
        <v>75</v>
      </c>
      <c r="I341" s="3">
        <v>6.25E-2</v>
      </c>
    </row>
    <row r="342" spans="1:9" x14ac:dyDescent="0.35">
      <c r="A342" t="s">
        <v>129</v>
      </c>
      <c r="B342" t="s">
        <v>130</v>
      </c>
      <c r="C342" t="s">
        <v>11</v>
      </c>
      <c r="D342" s="2">
        <v>42219</v>
      </c>
      <c r="E342" t="s">
        <v>90</v>
      </c>
      <c r="F342" t="s">
        <v>263</v>
      </c>
      <c r="G342">
        <v>50</v>
      </c>
      <c r="H342">
        <v>36</v>
      </c>
      <c r="I342" s="3">
        <v>0.28000000000000003</v>
      </c>
    </row>
    <row r="343" spans="1:9" x14ac:dyDescent="0.35">
      <c r="A343" t="s">
        <v>148</v>
      </c>
      <c r="B343" t="s">
        <v>149</v>
      </c>
      <c r="C343" t="s">
        <v>20</v>
      </c>
      <c r="D343" s="2">
        <v>42487</v>
      </c>
      <c r="E343" t="s">
        <v>45</v>
      </c>
      <c r="F343" t="s">
        <v>224</v>
      </c>
      <c r="G343">
        <v>800</v>
      </c>
      <c r="H343">
        <v>448</v>
      </c>
      <c r="I343" s="3">
        <v>0.43999999999999995</v>
      </c>
    </row>
    <row r="344" spans="1:9" x14ac:dyDescent="0.35">
      <c r="A344" t="s">
        <v>155</v>
      </c>
      <c r="B344" t="s">
        <v>156</v>
      </c>
      <c r="C344" t="s">
        <v>11</v>
      </c>
      <c r="D344" s="2">
        <v>42739</v>
      </c>
      <c r="E344" t="s">
        <v>25</v>
      </c>
      <c r="F344" t="s">
        <v>270</v>
      </c>
      <c r="G344">
        <v>150</v>
      </c>
      <c r="H344">
        <v>138</v>
      </c>
      <c r="I344" s="3">
        <v>7.999999999999996E-2</v>
      </c>
    </row>
    <row r="345" spans="1:9" x14ac:dyDescent="0.35">
      <c r="A345" t="s">
        <v>97</v>
      </c>
      <c r="B345" t="s">
        <v>82</v>
      </c>
      <c r="C345" t="s">
        <v>16</v>
      </c>
      <c r="D345" s="2">
        <v>42875</v>
      </c>
      <c r="E345" t="s">
        <v>57</v>
      </c>
      <c r="F345" t="s">
        <v>141</v>
      </c>
      <c r="G345">
        <v>500</v>
      </c>
      <c r="H345">
        <v>500</v>
      </c>
      <c r="I345" s="3">
        <v>0</v>
      </c>
    </row>
    <row r="346" spans="1:9" x14ac:dyDescent="0.35">
      <c r="A346" t="s">
        <v>23</v>
      </c>
      <c r="B346" t="s">
        <v>24</v>
      </c>
      <c r="C346" t="s">
        <v>11</v>
      </c>
      <c r="D346" s="2">
        <v>42026</v>
      </c>
      <c r="E346" t="s">
        <v>57</v>
      </c>
      <c r="F346" t="s">
        <v>593</v>
      </c>
      <c r="G346">
        <v>500</v>
      </c>
      <c r="H346">
        <v>495</v>
      </c>
      <c r="I346" s="3">
        <v>1.0000000000000009E-2</v>
      </c>
    </row>
    <row r="347" spans="1:9" x14ac:dyDescent="0.35">
      <c r="A347" t="s">
        <v>121</v>
      </c>
      <c r="B347" t="s">
        <v>122</v>
      </c>
      <c r="C347" t="s">
        <v>11</v>
      </c>
      <c r="D347" s="2">
        <v>41673</v>
      </c>
      <c r="E347" t="s">
        <v>25</v>
      </c>
      <c r="F347" t="s">
        <v>222</v>
      </c>
      <c r="G347">
        <v>150</v>
      </c>
      <c r="H347">
        <v>128</v>
      </c>
      <c r="I347" s="3">
        <v>0.14666666666666661</v>
      </c>
    </row>
    <row r="348" spans="1:9" x14ac:dyDescent="0.35">
      <c r="A348" t="s">
        <v>55</v>
      </c>
      <c r="B348" t="s">
        <v>56</v>
      </c>
      <c r="C348" t="s">
        <v>29</v>
      </c>
      <c r="D348" s="2">
        <v>41817</v>
      </c>
      <c r="E348" t="s">
        <v>90</v>
      </c>
      <c r="F348" t="s">
        <v>208</v>
      </c>
      <c r="G348">
        <v>50</v>
      </c>
      <c r="H348">
        <v>42</v>
      </c>
      <c r="I348" s="3">
        <v>0.16000000000000003</v>
      </c>
    </row>
    <row r="349" spans="1:9" x14ac:dyDescent="0.35">
      <c r="A349" t="s">
        <v>217</v>
      </c>
      <c r="B349" t="s">
        <v>218</v>
      </c>
      <c r="C349" t="s">
        <v>11</v>
      </c>
      <c r="D349" s="2">
        <v>41699</v>
      </c>
      <c r="E349" t="s">
        <v>12</v>
      </c>
      <c r="F349" t="s">
        <v>571</v>
      </c>
      <c r="G349">
        <v>80</v>
      </c>
      <c r="H349">
        <v>80</v>
      </c>
      <c r="I349" s="3">
        <v>0</v>
      </c>
    </row>
    <row r="350" spans="1:9" x14ac:dyDescent="0.35">
      <c r="A350" t="s">
        <v>88</v>
      </c>
      <c r="B350" t="s">
        <v>89</v>
      </c>
      <c r="C350" t="s">
        <v>29</v>
      </c>
      <c r="D350" s="2">
        <v>43211</v>
      </c>
      <c r="E350" t="s">
        <v>25</v>
      </c>
      <c r="F350" t="s">
        <v>199</v>
      </c>
      <c r="G350">
        <v>150</v>
      </c>
      <c r="H350">
        <v>147</v>
      </c>
      <c r="I350" s="3">
        <v>2.0000000000000018E-2</v>
      </c>
    </row>
    <row r="351" spans="1:9" x14ac:dyDescent="0.35">
      <c r="A351" t="s">
        <v>47</v>
      </c>
      <c r="B351" t="s">
        <v>48</v>
      </c>
      <c r="C351" t="s">
        <v>11</v>
      </c>
      <c r="D351" s="2">
        <v>41692</v>
      </c>
      <c r="E351" t="s">
        <v>30</v>
      </c>
      <c r="F351" t="s">
        <v>502</v>
      </c>
      <c r="G351">
        <v>50</v>
      </c>
      <c r="H351">
        <v>44</v>
      </c>
      <c r="I351" s="3">
        <v>0.12</v>
      </c>
    </row>
    <row r="352" spans="1:9" x14ac:dyDescent="0.35">
      <c r="A352" t="s">
        <v>40</v>
      </c>
      <c r="B352" t="s">
        <v>41</v>
      </c>
      <c r="C352" t="s">
        <v>20</v>
      </c>
      <c r="D352" s="2">
        <v>43233</v>
      </c>
      <c r="E352" t="s">
        <v>79</v>
      </c>
      <c r="F352" t="s">
        <v>547</v>
      </c>
      <c r="G352">
        <v>70</v>
      </c>
      <c r="H352">
        <v>67</v>
      </c>
      <c r="I352" s="3">
        <v>4.2857142857142816E-2</v>
      </c>
    </row>
    <row r="353" spans="1:9" x14ac:dyDescent="0.35">
      <c r="A353" t="s">
        <v>81</v>
      </c>
      <c r="B353" t="s">
        <v>82</v>
      </c>
      <c r="C353" t="s">
        <v>16</v>
      </c>
      <c r="D353" s="2">
        <v>43213</v>
      </c>
      <c r="E353" t="s">
        <v>79</v>
      </c>
      <c r="F353" t="s">
        <v>207</v>
      </c>
      <c r="G353">
        <v>70</v>
      </c>
      <c r="H353">
        <v>67</v>
      </c>
      <c r="I353" s="3">
        <v>4.2857142857142816E-2</v>
      </c>
    </row>
    <row r="354" spans="1:9" x14ac:dyDescent="0.35">
      <c r="A354" t="s">
        <v>99</v>
      </c>
      <c r="B354" t="s">
        <v>71</v>
      </c>
      <c r="C354" t="s">
        <v>29</v>
      </c>
      <c r="D354" s="2">
        <v>42671</v>
      </c>
      <c r="E354" t="s">
        <v>38</v>
      </c>
      <c r="F354" t="s">
        <v>186</v>
      </c>
      <c r="G354">
        <v>500</v>
      </c>
      <c r="H354">
        <v>460</v>
      </c>
      <c r="I354" s="3">
        <v>7.999999999999996E-2</v>
      </c>
    </row>
    <row r="355" spans="1:9" x14ac:dyDescent="0.35">
      <c r="A355" t="s">
        <v>9</v>
      </c>
      <c r="B355" t="s">
        <v>10</v>
      </c>
      <c r="C355" t="s">
        <v>11</v>
      </c>
      <c r="D355" s="2">
        <v>42266</v>
      </c>
      <c r="E355" t="s">
        <v>57</v>
      </c>
      <c r="F355" t="s">
        <v>283</v>
      </c>
      <c r="G355">
        <v>500</v>
      </c>
      <c r="H355">
        <v>495</v>
      </c>
      <c r="I355" s="3">
        <v>1.0000000000000009E-2</v>
      </c>
    </row>
    <row r="356" spans="1:9" x14ac:dyDescent="0.35">
      <c r="A356" t="s">
        <v>73</v>
      </c>
      <c r="B356" t="s">
        <v>74</v>
      </c>
      <c r="C356" t="s">
        <v>11</v>
      </c>
      <c r="D356" s="2">
        <v>42588</v>
      </c>
      <c r="E356" t="s">
        <v>45</v>
      </c>
      <c r="F356" t="s">
        <v>435</v>
      </c>
      <c r="G356">
        <v>800</v>
      </c>
      <c r="H356">
        <v>704</v>
      </c>
      <c r="I356" s="3">
        <v>0.12</v>
      </c>
    </row>
    <row r="357" spans="1:9" x14ac:dyDescent="0.35">
      <c r="A357" t="s">
        <v>66</v>
      </c>
      <c r="B357" t="s">
        <v>67</v>
      </c>
      <c r="C357" t="s">
        <v>11</v>
      </c>
      <c r="D357" s="2">
        <v>41738</v>
      </c>
      <c r="E357" t="s">
        <v>12</v>
      </c>
      <c r="F357" t="s">
        <v>260</v>
      </c>
      <c r="G357">
        <v>80</v>
      </c>
      <c r="H357">
        <v>60</v>
      </c>
      <c r="I357" s="3">
        <v>0.25</v>
      </c>
    </row>
    <row r="358" spans="1:9" x14ac:dyDescent="0.35">
      <c r="A358" t="s">
        <v>169</v>
      </c>
      <c r="B358" t="s">
        <v>170</v>
      </c>
      <c r="C358" t="s">
        <v>29</v>
      </c>
      <c r="D358" s="2">
        <v>43319</v>
      </c>
      <c r="E358" t="s">
        <v>57</v>
      </c>
      <c r="F358" t="s">
        <v>323</v>
      </c>
      <c r="G358">
        <v>500</v>
      </c>
      <c r="H358">
        <v>500</v>
      </c>
      <c r="I358" s="3">
        <v>0</v>
      </c>
    </row>
    <row r="359" spans="1:9" x14ac:dyDescent="0.35">
      <c r="A359" t="s">
        <v>111</v>
      </c>
      <c r="B359" t="s">
        <v>82</v>
      </c>
      <c r="C359" t="s">
        <v>16</v>
      </c>
      <c r="D359" s="2">
        <v>42391</v>
      </c>
      <c r="E359" t="s">
        <v>25</v>
      </c>
      <c r="F359" t="s">
        <v>360</v>
      </c>
      <c r="G359">
        <v>150</v>
      </c>
      <c r="H359">
        <v>150</v>
      </c>
      <c r="I359" s="3">
        <v>0</v>
      </c>
    </row>
    <row r="360" spans="1:9" x14ac:dyDescent="0.35">
      <c r="A360" t="s">
        <v>88</v>
      </c>
      <c r="B360" t="s">
        <v>89</v>
      </c>
      <c r="C360" t="s">
        <v>29</v>
      </c>
      <c r="D360" s="2">
        <v>42348</v>
      </c>
      <c r="E360" t="s">
        <v>79</v>
      </c>
      <c r="F360" t="s">
        <v>225</v>
      </c>
      <c r="G360">
        <v>70</v>
      </c>
      <c r="H360">
        <v>68</v>
      </c>
      <c r="I360" s="3">
        <v>2.8571428571428581E-2</v>
      </c>
    </row>
    <row r="361" spans="1:9" x14ac:dyDescent="0.35">
      <c r="A361" t="s">
        <v>217</v>
      </c>
      <c r="B361" t="s">
        <v>218</v>
      </c>
      <c r="C361" t="s">
        <v>11</v>
      </c>
      <c r="D361" s="2">
        <v>42300</v>
      </c>
      <c r="E361" t="s">
        <v>79</v>
      </c>
      <c r="F361" t="s">
        <v>509</v>
      </c>
      <c r="G361">
        <v>70</v>
      </c>
      <c r="H361">
        <v>70</v>
      </c>
      <c r="I361" s="3">
        <v>0</v>
      </c>
    </row>
    <row r="362" spans="1:9" x14ac:dyDescent="0.35">
      <c r="A362" t="s">
        <v>169</v>
      </c>
      <c r="B362" t="s">
        <v>170</v>
      </c>
      <c r="C362" t="s">
        <v>29</v>
      </c>
      <c r="D362" s="2">
        <v>43410</v>
      </c>
      <c r="E362" t="s">
        <v>34</v>
      </c>
      <c r="F362" t="s">
        <v>582</v>
      </c>
      <c r="G362">
        <v>30</v>
      </c>
      <c r="H362">
        <v>28</v>
      </c>
      <c r="I362" s="3">
        <v>6.6666666666666652E-2</v>
      </c>
    </row>
    <row r="363" spans="1:9" x14ac:dyDescent="0.35">
      <c r="A363" t="s">
        <v>169</v>
      </c>
      <c r="B363" t="s">
        <v>170</v>
      </c>
      <c r="C363" t="s">
        <v>29</v>
      </c>
      <c r="D363" s="2">
        <v>42889</v>
      </c>
      <c r="E363" t="s">
        <v>79</v>
      </c>
      <c r="F363" t="s">
        <v>493</v>
      </c>
      <c r="G363">
        <v>70</v>
      </c>
      <c r="H363">
        <v>64</v>
      </c>
      <c r="I363" s="3">
        <v>8.5714285714285743E-2</v>
      </c>
    </row>
    <row r="364" spans="1:9" x14ac:dyDescent="0.35">
      <c r="A364" t="s">
        <v>18</v>
      </c>
      <c r="B364" t="s">
        <v>19</v>
      </c>
      <c r="C364" t="s">
        <v>20</v>
      </c>
      <c r="D364" s="2">
        <v>42240</v>
      </c>
      <c r="E364" t="s">
        <v>90</v>
      </c>
      <c r="F364" t="s">
        <v>474</v>
      </c>
      <c r="G364">
        <v>50</v>
      </c>
      <c r="H364">
        <v>38</v>
      </c>
      <c r="I364" s="3">
        <v>0.24</v>
      </c>
    </row>
    <row r="365" spans="1:9" x14ac:dyDescent="0.35">
      <c r="A365" t="s">
        <v>14</v>
      </c>
      <c r="B365" t="s">
        <v>15</v>
      </c>
      <c r="C365" t="s">
        <v>16</v>
      </c>
      <c r="D365" s="2">
        <v>43089</v>
      </c>
      <c r="E365" t="s">
        <v>90</v>
      </c>
      <c r="F365" t="s">
        <v>333</v>
      </c>
      <c r="G365">
        <v>50</v>
      </c>
      <c r="H365">
        <v>50</v>
      </c>
      <c r="I365" s="3">
        <v>0</v>
      </c>
    </row>
    <row r="366" spans="1:9" x14ac:dyDescent="0.35">
      <c r="A366" t="s">
        <v>78</v>
      </c>
      <c r="B366" t="s">
        <v>56</v>
      </c>
      <c r="C366" t="s">
        <v>29</v>
      </c>
      <c r="D366" s="2">
        <v>42056</v>
      </c>
      <c r="E366" t="s">
        <v>38</v>
      </c>
      <c r="F366" t="s">
        <v>376</v>
      </c>
      <c r="G366">
        <v>500</v>
      </c>
      <c r="H366">
        <v>465</v>
      </c>
      <c r="I366" s="3">
        <v>6.9999999999999951E-2</v>
      </c>
    </row>
    <row r="367" spans="1:9" x14ac:dyDescent="0.35">
      <c r="A367" t="s">
        <v>113</v>
      </c>
      <c r="B367" t="s">
        <v>82</v>
      </c>
      <c r="C367" t="s">
        <v>16</v>
      </c>
      <c r="D367" s="2">
        <v>41957</v>
      </c>
      <c r="E367" t="s">
        <v>30</v>
      </c>
      <c r="F367" t="s">
        <v>574</v>
      </c>
      <c r="G367">
        <v>50</v>
      </c>
      <c r="H367">
        <v>44</v>
      </c>
      <c r="I367" s="3">
        <v>0.12</v>
      </c>
    </row>
    <row r="368" spans="1:9" x14ac:dyDescent="0.35">
      <c r="A368" t="s">
        <v>137</v>
      </c>
      <c r="B368" t="s">
        <v>641</v>
      </c>
      <c r="C368" t="s">
        <v>20</v>
      </c>
      <c r="D368" s="2">
        <v>41698</v>
      </c>
      <c r="E368" t="s">
        <v>30</v>
      </c>
      <c r="F368" t="s">
        <v>250</v>
      </c>
      <c r="G368">
        <v>50</v>
      </c>
      <c r="H368">
        <v>47</v>
      </c>
      <c r="I368" s="3">
        <v>6.0000000000000053E-2</v>
      </c>
    </row>
    <row r="369" spans="1:9" x14ac:dyDescent="0.35">
      <c r="A369" t="s">
        <v>118</v>
      </c>
      <c r="B369" t="s">
        <v>119</v>
      </c>
      <c r="C369" t="s">
        <v>11</v>
      </c>
      <c r="D369" s="2">
        <v>42032</v>
      </c>
      <c r="E369" t="s">
        <v>25</v>
      </c>
      <c r="F369" t="s">
        <v>221</v>
      </c>
      <c r="G369">
        <v>150</v>
      </c>
      <c r="H369">
        <v>101</v>
      </c>
      <c r="I369" s="3">
        <v>0.32666666666666666</v>
      </c>
    </row>
    <row r="370" spans="1:9" x14ac:dyDescent="0.35">
      <c r="A370" t="s">
        <v>105</v>
      </c>
      <c r="B370" t="s">
        <v>106</v>
      </c>
      <c r="C370" t="s">
        <v>11</v>
      </c>
      <c r="D370" s="2">
        <v>41950</v>
      </c>
      <c r="E370" t="s">
        <v>12</v>
      </c>
      <c r="F370" t="s">
        <v>353</v>
      </c>
      <c r="G370">
        <v>80</v>
      </c>
      <c r="H370">
        <v>78</v>
      </c>
      <c r="I370" s="3">
        <v>2.5000000000000022E-2</v>
      </c>
    </row>
    <row r="371" spans="1:9" x14ac:dyDescent="0.35">
      <c r="A371" t="s">
        <v>78</v>
      </c>
      <c r="B371" t="s">
        <v>56</v>
      </c>
      <c r="C371" t="s">
        <v>29</v>
      </c>
      <c r="D371" s="2">
        <v>42056</v>
      </c>
      <c r="E371" t="s">
        <v>57</v>
      </c>
      <c r="F371" t="s">
        <v>487</v>
      </c>
      <c r="G371">
        <v>500</v>
      </c>
      <c r="H371">
        <v>500</v>
      </c>
      <c r="I371" s="3">
        <v>0</v>
      </c>
    </row>
    <row r="372" spans="1:9" x14ac:dyDescent="0.35">
      <c r="A372" t="s">
        <v>40</v>
      </c>
      <c r="B372" t="s">
        <v>41</v>
      </c>
      <c r="C372" t="s">
        <v>20</v>
      </c>
      <c r="D372" s="2">
        <v>42063</v>
      </c>
      <c r="E372" t="s">
        <v>12</v>
      </c>
      <c r="F372" t="s">
        <v>501</v>
      </c>
      <c r="G372">
        <v>80</v>
      </c>
      <c r="H372">
        <v>74</v>
      </c>
      <c r="I372" s="3">
        <v>7.4999999999999956E-2</v>
      </c>
    </row>
    <row r="373" spans="1:9" x14ac:dyDescent="0.35">
      <c r="A373" t="s">
        <v>73</v>
      </c>
      <c r="B373" t="s">
        <v>74</v>
      </c>
      <c r="C373" t="s">
        <v>11</v>
      </c>
      <c r="D373" s="2">
        <v>43066</v>
      </c>
      <c r="E373" t="s">
        <v>79</v>
      </c>
      <c r="F373" t="s">
        <v>339</v>
      </c>
      <c r="G373">
        <v>70</v>
      </c>
      <c r="H373">
        <v>68</v>
      </c>
      <c r="I373" s="3">
        <v>2.8571428571428581E-2</v>
      </c>
    </row>
    <row r="374" spans="1:9" x14ac:dyDescent="0.35">
      <c r="A374" t="s">
        <v>165</v>
      </c>
      <c r="B374" t="s">
        <v>166</v>
      </c>
      <c r="C374" t="s">
        <v>11</v>
      </c>
      <c r="D374" s="2">
        <v>41681</v>
      </c>
      <c r="E374" t="s">
        <v>38</v>
      </c>
      <c r="F374" t="s">
        <v>326</v>
      </c>
      <c r="G374">
        <v>500</v>
      </c>
      <c r="H374">
        <v>500</v>
      </c>
      <c r="I374" s="3">
        <v>0</v>
      </c>
    </row>
    <row r="375" spans="1:9" x14ac:dyDescent="0.35">
      <c r="A375" t="s">
        <v>147</v>
      </c>
      <c r="B375" t="s">
        <v>41</v>
      </c>
      <c r="C375" t="s">
        <v>20</v>
      </c>
      <c r="D375" s="2">
        <v>43194</v>
      </c>
      <c r="E375" t="s">
        <v>49</v>
      </c>
      <c r="F375" t="s">
        <v>591</v>
      </c>
      <c r="G375">
        <v>1000</v>
      </c>
      <c r="H375">
        <v>720</v>
      </c>
      <c r="I375" s="3">
        <v>0.28000000000000003</v>
      </c>
    </row>
    <row r="376" spans="1:9" x14ac:dyDescent="0.35">
      <c r="A376" t="s">
        <v>14</v>
      </c>
      <c r="B376" t="s">
        <v>15</v>
      </c>
      <c r="C376" t="s">
        <v>16</v>
      </c>
      <c r="D376" s="2">
        <v>42790</v>
      </c>
      <c r="E376" t="s">
        <v>38</v>
      </c>
      <c r="F376" t="s">
        <v>372</v>
      </c>
      <c r="G376">
        <v>500</v>
      </c>
      <c r="H376">
        <v>480</v>
      </c>
      <c r="I376" s="3">
        <v>4.0000000000000036E-2</v>
      </c>
    </row>
    <row r="377" spans="1:9" x14ac:dyDescent="0.35">
      <c r="A377" t="s">
        <v>111</v>
      </c>
      <c r="B377" t="s">
        <v>82</v>
      </c>
      <c r="C377" t="s">
        <v>16</v>
      </c>
      <c r="D377" s="2">
        <v>41686</v>
      </c>
      <c r="E377" t="s">
        <v>30</v>
      </c>
      <c r="F377" t="s">
        <v>53</v>
      </c>
      <c r="G377">
        <v>50</v>
      </c>
      <c r="H377">
        <v>43</v>
      </c>
      <c r="I377" s="3">
        <v>0.14000000000000001</v>
      </c>
    </row>
    <row r="378" spans="1:9" x14ac:dyDescent="0.35">
      <c r="A378" t="s">
        <v>43</v>
      </c>
      <c r="B378" t="s">
        <v>44</v>
      </c>
      <c r="C378" t="s">
        <v>11</v>
      </c>
      <c r="D378" s="2">
        <v>43277</v>
      </c>
      <c r="E378" t="s">
        <v>25</v>
      </c>
      <c r="F378" t="s">
        <v>69</v>
      </c>
      <c r="G378">
        <v>150</v>
      </c>
      <c r="H378">
        <v>150</v>
      </c>
      <c r="I378" s="3">
        <v>0</v>
      </c>
    </row>
    <row r="379" spans="1:9" x14ac:dyDescent="0.35">
      <c r="A379" t="s">
        <v>9</v>
      </c>
      <c r="B379" t="s">
        <v>10</v>
      </c>
      <c r="C379" t="s">
        <v>11</v>
      </c>
      <c r="D379" s="2">
        <v>41656</v>
      </c>
      <c r="E379" t="s">
        <v>45</v>
      </c>
      <c r="F379" t="s">
        <v>394</v>
      </c>
      <c r="G379">
        <v>800</v>
      </c>
      <c r="H379">
        <v>528</v>
      </c>
      <c r="I379" s="3">
        <v>0.33999999999999997</v>
      </c>
    </row>
    <row r="380" spans="1:9" x14ac:dyDescent="0.35">
      <c r="A380" t="s">
        <v>129</v>
      </c>
      <c r="B380" t="s">
        <v>130</v>
      </c>
      <c r="C380" t="s">
        <v>11</v>
      </c>
      <c r="D380" s="2">
        <v>42069</v>
      </c>
      <c r="E380" t="s">
        <v>30</v>
      </c>
      <c r="F380" t="s">
        <v>231</v>
      </c>
      <c r="G380">
        <v>50</v>
      </c>
      <c r="H380">
        <v>39</v>
      </c>
      <c r="I380" s="3">
        <v>0.21999999999999997</v>
      </c>
    </row>
    <row r="381" spans="1:9" x14ac:dyDescent="0.35">
      <c r="A381" t="s">
        <v>66</v>
      </c>
      <c r="B381" t="s">
        <v>67</v>
      </c>
      <c r="C381" t="s">
        <v>11</v>
      </c>
      <c r="D381" s="2">
        <v>43030</v>
      </c>
      <c r="E381" t="s">
        <v>90</v>
      </c>
      <c r="F381" t="s">
        <v>228</v>
      </c>
      <c r="G381">
        <v>50</v>
      </c>
      <c r="H381">
        <v>50</v>
      </c>
      <c r="I381" s="3">
        <v>0</v>
      </c>
    </row>
    <row r="382" spans="1:9" x14ac:dyDescent="0.35">
      <c r="A382" t="s">
        <v>78</v>
      </c>
      <c r="B382" t="s">
        <v>56</v>
      </c>
      <c r="C382" t="s">
        <v>29</v>
      </c>
      <c r="D382" s="2">
        <v>42483</v>
      </c>
      <c r="E382" t="s">
        <v>57</v>
      </c>
      <c r="F382" t="s">
        <v>528</v>
      </c>
      <c r="G382">
        <v>500</v>
      </c>
      <c r="H382">
        <v>500</v>
      </c>
      <c r="I382" s="3">
        <v>0</v>
      </c>
    </row>
    <row r="383" spans="1:9" x14ac:dyDescent="0.35">
      <c r="A383" t="s">
        <v>73</v>
      </c>
      <c r="B383" t="s">
        <v>74</v>
      </c>
      <c r="C383" t="s">
        <v>11</v>
      </c>
      <c r="D383" s="2">
        <v>43405</v>
      </c>
      <c r="E383" t="s">
        <v>30</v>
      </c>
      <c r="F383" t="s">
        <v>466</v>
      </c>
      <c r="G383">
        <v>50</v>
      </c>
      <c r="H383">
        <v>44</v>
      </c>
      <c r="I383" s="3">
        <v>0.12</v>
      </c>
    </row>
    <row r="384" spans="1:9" x14ac:dyDescent="0.35">
      <c r="A384" t="s">
        <v>147</v>
      </c>
      <c r="B384" t="s">
        <v>41</v>
      </c>
      <c r="C384" t="s">
        <v>20</v>
      </c>
      <c r="D384" s="2">
        <v>43037</v>
      </c>
      <c r="E384" t="s">
        <v>90</v>
      </c>
      <c r="F384" t="s">
        <v>461</v>
      </c>
      <c r="G384">
        <v>50</v>
      </c>
      <c r="H384">
        <v>48</v>
      </c>
      <c r="I384" s="3">
        <v>4.0000000000000036E-2</v>
      </c>
    </row>
    <row r="385" spans="1:9" x14ac:dyDescent="0.35">
      <c r="A385" t="s">
        <v>99</v>
      </c>
      <c r="B385" t="s">
        <v>71</v>
      </c>
      <c r="C385" t="s">
        <v>29</v>
      </c>
      <c r="D385" s="2">
        <v>42794</v>
      </c>
      <c r="E385" t="s">
        <v>12</v>
      </c>
      <c r="F385" t="s">
        <v>583</v>
      </c>
      <c r="G385">
        <v>80</v>
      </c>
      <c r="H385">
        <v>72</v>
      </c>
      <c r="I385" s="3">
        <v>9.9999999999999978E-2</v>
      </c>
    </row>
    <row r="386" spans="1:9" x14ac:dyDescent="0.35">
      <c r="A386" t="s">
        <v>137</v>
      </c>
      <c r="B386" t="s">
        <v>641</v>
      </c>
      <c r="C386" t="s">
        <v>20</v>
      </c>
      <c r="D386" s="2">
        <v>42249</v>
      </c>
      <c r="E386" t="s">
        <v>90</v>
      </c>
      <c r="F386" t="s">
        <v>350</v>
      </c>
      <c r="G386">
        <v>50</v>
      </c>
      <c r="H386">
        <v>32</v>
      </c>
      <c r="I386" s="3">
        <v>0.36</v>
      </c>
    </row>
    <row r="387" spans="1:9" x14ac:dyDescent="0.35">
      <c r="A387" t="s">
        <v>145</v>
      </c>
      <c r="B387" t="s">
        <v>33</v>
      </c>
      <c r="C387" t="s">
        <v>29</v>
      </c>
      <c r="D387" s="2">
        <v>42934</v>
      </c>
      <c r="E387" t="s">
        <v>21</v>
      </c>
      <c r="F387" t="s">
        <v>439</v>
      </c>
      <c r="G387">
        <v>700</v>
      </c>
      <c r="H387">
        <v>651</v>
      </c>
      <c r="I387" s="3">
        <v>6.9999999999999951E-2</v>
      </c>
    </row>
    <row r="388" spans="1:9" x14ac:dyDescent="0.35">
      <c r="A388" t="s">
        <v>94</v>
      </c>
      <c r="B388" t="s">
        <v>95</v>
      </c>
      <c r="C388" t="s">
        <v>11</v>
      </c>
      <c r="D388" s="2">
        <v>42858</v>
      </c>
      <c r="E388" t="s">
        <v>90</v>
      </c>
      <c r="F388" t="s">
        <v>171</v>
      </c>
      <c r="G388">
        <v>50</v>
      </c>
      <c r="H388">
        <v>49</v>
      </c>
      <c r="I388" s="3">
        <v>2.0000000000000018E-2</v>
      </c>
    </row>
    <row r="389" spans="1:9" x14ac:dyDescent="0.35">
      <c r="A389" t="s">
        <v>76</v>
      </c>
      <c r="B389" t="s">
        <v>77</v>
      </c>
      <c r="C389" t="s">
        <v>11</v>
      </c>
      <c r="D389" s="2">
        <v>43441</v>
      </c>
      <c r="E389" t="s">
        <v>38</v>
      </c>
      <c r="F389" t="s">
        <v>336</v>
      </c>
      <c r="G389">
        <v>500</v>
      </c>
      <c r="H389">
        <v>440</v>
      </c>
      <c r="I389" s="3">
        <v>0.12</v>
      </c>
    </row>
    <row r="390" spans="1:9" x14ac:dyDescent="0.35">
      <c r="A390" t="s">
        <v>129</v>
      </c>
      <c r="B390" t="s">
        <v>130</v>
      </c>
      <c r="C390" t="s">
        <v>11</v>
      </c>
      <c r="D390" s="2">
        <v>43277</v>
      </c>
      <c r="E390" t="s">
        <v>49</v>
      </c>
      <c r="F390" t="s">
        <v>511</v>
      </c>
      <c r="G390">
        <v>1000</v>
      </c>
      <c r="H390">
        <v>680</v>
      </c>
      <c r="I390" s="3">
        <v>0.31999999999999995</v>
      </c>
    </row>
    <row r="391" spans="1:9" x14ac:dyDescent="0.35">
      <c r="A391" t="s">
        <v>27</v>
      </c>
      <c r="B391" t="s">
        <v>28</v>
      </c>
      <c r="C391" t="s">
        <v>29</v>
      </c>
      <c r="D391" s="2">
        <v>42283</v>
      </c>
      <c r="E391" t="s">
        <v>21</v>
      </c>
      <c r="F391" t="s">
        <v>453</v>
      </c>
      <c r="G391">
        <v>700</v>
      </c>
      <c r="H391">
        <v>637</v>
      </c>
      <c r="I391" s="3">
        <v>8.9999999999999969E-2</v>
      </c>
    </row>
    <row r="392" spans="1:9" x14ac:dyDescent="0.35">
      <c r="A392" t="s">
        <v>85</v>
      </c>
      <c r="B392" t="s">
        <v>44</v>
      </c>
      <c r="C392" t="s">
        <v>11</v>
      </c>
      <c r="D392" s="2">
        <v>41784</v>
      </c>
      <c r="E392" t="s">
        <v>30</v>
      </c>
      <c r="F392" t="s">
        <v>364</v>
      </c>
      <c r="G392">
        <v>50</v>
      </c>
      <c r="H392">
        <v>43</v>
      </c>
      <c r="I392" s="3">
        <v>0.14000000000000001</v>
      </c>
    </row>
    <row r="393" spans="1:9" x14ac:dyDescent="0.35">
      <c r="A393" t="s">
        <v>55</v>
      </c>
      <c r="B393" t="s">
        <v>56</v>
      </c>
      <c r="C393" t="s">
        <v>29</v>
      </c>
      <c r="D393" s="2">
        <v>42546</v>
      </c>
      <c r="E393" t="s">
        <v>34</v>
      </c>
      <c r="F393" t="s">
        <v>362</v>
      </c>
      <c r="G393">
        <v>30</v>
      </c>
      <c r="H393">
        <v>29</v>
      </c>
      <c r="I393" s="3">
        <v>3.3333333333333326E-2</v>
      </c>
    </row>
    <row r="394" spans="1:9" x14ac:dyDescent="0.35">
      <c r="A394" t="s">
        <v>47</v>
      </c>
      <c r="B394" t="s">
        <v>48</v>
      </c>
      <c r="C394" t="s">
        <v>11</v>
      </c>
      <c r="D394" s="2">
        <v>42982</v>
      </c>
      <c r="E394" t="s">
        <v>30</v>
      </c>
      <c r="F394" t="s">
        <v>281</v>
      </c>
      <c r="G394">
        <v>50</v>
      </c>
      <c r="H394">
        <v>47</v>
      </c>
      <c r="I394" s="3">
        <v>6.0000000000000053E-2</v>
      </c>
    </row>
    <row r="395" spans="1:9" x14ac:dyDescent="0.35">
      <c r="A395" t="s">
        <v>137</v>
      </c>
      <c r="B395" t="s">
        <v>641</v>
      </c>
      <c r="C395" t="s">
        <v>20</v>
      </c>
      <c r="D395" s="2">
        <v>42220</v>
      </c>
      <c r="E395" t="s">
        <v>25</v>
      </c>
      <c r="F395" t="s">
        <v>220</v>
      </c>
      <c r="G395">
        <v>150</v>
      </c>
      <c r="H395">
        <v>144</v>
      </c>
      <c r="I395" s="3">
        <v>4.0000000000000036E-2</v>
      </c>
    </row>
    <row r="396" spans="1:9" x14ac:dyDescent="0.35">
      <c r="A396" t="s">
        <v>121</v>
      </c>
      <c r="B396" t="s">
        <v>122</v>
      </c>
      <c r="C396" t="s">
        <v>11</v>
      </c>
      <c r="D396" s="2">
        <v>42239</v>
      </c>
      <c r="E396" t="s">
        <v>86</v>
      </c>
      <c r="F396" t="s">
        <v>472</v>
      </c>
      <c r="G396">
        <v>250</v>
      </c>
      <c r="H396">
        <v>193</v>
      </c>
      <c r="I396" s="3">
        <v>0.22799999999999998</v>
      </c>
    </row>
    <row r="397" spans="1:9" x14ac:dyDescent="0.35">
      <c r="A397" t="s">
        <v>60</v>
      </c>
      <c r="B397" t="s">
        <v>61</v>
      </c>
      <c r="C397" t="s">
        <v>29</v>
      </c>
      <c r="D397" s="2">
        <v>42379</v>
      </c>
      <c r="E397" t="s">
        <v>45</v>
      </c>
      <c r="F397" t="s">
        <v>415</v>
      </c>
      <c r="G397">
        <v>800</v>
      </c>
      <c r="H397">
        <v>800</v>
      </c>
      <c r="I397" s="3">
        <v>0</v>
      </c>
    </row>
    <row r="398" spans="1:9" x14ac:dyDescent="0.35">
      <c r="A398" t="s">
        <v>232</v>
      </c>
      <c r="B398" t="s">
        <v>233</v>
      </c>
      <c r="C398" t="s">
        <v>20</v>
      </c>
      <c r="D398" s="2">
        <v>42336</v>
      </c>
      <c r="E398" t="s">
        <v>21</v>
      </c>
      <c r="F398" t="s">
        <v>313</v>
      </c>
      <c r="G398">
        <v>700</v>
      </c>
      <c r="H398">
        <v>441</v>
      </c>
      <c r="I398" s="3">
        <v>0.37</v>
      </c>
    </row>
    <row r="399" spans="1:9" x14ac:dyDescent="0.35">
      <c r="A399" t="s">
        <v>108</v>
      </c>
      <c r="B399" t="s">
        <v>109</v>
      </c>
      <c r="C399" t="s">
        <v>11</v>
      </c>
      <c r="D399" s="2">
        <v>42570</v>
      </c>
      <c r="E399" t="s">
        <v>79</v>
      </c>
      <c r="F399" t="s">
        <v>189</v>
      </c>
      <c r="G399">
        <v>70</v>
      </c>
      <c r="H399">
        <v>60</v>
      </c>
      <c r="I399" s="3">
        <v>0.1428571428571429</v>
      </c>
    </row>
    <row r="400" spans="1:9" x14ac:dyDescent="0.35">
      <c r="A400" t="s">
        <v>32</v>
      </c>
      <c r="B400" t="s">
        <v>33</v>
      </c>
      <c r="C400" t="s">
        <v>29</v>
      </c>
      <c r="D400" s="2">
        <v>42959</v>
      </c>
      <c r="E400" t="s">
        <v>38</v>
      </c>
      <c r="F400" t="s">
        <v>576</v>
      </c>
      <c r="G400">
        <v>500</v>
      </c>
      <c r="H400">
        <v>495</v>
      </c>
      <c r="I400" s="3">
        <v>1.0000000000000009E-2</v>
      </c>
    </row>
    <row r="401" spans="1:9" x14ac:dyDescent="0.35">
      <c r="A401" t="s">
        <v>129</v>
      </c>
      <c r="B401" t="s">
        <v>130</v>
      </c>
      <c r="C401" t="s">
        <v>11</v>
      </c>
      <c r="D401" s="2">
        <v>42949</v>
      </c>
      <c r="E401" t="s">
        <v>34</v>
      </c>
      <c r="F401" t="s">
        <v>304</v>
      </c>
      <c r="G401">
        <v>30</v>
      </c>
      <c r="H401">
        <v>29</v>
      </c>
      <c r="I401" s="3">
        <v>3.3333333333333326E-2</v>
      </c>
    </row>
    <row r="402" spans="1:9" x14ac:dyDescent="0.35">
      <c r="A402" t="s">
        <v>73</v>
      </c>
      <c r="B402" t="s">
        <v>74</v>
      </c>
      <c r="C402" t="s">
        <v>11</v>
      </c>
      <c r="D402" s="2">
        <v>43371</v>
      </c>
      <c r="E402" t="s">
        <v>34</v>
      </c>
      <c r="F402" t="s">
        <v>240</v>
      </c>
      <c r="G402">
        <v>30</v>
      </c>
      <c r="H402">
        <v>29</v>
      </c>
      <c r="I402" s="3">
        <v>3.3333333333333326E-2</v>
      </c>
    </row>
    <row r="403" spans="1:9" x14ac:dyDescent="0.35">
      <c r="A403" t="s">
        <v>108</v>
      </c>
      <c r="B403" t="s">
        <v>109</v>
      </c>
      <c r="C403" t="s">
        <v>11</v>
      </c>
      <c r="D403" s="2">
        <v>42845</v>
      </c>
      <c r="E403" t="s">
        <v>57</v>
      </c>
      <c r="F403" t="s">
        <v>327</v>
      </c>
      <c r="G403">
        <v>500</v>
      </c>
      <c r="H403">
        <v>500</v>
      </c>
      <c r="I403" s="3">
        <v>0</v>
      </c>
    </row>
    <row r="404" spans="1:9" x14ac:dyDescent="0.35">
      <c r="A404" t="s">
        <v>121</v>
      </c>
      <c r="B404" t="s">
        <v>122</v>
      </c>
      <c r="C404" t="s">
        <v>11</v>
      </c>
      <c r="D404" s="2">
        <v>41653</v>
      </c>
      <c r="E404" t="s">
        <v>49</v>
      </c>
      <c r="F404" t="s">
        <v>222</v>
      </c>
      <c r="G404">
        <v>1000</v>
      </c>
      <c r="H404">
        <v>510</v>
      </c>
      <c r="I404" s="3">
        <v>0.49</v>
      </c>
    </row>
    <row r="405" spans="1:9" x14ac:dyDescent="0.35">
      <c r="A405" t="s">
        <v>147</v>
      </c>
      <c r="B405" t="s">
        <v>41</v>
      </c>
      <c r="C405" t="s">
        <v>20</v>
      </c>
      <c r="D405" s="2">
        <v>42135</v>
      </c>
      <c r="E405" t="s">
        <v>45</v>
      </c>
      <c r="F405" t="s">
        <v>552</v>
      </c>
      <c r="G405">
        <v>800</v>
      </c>
      <c r="H405">
        <v>488</v>
      </c>
      <c r="I405" s="3">
        <v>0.39</v>
      </c>
    </row>
    <row r="406" spans="1:9" x14ac:dyDescent="0.35">
      <c r="A406" t="s">
        <v>14</v>
      </c>
      <c r="B406" t="s">
        <v>15</v>
      </c>
      <c r="C406" t="s">
        <v>16</v>
      </c>
      <c r="D406" s="2">
        <v>42719</v>
      </c>
      <c r="E406" t="s">
        <v>30</v>
      </c>
      <c r="F406" t="s">
        <v>59</v>
      </c>
      <c r="G406">
        <v>50</v>
      </c>
      <c r="H406">
        <v>49</v>
      </c>
      <c r="I406" s="3">
        <v>2.0000000000000018E-2</v>
      </c>
    </row>
    <row r="407" spans="1:9" x14ac:dyDescent="0.35">
      <c r="A407" t="s">
        <v>161</v>
      </c>
      <c r="B407" t="s">
        <v>162</v>
      </c>
      <c r="C407" t="s">
        <v>11</v>
      </c>
      <c r="D407" s="2">
        <v>42893</v>
      </c>
      <c r="E407" t="s">
        <v>12</v>
      </c>
      <c r="F407" t="s">
        <v>249</v>
      </c>
      <c r="G407">
        <v>80</v>
      </c>
      <c r="H407">
        <v>78</v>
      </c>
      <c r="I407" s="3">
        <v>2.5000000000000022E-2</v>
      </c>
    </row>
    <row r="408" spans="1:9" x14ac:dyDescent="0.35">
      <c r="A408" t="s">
        <v>155</v>
      </c>
      <c r="B408" t="s">
        <v>156</v>
      </c>
      <c r="C408" t="s">
        <v>11</v>
      </c>
      <c r="D408" s="2">
        <v>43325</v>
      </c>
      <c r="E408" t="s">
        <v>90</v>
      </c>
      <c r="F408" t="s">
        <v>351</v>
      </c>
      <c r="G408">
        <v>50</v>
      </c>
      <c r="H408">
        <v>48</v>
      </c>
      <c r="I408" s="3">
        <v>4.0000000000000036E-2</v>
      </c>
    </row>
    <row r="409" spans="1:9" x14ac:dyDescent="0.35">
      <c r="A409" t="s">
        <v>47</v>
      </c>
      <c r="B409" t="s">
        <v>48</v>
      </c>
      <c r="C409" t="s">
        <v>11</v>
      </c>
      <c r="D409" s="2">
        <v>43190</v>
      </c>
      <c r="E409" t="s">
        <v>90</v>
      </c>
      <c r="F409" t="s">
        <v>551</v>
      </c>
      <c r="G409">
        <v>50</v>
      </c>
      <c r="H409">
        <v>50</v>
      </c>
      <c r="I409" s="3">
        <v>0</v>
      </c>
    </row>
    <row r="410" spans="1:9" x14ac:dyDescent="0.35">
      <c r="A410" t="s">
        <v>51</v>
      </c>
      <c r="B410" t="s">
        <v>52</v>
      </c>
      <c r="C410" t="s">
        <v>29</v>
      </c>
      <c r="D410" s="2">
        <v>43397</v>
      </c>
      <c r="E410" t="s">
        <v>86</v>
      </c>
      <c r="F410" t="s">
        <v>508</v>
      </c>
      <c r="G410">
        <v>250</v>
      </c>
      <c r="H410">
        <v>250</v>
      </c>
      <c r="I410" s="3">
        <v>0</v>
      </c>
    </row>
    <row r="411" spans="1:9" x14ac:dyDescent="0.35">
      <c r="A411" t="s">
        <v>66</v>
      </c>
      <c r="B411" t="s">
        <v>67</v>
      </c>
      <c r="C411" t="s">
        <v>11</v>
      </c>
      <c r="D411" s="2">
        <v>42558</v>
      </c>
      <c r="E411" t="s">
        <v>79</v>
      </c>
      <c r="F411" t="s">
        <v>473</v>
      </c>
      <c r="G411">
        <v>70</v>
      </c>
      <c r="H411">
        <v>67</v>
      </c>
      <c r="I411" s="3">
        <v>4.2857142857142816E-2</v>
      </c>
    </row>
    <row r="412" spans="1:9" x14ac:dyDescent="0.35">
      <c r="A412" t="s">
        <v>27</v>
      </c>
      <c r="B412" t="s">
        <v>28</v>
      </c>
      <c r="C412" t="s">
        <v>29</v>
      </c>
      <c r="D412" s="2">
        <v>43259</v>
      </c>
      <c r="E412" t="s">
        <v>21</v>
      </c>
      <c r="F412" t="s">
        <v>354</v>
      </c>
      <c r="G412">
        <v>700</v>
      </c>
      <c r="H412">
        <v>693</v>
      </c>
      <c r="I412" s="3">
        <v>1.0000000000000009E-2</v>
      </c>
    </row>
    <row r="413" spans="1:9" x14ac:dyDescent="0.35">
      <c r="A413" t="s">
        <v>32</v>
      </c>
      <c r="B413" t="s">
        <v>33</v>
      </c>
      <c r="C413" t="s">
        <v>29</v>
      </c>
      <c r="D413" s="2">
        <v>42944</v>
      </c>
      <c r="E413" t="s">
        <v>34</v>
      </c>
      <c r="F413" t="s">
        <v>365</v>
      </c>
      <c r="G413">
        <v>30</v>
      </c>
      <c r="H413">
        <v>27</v>
      </c>
      <c r="I413" s="3">
        <v>9.9999999999999978E-2</v>
      </c>
    </row>
    <row r="414" spans="1:9" x14ac:dyDescent="0.35">
      <c r="A414" t="s">
        <v>121</v>
      </c>
      <c r="B414" t="s">
        <v>122</v>
      </c>
      <c r="C414" t="s">
        <v>11</v>
      </c>
      <c r="D414" s="2">
        <v>42448</v>
      </c>
      <c r="E414" t="s">
        <v>30</v>
      </c>
      <c r="F414" t="s">
        <v>101</v>
      </c>
      <c r="G414">
        <v>50</v>
      </c>
      <c r="H414">
        <v>49</v>
      </c>
      <c r="I414" s="3">
        <v>2.0000000000000018E-2</v>
      </c>
    </row>
    <row r="415" spans="1:9" x14ac:dyDescent="0.35">
      <c r="A415" t="s">
        <v>23</v>
      </c>
      <c r="B415" t="s">
        <v>24</v>
      </c>
      <c r="C415" t="s">
        <v>11</v>
      </c>
      <c r="D415" s="2">
        <v>42158</v>
      </c>
      <c r="E415" t="s">
        <v>45</v>
      </c>
      <c r="F415" t="s">
        <v>486</v>
      </c>
      <c r="G415">
        <v>800</v>
      </c>
      <c r="H415">
        <v>664</v>
      </c>
      <c r="I415" s="3">
        <v>0.17000000000000004</v>
      </c>
    </row>
    <row r="416" spans="1:9" x14ac:dyDescent="0.35">
      <c r="A416" t="s">
        <v>129</v>
      </c>
      <c r="B416" t="s">
        <v>130</v>
      </c>
      <c r="C416" t="s">
        <v>11</v>
      </c>
      <c r="D416" s="2">
        <v>42486</v>
      </c>
      <c r="E416" t="s">
        <v>45</v>
      </c>
      <c r="F416" t="s">
        <v>163</v>
      </c>
      <c r="G416">
        <v>800</v>
      </c>
      <c r="H416">
        <v>648</v>
      </c>
      <c r="I416" s="3">
        <v>0.18999999999999995</v>
      </c>
    </row>
    <row r="417" spans="1:9" x14ac:dyDescent="0.35">
      <c r="A417" t="s">
        <v>97</v>
      </c>
      <c r="B417" t="s">
        <v>82</v>
      </c>
      <c r="C417" t="s">
        <v>16</v>
      </c>
      <c r="D417" s="2">
        <v>43398</v>
      </c>
      <c r="E417" t="s">
        <v>34</v>
      </c>
      <c r="F417" t="s">
        <v>318</v>
      </c>
      <c r="G417">
        <v>30</v>
      </c>
      <c r="H417">
        <v>29</v>
      </c>
      <c r="I417" s="3">
        <v>3.3333333333333326E-2</v>
      </c>
    </row>
    <row r="418" spans="1:9" x14ac:dyDescent="0.35">
      <c r="A418" t="s">
        <v>43</v>
      </c>
      <c r="B418" t="s">
        <v>44</v>
      </c>
      <c r="C418" t="s">
        <v>11</v>
      </c>
      <c r="D418" s="2">
        <v>43065</v>
      </c>
      <c r="E418" t="s">
        <v>38</v>
      </c>
      <c r="F418" t="s">
        <v>243</v>
      </c>
      <c r="G418">
        <v>500</v>
      </c>
      <c r="H418">
        <v>475</v>
      </c>
      <c r="I418" s="3">
        <v>5.0000000000000044E-2</v>
      </c>
    </row>
    <row r="419" spans="1:9" x14ac:dyDescent="0.35">
      <c r="A419" t="s">
        <v>129</v>
      </c>
      <c r="B419" t="s">
        <v>130</v>
      </c>
      <c r="C419" t="s">
        <v>11</v>
      </c>
      <c r="D419" s="2">
        <v>42059</v>
      </c>
      <c r="E419" t="s">
        <v>57</v>
      </c>
      <c r="F419" t="s">
        <v>441</v>
      </c>
      <c r="G419">
        <v>500</v>
      </c>
      <c r="H419">
        <v>495</v>
      </c>
      <c r="I419" s="3">
        <v>1.0000000000000009E-2</v>
      </c>
    </row>
    <row r="420" spans="1:9" x14ac:dyDescent="0.35">
      <c r="A420" t="s">
        <v>9</v>
      </c>
      <c r="B420" t="s">
        <v>10</v>
      </c>
      <c r="C420" t="s">
        <v>11</v>
      </c>
      <c r="D420" s="2">
        <v>41998</v>
      </c>
      <c r="E420" t="s">
        <v>49</v>
      </c>
      <c r="F420" t="s">
        <v>144</v>
      </c>
      <c r="G420">
        <v>1000</v>
      </c>
      <c r="H420">
        <v>580</v>
      </c>
      <c r="I420" s="3">
        <v>0.42000000000000004</v>
      </c>
    </row>
    <row r="421" spans="1:9" x14ac:dyDescent="0.35">
      <c r="A421" t="s">
        <v>161</v>
      </c>
      <c r="B421" t="s">
        <v>162</v>
      </c>
      <c r="C421" t="s">
        <v>11</v>
      </c>
      <c r="D421" s="2">
        <v>43053</v>
      </c>
      <c r="E421" t="s">
        <v>90</v>
      </c>
      <c r="F421" t="s">
        <v>424</v>
      </c>
      <c r="G421">
        <v>50</v>
      </c>
      <c r="H421">
        <v>47</v>
      </c>
      <c r="I421" s="3">
        <v>6.0000000000000053E-2</v>
      </c>
    </row>
    <row r="422" spans="1:9" x14ac:dyDescent="0.35">
      <c r="A422" t="s">
        <v>165</v>
      </c>
      <c r="B422" t="s">
        <v>166</v>
      </c>
      <c r="C422" t="s">
        <v>11</v>
      </c>
      <c r="D422" s="2">
        <v>42129</v>
      </c>
      <c r="E422" t="s">
        <v>79</v>
      </c>
      <c r="F422" t="s">
        <v>294</v>
      </c>
      <c r="G422">
        <v>70</v>
      </c>
      <c r="H422">
        <v>48</v>
      </c>
      <c r="I422" s="3">
        <v>0.31428571428571428</v>
      </c>
    </row>
    <row r="423" spans="1:9" x14ac:dyDescent="0.35">
      <c r="A423" t="s">
        <v>129</v>
      </c>
      <c r="B423" t="s">
        <v>130</v>
      </c>
      <c r="C423" t="s">
        <v>11</v>
      </c>
      <c r="D423" s="2">
        <v>42104</v>
      </c>
      <c r="E423" t="s">
        <v>49</v>
      </c>
      <c r="F423" t="s">
        <v>231</v>
      </c>
      <c r="G423">
        <v>1000</v>
      </c>
      <c r="H423">
        <v>750</v>
      </c>
      <c r="I423" s="3">
        <v>0.25</v>
      </c>
    </row>
    <row r="424" spans="1:9" x14ac:dyDescent="0.35">
      <c r="A424" t="s">
        <v>161</v>
      </c>
      <c r="B424" t="s">
        <v>162</v>
      </c>
      <c r="C424" t="s">
        <v>11</v>
      </c>
      <c r="D424" s="2">
        <v>41790</v>
      </c>
      <c r="E424" t="s">
        <v>34</v>
      </c>
      <c r="F424" t="s">
        <v>124</v>
      </c>
      <c r="G424">
        <v>30</v>
      </c>
      <c r="H424">
        <v>25</v>
      </c>
      <c r="I424" s="3">
        <v>0.16666666666666663</v>
      </c>
    </row>
    <row r="425" spans="1:9" x14ac:dyDescent="0.35">
      <c r="A425" t="s">
        <v>99</v>
      </c>
      <c r="B425" t="s">
        <v>71</v>
      </c>
      <c r="C425" t="s">
        <v>29</v>
      </c>
      <c r="D425" s="2">
        <v>43372</v>
      </c>
      <c r="E425" t="s">
        <v>34</v>
      </c>
      <c r="F425" t="s">
        <v>410</v>
      </c>
      <c r="G425">
        <v>30</v>
      </c>
      <c r="H425">
        <v>27</v>
      </c>
      <c r="I425" s="3">
        <v>9.9999999999999978E-2</v>
      </c>
    </row>
    <row r="426" spans="1:9" x14ac:dyDescent="0.35">
      <c r="A426" t="s">
        <v>169</v>
      </c>
      <c r="B426" t="s">
        <v>170</v>
      </c>
      <c r="C426" t="s">
        <v>29</v>
      </c>
      <c r="D426" s="2">
        <v>43450</v>
      </c>
      <c r="E426" t="s">
        <v>57</v>
      </c>
      <c r="F426" t="s">
        <v>534</v>
      </c>
      <c r="G426">
        <v>500</v>
      </c>
      <c r="H426">
        <v>490</v>
      </c>
      <c r="I426" s="3">
        <v>2.0000000000000018E-2</v>
      </c>
    </row>
    <row r="427" spans="1:9" x14ac:dyDescent="0.35">
      <c r="A427" t="s">
        <v>81</v>
      </c>
      <c r="B427" t="s">
        <v>82</v>
      </c>
      <c r="C427" t="s">
        <v>16</v>
      </c>
      <c r="D427" s="2">
        <v>42019</v>
      </c>
      <c r="E427" t="s">
        <v>57</v>
      </c>
      <c r="F427" t="s">
        <v>403</v>
      </c>
      <c r="G427">
        <v>500</v>
      </c>
      <c r="H427">
        <v>500</v>
      </c>
      <c r="I427" s="3">
        <v>0</v>
      </c>
    </row>
    <row r="428" spans="1:9" x14ac:dyDescent="0.35">
      <c r="A428" t="s">
        <v>94</v>
      </c>
      <c r="B428" t="s">
        <v>95</v>
      </c>
      <c r="C428" t="s">
        <v>11</v>
      </c>
      <c r="D428" s="2">
        <v>41824</v>
      </c>
      <c r="E428" t="s">
        <v>57</v>
      </c>
      <c r="F428" t="s">
        <v>171</v>
      </c>
      <c r="G428">
        <v>500</v>
      </c>
      <c r="H428">
        <v>495</v>
      </c>
      <c r="I428" s="3">
        <v>1.0000000000000009E-2</v>
      </c>
    </row>
    <row r="429" spans="1:9" x14ac:dyDescent="0.35">
      <c r="A429" t="s">
        <v>232</v>
      </c>
      <c r="B429" t="s">
        <v>233</v>
      </c>
      <c r="C429" t="s">
        <v>20</v>
      </c>
      <c r="D429" s="2">
        <v>41780</v>
      </c>
      <c r="E429" t="s">
        <v>25</v>
      </c>
      <c r="F429" t="s">
        <v>255</v>
      </c>
      <c r="G429">
        <v>150</v>
      </c>
      <c r="H429">
        <v>119</v>
      </c>
      <c r="I429" s="3">
        <v>0.20666666666666667</v>
      </c>
    </row>
    <row r="430" spans="1:9" x14ac:dyDescent="0.35">
      <c r="A430" t="s">
        <v>43</v>
      </c>
      <c r="B430" t="s">
        <v>44</v>
      </c>
      <c r="C430" t="s">
        <v>11</v>
      </c>
      <c r="D430" s="2">
        <v>41684</v>
      </c>
      <c r="E430" t="s">
        <v>12</v>
      </c>
      <c r="F430" t="s">
        <v>262</v>
      </c>
      <c r="G430">
        <v>80</v>
      </c>
      <c r="H430">
        <v>79</v>
      </c>
      <c r="I430" s="3">
        <v>1.2499999999999956E-2</v>
      </c>
    </row>
    <row r="431" spans="1:9" x14ac:dyDescent="0.35">
      <c r="A431" t="s">
        <v>217</v>
      </c>
      <c r="B431" t="s">
        <v>218</v>
      </c>
      <c r="C431" t="s">
        <v>11</v>
      </c>
      <c r="D431" s="2">
        <v>43044</v>
      </c>
      <c r="E431" t="s">
        <v>25</v>
      </c>
      <c r="F431" t="s">
        <v>609</v>
      </c>
      <c r="G431">
        <v>150</v>
      </c>
      <c r="H431">
        <v>99</v>
      </c>
      <c r="I431" s="3">
        <v>0.33999999999999997</v>
      </c>
    </row>
    <row r="432" spans="1:9" x14ac:dyDescent="0.35">
      <c r="A432" t="s">
        <v>81</v>
      </c>
      <c r="B432" t="s">
        <v>82</v>
      </c>
      <c r="C432" t="s">
        <v>16</v>
      </c>
      <c r="D432" s="2">
        <v>42414</v>
      </c>
      <c r="E432" t="s">
        <v>38</v>
      </c>
      <c r="F432" t="s">
        <v>229</v>
      </c>
      <c r="G432">
        <v>500</v>
      </c>
      <c r="H432">
        <v>425</v>
      </c>
      <c r="I432" s="3">
        <v>0.15000000000000002</v>
      </c>
    </row>
    <row r="433" spans="1:9" x14ac:dyDescent="0.35">
      <c r="A433" t="s">
        <v>155</v>
      </c>
      <c r="B433" t="s">
        <v>156</v>
      </c>
      <c r="C433" t="s">
        <v>11</v>
      </c>
      <c r="D433" s="2">
        <v>41716</v>
      </c>
      <c r="E433" t="s">
        <v>49</v>
      </c>
      <c r="F433" t="s">
        <v>351</v>
      </c>
      <c r="G433">
        <v>1000</v>
      </c>
      <c r="H433">
        <v>810</v>
      </c>
      <c r="I433" s="3">
        <v>0.18999999999999995</v>
      </c>
    </row>
    <row r="434" spans="1:9" x14ac:dyDescent="0.35">
      <c r="A434" t="s">
        <v>83</v>
      </c>
      <c r="B434" t="s">
        <v>64</v>
      </c>
      <c r="C434" t="s">
        <v>11</v>
      </c>
      <c r="D434" s="2">
        <v>43254</v>
      </c>
      <c r="E434" t="s">
        <v>86</v>
      </c>
      <c r="F434" t="s">
        <v>419</v>
      </c>
      <c r="G434">
        <v>250</v>
      </c>
      <c r="H434">
        <v>245</v>
      </c>
      <c r="I434" s="3">
        <v>2.0000000000000018E-2</v>
      </c>
    </row>
    <row r="435" spans="1:9" x14ac:dyDescent="0.35">
      <c r="A435" t="s">
        <v>43</v>
      </c>
      <c r="B435" t="s">
        <v>44</v>
      </c>
      <c r="C435" t="s">
        <v>11</v>
      </c>
      <c r="D435" s="2">
        <v>42821</v>
      </c>
      <c r="E435" t="s">
        <v>90</v>
      </c>
      <c r="F435" t="s">
        <v>136</v>
      </c>
      <c r="G435">
        <v>50</v>
      </c>
      <c r="H435">
        <v>50</v>
      </c>
      <c r="I435" s="3">
        <v>0</v>
      </c>
    </row>
    <row r="436" spans="1:9" x14ac:dyDescent="0.35">
      <c r="A436" t="s">
        <v>108</v>
      </c>
      <c r="B436" t="s">
        <v>109</v>
      </c>
      <c r="C436" t="s">
        <v>11</v>
      </c>
      <c r="D436" s="2">
        <v>43275</v>
      </c>
      <c r="E436" t="s">
        <v>86</v>
      </c>
      <c r="F436" t="s">
        <v>412</v>
      </c>
      <c r="G436">
        <v>250</v>
      </c>
      <c r="H436">
        <v>235</v>
      </c>
      <c r="I436" s="3">
        <v>6.0000000000000053E-2</v>
      </c>
    </row>
    <row r="437" spans="1:9" x14ac:dyDescent="0.35">
      <c r="A437" t="s">
        <v>83</v>
      </c>
      <c r="B437" t="s">
        <v>64</v>
      </c>
      <c r="C437" t="s">
        <v>11</v>
      </c>
      <c r="D437" s="2">
        <v>42697</v>
      </c>
      <c r="E437" t="s">
        <v>86</v>
      </c>
      <c r="F437" t="s">
        <v>50</v>
      </c>
      <c r="G437">
        <v>250</v>
      </c>
      <c r="H437">
        <v>240</v>
      </c>
      <c r="I437" s="3">
        <v>4.0000000000000036E-2</v>
      </c>
    </row>
    <row r="438" spans="1:9" x14ac:dyDescent="0.35">
      <c r="A438" t="s">
        <v>232</v>
      </c>
      <c r="B438" t="s">
        <v>233</v>
      </c>
      <c r="C438" t="s">
        <v>20</v>
      </c>
      <c r="D438" s="2">
        <v>42938</v>
      </c>
      <c r="E438" t="s">
        <v>79</v>
      </c>
      <c r="F438" t="s">
        <v>142</v>
      </c>
      <c r="G438">
        <v>70</v>
      </c>
      <c r="H438">
        <v>69</v>
      </c>
      <c r="I438" s="3">
        <v>1.4285714285714235E-2</v>
      </c>
    </row>
    <row r="439" spans="1:9" x14ac:dyDescent="0.35">
      <c r="A439" t="s">
        <v>105</v>
      </c>
      <c r="B439" t="s">
        <v>106</v>
      </c>
      <c r="C439" t="s">
        <v>11</v>
      </c>
      <c r="D439" s="2">
        <v>42971</v>
      </c>
      <c r="E439" t="s">
        <v>79</v>
      </c>
      <c r="F439" t="s">
        <v>611</v>
      </c>
      <c r="G439">
        <v>70</v>
      </c>
      <c r="H439">
        <v>67</v>
      </c>
      <c r="I439" s="3">
        <v>4.2857142857142816E-2</v>
      </c>
    </row>
    <row r="440" spans="1:9" x14ac:dyDescent="0.35">
      <c r="A440" t="s">
        <v>165</v>
      </c>
      <c r="B440" t="s">
        <v>166</v>
      </c>
      <c r="C440" t="s">
        <v>11</v>
      </c>
      <c r="D440" s="2">
        <v>42790</v>
      </c>
      <c r="E440" t="s">
        <v>30</v>
      </c>
      <c r="F440" t="s">
        <v>326</v>
      </c>
      <c r="G440">
        <v>50</v>
      </c>
      <c r="H440">
        <v>49</v>
      </c>
      <c r="I440" s="3">
        <v>2.0000000000000018E-2</v>
      </c>
    </row>
    <row r="441" spans="1:9" x14ac:dyDescent="0.35">
      <c r="A441" t="s">
        <v>66</v>
      </c>
      <c r="B441" t="s">
        <v>67</v>
      </c>
      <c r="C441" t="s">
        <v>11</v>
      </c>
      <c r="D441" s="2">
        <v>42248</v>
      </c>
      <c r="E441" t="s">
        <v>25</v>
      </c>
      <c r="F441" t="s">
        <v>228</v>
      </c>
      <c r="G441">
        <v>150</v>
      </c>
      <c r="H441">
        <v>98</v>
      </c>
      <c r="I441" s="3">
        <v>0.34666666666666668</v>
      </c>
    </row>
    <row r="442" spans="1:9" x14ac:dyDescent="0.35">
      <c r="A442" t="s">
        <v>78</v>
      </c>
      <c r="B442" t="s">
        <v>56</v>
      </c>
      <c r="C442" t="s">
        <v>29</v>
      </c>
      <c r="D442" s="2">
        <v>43365</v>
      </c>
      <c r="E442" t="s">
        <v>30</v>
      </c>
      <c r="F442" t="s">
        <v>546</v>
      </c>
      <c r="G442">
        <v>50</v>
      </c>
      <c r="H442">
        <v>50</v>
      </c>
      <c r="I442" s="3">
        <v>0</v>
      </c>
    </row>
    <row r="443" spans="1:9" x14ac:dyDescent="0.35">
      <c r="A443" t="s">
        <v>147</v>
      </c>
      <c r="B443" t="s">
        <v>41</v>
      </c>
      <c r="C443" t="s">
        <v>20</v>
      </c>
      <c r="D443" s="2">
        <v>42077</v>
      </c>
      <c r="E443" t="s">
        <v>57</v>
      </c>
      <c r="F443" t="s">
        <v>591</v>
      </c>
      <c r="G443">
        <v>500</v>
      </c>
      <c r="H443">
        <v>495</v>
      </c>
      <c r="I443" s="3">
        <v>1.0000000000000009E-2</v>
      </c>
    </row>
    <row r="444" spans="1:9" x14ac:dyDescent="0.35">
      <c r="A444" t="s">
        <v>148</v>
      </c>
      <c r="B444" t="s">
        <v>149</v>
      </c>
      <c r="C444" t="s">
        <v>20</v>
      </c>
      <c r="D444" s="2">
        <v>41993</v>
      </c>
      <c r="E444" t="s">
        <v>79</v>
      </c>
      <c r="F444" t="s">
        <v>601</v>
      </c>
      <c r="G444">
        <v>70</v>
      </c>
      <c r="H444">
        <v>54</v>
      </c>
      <c r="I444" s="3">
        <v>0.22857142857142854</v>
      </c>
    </row>
    <row r="445" spans="1:9" x14ac:dyDescent="0.35">
      <c r="A445" t="s">
        <v>111</v>
      </c>
      <c r="B445" t="s">
        <v>82</v>
      </c>
      <c r="C445" t="s">
        <v>16</v>
      </c>
      <c r="D445" s="2">
        <v>43373</v>
      </c>
      <c r="E445" t="s">
        <v>38</v>
      </c>
      <c r="F445" t="s">
        <v>206</v>
      </c>
      <c r="G445">
        <v>500</v>
      </c>
      <c r="H445">
        <v>485</v>
      </c>
      <c r="I445" s="3">
        <v>3.0000000000000027E-2</v>
      </c>
    </row>
    <row r="446" spans="1:9" x14ac:dyDescent="0.35">
      <c r="A446" t="s">
        <v>177</v>
      </c>
      <c r="B446" t="s">
        <v>82</v>
      </c>
      <c r="C446" t="s">
        <v>16</v>
      </c>
      <c r="D446" s="2">
        <v>41900</v>
      </c>
      <c r="E446" t="s">
        <v>12</v>
      </c>
      <c r="F446" t="s">
        <v>120</v>
      </c>
      <c r="G446">
        <v>80</v>
      </c>
      <c r="H446">
        <v>78</v>
      </c>
      <c r="I446" s="3">
        <v>2.5000000000000022E-2</v>
      </c>
    </row>
    <row r="447" spans="1:9" x14ac:dyDescent="0.35">
      <c r="A447" t="s">
        <v>40</v>
      </c>
      <c r="B447" t="s">
        <v>41</v>
      </c>
      <c r="C447" t="s">
        <v>20</v>
      </c>
      <c r="D447" s="2">
        <v>43317</v>
      </c>
      <c r="E447" t="s">
        <v>45</v>
      </c>
      <c r="F447" t="s">
        <v>501</v>
      </c>
      <c r="G447">
        <v>800</v>
      </c>
      <c r="H447">
        <v>712</v>
      </c>
      <c r="I447" s="3">
        <v>0.10999999999999999</v>
      </c>
    </row>
    <row r="448" spans="1:9" x14ac:dyDescent="0.35">
      <c r="A448" t="s">
        <v>47</v>
      </c>
      <c r="B448" t="s">
        <v>48</v>
      </c>
      <c r="C448" t="s">
        <v>11</v>
      </c>
      <c r="D448" s="2">
        <v>42316</v>
      </c>
      <c r="E448" t="s">
        <v>25</v>
      </c>
      <c r="F448" t="s">
        <v>58</v>
      </c>
      <c r="G448">
        <v>150</v>
      </c>
      <c r="H448">
        <v>93</v>
      </c>
      <c r="I448" s="3">
        <v>0.38</v>
      </c>
    </row>
    <row r="449" spans="1:9" x14ac:dyDescent="0.35">
      <c r="A449" t="s">
        <v>145</v>
      </c>
      <c r="B449" t="s">
        <v>33</v>
      </c>
      <c r="C449" t="s">
        <v>29</v>
      </c>
      <c r="D449" s="2">
        <v>43391</v>
      </c>
      <c r="E449" t="s">
        <v>49</v>
      </c>
      <c r="F449" t="s">
        <v>613</v>
      </c>
      <c r="G449">
        <v>1000</v>
      </c>
      <c r="H449">
        <v>710</v>
      </c>
      <c r="I449" s="3">
        <v>0.29000000000000004</v>
      </c>
    </row>
    <row r="450" spans="1:9" x14ac:dyDescent="0.35">
      <c r="A450" t="s">
        <v>32</v>
      </c>
      <c r="B450" t="s">
        <v>33</v>
      </c>
      <c r="C450" t="s">
        <v>29</v>
      </c>
      <c r="D450" s="2">
        <v>43321</v>
      </c>
      <c r="E450" t="s">
        <v>57</v>
      </c>
      <c r="F450" t="s">
        <v>490</v>
      </c>
      <c r="G450">
        <v>500</v>
      </c>
      <c r="H450">
        <v>495</v>
      </c>
      <c r="I450" s="3">
        <v>1.0000000000000009E-2</v>
      </c>
    </row>
    <row r="451" spans="1:9" x14ac:dyDescent="0.35">
      <c r="A451" t="s">
        <v>40</v>
      </c>
      <c r="B451" t="s">
        <v>41</v>
      </c>
      <c r="C451" t="s">
        <v>20</v>
      </c>
      <c r="D451" s="2">
        <v>42883</v>
      </c>
      <c r="E451" t="s">
        <v>57</v>
      </c>
      <c r="F451" t="s">
        <v>501</v>
      </c>
      <c r="G451">
        <v>500</v>
      </c>
      <c r="H451">
        <v>490</v>
      </c>
      <c r="I451" s="3">
        <v>2.0000000000000018E-2</v>
      </c>
    </row>
    <row r="452" spans="1:9" x14ac:dyDescent="0.35">
      <c r="A452" t="s">
        <v>88</v>
      </c>
      <c r="B452" t="s">
        <v>89</v>
      </c>
      <c r="C452" t="s">
        <v>29</v>
      </c>
      <c r="D452" s="2">
        <v>41721</v>
      </c>
      <c r="E452" t="s">
        <v>79</v>
      </c>
      <c r="F452" t="s">
        <v>383</v>
      </c>
      <c r="G452">
        <v>70</v>
      </c>
      <c r="H452">
        <v>67</v>
      </c>
      <c r="I452" s="3">
        <v>4.2857142857142816E-2</v>
      </c>
    </row>
    <row r="453" spans="1:9" x14ac:dyDescent="0.35">
      <c r="A453" t="s">
        <v>99</v>
      </c>
      <c r="B453" t="s">
        <v>71</v>
      </c>
      <c r="C453" t="s">
        <v>29</v>
      </c>
      <c r="D453" s="2">
        <v>42278</v>
      </c>
      <c r="E453" t="s">
        <v>86</v>
      </c>
      <c r="F453" t="s">
        <v>107</v>
      </c>
      <c r="G453">
        <v>250</v>
      </c>
      <c r="H453">
        <v>235</v>
      </c>
      <c r="I453" s="3">
        <v>6.0000000000000053E-2</v>
      </c>
    </row>
    <row r="454" spans="1:9" x14ac:dyDescent="0.35">
      <c r="A454" t="s">
        <v>40</v>
      </c>
      <c r="B454" t="s">
        <v>41</v>
      </c>
      <c r="C454" t="s">
        <v>20</v>
      </c>
      <c r="D454" s="2">
        <v>43017</v>
      </c>
      <c r="E454" t="s">
        <v>45</v>
      </c>
      <c r="F454" t="s">
        <v>75</v>
      </c>
      <c r="G454">
        <v>800</v>
      </c>
      <c r="H454">
        <v>584</v>
      </c>
      <c r="I454" s="3">
        <v>0.27</v>
      </c>
    </row>
    <row r="455" spans="1:9" x14ac:dyDescent="0.35">
      <c r="A455" t="s">
        <v>113</v>
      </c>
      <c r="B455" t="s">
        <v>82</v>
      </c>
      <c r="C455" t="s">
        <v>16</v>
      </c>
      <c r="D455" s="2">
        <v>42891</v>
      </c>
      <c r="E455" t="s">
        <v>12</v>
      </c>
      <c r="F455" t="s">
        <v>574</v>
      </c>
      <c r="G455">
        <v>80</v>
      </c>
      <c r="H455">
        <v>72</v>
      </c>
      <c r="I455" s="3">
        <v>9.9999999999999978E-2</v>
      </c>
    </row>
    <row r="456" spans="1:9" x14ac:dyDescent="0.35">
      <c r="A456" t="s">
        <v>14</v>
      </c>
      <c r="B456" t="s">
        <v>15</v>
      </c>
      <c r="C456" t="s">
        <v>16</v>
      </c>
      <c r="D456" s="2">
        <v>41672</v>
      </c>
      <c r="E456" t="s">
        <v>49</v>
      </c>
      <c r="F456" t="s">
        <v>308</v>
      </c>
      <c r="G456">
        <v>1000</v>
      </c>
      <c r="H456">
        <v>750</v>
      </c>
      <c r="I456" s="3">
        <v>0.25</v>
      </c>
    </row>
    <row r="457" spans="1:9" x14ac:dyDescent="0.35">
      <c r="A457" t="s">
        <v>177</v>
      </c>
      <c r="B457" t="s">
        <v>82</v>
      </c>
      <c r="C457" t="s">
        <v>16</v>
      </c>
      <c r="D457" s="2">
        <v>42647</v>
      </c>
      <c r="E457" t="s">
        <v>45</v>
      </c>
      <c r="F457" t="s">
        <v>143</v>
      </c>
      <c r="G457">
        <v>800</v>
      </c>
      <c r="H457">
        <v>696</v>
      </c>
      <c r="I457" s="3">
        <v>0.13</v>
      </c>
    </row>
    <row r="458" spans="1:9" x14ac:dyDescent="0.35">
      <c r="A458" t="s">
        <v>217</v>
      </c>
      <c r="B458" t="s">
        <v>218</v>
      </c>
      <c r="C458" t="s">
        <v>11</v>
      </c>
      <c r="D458" s="2">
        <v>41750</v>
      </c>
      <c r="E458" t="s">
        <v>25</v>
      </c>
      <c r="F458" t="s">
        <v>499</v>
      </c>
      <c r="G458">
        <v>150</v>
      </c>
      <c r="H458">
        <v>146</v>
      </c>
      <c r="I458" s="3">
        <v>2.6666666666666616E-2</v>
      </c>
    </row>
    <row r="459" spans="1:9" x14ac:dyDescent="0.35">
      <c r="A459" t="s">
        <v>232</v>
      </c>
      <c r="B459" t="s">
        <v>233</v>
      </c>
      <c r="C459" t="s">
        <v>20</v>
      </c>
      <c r="D459" s="2">
        <v>42288</v>
      </c>
      <c r="E459" t="s">
        <v>90</v>
      </c>
      <c r="F459" t="s">
        <v>422</v>
      </c>
      <c r="G459">
        <v>50</v>
      </c>
      <c r="H459">
        <v>41</v>
      </c>
      <c r="I459" s="3">
        <v>0.18000000000000005</v>
      </c>
    </row>
    <row r="460" spans="1:9" x14ac:dyDescent="0.35">
      <c r="A460" t="s">
        <v>73</v>
      </c>
      <c r="B460" t="s">
        <v>74</v>
      </c>
      <c r="C460" t="s">
        <v>11</v>
      </c>
      <c r="D460" s="2">
        <v>42908</v>
      </c>
      <c r="E460" t="s">
        <v>57</v>
      </c>
      <c r="F460" t="s">
        <v>190</v>
      </c>
      <c r="G460">
        <v>500</v>
      </c>
      <c r="H460">
        <v>495</v>
      </c>
      <c r="I460" s="3">
        <v>1.0000000000000009E-2</v>
      </c>
    </row>
    <row r="461" spans="1:9" x14ac:dyDescent="0.35">
      <c r="A461" t="s">
        <v>63</v>
      </c>
      <c r="B461" t="s">
        <v>64</v>
      </c>
      <c r="C461" t="s">
        <v>11</v>
      </c>
      <c r="D461" s="2">
        <v>42939</v>
      </c>
      <c r="E461" t="s">
        <v>30</v>
      </c>
      <c r="F461" t="s">
        <v>610</v>
      </c>
      <c r="G461">
        <v>50</v>
      </c>
      <c r="H461">
        <v>46</v>
      </c>
      <c r="I461" s="3">
        <v>7.999999999999996E-2</v>
      </c>
    </row>
    <row r="462" spans="1:9" x14ac:dyDescent="0.35">
      <c r="A462" t="s">
        <v>92</v>
      </c>
      <c r="B462" t="s">
        <v>33</v>
      </c>
      <c r="C462" t="s">
        <v>29</v>
      </c>
      <c r="D462" s="2">
        <v>42332</v>
      </c>
      <c r="E462" t="s">
        <v>12</v>
      </c>
      <c r="F462" t="s">
        <v>464</v>
      </c>
      <c r="G462">
        <v>80</v>
      </c>
      <c r="H462">
        <v>74</v>
      </c>
      <c r="I462" s="3">
        <v>7.4999999999999956E-2</v>
      </c>
    </row>
    <row r="463" spans="1:9" x14ac:dyDescent="0.35">
      <c r="A463" t="s">
        <v>165</v>
      </c>
      <c r="B463" t="s">
        <v>166</v>
      </c>
      <c r="C463" t="s">
        <v>11</v>
      </c>
      <c r="D463" s="2">
        <v>41796</v>
      </c>
      <c r="E463" t="s">
        <v>79</v>
      </c>
      <c r="F463" t="s">
        <v>326</v>
      </c>
      <c r="G463">
        <v>70</v>
      </c>
      <c r="H463">
        <v>59</v>
      </c>
      <c r="I463" s="3">
        <v>0.15714285714285714</v>
      </c>
    </row>
    <row r="464" spans="1:9" x14ac:dyDescent="0.35">
      <c r="A464" t="s">
        <v>47</v>
      </c>
      <c r="B464" t="s">
        <v>48</v>
      </c>
      <c r="C464" t="s">
        <v>11</v>
      </c>
      <c r="D464" s="2">
        <v>42946</v>
      </c>
      <c r="E464" t="s">
        <v>79</v>
      </c>
      <c r="F464" t="s">
        <v>281</v>
      </c>
      <c r="G464">
        <v>70</v>
      </c>
      <c r="H464">
        <v>68</v>
      </c>
      <c r="I464" s="3">
        <v>2.8571428571428581E-2</v>
      </c>
    </row>
    <row r="465" spans="1:9" x14ac:dyDescent="0.35">
      <c r="A465" t="s">
        <v>94</v>
      </c>
      <c r="B465" t="s">
        <v>95</v>
      </c>
      <c r="C465" t="s">
        <v>11</v>
      </c>
      <c r="D465" s="2">
        <v>43047</v>
      </c>
      <c r="E465" t="s">
        <v>25</v>
      </c>
      <c r="F465" t="s">
        <v>223</v>
      </c>
      <c r="G465">
        <v>150</v>
      </c>
      <c r="H465">
        <v>146</v>
      </c>
      <c r="I465" s="3">
        <v>2.6666666666666616E-2</v>
      </c>
    </row>
    <row r="466" spans="1:9" x14ac:dyDescent="0.35">
      <c r="A466" t="s">
        <v>9</v>
      </c>
      <c r="B466" t="s">
        <v>10</v>
      </c>
      <c r="C466" t="s">
        <v>11</v>
      </c>
      <c r="D466" s="2">
        <v>41899</v>
      </c>
      <c r="E466" t="s">
        <v>49</v>
      </c>
      <c r="F466" t="s">
        <v>39</v>
      </c>
      <c r="G466">
        <v>1000</v>
      </c>
      <c r="H466">
        <v>630</v>
      </c>
      <c r="I466" s="3">
        <v>0.37</v>
      </c>
    </row>
    <row r="467" spans="1:9" x14ac:dyDescent="0.35">
      <c r="A467" t="s">
        <v>148</v>
      </c>
      <c r="B467" t="s">
        <v>149</v>
      </c>
      <c r="C467" t="s">
        <v>20</v>
      </c>
      <c r="D467" s="2">
        <v>43391</v>
      </c>
      <c r="E467" t="s">
        <v>30</v>
      </c>
      <c r="F467" t="s">
        <v>525</v>
      </c>
      <c r="G467">
        <v>50</v>
      </c>
      <c r="H467">
        <v>44</v>
      </c>
      <c r="I467" s="3">
        <v>0.12</v>
      </c>
    </row>
    <row r="468" spans="1:9" x14ac:dyDescent="0.35">
      <c r="A468" t="s">
        <v>51</v>
      </c>
      <c r="B468" t="s">
        <v>52</v>
      </c>
      <c r="C468" t="s">
        <v>29</v>
      </c>
      <c r="D468" s="2">
        <v>42004</v>
      </c>
      <c r="E468" t="s">
        <v>21</v>
      </c>
      <c r="F468" t="s">
        <v>348</v>
      </c>
      <c r="G468">
        <v>700</v>
      </c>
      <c r="H468">
        <v>693</v>
      </c>
      <c r="I468" s="3">
        <v>1.0000000000000009E-2</v>
      </c>
    </row>
    <row r="469" spans="1:9" x14ac:dyDescent="0.35">
      <c r="A469" t="s">
        <v>129</v>
      </c>
      <c r="B469" t="s">
        <v>130</v>
      </c>
      <c r="C469" t="s">
        <v>11</v>
      </c>
      <c r="D469" s="2">
        <v>42937</v>
      </c>
      <c r="E469" t="s">
        <v>21</v>
      </c>
      <c r="F469" t="s">
        <v>163</v>
      </c>
      <c r="G469">
        <v>700</v>
      </c>
      <c r="H469">
        <v>637</v>
      </c>
      <c r="I469" s="3">
        <v>8.9999999999999969E-2</v>
      </c>
    </row>
    <row r="470" spans="1:9" x14ac:dyDescent="0.35">
      <c r="A470" t="s">
        <v>36</v>
      </c>
      <c r="B470" t="s">
        <v>37</v>
      </c>
      <c r="C470" t="s">
        <v>20</v>
      </c>
      <c r="D470" s="2">
        <v>42497</v>
      </c>
      <c r="E470" t="s">
        <v>12</v>
      </c>
      <c r="F470" t="s">
        <v>13</v>
      </c>
      <c r="G470">
        <v>80</v>
      </c>
      <c r="H470">
        <v>68</v>
      </c>
      <c r="I470" s="3">
        <v>0.15000000000000002</v>
      </c>
    </row>
    <row r="471" spans="1:9" x14ac:dyDescent="0.35">
      <c r="A471" t="s">
        <v>60</v>
      </c>
      <c r="B471" t="s">
        <v>61</v>
      </c>
      <c r="C471" t="s">
        <v>29</v>
      </c>
      <c r="D471" s="2">
        <v>41714</v>
      </c>
      <c r="E471" t="s">
        <v>34</v>
      </c>
      <c r="F471" t="s">
        <v>560</v>
      </c>
      <c r="G471">
        <v>30</v>
      </c>
      <c r="H471">
        <v>26</v>
      </c>
      <c r="I471" s="3">
        <v>0.1333333333333333</v>
      </c>
    </row>
    <row r="472" spans="1:9" x14ac:dyDescent="0.35">
      <c r="A472" t="s">
        <v>177</v>
      </c>
      <c r="B472" t="s">
        <v>82</v>
      </c>
      <c r="C472" t="s">
        <v>16</v>
      </c>
      <c r="D472" s="2">
        <v>43005</v>
      </c>
      <c r="E472" t="s">
        <v>86</v>
      </c>
      <c r="F472" t="s">
        <v>103</v>
      </c>
      <c r="G472">
        <v>250</v>
      </c>
      <c r="H472">
        <v>240</v>
      </c>
      <c r="I472" s="3">
        <v>4.0000000000000036E-2</v>
      </c>
    </row>
    <row r="473" spans="1:9" x14ac:dyDescent="0.35">
      <c r="A473" t="s">
        <v>78</v>
      </c>
      <c r="B473" t="s">
        <v>56</v>
      </c>
      <c r="C473" t="s">
        <v>29</v>
      </c>
      <c r="D473" s="2">
        <v>43320</v>
      </c>
      <c r="E473" t="s">
        <v>25</v>
      </c>
      <c r="F473" t="s">
        <v>546</v>
      </c>
      <c r="G473">
        <v>150</v>
      </c>
      <c r="H473">
        <v>131</v>
      </c>
      <c r="I473" s="3">
        <v>0.12666666666666671</v>
      </c>
    </row>
    <row r="474" spans="1:9" x14ac:dyDescent="0.35">
      <c r="A474" t="s">
        <v>105</v>
      </c>
      <c r="B474" t="s">
        <v>106</v>
      </c>
      <c r="C474" t="s">
        <v>11</v>
      </c>
      <c r="D474" s="2">
        <v>42827</v>
      </c>
      <c r="E474" t="s">
        <v>49</v>
      </c>
      <c r="F474" t="s">
        <v>353</v>
      </c>
      <c r="G474">
        <v>1000</v>
      </c>
      <c r="H474">
        <v>820</v>
      </c>
      <c r="I474" s="3">
        <v>0.18000000000000005</v>
      </c>
    </row>
    <row r="475" spans="1:9" x14ac:dyDescent="0.35">
      <c r="A475" t="s">
        <v>232</v>
      </c>
      <c r="B475" t="s">
        <v>233</v>
      </c>
      <c r="C475" t="s">
        <v>20</v>
      </c>
      <c r="D475" s="2">
        <v>43331</v>
      </c>
      <c r="E475" t="s">
        <v>45</v>
      </c>
      <c r="F475" t="s">
        <v>313</v>
      </c>
      <c r="G475">
        <v>800</v>
      </c>
      <c r="H475">
        <v>528</v>
      </c>
      <c r="I475" s="3">
        <v>0.33999999999999997</v>
      </c>
    </row>
    <row r="476" spans="1:9" x14ac:dyDescent="0.35">
      <c r="A476" t="s">
        <v>191</v>
      </c>
      <c r="B476" t="s">
        <v>192</v>
      </c>
      <c r="C476" t="s">
        <v>11</v>
      </c>
      <c r="D476" s="2">
        <v>41833</v>
      </c>
      <c r="E476" t="s">
        <v>79</v>
      </c>
      <c r="F476" t="s">
        <v>296</v>
      </c>
      <c r="G476">
        <v>70</v>
      </c>
      <c r="H476">
        <v>69</v>
      </c>
      <c r="I476" s="3">
        <v>1.4285714285714235E-2</v>
      </c>
    </row>
    <row r="477" spans="1:9" x14ac:dyDescent="0.35">
      <c r="A477" t="s">
        <v>191</v>
      </c>
      <c r="B477" t="s">
        <v>192</v>
      </c>
      <c r="C477" t="s">
        <v>11</v>
      </c>
      <c r="D477" s="2">
        <v>43259</v>
      </c>
      <c r="E477" t="s">
        <v>38</v>
      </c>
      <c r="F477" t="s">
        <v>125</v>
      </c>
      <c r="G477">
        <v>500</v>
      </c>
      <c r="H477">
        <v>485</v>
      </c>
      <c r="I477" s="3">
        <v>3.0000000000000027E-2</v>
      </c>
    </row>
    <row r="478" spans="1:9" x14ac:dyDescent="0.35">
      <c r="A478" t="s">
        <v>85</v>
      </c>
      <c r="B478" t="s">
        <v>44</v>
      </c>
      <c r="C478" t="s">
        <v>11</v>
      </c>
      <c r="D478" s="2">
        <v>42113</v>
      </c>
      <c r="E478" t="s">
        <v>90</v>
      </c>
      <c r="F478" t="s">
        <v>618</v>
      </c>
      <c r="G478">
        <v>50</v>
      </c>
      <c r="H478">
        <v>39</v>
      </c>
      <c r="I478" s="3">
        <v>0.21999999999999997</v>
      </c>
    </row>
    <row r="479" spans="1:9" x14ac:dyDescent="0.35">
      <c r="A479" t="s">
        <v>85</v>
      </c>
      <c r="B479" t="s">
        <v>44</v>
      </c>
      <c r="C479" t="s">
        <v>11</v>
      </c>
      <c r="D479" s="2">
        <v>42851</v>
      </c>
      <c r="E479" t="s">
        <v>49</v>
      </c>
      <c r="F479" t="s">
        <v>322</v>
      </c>
      <c r="G479">
        <v>1000</v>
      </c>
      <c r="H479">
        <v>830</v>
      </c>
      <c r="I479" s="3">
        <v>0.17000000000000004</v>
      </c>
    </row>
    <row r="480" spans="1:9" x14ac:dyDescent="0.35">
      <c r="A480" t="s">
        <v>113</v>
      </c>
      <c r="B480" t="s">
        <v>82</v>
      </c>
      <c r="C480" t="s">
        <v>16</v>
      </c>
      <c r="D480" s="2">
        <v>42627</v>
      </c>
      <c r="E480" t="s">
        <v>30</v>
      </c>
      <c r="F480" t="s">
        <v>131</v>
      </c>
      <c r="G480">
        <v>50</v>
      </c>
      <c r="H480">
        <v>44</v>
      </c>
      <c r="I480" s="3">
        <v>0.12</v>
      </c>
    </row>
    <row r="481" spans="1:9" x14ac:dyDescent="0.35">
      <c r="A481" t="s">
        <v>43</v>
      </c>
      <c r="B481" t="s">
        <v>44</v>
      </c>
      <c r="C481" t="s">
        <v>11</v>
      </c>
      <c r="D481" s="2">
        <v>41940</v>
      </c>
      <c r="E481" t="s">
        <v>57</v>
      </c>
      <c r="F481" t="s">
        <v>285</v>
      </c>
      <c r="G481">
        <v>500</v>
      </c>
      <c r="H481">
        <v>500</v>
      </c>
      <c r="I481" s="3">
        <v>0</v>
      </c>
    </row>
    <row r="482" spans="1:9" x14ac:dyDescent="0.35">
      <c r="A482" t="s">
        <v>14</v>
      </c>
      <c r="B482" t="s">
        <v>15</v>
      </c>
      <c r="C482" t="s">
        <v>16</v>
      </c>
      <c r="D482" s="2">
        <v>42184</v>
      </c>
      <c r="E482" t="s">
        <v>30</v>
      </c>
      <c r="F482" t="s">
        <v>261</v>
      </c>
      <c r="G482">
        <v>50</v>
      </c>
      <c r="H482">
        <v>37</v>
      </c>
      <c r="I482" s="3">
        <v>0.26</v>
      </c>
    </row>
    <row r="483" spans="1:9" x14ac:dyDescent="0.35">
      <c r="A483" t="s">
        <v>126</v>
      </c>
      <c r="B483" t="s">
        <v>82</v>
      </c>
      <c r="C483" t="s">
        <v>16</v>
      </c>
      <c r="D483" s="2">
        <v>42812</v>
      </c>
      <c r="E483" t="s">
        <v>12</v>
      </c>
      <c r="F483" t="s">
        <v>93</v>
      </c>
      <c r="G483">
        <v>80</v>
      </c>
      <c r="H483">
        <v>78</v>
      </c>
      <c r="I483" s="3">
        <v>2.5000000000000022E-2</v>
      </c>
    </row>
    <row r="484" spans="1:9" x14ac:dyDescent="0.35">
      <c r="A484" t="s">
        <v>169</v>
      </c>
      <c r="B484" t="s">
        <v>170</v>
      </c>
      <c r="C484" t="s">
        <v>29</v>
      </c>
      <c r="D484" s="2">
        <v>43342</v>
      </c>
      <c r="E484" t="s">
        <v>79</v>
      </c>
      <c r="F484" t="s">
        <v>254</v>
      </c>
      <c r="G484">
        <v>70</v>
      </c>
      <c r="H484">
        <v>65</v>
      </c>
      <c r="I484" s="3">
        <v>7.1428571428571397E-2</v>
      </c>
    </row>
    <row r="485" spans="1:9" x14ac:dyDescent="0.35">
      <c r="A485" t="s">
        <v>81</v>
      </c>
      <c r="B485" t="s">
        <v>82</v>
      </c>
      <c r="C485" t="s">
        <v>16</v>
      </c>
      <c r="D485" s="2">
        <v>41845</v>
      </c>
      <c r="E485" t="s">
        <v>86</v>
      </c>
      <c r="F485" t="s">
        <v>482</v>
      </c>
      <c r="G485">
        <v>250</v>
      </c>
      <c r="H485">
        <v>228</v>
      </c>
      <c r="I485" s="3">
        <v>8.7999999999999967E-2</v>
      </c>
    </row>
    <row r="486" spans="1:9" x14ac:dyDescent="0.35">
      <c r="A486" t="s">
        <v>88</v>
      </c>
      <c r="B486" t="s">
        <v>89</v>
      </c>
      <c r="C486" t="s">
        <v>29</v>
      </c>
      <c r="D486" s="2">
        <v>43078</v>
      </c>
      <c r="E486" t="s">
        <v>86</v>
      </c>
      <c r="F486" t="s">
        <v>358</v>
      </c>
      <c r="G486">
        <v>250</v>
      </c>
      <c r="H486">
        <v>250</v>
      </c>
      <c r="I486" s="3">
        <v>0</v>
      </c>
    </row>
    <row r="487" spans="1:9" x14ac:dyDescent="0.35">
      <c r="A487" t="s">
        <v>191</v>
      </c>
      <c r="B487" t="s">
        <v>192</v>
      </c>
      <c r="C487" t="s">
        <v>11</v>
      </c>
      <c r="D487" s="2">
        <v>42931</v>
      </c>
      <c r="E487" t="s">
        <v>34</v>
      </c>
      <c r="F487" t="s">
        <v>454</v>
      </c>
      <c r="G487">
        <v>30</v>
      </c>
      <c r="H487">
        <v>29</v>
      </c>
      <c r="I487" s="3">
        <v>3.3333333333333326E-2</v>
      </c>
    </row>
    <row r="488" spans="1:9" x14ac:dyDescent="0.35">
      <c r="A488" t="s">
        <v>137</v>
      </c>
      <c r="B488" t="s">
        <v>641</v>
      </c>
      <c r="C488" t="s">
        <v>20</v>
      </c>
      <c r="D488" s="2">
        <v>42038</v>
      </c>
      <c r="E488" t="s">
        <v>90</v>
      </c>
      <c r="F488" t="s">
        <v>438</v>
      </c>
      <c r="G488">
        <v>50</v>
      </c>
      <c r="H488">
        <v>32</v>
      </c>
      <c r="I488" s="3">
        <v>0.36</v>
      </c>
    </row>
    <row r="489" spans="1:9" x14ac:dyDescent="0.35">
      <c r="A489" t="s">
        <v>70</v>
      </c>
      <c r="B489" t="s">
        <v>71</v>
      </c>
      <c r="C489" t="s">
        <v>29</v>
      </c>
      <c r="D489" s="2">
        <v>43331</v>
      </c>
      <c r="E489" t="s">
        <v>21</v>
      </c>
      <c r="F489" t="s">
        <v>536</v>
      </c>
      <c r="G489">
        <v>700</v>
      </c>
      <c r="H489">
        <v>686</v>
      </c>
      <c r="I489" s="3">
        <v>2.0000000000000018E-2</v>
      </c>
    </row>
    <row r="490" spans="1:9" x14ac:dyDescent="0.35">
      <c r="A490" t="s">
        <v>232</v>
      </c>
      <c r="B490" t="s">
        <v>233</v>
      </c>
      <c r="C490" t="s">
        <v>20</v>
      </c>
      <c r="D490" s="2">
        <v>42728</v>
      </c>
      <c r="E490" t="s">
        <v>25</v>
      </c>
      <c r="F490" t="s">
        <v>255</v>
      </c>
      <c r="G490">
        <v>150</v>
      </c>
      <c r="H490">
        <v>131</v>
      </c>
      <c r="I490" s="3">
        <v>0.12666666666666671</v>
      </c>
    </row>
    <row r="491" spans="1:9" x14ac:dyDescent="0.35">
      <c r="A491" t="s">
        <v>177</v>
      </c>
      <c r="B491" t="s">
        <v>82</v>
      </c>
      <c r="C491" t="s">
        <v>16</v>
      </c>
      <c r="D491" s="2">
        <v>42526</v>
      </c>
      <c r="E491" t="s">
        <v>49</v>
      </c>
      <c r="F491" t="s">
        <v>269</v>
      </c>
      <c r="G491">
        <v>1000</v>
      </c>
      <c r="H491">
        <v>940</v>
      </c>
      <c r="I491" s="3">
        <v>6.0000000000000053E-2</v>
      </c>
    </row>
    <row r="492" spans="1:9" x14ac:dyDescent="0.35">
      <c r="A492" t="s">
        <v>76</v>
      </c>
      <c r="B492" t="s">
        <v>77</v>
      </c>
      <c r="C492" t="s">
        <v>11</v>
      </c>
      <c r="D492" s="2">
        <v>42529</v>
      </c>
      <c r="E492" t="s">
        <v>25</v>
      </c>
      <c r="F492" t="s">
        <v>336</v>
      </c>
      <c r="G492">
        <v>150</v>
      </c>
      <c r="H492">
        <v>138</v>
      </c>
      <c r="I492" s="3">
        <v>7.999999999999996E-2</v>
      </c>
    </row>
    <row r="493" spans="1:9" x14ac:dyDescent="0.35">
      <c r="A493" t="s">
        <v>147</v>
      </c>
      <c r="B493" t="s">
        <v>41</v>
      </c>
      <c r="C493" t="s">
        <v>20</v>
      </c>
      <c r="D493" s="2">
        <v>41778</v>
      </c>
      <c r="E493" t="s">
        <v>90</v>
      </c>
      <c r="F493" t="s">
        <v>522</v>
      </c>
      <c r="G493">
        <v>50</v>
      </c>
      <c r="H493">
        <v>44</v>
      </c>
      <c r="I493" s="3">
        <v>0.12</v>
      </c>
    </row>
    <row r="494" spans="1:9" x14ac:dyDescent="0.35">
      <c r="A494" t="s">
        <v>165</v>
      </c>
      <c r="B494" t="s">
        <v>166</v>
      </c>
      <c r="C494" t="s">
        <v>11</v>
      </c>
      <c r="D494" s="2">
        <v>42408</v>
      </c>
      <c r="E494" t="s">
        <v>86</v>
      </c>
      <c r="F494" t="s">
        <v>294</v>
      </c>
      <c r="G494">
        <v>250</v>
      </c>
      <c r="H494">
        <v>218</v>
      </c>
      <c r="I494" s="3">
        <v>0.128</v>
      </c>
    </row>
    <row r="495" spans="1:9" x14ac:dyDescent="0.35">
      <c r="A495" t="s">
        <v>88</v>
      </c>
      <c r="B495" t="s">
        <v>89</v>
      </c>
      <c r="C495" t="s">
        <v>29</v>
      </c>
      <c r="D495" s="2">
        <v>42651</v>
      </c>
      <c r="E495" t="s">
        <v>25</v>
      </c>
      <c r="F495" t="s">
        <v>451</v>
      </c>
      <c r="G495">
        <v>150</v>
      </c>
      <c r="H495">
        <v>144</v>
      </c>
      <c r="I495" s="3">
        <v>4.0000000000000036E-2</v>
      </c>
    </row>
    <row r="496" spans="1:9" x14ac:dyDescent="0.35">
      <c r="A496" t="s">
        <v>76</v>
      </c>
      <c r="B496" t="s">
        <v>77</v>
      </c>
      <c r="C496" t="s">
        <v>11</v>
      </c>
      <c r="D496" s="2">
        <v>43224</v>
      </c>
      <c r="E496" t="s">
        <v>49</v>
      </c>
      <c r="F496" t="s">
        <v>188</v>
      </c>
      <c r="G496">
        <v>1000</v>
      </c>
      <c r="H496">
        <v>890</v>
      </c>
      <c r="I496" s="3">
        <v>0.10999999999999999</v>
      </c>
    </row>
    <row r="497" spans="1:9" x14ac:dyDescent="0.35">
      <c r="A497" t="s">
        <v>14</v>
      </c>
      <c r="B497" t="s">
        <v>15</v>
      </c>
      <c r="C497" t="s">
        <v>16</v>
      </c>
      <c r="D497" s="2">
        <v>42931</v>
      </c>
      <c r="E497" t="s">
        <v>25</v>
      </c>
      <c r="F497" t="s">
        <v>402</v>
      </c>
      <c r="G497">
        <v>150</v>
      </c>
      <c r="H497">
        <v>150</v>
      </c>
      <c r="I497" s="3">
        <v>0</v>
      </c>
    </row>
    <row r="498" spans="1:9" x14ac:dyDescent="0.35">
      <c r="A498" t="s">
        <v>177</v>
      </c>
      <c r="B498" t="s">
        <v>82</v>
      </c>
      <c r="C498" t="s">
        <v>16</v>
      </c>
      <c r="D498" s="2">
        <v>41770</v>
      </c>
      <c r="E498" t="s">
        <v>86</v>
      </c>
      <c r="F498" t="s">
        <v>341</v>
      </c>
      <c r="G498">
        <v>250</v>
      </c>
      <c r="H498">
        <v>238</v>
      </c>
      <c r="I498" s="3">
        <v>4.8000000000000043E-2</v>
      </c>
    </row>
    <row r="499" spans="1:9" x14ac:dyDescent="0.35">
      <c r="A499" t="s">
        <v>92</v>
      </c>
      <c r="B499" t="s">
        <v>33</v>
      </c>
      <c r="C499" t="s">
        <v>29</v>
      </c>
      <c r="D499" s="2">
        <v>42527</v>
      </c>
      <c r="E499" t="s">
        <v>90</v>
      </c>
      <c r="F499" t="s">
        <v>420</v>
      </c>
      <c r="G499">
        <v>50</v>
      </c>
      <c r="H499">
        <v>49</v>
      </c>
      <c r="I499" s="3">
        <v>2.0000000000000018E-2</v>
      </c>
    </row>
    <row r="500" spans="1:9" x14ac:dyDescent="0.35">
      <c r="A500" t="s">
        <v>40</v>
      </c>
      <c r="B500" t="s">
        <v>41</v>
      </c>
      <c r="C500" t="s">
        <v>20</v>
      </c>
      <c r="D500" s="2">
        <v>43307</v>
      </c>
      <c r="E500" t="s">
        <v>21</v>
      </c>
      <c r="F500" t="s">
        <v>256</v>
      </c>
      <c r="G500">
        <v>700</v>
      </c>
      <c r="H500">
        <v>630</v>
      </c>
      <c r="I500" s="3">
        <v>9.9999999999999978E-2</v>
      </c>
    </row>
    <row r="501" spans="1:9" x14ac:dyDescent="0.35">
      <c r="A501" t="s">
        <v>94</v>
      </c>
      <c r="B501" t="s">
        <v>95</v>
      </c>
      <c r="C501" t="s">
        <v>11</v>
      </c>
      <c r="D501" s="2">
        <v>43246</v>
      </c>
      <c r="E501" t="s">
        <v>30</v>
      </c>
      <c r="F501" t="s">
        <v>332</v>
      </c>
      <c r="G501">
        <v>50</v>
      </c>
      <c r="H501">
        <v>48</v>
      </c>
      <c r="I501" s="3">
        <v>4.0000000000000036E-2</v>
      </c>
    </row>
    <row r="502" spans="1:9" x14ac:dyDescent="0.35">
      <c r="A502" t="s">
        <v>191</v>
      </c>
      <c r="B502" t="s">
        <v>192</v>
      </c>
      <c r="C502" t="s">
        <v>11</v>
      </c>
      <c r="D502" s="2">
        <v>42333</v>
      </c>
      <c r="E502" t="s">
        <v>38</v>
      </c>
      <c r="F502" t="s">
        <v>377</v>
      </c>
      <c r="G502">
        <v>500</v>
      </c>
      <c r="H502">
        <v>500</v>
      </c>
      <c r="I502" s="3">
        <v>0</v>
      </c>
    </row>
    <row r="503" spans="1:9" x14ac:dyDescent="0.35">
      <c r="A503" t="s">
        <v>155</v>
      </c>
      <c r="B503" t="s">
        <v>156</v>
      </c>
      <c r="C503" t="s">
        <v>11</v>
      </c>
      <c r="D503" s="2">
        <v>43040</v>
      </c>
      <c r="E503" t="s">
        <v>34</v>
      </c>
      <c r="F503" t="s">
        <v>440</v>
      </c>
      <c r="G503">
        <v>30</v>
      </c>
      <c r="H503">
        <v>29</v>
      </c>
      <c r="I503" s="3">
        <v>3.3333333333333326E-2</v>
      </c>
    </row>
    <row r="504" spans="1:9" x14ac:dyDescent="0.35">
      <c r="A504" t="s">
        <v>113</v>
      </c>
      <c r="B504" t="s">
        <v>82</v>
      </c>
      <c r="C504" t="s">
        <v>16</v>
      </c>
      <c r="D504" s="2">
        <v>43388</v>
      </c>
      <c r="E504" t="s">
        <v>57</v>
      </c>
      <c r="F504" t="s">
        <v>436</v>
      </c>
      <c r="G504">
        <v>500</v>
      </c>
      <c r="H504">
        <v>495</v>
      </c>
      <c r="I504" s="3">
        <v>1.0000000000000009E-2</v>
      </c>
    </row>
    <row r="505" spans="1:9" x14ac:dyDescent="0.35">
      <c r="A505" t="s">
        <v>177</v>
      </c>
      <c r="B505" t="s">
        <v>82</v>
      </c>
      <c r="C505" t="s">
        <v>16</v>
      </c>
      <c r="D505" s="2">
        <v>42572</v>
      </c>
      <c r="E505" t="s">
        <v>25</v>
      </c>
      <c r="F505" t="s">
        <v>143</v>
      </c>
      <c r="G505">
        <v>150</v>
      </c>
      <c r="H505">
        <v>149</v>
      </c>
      <c r="I505" s="3">
        <v>6.6666666666667096E-3</v>
      </c>
    </row>
    <row r="506" spans="1:9" x14ac:dyDescent="0.35">
      <c r="A506" t="s">
        <v>81</v>
      </c>
      <c r="B506" t="s">
        <v>82</v>
      </c>
      <c r="C506" t="s">
        <v>16</v>
      </c>
      <c r="D506" s="2">
        <v>42313</v>
      </c>
      <c r="E506" t="s">
        <v>79</v>
      </c>
      <c r="F506" t="s">
        <v>403</v>
      </c>
      <c r="G506">
        <v>70</v>
      </c>
      <c r="H506">
        <v>54</v>
      </c>
      <c r="I506" s="3">
        <v>0.22857142857142854</v>
      </c>
    </row>
    <row r="507" spans="1:9" x14ac:dyDescent="0.35">
      <c r="A507" t="s">
        <v>51</v>
      </c>
      <c r="B507" t="s">
        <v>52</v>
      </c>
      <c r="C507" t="s">
        <v>29</v>
      </c>
      <c r="D507" s="2">
        <v>43102</v>
      </c>
      <c r="E507" t="s">
        <v>57</v>
      </c>
      <c r="F507" t="s">
        <v>605</v>
      </c>
      <c r="G507">
        <v>500</v>
      </c>
      <c r="H507">
        <v>490</v>
      </c>
      <c r="I507" s="3">
        <v>2.0000000000000018E-2</v>
      </c>
    </row>
    <row r="508" spans="1:9" x14ac:dyDescent="0.35">
      <c r="A508" t="s">
        <v>232</v>
      </c>
      <c r="B508" t="s">
        <v>233</v>
      </c>
      <c r="C508" t="s">
        <v>20</v>
      </c>
      <c r="D508" s="2">
        <v>42096</v>
      </c>
      <c r="E508" t="s">
        <v>90</v>
      </c>
      <c r="F508" t="s">
        <v>313</v>
      </c>
      <c r="G508">
        <v>50</v>
      </c>
      <c r="H508">
        <v>46</v>
      </c>
      <c r="I508" s="3">
        <v>7.999999999999996E-2</v>
      </c>
    </row>
    <row r="509" spans="1:9" x14ac:dyDescent="0.35">
      <c r="A509" t="s">
        <v>36</v>
      </c>
      <c r="B509" t="s">
        <v>37</v>
      </c>
      <c r="C509" t="s">
        <v>20</v>
      </c>
      <c r="D509" s="2">
        <v>42769</v>
      </c>
      <c r="E509" t="s">
        <v>45</v>
      </c>
      <c r="F509" t="s">
        <v>553</v>
      </c>
      <c r="G509">
        <v>800</v>
      </c>
      <c r="H509">
        <v>600</v>
      </c>
      <c r="I509" s="3">
        <v>0.25</v>
      </c>
    </row>
    <row r="510" spans="1:9" x14ac:dyDescent="0.35">
      <c r="A510" t="s">
        <v>43</v>
      </c>
      <c r="B510" t="s">
        <v>44</v>
      </c>
      <c r="C510" t="s">
        <v>11</v>
      </c>
      <c r="D510" s="2">
        <v>43055</v>
      </c>
      <c r="E510" t="s">
        <v>21</v>
      </c>
      <c r="F510" t="s">
        <v>442</v>
      </c>
      <c r="G510">
        <v>700</v>
      </c>
      <c r="H510">
        <v>665</v>
      </c>
      <c r="I510" s="3">
        <v>5.0000000000000044E-2</v>
      </c>
    </row>
    <row r="511" spans="1:9" x14ac:dyDescent="0.35">
      <c r="A511" t="s">
        <v>155</v>
      </c>
      <c r="B511" t="s">
        <v>156</v>
      </c>
      <c r="C511" t="s">
        <v>11</v>
      </c>
      <c r="D511" s="2">
        <v>42754</v>
      </c>
      <c r="E511" t="s">
        <v>38</v>
      </c>
      <c r="F511" t="s">
        <v>577</v>
      </c>
      <c r="G511">
        <v>500</v>
      </c>
      <c r="H511">
        <v>480</v>
      </c>
      <c r="I511" s="3">
        <v>4.0000000000000036E-2</v>
      </c>
    </row>
    <row r="512" spans="1:9" x14ac:dyDescent="0.35">
      <c r="A512" t="s">
        <v>60</v>
      </c>
      <c r="B512" t="s">
        <v>61</v>
      </c>
      <c r="C512" t="s">
        <v>29</v>
      </c>
      <c r="D512" s="2">
        <v>42489</v>
      </c>
      <c r="E512" t="s">
        <v>45</v>
      </c>
      <c r="F512" t="s">
        <v>301</v>
      </c>
      <c r="G512">
        <v>800</v>
      </c>
      <c r="H512">
        <v>528</v>
      </c>
      <c r="I512" s="3">
        <v>0.33999999999999997</v>
      </c>
    </row>
    <row r="513" spans="1:9" x14ac:dyDescent="0.35">
      <c r="A513" t="s">
        <v>92</v>
      </c>
      <c r="B513" t="s">
        <v>33</v>
      </c>
      <c r="C513" t="s">
        <v>29</v>
      </c>
      <c r="D513" s="2">
        <v>43198</v>
      </c>
      <c r="E513" t="s">
        <v>86</v>
      </c>
      <c r="F513" t="s">
        <v>447</v>
      </c>
      <c r="G513">
        <v>250</v>
      </c>
      <c r="H513">
        <v>225</v>
      </c>
      <c r="I513" s="3">
        <v>9.9999999999999978E-2</v>
      </c>
    </row>
    <row r="514" spans="1:9" x14ac:dyDescent="0.35">
      <c r="A514" t="s">
        <v>126</v>
      </c>
      <c r="B514" t="s">
        <v>82</v>
      </c>
      <c r="C514" t="s">
        <v>16</v>
      </c>
      <c r="D514" s="2">
        <v>42207</v>
      </c>
      <c r="E514" t="s">
        <v>25</v>
      </c>
      <c r="F514" t="s">
        <v>549</v>
      </c>
      <c r="G514">
        <v>150</v>
      </c>
      <c r="H514">
        <v>113</v>
      </c>
      <c r="I514" s="3">
        <v>0.2466666666666667</v>
      </c>
    </row>
    <row r="515" spans="1:9" x14ac:dyDescent="0.35">
      <c r="A515" t="s">
        <v>148</v>
      </c>
      <c r="B515" t="s">
        <v>149</v>
      </c>
      <c r="C515" t="s">
        <v>20</v>
      </c>
      <c r="D515" s="2">
        <v>42406</v>
      </c>
      <c r="E515" t="s">
        <v>38</v>
      </c>
      <c r="F515" t="s">
        <v>558</v>
      </c>
      <c r="G515">
        <v>500</v>
      </c>
      <c r="H515">
        <v>440</v>
      </c>
      <c r="I515" s="3">
        <v>0.12</v>
      </c>
    </row>
    <row r="516" spans="1:9" x14ac:dyDescent="0.35">
      <c r="A516" t="s">
        <v>70</v>
      </c>
      <c r="B516" t="s">
        <v>71</v>
      </c>
      <c r="C516" t="s">
        <v>29</v>
      </c>
      <c r="D516" s="2">
        <v>42039</v>
      </c>
      <c r="E516" t="s">
        <v>79</v>
      </c>
      <c r="F516" t="s">
        <v>343</v>
      </c>
      <c r="G516">
        <v>70</v>
      </c>
      <c r="H516">
        <v>44</v>
      </c>
      <c r="I516" s="3">
        <v>0.37142857142857144</v>
      </c>
    </row>
    <row r="517" spans="1:9" x14ac:dyDescent="0.35">
      <c r="A517" t="s">
        <v>118</v>
      </c>
      <c r="B517" t="s">
        <v>119</v>
      </c>
      <c r="C517" t="s">
        <v>11</v>
      </c>
      <c r="D517" s="2">
        <v>41928</v>
      </c>
      <c r="E517" t="s">
        <v>86</v>
      </c>
      <c r="F517" t="s">
        <v>319</v>
      </c>
      <c r="G517">
        <v>250</v>
      </c>
      <c r="H517">
        <v>73</v>
      </c>
      <c r="I517" s="3">
        <v>0.70799999999999996</v>
      </c>
    </row>
    <row r="518" spans="1:9" x14ac:dyDescent="0.35">
      <c r="A518" t="s">
        <v>92</v>
      </c>
      <c r="B518" t="s">
        <v>33</v>
      </c>
      <c r="C518" t="s">
        <v>29</v>
      </c>
      <c r="D518" s="2">
        <v>42202</v>
      </c>
      <c r="E518" t="s">
        <v>30</v>
      </c>
      <c r="F518" t="s">
        <v>420</v>
      </c>
      <c r="G518">
        <v>50</v>
      </c>
      <c r="H518">
        <v>34</v>
      </c>
      <c r="I518" s="3">
        <v>0.31999999999999995</v>
      </c>
    </row>
    <row r="519" spans="1:9" x14ac:dyDescent="0.35">
      <c r="A519" t="s">
        <v>217</v>
      </c>
      <c r="B519" t="s">
        <v>218</v>
      </c>
      <c r="C519" t="s">
        <v>11</v>
      </c>
      <c r="D519" s="2">
        <v>43066</v>
      </c>
      <c r="E519" t="s">
        <v>12</v>
      </c>
      <c r="F519" t="s">
        <v>564</v>
      </c>
      <c r="G519">
        <v>80</v>
      </c>
      <c r="H519">
        <v>78</v>
      </c>
      <c r="I519" s="3">
        <v>2.5000000000000022E-2</v>
      </c>
    </row>
    <row r="520" spans="1:9" x14ac:dyDescent="0.35">
      <c r="A520" t="s">
        <v>51</v>
      </c>
      <c r="B520" t="s">
        <v>52</v>
      </c>
      <c r="C520" t="s">
        <v>29</v>
      </c>
      <c r="D520" s="2">
        <v>42905</v>
      </c>
      <c r="E520" t="s">
        <v>25</v>
      </c>
      <c r="F520" t="s">
        <v>157</v>
      </c>
      <c r="G520">
        <v>150</v>
      </c>
      <c r="H520">
        <v>149</v>
      </c>
      <c r="I520" s="3">
        <v>6.6666666666667096E-3</v>
      </c>
    </row>
    <row r="521" spans="1:9" x14ac:dyDescent="0.35">
      <c r="A521" t="s">
        <v>81</v>
      </c>
      <c r="B521" t="s">
        <v>82</v>
      </c>
      <c r="C521" t="s">
        <v>16</v>
      </c>
      <c r="D521" s="2">
        <v>42999</v>
      </c>
      <c r="E521" t="s">
        <v>86</v>
      </c>
      <c r="F521" t="s">
        <v>557</v>
      </c>
      <c r="G521">
        <v>250</v>
      </c>
      <c r="H521">
        <v>250</v>
      </c>
      <c r="I521" s="3">
        <v>0</v>
      </c>
    </row>
    <row r="522" spans="1:9" x14ac:dyDescent="0.35">
      <c r="A522" t="s">
        <v>76</v>
      </c>
      <c r="B522" t="s">
        <v>77</v>
      </c>
      <c r="C522" t="s">
        <v>11</v>
      </c>
      <c r="D522" s="2">
        <v>42831</v>
      </c>
      <c r="E522" t="s">
        <v>21</v>
      </c>
      <c r="F522" t="s">
        <v>289</v>
      </c>
      <c r="G522">
        <v>700</v>
      </c>
      <c r="H522">
        <v>665</v>
      </c>
      <c r="I522" s="3">
        <v>5.0000000000000044E-2</v>
      </c>
    </row>
    <row r="523" spans="1:9" x14ac:dyDescent="0.35">
      <c r="A523" t="s">
        <v>137</v>
      </c>
      <c r="B523" t="s">
        <v>641</v>
      </c>
      <c r="C523" t="s">
        <v>20</v>
      </c>
      <c r="D523" s="2">
        <v>42033</v>
      </c>
      <c r="E523" t="s">
        <v>25</v>
      </c>
      <c r="F523" t="s">
        <v>220</v>
      </c>
      <c r="G523">
        <v>150</v>
      </c>
      <c r="H523">
        <v>140</v>
      </c>
      <c r="I523" s="3">
        <v>6.6666666666666652E-2</v>
      </c>
    </row>
    <row r="524" spans="1:9" x14ac:dyDescent="0.35">
      <c r="A524" t="s">
        <v>155</v>
      </c>
      <c r="B524" t="s">
        <v>156</v>
      </c>
      <c r="C524" t="s">
        <v>11</v>
      </c>
      <c r="D524" s="2">
        <v>42745</v>
      </c>
      <c r="E524" t="s">
        <v>45</v>
      </c>
      <c r="F524" t="s">
        <v>351</v>
      </c>
      <c r="G524">
        <v>800</v>
      </c>
      <c r="H524">
        <v>792</v>
      </c>
      <c r="I524" s="3">
        <v>1.0000000000000009E-2</v>
      </c>
    </row>
    <row r="525" spans="1:9" x14ac:dyDescent="0.35">
      <c r="A525" t="s">
        <v>70</v>
      </c>
      <c r="B525" t="s">
        <v>71</v>
      </c>
      <c r="C525" t="s">
        <v>29</v>
      </c>
      <c r="D525" s="2">
        <v>43086</v>
      </c>
      <c r="E525" t="s">
        <v>25</v>
      </c>
      <c r="F525" t="s">
        <v>536</v>
      </c>
      <c r="G525">
        <v>150</v>
      </c>
      <c r="H525">
        <v>138</v>
      </c>
      <c r="I525" s="3">
        <v>7.999999999999996E-2</v>
      </c>
    </row>
    <row r="526" spans="1:9" x14ac:dyDescent="0.35">
      <c r="A526" t="s">
        <v>63</v>
      </c>
      <c r="B526" t="s">
        <v>64</v>
      </c>
      <c r="C526" t="s">
        <v>11</v>
      </c>
      <c r="D526" s="2">
        <v>42311</v>
      </c>
      <c r="E526" t="s">
        <v>34</v>
      </c>
      <c r="F526" t="s">
        <v>514</v>
      </c>
      <c r="G526">
        <v>30</v>
      </c>
      <c r="H526">
        <v>23</v>
      </c>
      <c r="I526" s="3">
        <v>0.23333333333333328</v>
      </c>
    </row>
    <row r="527" spans="1:9" x14ac:dyDescent="0.35">
      <c r="A527" t="s">
        <v>40</v>
      </c>
      <c r="B527" t="s">
        <v>41</v>
      </c>
      <c r="C527" t="s">
        <v>20</v>
      </c>
      <c r="D527" s="2">
        <v>42731</v>
      </c>
      <c r="E527" t="s">
        <v>12</v>
      </c>
      <c r="F527" t="s">
        <v>501</v>
      </c>
      <c r="G527">
        <v>80</v>
      </c>
      <c r="H527">
        <v>78</v>
      </c>
      <c r="I527" s="3">
        <v>2.5000000000000022E-2</v>
      </c>
    </row>
    <row r="528" spans="1:9" x14ac:dyDescent="0.35">
      <c r="A528" t="s">
        <v>14</v>
      </c>
      <c r="B528" t="s">
        <v>15</v>
      </c>
      <c r="C528" t="s">
        <v>16</v>
      </c>
      <c r="D528" s="2">
        <v>42481</v>
      </c>
      <c r="E528" t="s">
        <v>30</v>
      </c>
      <c r="F528" t="s">
        <v>308</v>
      </c>
      <c r="G528">
        <v>50</v>
      </c>
      <c r="H528">
        <v>49</v>
      </c>
      <c r="I528" s="3">
        <v>2.0000000000000018E-2</v>
      </c>
    </row>
    <row r="529" spans="1:9" x14ac:dyDescent="0.35">
      <c r="A529" t="s">
        <v>129</v>
      </c>
      <c r="B529" t="s">
        <v>130</v>
      </c>
      <c r="C529" t="s">
        <v>11</v>
      </c>
      <c r="D529" s="2">
        <v>43026</v>
      </c>
      <c r="E529" t="s">
        <v>86</v>
      </c>
      <c r="F529" t="s">
        <v>163</v>
      </c>
      <c r="G529">
        <v>250</v>
      </c>
      <c r="H529">
        <v>235</v>
      </c>
      <c r="I529" s="3">
        <v>6.0000000000000053E-2</v>
      </c>
    </row>
    <row r="530" spans="1:9" x14ac:dyDescent="0.35">
      <c r="A530" t="s">
        <v>126</v>
      </c>
      <c r="B530" t="s">
        <v>82</v>
      </c>
      <c r="C530" t="s">
        <v>16</v>
      </c>
      <c r="D530" s="2">
        <v>42186</v>
      </c>
      <c r="E530" t="s">
        <v>57</v>
      </c>
      <c r="F530" t="s">
        <v>302</v>
      </c>
      <c r="G530">
        <v>500</v>
      </c>
      <c r="H530">
        <v>490</v>
      </c>
      <c r="I530" s="3">
        <v>2.0000000000000018E-2</v>
      </c>
    </row>
    <row r="531" spans="1:9" x14ac:dyDescent="0.35">
      <c r="A531" t="s">
        <v>217</v>
      </c>
      <c r="B531" t="s">
        <v>218</v>
      </c>
      <c r="C531" t="s">
        <v>11</v>
      </c>
      <c r="D531" s="2">
        <v>41853</v>
      </c>
      <c r="E531" t="s">
        <v>21</v>
      </c>
      <c r="F531" t="s">
        <v>509</v>
      </c>
      <c r="G531">
        <v>700</v>
      </c>
      <c r="H531">
        <v>525</v>
      </c>
      <c r="I531" s="3">
        <v>0.25</v>
      </c>
    </row>
    <row r="532" spans="1:9" x14ac:dyDescent="0.35">
      <c r="A532" t="s">
        <v>155</v>
      </c>
      <c r="B532" t="s">
        <v>156</v>
      </c>
      <c r="C532" t="s">
        <v>11</v>
      </c>
      <c r="D532" s="2">
        <v>42290</v>
      </c>
      <c r="E532" t="s">
        <v>12</v>
      </c>
      <c r="F532" t="s">
        <v>440</v>
      </c>
      <c r="G532">
        <v>80</v>
      </c>
      <c r="H532">
        <v>74</v>
      </c>
      <c r="I532" s="3">
        <v>7.4999999999999956E-2</v>
      </c>
    </row>
    <row r="533" spans="1:9" x14ac:dyDescent="0.35">
      <c r="A533" t="s">
        <v>55</v>
      </c>
      <c r="B533" t="s">
        <v>56</v>
      </c>
      <c r="C533" t="s">
        <v>29</v>
      </c>
      <c r="D533" s="2">
        <v>41860</v>
      </c>
      <c r="E533" t="s">
        <v>45</v>
      </c>
      <c r="F533" t="s">
        <v>519</v>
      </c>
      <c r="G533">
        <v>800</v>
      </c>
      <c r="H533">
        <v>696</v>
      </c>
      <c r="I533" s="3">
        <v>0.13</v>
      </c>
    </row>
    <row r="534" spans="1:9" x14ac:dyDescent="0.35">
      <c r="A534" t="s">
        <v>191</v>
      </c>
      <c r="B534" t="s">
        <v>192</v>
      </c>
      <c r="C534" t="s">
        <v>11</v>
      </c>
      <c r="D534" s="2">
        <v>42781</v>
      </c>
      <c r="E534" t="s">
        <v>90</v>
      </c>
      <c r="F534" t="s">
        <v>426</v>
      </c>
      <c r="G534">
        <v>50</v>
      </c>
      <c r="H534">
        <v>50</v>
      </c>
      <c r="I534" s="3">
        <v>0</v>
      </c>
    </row>
    <row r="535" spans="1:9" x14ac:dyDescent="0.35">
      <c r="A535" t="s">
        <v>165</v>
      </c>
      <c r="B535" t="s">
        <v>166</v>
      </c>
      <c r="C535" t="s">
        <v>11</v>
      </c>
      <c r="D535" s="2">
        <v>42845</v>
      </c>
      <c r="E535" t="s">
        <v>30</v>
      </c>
      <c r="F535" t="s">
        <v>300</v>
      </c>
      <c r="G535">
        <v>50</v>
      </c>
      <c r="H535">
        <v>50</v>
      </c>
      <c r="I535" s="3">
        <v>0</v>
      </c>
    </row>
    <row r="536" spans="1:9" x14ac:dyDescent="0.35">
      <c r="A536" t="s">
        <v>94</v>
      </c>
      <c r="B536" t="s">
        <v>95</v>
      </c>
      <c r="C536" t="s">
        <v>11</v>
      </c>
      <c r="D536" s="2">
        <v>42548</v>
      </c>
      <c r="E536" t="s">
        <v>86</v>
      </c>
      <c r="F536" t="s">
        <v>274</v>
      </c>
      <c r="G536">
        <v>250</v>
      </c>
      <c r="H536">
        <v>225</v>
      </c>
      <c r="I536" s="3">
        <v>9.9999999999999978E-2</v>
      </c>
    </row>
    <row r="537" spans="1:9" x14ac:dyDescent="0.35">
      <c r="A537" t="s">
        <v>73</v>
      </c>
      <c r="B537" t="s">
        <v>74</v>
      </c>
      <c r="C537" t="s">
        <v>11</v>
      </c>
      <c r="D537" s="2">
        <v>41968</v>
      </c>
      <c r="E537" t="s">
        <v>45</v>
      </c>
      <c r="F537" t="s">
        <v>264</v>
      </c>
      <c r="G537">
        <v>800</v>
      </c>
      <c r="H537">
        <v>760</v>
      </c>
      <c r="I537" s="3">
        <v>5.0000000000000044E-2</v>
      </c>
    </row>
    <row r="538" spans="1:9" x14ac:dyDescent="0.35">
      <c r="A538" t="s">
        <v>70</v>
      </c>
      <c r="B538" t="s">
        <v>71</v>
      </c>
      <c r="C538" t="s">
        <v>29</v>
      </c>
      <c r="D538" s="2">
        <v>42551</v>
      </c>
      <c r="E538" t="s">
        <v>90</v>
      </c>
      <c r="F538" t="s">
        <v>586</v>
      </c>
      <c r="G538">
        <v>50</v>
      </c>
      <c r="H538">
        <v>49</v>
      </c>
      <c r="I538" s="3">
        <v>2.0000000000000018E-2</v>
      </c>
    </row>
    <row r="539" spans="1:9" x14ac:dyDescent="0.35">
      <c r="A539" t="s">
        <v>105</v>
      </c>
      <c r="B539" t="s">
        <v>106</v>
      </c>
      <c r="C539" t="s">
        <v>11</v>
      </c>
      <c r="D539" s="2">
        <v>42757</v>
      </c>
      <c r="E539" t="s">
        <v>57</v>
      </c>
      <c r="F539" t="s">
        <v>353</v>
      </c>
      <c r="G539">
        <v>500</v>
      </c>
      <c r="H539">
        <v>495</v>
      </c>
      <c r="I539" s="3">
        <v>1.0000000000000009E-2</v>
      </c>
    </row>
    <row r="540" spans="1:9" x14ac:dyDescent="0.35">
      <c r="A540" t="s">
        <v>92</v>
      </c>
      <c r="B540" t="s">
        <v>33</v>
      </c>
      <c r="C540" t="s">
        <v>29</v>
      </c>
      <c r="D540" s="2">
        <v>42637</v>
      </c>
      <c r="E540" t="s">
        <v>86</v>
      </c>
      <c r="F540" t="s">
        <v>344</v>
      </c>
      <c r="G540">
        <v>250</v>
      </c>
      <c r="H540">
        <v>213</v>
      </c>
      <c r="I540" s="3">
        <v>0.14800000000000002</v>
      </c>
    </row>
    <row r="541" spans="1:9" x14ac:dyDescent="0.35">
      <c r="A541" t="s">
        <v>177</v>
      </c>
      <c r="B541" t="s">
        <v>82</v>
      </c>
      <c r="C541" t="s">
        <v>16</v>
      </c>
      <c r="D541" s="2">
        <v>42662</v>
      </c>
      <c r="E541" t="s">
        <v>21</v>
      </c>
      <c r="F541" t="s">
        <v>430</v>
      </c>
      <c r="G541">
        <v>700</v>
      </c>
      <c r="H541">
        <v>693</v>
      </c>
      <c r="I541" s="3">
        <v>1.0000000000000009E-2</v>
      </c>
    </row>
    <row r="542" spans="1:9" x14ac:dyDescent="0.35">
      <c r="A542" t="s">
        <v>63</v>
      </c>
      <c r="B542" t="s">
        <v>64</v>
      </c>
      <c r="C542" t="s">
        <v>11</v>
      </c>
      <c r="D542" s="2">
        <v>42684</v>
      </c>
      <c r="E542" t="s">
        <v>34</v>
      </c>
      <c r="F542" t="s">
        <v>123</v>
      </c>
      <c r="G542">
        <v>30</v>
      </c>
      <c r="H542">
        <v>28</v>
      </c>
      <c r="I542" s="3">
        <v>6.6666666666666652E-2</v>
      </c>
    </row>
    <row r="543" spans="1:9" x14ac:dyDescent="0.35">
      <c r="A543" t="s">
        <v>161</v>
      </c>
      <c r="B543" t="s">
        <v>162</v>
      </c>
      <c r="C543" t="s">
        <v>11</v>
      </c>
      <c r="D543" s="2">
        <v>42134</v>
      </c>
      <c r="E543" t="s">
        <v>21</v>
      </c>
      <c r="F543" t="s">
        <v>209</v>
      </c>
      <c r="G543">
        <v>700</v>
      </c>
      <c r="H543">
        <v>518</v>
      </c>
      <c r="I543" s="3">
        <v>0.26</v>
      </c>
    </row>
    <row r="544" spans="1:9" x14ac:dyDescent="0.35">
      <c r="A544" t="s">
        <v>36</v>
      </c>
      <c r="B544" t="s">
        <v>37</v>
      </c>
      <c r="C544" t="s">
        <v>20</v>
      </c>
      <c r="D544" s="2">
        <v>43252</v>
      </c>
      <c r="E544" t="s">
        <v>57</v>
      </c>
      <c r="F544" t="s">
        <v>587</v>
      </c>
      <c r="G544">
        <v>500</v>
      </c>
      <c r="H544">
        <v>495</v>
      </c>
      <c r="I544" s="3">
        <v>1.0000000000000009E-2</v>
      </c>
    </row>
    <row r="545" spans="1:9" x14ac:dyDescent="0.35">
      <c r="A545" t="s">
        <v>147</v>
      </c>
      <c r="B545" t="s">
        <v>41</v>
      </c>
      <c r="C545" t="s">
        <v>20</v>
      </c>
      <c r="D545" s="2">
        <v>42138</v>
      </c>
      <c r="E545" t="s">
        <v>34</v>
      </c>
      <c r="F545" t="s">
        <v>461</v>
      </c>
      <c r="G545">
        <v>30</v>
      </c>
      <c r="H545">
        <v>21</v>
      </c>
      <c r="I545" s="3">
        <v>0.30000000000000004</v>
      </c>
    </row>
    <row r="546" spans="1:9" x14ac:dyDescent="0.35">
      <c r="A546" t="s">
        <v>97</v>
      </c>
      <c r="B546" t="s">
        <v>82</v>
      </c>
      <c r="C546" t="s">
        <v>16</v>
      </c>
      <c r="D546" s="2">
        <v>42993</v>
      </c>
      <c r="E546" t="s">
        <v>49</v>
      </c>
      <c r="F546" t="s">
        <v>193</v>
      </c>
      <c r="G546">
        <v>1000</v>
      </c>
      <c r="H546">
        <v>700</v>
      </c>
      <c r="I546" s="3">
        <v>0.30000000000000004</v>
      </c>
    </row>
    <row r="547" spans="1:9" x14ac:dyDescent="0.35">
      <c r="A547" t="s">
        <v>169</v>
      </c>
      <c r="B547" t="s">
        <v>170</v>
      </c>
      <c r="C547" t="s">
        <v>29</v>
      </c>
      <c r="D547" s="2">
        <v>42115</v>
      </c>
      <c r="E547" t="s">
        <v>30</v>
      </c>
      <c r="F547" t="s">
        <v>46</v>
      </c>
      <c r="G547">
        <v>50</v>
      </c>
      <c r="H547">
        <v>32</v>
      </c>
      <c r="I547" s="3">
        <v>0.36</v>
      </c>
    </row>
    <row r="548" spans="1:9" x14ac:dyDescent="0.35">
      <c r="A548" t="s">
        <v>66</v>
      </c>
      <c r="B548" t="s">
        <v>67</v>
      </c>
      <c r="C548" t="s">
        <v>11</v>
      </c>
      <c r="D548" s="2">
        <v>42284</v>
      </c>
      <c r="E548" t="s">
        <v>45</v>
      </c>
      <c r="F548" t="s">
        <v>368</v>
      </c>
      <c r="G548">
        <v>800</v>
      </c>
      <c r="H548">
        <v>632</v>
      </c>
      <c r="I548" s="3">
        <v>0.20999999999999996</v>
      </c>
    </row>
    <row r="549" spans="1:9" x14ac:dyDescent="0.35">
      <c r="A549" t="s">
        <v>113</v>
      </c>
      <c r="B549" t="s">
        <v>82</v>
      </c>
      <c r="C549" t="s">
        <v>16</v>
      </c>
      <c r="D549" s="2">
        <v>43453</v>
      </c>
      <c r="E549" t="s">
        <v>38</v>
      </c>
      <c r="F549" t="s">
        <v>174</v>
      </c>
      <c r="G549">
        <v>500</v>
      </c>
      <c r="H549">
        <v>450</v>
      </c>
      <c r="I549" s="3">
        <v>9.9999999999999978E-2</v>
      </c>
    </row>
    <row r="550" spans="1:9" x14ac:dyDescent="0.35">
      <c r="A550" t="s">
        <v>18</v>
      </c>
      <c r="B550" t="s">
        <v>19</v>
      </c>
      <c r="C550" t="s">
        <v>20</v>
      </c>
      <c r="D550" s="2">
        <v>42599</v>
      </c>
      <c r="E550" t="s">
        <v>30</v>
      </c>
      <c r="F550" t="s">
        <v>246</v>
      </c>
      <c r="G550">
        <v>50</v>
      </c>
      <c r="H550">
        <v>49</v>
      </c>
      <c r="I550" s="3">
        <v>2.0000000000000018E-2</v>
      </c>
    </row>
    <row r="551" spans="1:9" x14ac:dyDescent="0.35">
      <c r="A551" t="s">
        <v>148</v>
      </c>
      <c r="B551" t="s">
        <v>149</v>
      </c>
      <c r="C551" t="s">
        <v>20</v>
      </c>
      <c r="D551" s="2">
        <v>42179</v>
      </c>
      <c r="E551" t="s">
        <v>45</v>
      </c>
      <c r="F551" t="s">
        <v>532</v>
      </c>
      <c r="G551">
        <v>800</v>
      </c>
      <c r="H551">
        <v>456</v>
      </c>
      <c r="I551" s="3">
        <v>0.43000000000000005</v>
      </c>
    </row>
    <row r="552" spans="1:9" x14ac:dyDescent="0.35">
      <c r="A552" t="s">
        <v>165</v>
      </c>
      <c r="B552" t="s">
        <v>166</v>
      </c>
      <c r="C552" t="s">
        <v>11</v>
      </c>
      <c r="D552" s="2">
        <v>42005</v>
      </c>
      <c r="E552" t="s">
        <v>90</v>
      </c>
      <c r="F552" t="s">
        <v>326</v>
      </c>
      <c r="G552">
        <v>50</v>
      </c>
      <c r="H552">
        <v>31</v>
      </c>
      <c r="I552" s="3">
        <v>0.38</v>
      </c>
    </row>
    <row r="553" spans="1:9" x14ac:dyDescent="0.35">
      <c r="A553" t="s">
        <v>81</v>
      </c>
      <c r="B553" t="s">
        <v>82</v>
      </c>
      <c r="C553" t="s">
        <v>16</v>
      </c>
      <c r="D553" s="2">
        <v>42002</v>
      </c>
      <c r="E553" t="s">
        <v>12</v>
      </c>
      <c r="F553" t="s">
        <v>403</v>
      </c>
      <c r="G553">
        <v>80</v>
      </c>
      <c r="H553">
        <v>69</v>
      </c>
      <c r="I553" s="3">
        <v>0.13749999999999996</v>
      </c>
    </row>
    <row r="554" spans="1:9" x14ac:dyDescent="0.35">
      <c r="A554" t="s">
        <v>121</v>
      </c>
      <c r="B554" t="s">
        <v>122</v>
      </c>
      <c r="C554" t="s">
        <v>11</v>
      </c>
      <c r="D554" s="2">
        <v>42691</v>
      </c>
      <c r="E554" t="s">
        <v>12</v>
      </c>
      <c r="F554" t="s">
        <v>371</v>
      </c>
      <c r="G554">
        <v>80</v>
      </c>
      <c r="H554">
        <v>70</v>
      </c>
      <c r="I554" s="3">
        <v>0.125</v>
      </c>
    </row>
    <row r="555" spans="1:9" x14ac:dyDescent="0.35">
      <c r="A555" t="s">
        <v>23</v>
      </c>
      <c r="B555" t="s">
        <v>24</v>
      </c>
      <c r="C555" t="s">
        <v>11</v>
      </c>
      <c r="D555" s="2">
        <v>42752</v>
      </c>
      <c r="E555" t="s">
        <v>86</v>
      </c>
      <c r="F555" t="s">
        <v>486</v>
      </c>
      <c r="G555">
        <v>250</v>
      </c>
      <c r="H555">
        <v>240</v>
      </c>
      <c r="I555" s="3">
        <v>4.0000000000000036E-2</v>
      </c>
    </row>
    <row r="556" spans="1:9" x14ac:dyDescent="0.35">
      <c r="A556" t="s">
        <v>81</v>
      </c>
      <c r="B556" t="s">
        <v>82</v>
      </c>
      <c r="C556" t="s">
        <v>16</v>
      </c>
      <c r="D556" s="2">
        <v>42544</v>
      </c>
      <c r="E556" t="s">
        <v>25</v>
      </c>
      <c r="F556" t="s">
        <v>557</v>
      </c>
      <c r="G556">
        <v>150</v>
      </c>
      <c r="H556">
        <v>132</v>
      </c>
      <c r="I556" s="3">
        <v>0.12</v>
      </c>
    </row>
    <row r="557" spans="1:9" x14ac:dyDescent="0.35">
      <c r="A557" t="s">
        <v>76</v>
      </c>
      <c r="B557" t="s">
        <v>77</v>
      </c>
      <c r="C557" t="s">
        <v>11</v>
      </c>
      <c r="D557" s="2">
        <v>42648</v>
      </c>
      <c r="E557" t="s">
        <v>34</v>
      </c>
      <c r="F557" t="s">
        <v>463</v>
      </c>
      <c r="G557">
        <v>30</v>
      </c>
      <c r="H557">
        <v>27</v>
      </c>
      <c r="I557" s="3">
        <v>9.9999999999999978E-2</v>
      </c>
    </row>
    <row r="558" spans="1:9" x14ac:dyDescent="0.35">
      <c r="A558" t="s">
        <v>129</v>
      </c>
      <c r="B558" t="s">
        <v>130</v>
      </c>
      <c r="C558" t="s">
        <v>11</v>
      </c>
      <c r="D558" s="2">
        <v>42195</v>
      </c>
      <c r="E558" t="s">
        <v>45</v>
      </c>
      <c r="F558" t="s">
        <v>231</v>
      </c>
      <c r="G558">
        <v>800</v>
      </c>
      <c r="H558">
        <v>624</v>
      </c>
      <c r="I558" s="3">
        <v>0.21999999999999997</v>
      </c>
    </row>
    <row r="559" spans="1:9" x14ac:dyDescent="0.35">
      <c r="A559" t="s">
        <v>111</v>
      </c>
      <c r="B559" t="s">
        <v>82</v>
      </c>
      <c r="C559" t="s">
        <v>16</v>
      </c>
      <c r="D559" s="2">
        <v>41839</v>
      </c>
      <c r="E559" t="s">
        <v>79</v>
      </c>
      <c r="F559" t="s">
        <v>328</v>
      </c>
      <c r="G559">
        <v>70</v>
      </c>
      <c r="H559">
        <v>52</v>
      </c>
      <c r="I559" s="3">
        <v>0.25714285714285712</v>
      </c>
    </row>
    <row r="560" spans="1:9" x14ac:dyDescent="0.35">
      <c r="A560" t="s">
        <v>88</v>
      </c>
      <c r="B560" t="s">
        <v>89</v>
      </c>
      <c r="C560" t="s">
        <v>29</v>
      </c>
      <c r="D560" s="2">
        <v>43061</v>
      </c>
      <c r="E560" t="s">
        <v>12</v>
      </c>
      <c r="F560" t="s">
        <v>253</v>
      </c>
      <c r="G560">
        <v>80</v>
      </c>
      <c r="H560">
        <v>77</v>
      </c>
      <c r="I560" s="3">
        <v>3.7499999999999978E-2</v>
      </c>
    </row>
    <row r="561" spans="1:9" x14ac:dyDescent="0.35">
      <c r="A561" t="s">
        <v>36</v>
      </c>
      <c r="B561" t="s">
        <v>37</v>
      </c>
      <c r="C561" t="s">
        <v>20</v>
      </c>
      <c r="D561" s="2">
        <v>43003</v>
      </c>
      <c r="E561" t="s">
        <v>34</v>
      </c>
      <c r="F561" t="s">
        <v>553</v>
      </c>
      <c r="G561">
        <v>30</v>
      </c>
      <c r="H561">
        <v>27</v>
      </c>
      <c r="I561" s="3">
        <v>9.9999999999999978E-2</v>
      </c>
    </row>
    <row r="562" spans="1:9" x14ac:dyDescent="0.35">
      <c r="A562" t="s">
        <v>108</v>
      </c>
      <c r="B562" t="s">
        <v>109</v>
      </c>
      <c r="C562" t="s">
        <v>11</v>
      </c>
      <c r="D562" s="2">
        <v>43040</v>
      </c>
      <c r="E562" t="s">
        <v>30</v>
      </c>
      <c r="F562" t="s">
        <v>327</v>
      </c>
      <c r="G562">
        <v>50</v>
      </c>
      <c r="H562">
        <v>47</v>
      </c>
      <c r="I562" s="3">
        <v>6.0000000000000053E-2</v>
      </c>
    </row>
    <row r="563" spans="1:9" x14ac:dyDescent="0.35">
      <c r="A563" t="s">
        <v>217</v>
      </c>
      <c r="B563" t="s">
        <v>218</v>
      </c>
      <c r="C563" t="s">
        <v>11</v>
      </c>
      <c r="D563" s="2">
        <v>42893</v>
      </c>
      <c r="E563" t="s">
        <v>38</v>
      </c>
      <c r="F563" t="s">
        <v>609</v>
      </c>
      <c r="G563">
        <v>500</v>
      </c>
      <c r="H563">
        <v>265</v>
      </c>
      <c r="I563" s="3">
        <v>0.47</v>
      </c>
    </row>
    <row r="564" spans="1:9" x14ac:dyDescent="0.35">
      <c r="A564" t="s">
        <v>169</v>
      </c>
      <c r="B564" t="s">
        <v>170</v>
      </c>
      <c r="C564" t="s">
        <v>29</v>
      </c>
      <c r="D564" s="2">
        <v>42659</v>
      </c>
      <c r="E564" t="s">
        <v>34</v>
      </c>
      <c r="F564" t="s">
        <v>582</v>
      </c>
      <c r="G564">
        <v>30</v>
      </c>
      <c r="H564">
        <v>28</v>
      </c>
      <c r="I564" s="3">
        <v>6.6666666666666652E-2</v>
      </c>
    </row>
    <row r="565" spans="1:9" x14ac:dyDescent="0.35">
      <c r="A565" t="s">
        <v>40</v>
      </c>
      <c r="B565" t="s">
        <v>41</v>
      </c>
      <c r="C565" t="s">
        <v>20</v>
      </c>
      <c r="D565" s="2">
        <v>41836</v>
      </c>
      <c r="E565" t="s">
        <v>86</v>
      </c>
      <c r="F565" t="s">
        <v>359</v>
      </c>
      <c r="G565">
        <v>250</v>
      </c>
      <c r="H565">
        <v>240</v>
      </c>
      <c r="I565" s="3">
        <v>4.0000000000000036E-2</v>
      </c>
    </row>
    <row r="566" spans="1:9" x14ac:dyDescent="0.35">
      <c r="A566" t="s">
        <v>148</v>
      </c>
      <c r="B566" t="s">
        <v>149</v>
      </c>
      <c r="C566" t="s">
        <v>20</v>
      </c>
      <c r="D566" s="2">
        <v>43445</v>
      </c>
      <c r="E566" t="s">
        <v>30</v>
      </c>
      <c r="F566" t="s">
        <v>601</v>
      </c>
      <c r="G566">
        <v>50</v>
      </c>
      <c r="H566">
        <v>45</v>
      </c>
      <c r="I566" s="3">
        <v>9.9999999999999978E-2</v>
      </c>
    </row>
    <row r="567" spans="1:9" x14ac:dyDescent="0.35">
      <c r="A567" t="s">
        <v>40</v>
      </c>
      <c r="B567" t="s">
        <v>41</v>
      </c>
      <c r="C567" t="s">
        <v>20</v>
      </c>
      <c r="D567" s="2">
        <v>42248</v>
      </c>
      <c r="E567" t="s">
        <v>57</v>
      </c>
      <c r="F567" t="s">
        <v>359</v>
      </c>
      <c r="G567">
        <v>500</v>
      </c>
      <c r="H567">
        <v>490</v>
      </c>
      <c r="I567" s="3">
        <v>2.0000000000000018E-2</v>
      </c>
    </row>
    <row r="568" spans="1:9" x14ac:dyDescent="0.35">
      <c r="A568" t="s">
        <v>111</v>
      </c>
      <c r="B568" t="s">
        <v>82</v>
      </c>
      <c r="C568" t="s">
        <v>16</v>
      </c>
      <c r="D568" s="2">
        <v>42886</v>
      </c>
      <c r="E568" t="s">
        <v>34</v>
      </c>
      <c r="F568" t="s">
        <v>533</v>
      </c>
      <c r="G568">
        <v>30</v>
      </c>
      <c r="H568">
        <v>29</v>
      </c>
      <c r="I568" s="3">
        <v>3.3333333333333326E-2</v>
      </c>
    </row>
    <row r="569" spans="1:9" x14ac:dyDescent="0.35">
      <c r="A569" t="s">
        <v>105</v>
      </c>
      <c r="B569" t="s">
        <v>106</v>
      </c>
      <c r="C569" t="s">
        <v>11</v>
      </c>
      <c r="D569" s="2">
        <v>42902</v>
      </c>
      <c r="E569" t="s">
        <v>90</v>
      </c>
      <c r="F569" t="s">
        <v>568</v>
      </c>
      <c r="G569">
        <v>50</v>
      </c>
      <c r="H569">
        <v>49</v>
      </c>
      <c r="I569" s="3">
        <v>2.0000000000000018E-2</v>
      </c>
    </row>
    <row r="570" spans="1:9" x14ac:dyDescent="0.35">
      <c r="A570" t="s">
        <v>9</v>
      </c>
      <c r="B570" t="s">
        <v>10</v>
      </c>
      <c r="C570" t="s">
        <v>11</v>
      </c>
      <c r="D570" s="2">
        <v>41833</v>
      </c>
      <c r="E570" t="s">
        <v>21</v>
      </c>
      <c r="F570" t="s">
        <v>259</v>
      </c>
      <c r="G570">
        <v>700</v>
      </c>
      <c r="H570">
        <v>665</v>
      </c>
      <c r="I570" s="3">
        <v>5.0000000000000044E-2</v>
      </c>
    </row>
    <row r="571" spans="1:9" x14ac:dyDescent="0.35">
      <c r="A571" t="s">
        <v>191</v>
      </c>
      <c r="B571" t="s">
        <v>192</v>
      </c>
      <c r="C571" t="s">
        <v>11</v>
      </c>
      <c r="D571" s="2">
        <v>41864</v>
      </c>
      <c r="E571" t="s">
        <v>45</v>
      </c>
      <c r="F571" t="s">
        <v>535</v>
      </c>
      <c r="G571">
        <v>800</v>
      </c>
      <c r="H571">
        <v>720</v>
      </c>
      <c r="I571" s="3">
        <v>9.9999999999999978E-2</v>
      </c>
    </row>
    <row r="572" spans="1:9" x14ac:dyDescent="0.35">
      <c r="A572" t="s">
        <v>155</v>
      </c>
      <c r="B572" t="s">
        <v>156</v>
      </c>
      <c r="C572" t="s">
        <v>11</v>
      </c>
      <c r="D572" s="2">
        <v>42460</v>
      </c>
      <c r="E572" t="s">
        <v>57</v>
      </c>
      <c r="F572" t="s">
        <v>616</v>
      </c>
      <c r="G572">
        <v>500</v>
      </c>
      <c r="H572">
        <v>500</v>
      </c>
      <c r="I572" s="3">
        <v>0</v>
      </c>
    </row>
    <row r="573" spans="1:9" x14ac:dyDescent="0.35">
      <c r="A573" t="s">
        <v>81</v>
      </c>
      <c r="B573" t="s">
        <v>82</v>
      </c>
      <c r="C573" t="s">
        <v>16</v>
      </c>
      <c r="D573" s="2">
        <v>43338</v>
      </c>
      <c r="E573" t="s">
        <v>45</v>
      </c>
      <c r="F573" t="s">
        <v>315</v>
      </c>
      <c r="G573">
        <v>800</v>
      </c>
      <c r="H573">
        <v>680</v>
      </c>
      <c r="I573" s="3">
        <v>0.15000000000000002</v>
      </c>
    </row>
    <row r="574" spans="1:9" x14ac:dyDescent="0.35">
      <c r="A574" t="s">
        <v>78</v>
      </c>
      <c r="B574" t="s">
        <v>56</v>
      </c>
      <c r="C574" t="s">
        <v>29</v>
      </c>
      <c r="D574" s="2">
        <v>42188</v>
      </c>
      <c r="E574" t="s">
        <v>45</v>
      </c>
      <c r="F574" t="s">
        <v>546</v>
      </c>
      <c r="G574">
        <v>800</v>
      </c>
      <c r="H574">
        <v>480</v>
      </c>
      <c r="I574" s="3">
        <v>0.4</v>
      </c>
    </row>
    <row r="575" spans="1:9" x14ac:dyDescent="0.35">
      <c r="A575" t="s">
        <v>47</v>
      </c>
      <c r="B575" t="s">
        <v>48</v>
      </c>
      <c r="C575" t="s">
        <v>11</v>
      </c>
      <c r="D575" s="2">
        <v>41855</v>
      </c>
      <c r="E575" t="s">
        <v>21</v>
      </c>
      <c r="F575" t="s">
        <v>146</v>
      </c>
      <c r="G575">
        <v>700</v>
      </c>
      <c r="H575">
        <v>602</v>
      </c>
      <c r="I575" s="3">
        <v>0.14000000000000001</v>
      </c>
    </row>
    <row r="576" spans="1:9" x14ac:dyDescent="0.35">
      <c r="A576" t="s">
        <v>108</v>
      </c>
      <c r="B576" t="s">
        <v>109</v>
      </c>
      <c r="C576" t="s">
        <v>11</v>
      </c>
      <c r="D576" s="2">
        <v>43113</v>
      </c>
      <c r="E576" t="s">
        <v>86</v>
      </c>
      <c r="F576" t="s">
        <v>132</v>
      </c>
      <c r="G576">
        <v>250</v>
      </c>
      <c r="H576">
        <v>220</v>
      </c>
      <c r="I576" s="3">
        <v>0.12</v>
      </c>
    </row>
    <row r="577" spans="1:9" x14ac:dyDescent="0.35">
      <c r="A577" t="s">
        <v>92</v>
      </c>
      <c r="B577" t="s">
        <v>33</v>
      </c>
      <c r="C577" t="s">
        <v>29</v>
      </c>
      <c r="D577" s="2">
        <v>42361</v>
      </c>
      <c r="E577" t="s">
        <v>57</v>
      </c>
      <c r="F577" t="s">
        <v>320</v>
      </c>
      <c r="G577">
        <v>500</v>
      </c>
      <c r="H577">
        <v>495</v>
      </c>
      <c r="I577" s="3">
        <v>1.0000000000000009E-2</v>
      </c>
    </row>
    <row r="578" spans="1:9" x14ac:dyDescent="0.35">
      <c r="A578" t="s">
        <v>99</v>
      </c>
      <c r="B578" t="s">
        <v>71</v>
      </c>
      <c r="C578" t="s">
        <v>29</v>
      </c>
      <c r="D578" s="2">
        <v>42676</v>
      </c>
      <c r="E578" t="s">
        <v>12</v>
      </c>
      <c r="F578" t="s">
        <v>96</v>
      </c>
      <c r="G578">
        <v>80</v>
      </c>
      <c r="H578">
        <v>71</v>
      </c>
      <c r="I578" s="3">
        <v>0.11250000000000004</v>
      </c>
    </row>
    <row r="579" spans="1:9" x14ac:dyDescent="0.35">
      <c r="A579" t="s">
        <v>88</v>
      </c>
      <c r="B579" t="s">
        <v>89</v>
      </c>
      <c r="C579" t="s">
        <v>29</v>
      </c>
      <c r="D579" s="2">
        <v>43185</v>
      </c>
      <c r="E579" t="s">
        <v>49</v>
      </c>
      <c r="F579" t="s">
        <v>342</v>
      </c>
      <c r="G579">
        <v>1000</v>
      </c>
      <c r="H579">
        <v>530</v>
      </c>
      <c r="I579" s="3">
        <v>0.47</v>
      </c>
    </row>
    <row r="580" spans="1:9" x14ac:dyDescent="0.35">
      <c r="A580" t="s">
        <v>113</v>
      </c>
      <c r="B580" t="s">
        <v>82</v>
      </c>
      <c r="C580" t="s">
        <v>16</v>
      </c>
      <c r="D580" s="2">
        <v>41862</v>
      </c>
      <c r="E580" t="s">
        <v>79</v>
      </c>
      <c r="F580" t="s">
        <v>244</v>
      </c>
      <c r="G580">
        <v>70</v>
      </c>
      <c r="H580">
        <v>65</v>
      </c>
      <c r="I580" s="3">
        <v>7.1428571428571397E-2</v>
      </c>
    </row>
    <row r="581" spans="1:9" x14ac:dyDescent="0.35">
      <c r="A581" t="s">
        <v>148</v>
      </c>
      <c r="B581" t="s">
        <v>149</v>
      </c>
      <c r="C581" t="s">
        <v>20</v>
      </c>
      <c r="D581" s="2">
        <v>42751</v>
      </c>
      <c r="E581" t="s">
        <v>30</v>
      </c>
      <c r="F581" t="s">
        <v>405</v>
      </c>
      <c r="G581">
        <v>50</v>
      </c>
      <c r="H581">
        <v>49</v>
      </c>
      <c r="I581" s="3">
        <v>2.0000000000000018E-2</v>
      </c>
    </row>
    <row r="582" spans="1:9" x14ac:dyDescent="0.35">
      <c r="A582" t="s">
        <v>43</v>
      </c>
      <c r="B582" t="s">
        <v>44</v>
      </c>
      <c r="C582" t="s">
        <v>11</v>
      </c>
      <c r="D582" s="2">
        <v>42928</v>
      </c>
      <c r="E582" t="s">
        <v>34</v>
      </c>
      <c r="F582" t="s">
        <v>243</v>
      </c>
      <c r="G582">
        <v>30</v>
      </c>
      <c r="H582">
        <v>30</v>
      </c>
      <c r="I582" s="3">
        <v>0</v>
      </c>
    </row>
    <row r="583" spans="1:9" x14ac:dyDescent="0.35">
      <c r="A583" t="s">
        <v>76</v>
      </c>
      <c r="B583" t="s">
        <v>77</v>
      </c>
      <c r="C583" t="s">
        <v>11</v>
      </c>
      <c r="D583" s="2">
        <v>43318</v>
      </c>
      <c r="E583" t="s">
        <v>12</v>
      </c>
      <c r="F583" t="s">
        <v>188</v>
      </c>
      <c r="G583">
        <v>80</v>
      </c>
      <c r="H583">
        <v>69</v>
      </c>
      <c r="I583" s="3">
        <v>0.13749999999999996</v>
      </c>
    </row>
    <row r="584" spans="1:9" x14ac:dyDescent="0.35">
      <c r="A584" t="s">
        <v>51</v>
      </c>
      <c r="B584" t="s">
        <v>52</v>
      </c>
      <c r="C584" t="s">
        <v>29</v>
      </c>
      <c r="D584" s="2">
        <v>42852</v>
      </c>
      <c r="E584" t="s">
        <v>34</v>
      </c>
      <c r="F584" t="s">
        <v>559</v>
      </c>
      <c r="G584">
        <v>30</v>
      </c>
      <c r="H584">
        <v>29</v>
      </c>
      <c r="I584" s="3">
        <v>3.3333333333333326E-2</v>
      </c>
    </row>
    <row r="585" spans="1:9" x14ac:dyDescent="0.35">
      <c r="A585" t="s">
        <v>81</v>
      </c>
      <c r="B585" t="s">
        <v>82</v>
      </c>
      <c r="C585" t="s">
        <v>16</v>
      </c>
      <c r="D585" s="2">
        <v>42633</v>
      </c>
      <c r="E585" t="s">
        <v>90</v>
      </c>
      <c r="F585" t="s">
        <v>607</v>
      </c>
      <c r="G585">
        <v>50</v>
      </c>
      <c r="H585">
        <v>43</v>
      </c>
      <c r="I585" s="3">
        <v>0.14000000000000001</v>
      </c>
    </row>
    <row r="586" spans="1:9" x14ac:dyDescent="0.35">
      <c r="A586" t="s">
        <v>129</v>
      </c>
      <c r="B586" t="s">
        <v>130</v>
      </c>
      <c r="C586" t="s">
        <v>11</v>
      </c>
      <c r="D586" s="2">
        <v>42925</v>
      </c>
      <c r="E586" t="s">
        <v>25</v>
      </c>
      <c r="F586" t="s">
        <v>441</v>
      </c>
      <c r="G586">
        <v>150</v>
      </c>
      <c r="H586">
        <v>149</v>
      </c>
      <c r="I586" s="3">
        <v>6.6666666666667096E-3</v>
      </c>
    </row>
    <row r="587" spans="1:9" x14ac:dyDescent="0.35">
      <c r="A587" t="s">
        <v>147</v>
      </c>
      <c r="B587" t="s">
        <v>41</v>
      </c>
      <c r="C587" t="s">
        <v>20</v>
      </c>
      <c r="D587" s="2">
        <v>42095</v>
      </c>
      <c r="E587" t="s">
        <v>21</v>
      </c>
      <c r="F587" t="s">
        <v>62</v>
      </c>
      <c r="G587">
        <v>700</v>
      </c>
      <c r="H587">
        <v>574</v>
      </c>
      <c r="I587" s="3">
        <v>0.18000000000000005</v>
      </c>
    </row>
    <row r="588" spans="1:9" x14ac:dyDescent="0.35">
      <c r="A588" t="s">
        <v>105</v>
      </c>
      <c r="B588" t="s">
        <v>106</v>
      </c>
      <c r="C588" t="s">
        <v>11</v>
      </c>
      <c r="D588" s="2">
        <v>41751</v>
      </c>
      <c r="E588" t="s">
        <v>21</v>
      </c>
      <c r="F588" t="s">
        <v>275</v>
      </c>
      <c r="G588">
        <v>700</v>
      </c>
      <c r="H588">
        <v>581</v>
      </c>
      <c r="I588" s="3">
        <v>0.17000000000000004</v>
      </c>
    </row>
    <row r="589" spans="1:9" x14ac:dyDescent="0.35">
      <c r="A589" t="s">
        <v>36</v>
      </c>
      <c r="B589" t="s">
        <v>37</v>
      </c>
      <c r="C589" t="s">
        <v>20</v>
      </c>
      <c r="D589" s="2">
        <v>41885</v>
      </c>
      <c r="E589" t="s">
        <v>30</v>
      </c>
      <c r="F589" t="s">
        <v>153</v>
      </c>
      <c r="G589">
        <v>50</v>
      </c>
      <c r="H589">
        <v>46</v>
      </c>
      <c r="I589" s="3">
        <v>7.999999999999996E-2</v>
      </c>
    </row>
    <row r="590" spans="1:9" x14ac:dyDescent="0.35">
      <c r="A590" t="s">
        <v>118</v>
      </c>
      <c r="B590" t="s">
        <v>119</v>
      </c>
      <c r="C590" t="s">
        <v>11</v>
      </c>
      <c r="D590" s="2">
        <v>41790</v>
      </c>
      <c r="E590" t="s">
        <v>49</v>
      </c>
      <c r="F590" t="s">
        <v>319</v>
      </c>
      <c r="G590">
        <v>1000</v>
      </c>
      <c r="H590">
        <v>610</v>
      </c>
      <c r="I590" s="3">
        <v>0.39</v>
      </c>
    </row>
    <row r="591" spans="1:9" x14ac:dyDescent="0.35">
      <c r="A591" t="s">
        <v>147</v>
      </c>
      <c r="B591" t="s">
        <v>41</v>
      </c>
      <c r="C591" t="s">
        <v>20</v>
      </c>
      <c r="D591" s="2">
        <v>42869</v>
      </c>
      <c r="E591" t="s">
        <v>25</v>
      </c>
      <c r="F591" t="s">
        <v>91</v>
      </c>
      <c r="G591">
        <v>150</v>
      </c>
      <c r="H591">
        <v>147</v>
      </c>
      <c r="I591" s="3">
        <v>2.0000000000000018E-2</v>
      </c>
    </row>
    <row r="592" spans="1:9" x14ac:dyDescent="0.35">
      <c r="A592" t="s">
        <v>137</v>
      </c>
      <c r="B592" t="s">
        <v>641</v>
      </c>
      <c r="C592" t="s">
        <v>20</v>
      </c>
      <c r="D592" s="2">
        <v>42584</v>
      </c>
      <c r="E592" t="s">
        <v>21</v>
      </c>
      <c r="F592" t="s">
        <v>392</v>
      </c>
      <c r="G592">
        <v>700</v>
      </c>
      <c r="H592">
        <v>602</v>
      </c>
      <c r="I592" s="3">
        <v>0.14000000000000001</v>
      </c>
    </row>
    <row r="593" spans="1:9" x14ac:dyDescent="0.35">
      <c r="A593" t="s">
        <v>177</v>
      </c>
      <c r="B593" t="s">
        <v>82</v>
      </c>
      <c r="C593" t="s">
        <v>16</v>
      </c>
      <c r="D593" s="2">
        <v>42321</v>
      </c>
      <c r="E593" t="s">
        <v>38</v>
      </c>
      <c r="F593" t="s">
        <v>390</v>
      </c>
      <c r="G593">
        <v>500</v>
      </c>
      <c r="H593">
        <v>495</v>
      </c>
      <c r="I593" s="3">
        <v>1.0000000000000009E-2</v>
      </c>
    </row>
    <row r="594" spans="1:9" x14ac:dyDescent="0.35">
      <c r="A594" t="s">
        <v>126</v>
      </c>
      <c r="B594" t="s">
        <v>82</v>
      </c>
      <c r="C594" t="s">
        <v>16</v>
      </c>
      <c r="D594" s="2">
        <v>42844</v>
      </c>
      <c r="E594" t="s">
        <v>21</v>
      </c>
      <c r="F594" t="s">
        <v>573</v>
      </c>
      <c r="G594">
        <v>700</v>
      </c>
      <c r="H594">
        <v>665</v>
      </c>
      <c r="I594" s="3">
        <v>5.0000000000000044E-2</v>
      </c>
    </row>
    <row r="595" spans="1:9" x14ac:dyDescent="0.35">
      <c r="A595" t="s">
        <v>121</v>
      </c>
      <c r="B595" t="s">
        <v>122</v>
      </c>
      <c r="C595" t="s">
        <v>11</v>
      </c>
      <c r="D595" s="2">
        <v>42961</v>
      </c>
      <c r="E595" t="s">
        <v>38</v>
      </c>
      <c r="F595" t="s">
        <v>371</v>
      </c>
      <c r="G595">
        <v>500</v>
      </c>
      <c r="H595">
        <v>485</v>
      </c>
      <c r="I595" s="3">
        <v>3.0000000000000027E-2</v>
      </c>
    </row>
    <row r="596" spans="1:9" x14ac:dyDescent="0.35">
      <c r="A596" t="s">
        <v>9</v>
      </c>
      <c r="B596" t="s">
        <v>10</v>
      </c>
      <c r="C596" t="s">
        <v>11</v>
      </c>
      <c r="D596" s="2">
        <v>43202</v>
      </c>
      <c r="E596" t="s">
        <v>12</v>
      </c>
      <c r="F596" t="s">
        <v>394</v>
      </c>
      <c r="G596">
        <v>80</v>
      </c>
      <c r="H596">
        <v>79</v>
      </c>
      <c r="I596" s="3">
        <v>1.2499999999999956E-2</v>
      </c>
    </row>
    <row r="597" spans="1:9" x14ac:dyDescent="0.35">
      <c r="A597" t="s">
        <v>63</v>
      </c>
      <c r="B597" t="s">
        <v>64</v>
      </c>
      <c r="C597" t="s">
        <v>11</v>
      </c>
      <c r="D597" s="2">
        <v>43426</v>
      </c>
      <c r="E597" t="s">
        <v>49</v>
      </c>
      <c r="F597" t="s">
        <v>465</v>
      </c>
      <c r="G597">
        <v>1000</v>
      </c>
      <c r="H597">
        <v>540</v>
      </c>
      <c r="I597" s="3">
        <v>0.45999999999999996</v>
      </c>
    </row>
    <row r="598" spans="1:9" x14ac:dyDescent="0.35">
      <c r="A598" t="s">
        <v>63</v>
      </c>
      <c r="B598" t="s">
        <v>64</v>
      </c>
      <c r="C598" t="s">
        <v>11</v>
      </c>
      <c r="D598" s="2">
        <v>42348</v>
      </c>
      <c r="E598" t="s">
        <v>12</v>
      </c>
      <c r="F598" t="s">
        <v>610</v>
      </c>
      <c r="G598">
        <v>80</v>
      </c>
      <c r="H598">
        <v>70</v>
      </c>
      <c r="I598" s="3">
        <v>0.125</v>
      </c>
    </row>
    <row r="599" spans="1:9" x14ac:dyDescent="0.35">
      <c r="A599" t="s">
        <v>88</v>
      </c>
      <c r="B599" t="s">
        <v>89</v>
      </c>
      <c r="C599" t="s">
        <v>29</v>
      </c>
      <c r="D599" s="2">
        <v>43375</v>
      </c>
      <c r="E599" t="s">
        <v>90</v>
      </c>
      <c r="F599" t="s">
        <v>383</v>
      </c>
      <c r="G599">
        <v>50</v>
      </c>
      <c r="H599">
        <v>49</v>
      </c>
      <c r="I599" s="3">
        <v>2.0000000000000018E-2</v>
      </c>
    </row>
    <row r="600" spans="1:9" x14ac:dyDescent="0.35">
      <c r="A600" t="s">
        <v>155</v>
      </c>
      <c r="B600" t="s">
        <v>156</v>
      </c>
      <c r="C600" t="s">
        <v>11</v>
      </c>
      <c r="D600" s="2">
        <v>42309</v>
      </c>
      <c r="E600" t="s">
        <v>12</v>
      </c>
      <c r="F600" t="s">
        <v>567</v>
      </c>
      <c r="G600">
        <v>80</v>
      </c>
      <c r="H600">
        <v>62</v>
      </c>
      <c r="I600" s="3">
        <v>0.22499999999999998</v>
      </c>
    </row>
    <row r="601" spans="1:9" x14ac:dyDescent="0.35">
      <c r="A601" t="s">
        <v>32</v>
      </c>
      <c r="B601" t="s">
        <v>33</v>
      </c>
      <c r="C601" t="s">
        <v>29</v>
      </c>
      <c r="D601" s="2">
        <v>42748</v>
      </c>
      <c r="E601" t="s">
        <v>25</v>
      </c>
      <c r="F601" t="s">
        <v>490</v>
      </c>
      <c r="G601">
        <v>150</v>
      </c>
      <c r="H601">
        <v>143</v>
      </c>
      <c r="I601" s="3">
        <v>4.6666666666666634E-2</v>
      </c>
    </row>
    <row r="602" spans="1:9" x14ac:dyDescent="0.35">
      <c r="A602" t="s">
        <v>165</v>
      </c>
      <c r="B602" t="s">
        <v>166</v>
      </c>
      <c r="C602" t="s">
        <v>11</v>
      </c>
      <c r="D602" s="2">
        <v>43208</v>
      </c>
      <c r="E602" t="s">
        <v>34</v>
      </c>
      <c r="F602" t="s">
        <v>167</v>
      </c>
      <c r="G602">
        <v>30</v>
      </c>
      <c r="H602">
        <v>26</v>
      </c>
      <c r="I602" s="3">
        <v>0.1333333333333333</v>
      </c>
    </row>
    <row r="603" spans="1:9" x14ac:dyDescent="0.35">
      <c r="A603" t="s">
        <v>232</v>
      </c>
      <c r="B603" t="s">
        <v>233</v>
      </c>
      <c r="C603" t="s">
        <v>20</v>
      </c>
      <c r="D603" s="2">
        <v>42939</v>
      </c>
      <c r="E603" t="s">
        <v>86</v>
      </c>
      <c r="F603" t="s">
        <v>142</v>
      </c>
      <c r="G603">
        <v>250</v>
      </c>
      <c r="H603">
        <v>248</v>
      </c>
      <c r="I603" s="3">
        <v>8.0000000000000071E-3</v>
      </c>
    </row>
    <row r="604" spans="1:9" x14ac:dyDescent="0.35">
      <c r="A604" t="s">
        <v>121</v>
      </c>
      <c r="B604" t="s">
        <v>122</v>
      </c>
      <c r="C604" t="s">
        <v>11</v>
      </c>
      <c r="D604" s="2">
        <v>43327</v>
      </c>
      <c r="E604" t="s">
        <v>30</v>
      </c>
      <c r="F604" t="s">
        <v>500</v>
      </c>
      <c r="G604">
        <v>50</v>
      </c>
      <c r="H604">
        <v>44</v>
      </c>
      <c r="I604" s="3">
        <v>0.12</v>
      </c>
    </row>
    <row r="605" spans="1:9" x14ac:dyDescent="0.35">
      <c r="A605" t="s">
        <v>66</v>
      </c>
      <c r="B605" t="s">
        <v>67</v>
      </c>
      <c r="C605" t="s">
        <v>11</v>
      </c>
      <c r="D605" s="2">
        <v>42238</v>
      </c>
      <c r="E605" t="s">
        <v>86</v>
      </c>
      <c r="F605" t="s">
        <v>443</v>
      </c>
      <c r="G605">
        <v>250</v>
      </c>
      <c r="H605">
        <v>173</v>
      </c>
      <c r="I605" s="3">
        <v>0.30800000000000005</v>
      </c>
    </row>
    <row r="606" spans="1:9" x14ac:dyDescent="0.35">
      <c r="A606" t="s">
        <v>51</v>
      </c>
      <c r="B606" t="s">
        <v>52</v>
      </c>
      <c r="C606" t="s">
        <v>29</v>
      </c>
      <c r="D606" s="2">
        <v>42490</v>
      </c>
      <c r="E606" t="s">
        <v>49</v>
      </c>
      <c r="F606" t="s">
        <v>212</v>
      </c>
      <c r="G606">
        <v>1000</v>
      </c>
      <c r="H606">
        <v>850</v>
      </c>
      <c r="I606" s="3">
        <v>0.15000000000000002</v>
      </c>
    </row>
    <row r="607" spans="1:9" x14ac:dyDescent="0.35">
      <c r="A607" t="s">
        <v>145</v>
      </c>
      <c r="B607" t="s">
        <v>33</v>
      </c>
      <c r="C607" t="s">
        <v>29</v>
      </c>
      <c r="D607" s="2">
        <v>41774</v>
      </c>
      <c r="E607" t="s">
        <v>30</v>
      </c>
      <c r="F607" t="s">
        <v>425</v>
      </c>
      <c r="G607">
        <v>50</v>
      </c>
      <c r="H607">
        <v>40</v>
      </c>
      <c r="I607" s="3">
        <v>0.19999999999999996</v>
      </c>
    </row>
    <row r="608" spans="1:9" x14ac:dyDescent="0.35">
      <c r="A608" t="s">
        <v>217</v>
      </c>
      <c r="B608" t="s">
        <v>218</v>
      </c>
      <c r="C608" t="s">
        <v>11</v>
      </c>
      <c r="D608" s="2">
        <v>42384</v>
      </c>
      <c r="E608" t="s">
        <v>86</v>
      </c>
      <c r="F608" t="s">
        <v>571</v>
      </c>
      <c r="G608">
        <v>250</v>
      </c>
      <c r="H608">
        <v>218</v>
      </c>
      <c r="I608" s="3">
        <v>0.128</v>
      </c>
    </row>
    <row r="609" spans="1:9" x14ac:dyDescent="0.35">
      <c r="A609" t="s">
        <v>99</v>
      </c>
      <c r="B609" t="s">
        <v>71</v>
      </c>
      <c r="C609" t="s">
        <v>29</v>
      </c>
      <c r="D609" s="2">
        <v>42597</v>
      </c>
      <c r="E609" t="s">
        <v>12</v>
      </c>
      <c r="F609" t="s">
        <v>563</v>
      </c>
      <c r="G609">
        <v>80</v>
      </c>
      <c r="H609">
        <v>79</v>
      </c>
      <c r="I609" s="3">
        <v>1.2499999999999956E-2</v>
      </c>
    </row>
    <row r="610" spans="1:9" x14ac:dyDescent="0.35">
      <c r="A610" t="s">
        <v>113</v>
      </c>
      <c r="B610" t="s">
        <v>82</v>
      </c>
      <c r="C610" t="s">
        <v>16</v>
      </c>
      <c r="D610" s="2">
        <v>41755</v>
      </c>
      <c r="E610" t="s">
        <v>90</v>
      </c>
      <c r="F610" t="s">
        <v>554</v>
      </c>
      <c r="G610">
        <v>50</v>
      </c>
      <c r="H610">
        <v>40</v>
      </c>
      <c r="I610" s="3">
        <v>0.19999999999999996</v>
      </c>
    </row>
    <row r="611" spans="1:9" x14ac:dyDescent="0.35">
      <c r="A611" t="s">
        <v>70</v>
      </c>
      <c r="B611" t="s">
        <v>71</v>
      </c>
      <c r="C611" t="s">
        <v>29</v>
      </c>
      <c r="D611" s="2">
        <v>43438</v>
      </c>
      <c r="E611" t="s">
        <v>90</v>
      </c>
      <c r="F611" t="s">
        <v>603</v>
      </c>
      <c r="G611">
        <v>50</v>
      </c>
      <c r="H611">
        <v>44</v>
      </c>
      <c r="I611" s="3">
        <v>0.12</v>
      </c>
    </row>
    <row r="612" spans="1:9" x14ac:dyDescent="0.35">
      <c r="A612" t="s">
        <v>85</v>
      </c>
      <c r="B612" t="s">
        <v>44</v>
      </c>
      <c r="C612" t="s">
        <v>11</v>
      </c>
      <c r="D612" s="2">
        <v>41932</v>
      </c>
      <c r="E612" t="s">
        <v>21</v>
      </c>
      <c r="F612" t="s">
        <v>584</v>
      </c>
      <c r="G612">
        <v>700</v>
      </c>
      <c r="H612">
        <v>553</v>
      </c>
      <c r="I612" s="3">
        <v>0.20999999999999996</v>
      </c>
    </row>
    <row r="613" spans="1:9" x14ac:dyDescent="0.35">
      <c r="A613" t="s">
        <v>47</v>
      </c>
      <c r="B613" t="s">
        <v>48</v>
      </c>
      <c r="C613" t="s">
        <v>11</v>
      </c>
      <c r="D613" s="2">
        <v>42923</v>
      </c>
      <c r="E613" t="s">
        <v>79</v>
      </c>
      <c r="F613" t="s">
        <v>551</v>
      </c>
      <c r="G613">
        <v>70</v>
      </c>
      <c r="H613">
        <v>66</v>
      </c>
      <c r="I613" s="3">
        <v>5.7142857142857162E-2</v>
      </c>
    </row>
    <row r="614" spans="1:9" x14ac:dyDescent="0.35">
      <c r="A614" t="s">
        <v>85</v>
      </c>
      <c r="B614" t="s">
        <v>44</v>
      </c>
      <c r="C614" t="s">
        <v>11</v>
      </c>
      <c r="D614" s="2">
        <v>43015</v>
      </c>
      <c r="E614" t="s">
        <v>49</v>
      </c>
      <c r="F614" t="s">
        <v>307</v>
      </c>
      <c r="G614">
        <v>1000</v>
      </c>
      <c r="H614">
        <v>920</v>
      </c>
      <c r="I614" s="3">
        <v>7.999999999999996E-2</v>
      </c>
    </row>
    <row r="615" spans="1:9" x14ac:dyDescent="0.35">
      <c r="A615" t="s">
        <v>36</v>
      </c>
      <c r="B615" t="s">
        <v>37</v>
      </c>
      <c r="C615" t="s">
        <v>20</v>
      </c>
      <c r="D615" s="2">
        <v>43348</v>
      </c>
      <c r="E615" t="s">
        <v>30</v>
      </c>
      <c r="F615" t="s">
        <v>456</v>
      </c>
      <c r="G615">
        <v>50</v>
      </c>
      <c r="H615">
        <v>50</v>
      </c>
      <c r="I615" s="3">
        <v>0</v>
      </c>
    </row>
    <row r="616" spans="1:9" x14ac:dyDescent="0.35">
      <c r="A616" t="s">
        <v>60</v>
      </c>
      <c r="B616" t="s">
        <v>61</v>
      </c>
      <c r="C616" t="s">
        <v>29</v>
      </c>
      <c r="D616" s="2">
        <v>42244</v>
      </c>
      <c r="E616" t="s">
        <v>79</v>
      </c>
      <c r="F616" t="s">
        <v>585</v>
      </c>
      <c r="G616">
        <v>70</v>
      </c>
      <c r="H616">
        <v>53</v>
      </c>
      <c r="I616" s="3">
        <v>0.24285714285714288</v>
      </c>
    </row>
    <row r="617" spans="1:9" x14ac:dyDescent="0.35">
      <c r="A617" t="s">
        <v>111</v>
      </c>
      <c r="B617" t="s">
        <v>82</v>
      </c>
      <c r="C617" t="s">
        <v>16</v>
      </c>
      <c r="D617" s="2">
        <v>41733</v>
      </c>
      <c r="E617" t="s">
        <v>49</v>
      </c>
      <c r="F617" t="s">
        <v>360</v>
      </c>
      <c r="G617">
        <v>1000</v>
      </c>
      <c r="H617">
        <v>780</v>
      </c>
      <c r="I617" s="3">
        <v>0.21999999999999997</v>
      </c>
    </row>
    <row r="618" spans="1:9" x14ac:dyDescent="0.35">
      <c r="A618" t="s">
        <v>88</v>
      </c>
      <c r="B618" t="s">
        <v>89</v>
      </c>
      <c r="C618" t="s">
        <v>29</v>
      </c>
      <c r="D618" s="2">
        <v>42114</v>
      </c>
      <c r="E618" t="s">
        <v>21</v>
      </c>
      <c r="F618" t="s">
        <v>358</v>
      </c>
      <c r="G618">
        <v>700</v>
      </c>
      <c r="H618">
        <v>686</v>
      </c>
      <c r="I618" s="3">
        <v>2.0000000000000018E-2</v>
      </c>
    </row>
    <row r="619" spans="1:9" x14ac:dyDescent="0.35">
      <c r="A619" t="s">
        <v>81</v>
      </c>
      <c r="B619" t="s">
        <v>82</v>
      </c>
      <c r="C619" t="s">
        <v>16</v>
      </c>
      <c r="D619" s="2">
        <v>41934</v>
      </c>
      <c r="E619" t="s">
        <v>25</v>
      </c>
      <c r="F619" t="s">
        <v>607</v>
      </c>
      <c r="G619">
        <v>150</v>
      </c>
      <c r="H619">
        <v>108</v>
      </c>
      <c r="I619" s="3">
        <v>0.28000000000000003</v>
      </c>
    </row>
    <row r="620" spans="1:9" x14ac:dyDescent="0.35">
      <c r="A620" t="s">
        <v>165</v>
      </c>
      <c r="B620" t="s">
        <v>166</v>
      </c>
      <c r="C620" t="s">
        <v>11</v>
      </c>
      <c r="D620" s="2">
        <v>43267</v>
      </c>
      <c r="E620" t="s">
        <v>49</v>
      </c>
      <c r="F620" t="s">
        <v>300</v>
      </c>
      <c r="G620">
        <v>1000</v>
      </c>
      <c r="H620">
        <v>880</v>
      </c>
      <c r="I620" s="3">
        <v>0.12</v>
      </c>
    </row>
    <row r="621" spans="1:9" x14ac:dyDescent="0.35">
      <c r="A621" t="s">
        <v>88</v>
      </c>
      <c r="B621" t="s">
        <v>89</v>
      </c>
      <c r="C621" t="s">
        <v>29</v>
      </c>
      <c r="D621" s="2">
        <v>41833</v>
      </c>
      <c r="E621" t="s">
        <v>45</v>
      </c>
      <c r="F621" t="s">
        <v>342</v>
      </c>
      <c r="G621">
        <v>800</v>
      </c>
      <c r="H621">
        <v>560</v>
      </c>
      <c r="I621" s="3">
        <v>0.30000000000000004</v>
      </c>
    </row>
    <row r="622" spans="1:9" x14ac:dyDescent="0.35">
      <c r="A622" t="s">
        <v>88</v>
      </c>
      <c r="B622" t="s">
        <v>89</v>
      </c>
      <c r="C622" t="s">
        <v>29</v>
      </c>
      <c r="D622" s="2">
        <v>42445</v>
      </c>
      <c r="E622" t="s">
        <v>49</v>
      </c>
      <c r="F622" t="s">
        <v>483</v>
      </c>
      <c r="G622">
        <v>1000</v>
      </c>
      <c r="H622">
        <v>930</v>
      </c>
      <c r="I622" s="3">
        <v>6.9999999999999951E-2</v>
      </c>
    </row>
    <row r="623" spans="1:9" x14ac:dyDescent="0.35">
      <c r="A623" t="s">
        <v>9</v>
      </c>
      <c r="B623" t="s">
        <v>10</v>
      </c>
      <c r="C623" t="s">
        <v>11</v>
      </c>
      <c r="D623" s="2">
        <v>42798</v>
      </c>
      <c r="E623" t="s">
        <v>21</v>
      </c>
      <c r="F623" t="s">
        <v>283</v>
      </c>
      <c r="G623">
        <v>700</v>
      </c>
      <c r="H623">
        <v>693</v>
      </c>
      <c r="I623" s="3">
        <v>1.0000000000000009E-2</v>
      </c>
    </row>
    <row r="624" spans="1:9" x14ac:dyDescent="0.35">
      <c r="A624" t="s">
        <v>113</v>
      </c>
      <c r="B624" t="s">
        <v>82</v>
      </c>
      <c r="C624" t="s">
        <v>16</v>
      </c>
      <c r="D624" s="2">
        <v>42195</v>
      </c>
      <c r="E624" t="s">
        <v>34</v>
      </c>
      <c r="F624" t="s">
        <v>244</v>
      </c>
      <c r="G624">
        <v>30</v>
      </c>
      <c r="H624">
        <v>26</v>
      </c>
      <c r="I624" s="3">
        <v>0.1333333333333333</v>
      </c>
    </row>
    <row r="625" spans="1:9" x14ac:dyDescent="0.35">
      <c r="A625" t="s">
        <v>81</v>
      </c>
      <c r="B625" t="s">
        <v>82</v>
      </c>
      <c r="C625" t="s">
        <v>16</v>
      </c>
      <c r="D625" s="2">
        <v>43286</v>
      </c>
      <c r="E625" t="s">
        <v>34</v>
      </c>
      <c r="F625" t="s">
        <v>607</v>
      </c>
      <c r="G625">
        <v>30</v>
      </c>
      <c r="H625">
        <v>29</v>
      </c>
      <c r="I625" s="3">
        <v>3.3333333333333326E-2</v>
      </c>
    </row>
    <row r="626" spans="1:9" x14ac:dyDescent="0.35">
      <c r="A626" t="s">
        <v>97</v>
      </c>
      <c r="B626" t="s">
        <v>82</v>
      </c>
      <c r="C626" t="s">
        <v>16</v>
      </c>
      <c r="D626" s="2">
        <v>41680</v>
      </c>
      <c r="E626" t="s">
        <v>34</v>
      </c>
      <c r="F626" t="s">
        <v>141</v>
      </c>
      <c r="G626">
        <v>30</v>
      </c>
      <c r="H626">
        <v>30</v>
      </c>
      <c r="I626" s="3">
        <v>0</v>
      </c>
    </row>
    <row r="627" spans="1:9" x14ac:dyDescent="0.35">
      <c r="A627" t="s">
        <v>155</v>
      </c>
      <c r="B627" t="s">
        <v>156</v>
      </c>
      <c r="C627" t="s">
        <v>11</v>
      </c>
      <c r="D627" s="2">
        <v>42238</v>
      </c>
      <c r="E627" t="s">
        <v>25</v>
      </c>
      <c r="F627" t="s">
        <v>577</v>
      </c>
      <c r="G627">
        <v>150</v>
      </c>
      <c r="H627">
        <v>143</v>
      </c>
      <c r="I627" s="3">
        <v>4.6666666666666634E-2</v>
      </c>
    </row>
    <row r="628" spans="1:9" x14ac:dyDescent="0.35">
      <c r="A628" t="s">
        <v>148</v>
      </c>
      <c r="B628" t="s">
        <v>149</v>
      </c>
      <c r="C628" t="s">
        <v>20</v>
      </c>
      <c r="D628" s="2">
        <v>42209</v>
      </c>
      <c r="E628" t="s">
        <v>86</v>
      </c>
      <c r="F628" t="s">
        <v>525</v>
      </c>
      <c r="G628">
        <v>250</v>
      </c>
      <c r="H628">
        <v>208</v>
      </c>
      <c r="I628" s="3">
        <v>0.16800000000000004</v>
      </c>
    </row>
    <row r="629" spans="1:9" x14ac:dyDescent="0.35">
      <c r="A629" t="s">
        <v>121</v>
      </c>
      <c r="B629" t="s">
        <v>122</v>
      </c>
      <c r="C629" t="s">
        <v>11</v>
      </c>
      <c r="D629" s="2">
        <v>42663</v>
      </c>
      <c r="E629" t="s">
        <v>38</v>
      </c>
      <c r="F629" t="s">
        <v>222</v>
      </c>
      <c r="G629">
        <v>500</v>
      </c>
      <c r="H629">
        <v>455</v>
      </c>
      <c r="I629" s="3">
        <v>8.9999999999999969E-2</v>
      </c>
    </row>
    <row r="630" spans="1:9" x14ac:dyDescent="0.35">
      <c r="A630" t="s">
        <v>105</v>
      </c>
      <c r="B630" t="s">
        <v>106</v>
      </c>
      <c r="C630" t="s">
        <v>11</v>
      </c>
      <c r="D630" s="2">
        <v>42269</v>
      </c>
      <c r="E630" t="s">
        <v>86</v>
      </c>
      <c r="F630" t="s">
        <v>275</v>
      </c>
      <c r="G630">
        <v>250</v>
      </c>
      <c r="H630">
        <v>155</v>
      </c>
      <c r="I630" s="3">
        <v>0.38</v>
      </c>
    </row>
    <row r="631" spans="1:9" x14ac:dyDescent="0.35">
      <c r="A631" t="s">
        <v>94</v>
      </c>
      <c r="B631" t="s">
        <v>95</v>
      </c>
      <c r="C631" t="s">
        <v>11</v>
      </c>
      <c r="D631" s="2">
        <v>42276</v>
      </c>
      <c r="E631" t="s">
        <v>34</v>
      </c>
      <c r="F631" t="s">
        <v>31</v>
      </c>
      <c r="G631">
        <v>30</v>
      </c>
      <c r="H631">
        <v>27</v>
      </c>
      <c r="I631" s="3">
        <v>9.9999999999999978E-2</v>
      </c>
    </row>
    <row r="632" spans="1:9" x14ac:dyDescent="0.35">
      <c r="A632" t="s">
        <v>76</v>
      </c>
      <c r="B632" t="s">
        <v>77</v>
      </c>
      <c r="C632" t="s">
        <v>11</v>
      </c>
      <c r="D632" s="2">
        <v>42044</v>
      </c>
      <c r="E632" t="s">
        <v>38</v>
      </c>
      <c r="F632" t="s">
        <v>498</v>
      </c>
      <c r="G632">
        <v>500</v>
      </c>
      <c r="H632">
        <v>485</v>
      </c>
      <c r="I632" s="3">
        <v>3.0000000000000027E-2</v>
      </c>
    </row>
    <row r="633" spans="1:9" x14ac:dyDescent="0.35">
      <c r="A633" t="s">
        <v>177</v>
      </c>
      <c r="B633" t="s">
        <v>82</v>
      </c>
      <c r="C633" t="s">
        <v>16</v>
      </c>
      <c r="D633" s="2">
        <v>41867</v>
      </c>
      <c r="E633" t="s">
        <v>90</v>
      </c>
      <c r="F633" t="s">
        <v>430</v>
      </c>
      <c r="G633">
        <v>50</v>
      </c>
      <c r="H633">
        <v>49</v>
      </c>
      <c r="I633" s="3">
        <v>2.0000000000000018E-2</v>
      </c>
    </row>
    <row r="634" spans="1:9" x14ac:dyDescent="0.35">
      <c r="A634" t="s">
        <v>60</v>
      </c>
      <c r="B634" t="s">
        <v>61</v>
      </c>
      <c r="C634" t="s">
        <v>29</v>
      </c>
      <c r="D634" s="2">
        <v>42805</v>
      </c>
      <c r="E634" t="s">
        <v>38</v>
      </c>
      <c r="F634" t="s">
        <v>526</v>
      </c>
      <c r="G634">
        <v>500</v>
      </c>
      <c r="H634">
        <v>450</v>
      </c>
      <c r="I634" s="3">
        <v>9.9999999999999978E-2</v>
      </c>
    </row>
    <row r="635" spans="1:9" x14ac:dyDescent="0.35">
      <c r="A635" t="s">
        <v>60</v>
      </c>
      <c r="B635" t="s">
        <v>61</v>
      </c>
      <c r="C635" t="s">
        <v>29</v>
      </c>
      <c r="D635" s="2">
        <v>42434</v>
      </c>
      <c r="E635" t="s">
        <v>30</v>
      </c>
      <c r="F635" t="s">
        <v>301</v>
      </c>
      <c r="G635">
        <v>50</v>
      </c>
      <c r="H635">
        <v>49</v>
      </c>
      <c r="I635" s="3">
        <v>2.0000000000000018E-2</v>
      </c>
    </row>
    <row r="636" spans="1:9" x14ac:dyDescent="0.35">
      <c r="A636" t="s">
        <v>113</v>
      </c>
      <c r="B636" t="s">
        <v>82</v>
      </c>
      <c r="C636" t="s">
        <v>16</v>
      </c>
      <c r="D636" s="2">
        <v>41682</v>
      </c>
      <c r="E636" t="s">
        <v>25</v>
      </c>
      <c r="F636" t="s">
        <v>401</v>
      </c>
      <c r="G636">
        <v>150</v>
      </c>
      <c r="H636">
        <v>111</v>
      </c>
      <c r="I636" s="3">
        <v>0.26</v>
      </c>
    </row>
    <row r="637" spans="1:9" x14ac:dyDescent="0.35">
      <c r="A637" t="s">
        <v>161</v>
      </c>
      <c r="B637" t="s">
        <v>162</v>
      </c>
      <c r="C637" t="s">
        <v>11</v>
      </c>
      <c r="D637" s="2">
        <v>42863</v>
      </c>
      <c r="E637" t="s">
        <v>34</v>
      </c>
      <c r="F637" t="s">
        <v>251</v>
      </c>
      <c r="G637">
        <v>30</v>
      </c>
      <c r="H637">
        <v>29</v>
      </c>
      <c r="I637" s="3">
        <v>3.3333333333333326E-2</v>
      </c>
    </row>
    <row r="638" spans="1:9" x14ac:dyDescent="0.35">
      <c r="A638" t="s">
        <v>108</v>
      </c>
      <c r="B638" t="s">
        <v>109</v>
      </c>
      <c r="C638" t="s">
        <v>11</v>
      </c>
      <c r="D638" s="2">
        <v>42052</v>
      </c>
      <c r="E638" t="s">
        <v>30</v>
      </c>
      <c r="F638" t="s">
        <v>189</v>
      </c>
      <c r="G638">
        <v>50</v>
      </c>
      <c r="H638">
        <v>35</v>
      </c>
      <c r="I638" s="3">
        <v>0.30000000000000004</v>
      </c>
    </row>
    <row r="639" spans="1:9" x14ac:dyDescent="0.35">
      <c r="A639" t="s">
        <v>118</v>
      </c>
      <c r="B639" t="s">
        <v>119</v>
      </c>
      <c r="C639" t="s">
        <v>11</v>
      </c>
      <c r="D639" s="2">
        <v>42940</v>
      </c>
      <c r="E639" t="s">
        <v>79</v>
      </c>
      <c r="F639" t="s">
        <v>65</v>
      </c>
      <c r="G639">
        <v>70</v>
      </c>
      <c r="H639">
        <v>69</v>
      </c>
      <c r="I639" s="3">
        <v>1.4285714285714235E-2</v>
      </c>
    </row>
    <row r="640" spans="1:9" x14ac:dyDescent="0.35">
      <c r="A640" t="s">
        <v>36</v>
      </c>
      <c r="B640" t="s">
        <v>37</v>
      </c>
      <c r="C640" t="s">
        <v>20</v>
      </c>
      <c r="D640" s="2">
        <v>42279</v>
      </c>
      <c r="E640" t="s">
        <v>86</v>
      </c>
      <c r="F640" t="s">
        <v>612</v>
      </c>
      <c r="G640">
        <v>250</v>
      </c>
      <c r="H640">
        <v>218</v>
      </c>
      <c r="I640" s="3">
        <v>0.128</v>
      </c>
    </row>
    <row r="641" spans="1:9" x14ac:dyDescent="0.35">
      <c r="A641" t="s">
        <v>88</v>
      </c>
      <c r="B641" t="s">
        <v>89</v>
      </c>
      <c r="C641" t="s">
        <v>29</v>
      </c>
      <c r="D641" s="2">
        <v>43383</v>
      </c>
      <c r="E641" t="s">
        <v>21</v>
      </c>
      <c r="F641" t="s">
        <v>483</v>
      </c>
      <c r="G641">
        <v>700</v>
      </c>
      <c r="H641">
        <v>672</v>
      </c>
      <c r="I641" s="3">
        <v>4.0000000000000036E-2</v>
      </c>
    </row>
    <row r="642" spans="1:9" x14ac:dyDescent="0.35">
      <c r="A642" t="s">
        <v>169</v>
      </c>
      <c r="B642" t="s">
        <v>170</v>
      </c>
      <c r="C642" t="s">
        <v>29</v>
      </c>
      <c r="D642" s="2">
        <v>42690</v>
      </c>
      <c r="E642" t="s">
        <v>49</v>
      </c>
      <c r="F642" t="s">
        <v>493</v>
      </c>
      <c r="G642">
        <v>1000</v>
      </c>
      <c r="H642">
        <v>950</v>
      </c>
      <c r="I642" s="3">
        <v>5.0000000000000044E-2</v>
      </c>
    </row>
    <row r="643" spans="1:9" x14ac:dyDescent="0.35">
      <c r="A643" t="s">
        <v>191</v>
      </c>
      <c r="B643" t="s">
        <v>192</v>
      </c>
      <c r="C643" t="s">
        <v>11</v>
      </c>
      <c r="D643" s="2">
        <v>42022</v>
      </c>
      <c r="E643" t="s">
        <v>90</v>
      </c>
      <c r="F643" t="s">
        <v>377</v>
      </c>
      <c r="G643">
        <v>50</v>
      </c>
      <c r="H643">
        <v>50</v>
      </c>
      <c r="I643" s="3">
        <v>0</v>
      </c>
    </row>
    <row r="644" spans="1:9" x14ac:dyDescent="0.35">
      <c r="A644" t="s">
        <v>147</v>
      </c>
      <c r="B644" t="s">
        <v>41</v>
      </c>
      <c r="C644" t="s">
        <v>20</v>
      </c>
      <c r="D644" s="2">
        <v>42301</v>
      </c>
      <c r="E644" t="s">
        <v>21</v>
      </c>
      <c r="F644" t="s">
        <v>552</v>
      </c>
      <c r="G644">
        <v>700</v>
      </c>
      <c r="H644">
        <v>651</v>
      </c>
      <c r="I644" s="3">
        <v>6.9999999999999951E-2</v>
      </c>
    </row>
    <row r="645" spans="1:9" x14ac:dyDescent="0.35">
      <c r="A645" t="s">
        <v>23</v>
      </c>
      <c r="B645" t="s">
        <v>24</v>
      </c>
      <c r="C645" t="s">
        <v>11</v>
      </c>
      <c r="D645" s="2">
        <v>41989</v>
      </c>
      <c r="E645" t="s">
        <v>38</v>
      </c>
      <c r="F645" t="s">
        <v>17</v>
      </c>
      <c r="G645">
        <v>500</v>
      </c>
      <c r="H645">
        <v>465</v>
      </c>
      <c r="I645" s="3">
        <v>6.9999999999999951E-2</v>
      </c>
    </row>
    <row r="646" spans="1:9" x14ac:dyDescent="0.35">
      <c r="A646" t="s">
        <v>88</v>
      </c>
      <c r="B646" t="s">
        <v>89</v>
      </c>
      <c r="C646" t="s">
        <v>29</v>
      </c>
      <c r="D646" s="2">
        <v>42740</v>
      </c>
      <c r="E646" t="s">
        <v>90</v>
      </c>
      <c r="F646" t="s">
        <v>227</v>
      </c>
      <c r="G646">
        <v>50</v>
      </c>
      <c r="H646">
        <v>48</v>
      </c>
      <c r="I646" s="3">
        <v>4.0000000000000036E-2</v>
      </c>
    </row>
    <row r="647" spans="1:9" x14ac:dyDescent="0.35">
      <c r="A647" t="s">
        <v>97</v>
      </c>
      <c r="B647" t="s">
        <v>82</v>
      </c>
      <c r="C647" t="s">
        <v>16</v>
      </c>
      <c r="D647" s="2">
        <v>42352</v>
      </c>
      <c r="E647" t="s">
        <v>25</v>
      </c>
      <c r="F647" t="s">
        <v>35</v>
      </c>
      <c r="G647">
        <v>150</v>
      </c>
      <c r="H647">
        <v>144</v>
      </c>
      <c r="I647" s="3">
        <v>4.0000000000000036E-2</v>
      </c>
    </row>
    <row r="648" spans="1:9" x14ac:dyDescent="0.35">
      <c r="A648" t="s">
        <v>83</v>
      </c>
      <c r="B648" t="s">
        <v>64</v>
      </c>
      <c r="C648" t="s">
        <v>11</v>
      </c>
      <c r="D648" s="2">
        <v>42929</v>
      </c>
      <c r="E648" t="s">
        <v>30</v>
      </c>
      <c r="F648" t="s">
        <v>50</v>
      </c>
      <c r="G648">
        <v>50</v>
      </c>
      <c r="H648">
        <v>46</v>
      </c>
      <c r="I648" s="3">
        <v>7.999999999999996E-2</v>
      </c>
    </row>
    <row r="649" spans="1:9" x14ac:dyDescent="0.35">
      <c r="A649" t="s">
        <v>105</v>
      </c>
      <c r="B649" t="s">
        <v>106</v>
      </c>
      <c r="C649" t="s">
        <v>11</v>
      </c>
      <c r="D649" s="2">
        <v>42223</v>
      </c>
      <c r="E649" t="s">
        <v>12</v>
      </c>
      <c r="F649" t="s">
        <v>543</v>
      </c>
      <c r="G649">
        <v>80</v>
      </c>
      <c r="H649">
        <v>70</v>
      </c>
      <c r="I649" s="3">
        <v>0.125</v>
      </c>
    </row>
    <row r="650" spans="1:9" x14ac:dyDescent="0.35">
      <c r="A650" t="s">
        <v>113</v>
      </c>
      <c r="B650" t="s">
        <v>82</v>
      </c>
      <c r="C650" t="s">
        <v>16</v>
      </c>
      <c r="D650" s="2">
        <v>43399</v>
      </c>
      <c r="E650" t="s">
        <v>45</v>
      </c>
      <c r="F650" t="s">
        <v>401</v>
      </c>
      <c r="G650">
        <v>800</v>
      </c>
      <c r="H650">
        <v>776</v>
      </c>
      <c r="I650" s="3">
        <v>3.0000000000000027E-2</v>
      </c>
    </row>
    <row r="651" spans="1:9" x14ac:dyDescent="0.35">
      <c r="A651" t="s">
        <v>137</v>
      </c>
      <c r="B651" t="s">
        <v>641</v>
      </c>
      <c r="C651" t="s">
        <v>20</v>
      </c>
      <c r="D651" s="2">
        <v>42610</v>
      </c>
      <c r="E651" t="s">
        <v>90</v>
      </c>
      <c r="F651" t="s">
        <v>480</v>
      </c>
      <c r="G651">
        <v>50</v>
      </c>
      <c r="H651">
        <v>47</v>
      </c>
      <c r="I651" s="3">
        <v>6.0000000000000053E-2</v>
      </c>
    </row>
    <row r="652" spans="1:9" x14ac:dyDescent="0.35">
      <c r="A652" t="s">
        <v>55</v>
      </c>
      <c r="B652" t="s">
        <v>56</v>
      </c>
      <c r="C652" t="s">
        <v>29</v>
      </c>
      <c r="D652" s="2">
        <v>41918</v>
      </c>
      <c r="E652" t="s">
        <v>90</v>
      </c>
      <c r="F652" t="s">
        <v>316</v>
      </c>
      <c r="G652">
        <v>50</v>
      </c>
      <c r="H652">
        <v>50</v>
      </c>
      <c r="I652" s="3">
        <v>0</v>
      </c>
    </row>
    <row r="653" spans="1:9" x14ac:dyDescent="0.35">
      <c r="A653" t="s">
        <v>47</v>
      </c>
      <c r="B653" t="s">
        <v>48</v>
      </c>
      <c r="C653" t="s">
        <v>11</v>
      </c>
      <c r="D653" s="2">
        <v>41963</v>
      </c>
      <c r="E653" t="s">
        <v>90</v>
      </c>
      <c r="F653" t="s">
        <v>502</v>
      </c>
      <c r="G653">
        <v>50</v>
      </c>
      <c r="H653">
        <v>48</v>
      </c>
      <c r="I653" s="3">
        <v>4.0000000000000036E-2</v>
      </c>
    </row>
    <row r="654" spans="1:9" x14ac:dyDescent="0.35">
      <c r="A654" t="s">
        <v>27</v>
      </c>
      <c r="B654" t="s">
        <v>28</v>
      </c>
      <c r="C654" t="s">
        <v>29</v>
      </c>
      <c r="D654" s="2">
        <v>41734</v>
      </c>
      <c r="E654" t="s">
        <v>30</v>
      </c>
      <c r="F654" t="s">
        <v>453</v>
      </c>
      <c r="G654">
        <v>50</v>
      </c>
      <c r="H654">
        <v>39</v>
      </c>
      <c r="I654" s="3">
        <v>0.21999999999999997</v>
      </c>
    </row>
    <row r="655" spans="1:9" x14ac:dyDescent="0.35">
      <c r="A655" t="s">
        <v>60</v>
      </c>
      <c r="B655" t="s">
        <v>61</v>
      </c>
      <c r="C655" t="s">
        <v>29</v>
      </c>
      <c r="D655" s="2">
        <v>43135</v>
      </c>
      <c r="E655" t="s">
        <v>57</v>
      </c>
      <c r="F655" t="s">
        <v>560</v>
      </c>
      <c r="G655">
        <v>500</v>
      </c>
      <c r="H655">
        <v>500</v>
      </c>
      <c r="I655" s="3">
        <v>0</v>
      </c>
    </row>
    <row r="656" spans="1:9" x14ac:dyDescent="0.35">
      <c r="A656" t="s">
        <v>97</v>
      </c>
      <c r="B656" t="s">
        <v>82</v>
      </c>
      <c r="C656" t="s">
        <v>16</v>
      </c>
      <c r="D656" s="2">
        <v>42831</v>
      </c>
      <c r="E656" t="s">
        <v>79</v>
      </c>
      <c r="F656" t="s">
        <v>318</v>
      </c>
      <c r="G656">
        <v>70</v>
      </c>
      <c r="H656">
        <v>64</v>
      </c>
      <c r="I656" s="3">
        <v>8.5714285714285743E-2</v>
      </c>
    </row>
    <row r="657" spans="1:9" x14ac:dyDescent="0.35">
      <c r="A657" t="s">
        <v>94</v>
      </c>
      <c r="B657" t="s">
        <v>95</v>
      </c>
      <c r="C657" t="s">
        <v>11</v>
      </c>
      <c r="D657" s="2">
        <v>43343</v>
      </c>
      <c r="E657" t="s">
        <v>57</v>
      </c>
      <c r="F657" t="s">
        <v>369</v>
      </c>
      <c r="G657">
        <v>500</v>
      </c>
      <c r="H657">
        <v>495</v>
      </c>
      <c r="I657" s="3">
        <v>1.0000000000000009E-2</v>
      </c>
    </row>
    <row r="658" spans="1:9" x14ac:dyDescent="0.35">
      <c r="A658" t="s">
        <v>40</v>
      </c>
      <c r="B658" t="s">
        <v>41</v>
      </c>
      <c r="C658" t="s">
        <v>20</v>
      </c>
      <c r="D658" s="2">
        <v>42617</v>
      </c>
      <c r="E658" t="s">
        <v>12</v>
      </c>
      <c r="F658" t="s">
        <v>359</v>
      </c>
      <c r="G658">
        <v>80</v>
      </c>
      <c r="H658">
        <v>70</v>
      </c>
      <c r="I658" s="3">
        <v>0.125</v>
      </c>
    </row>
    <row r="659" spans="1:9" x14ac:dyDescent="0.35">
      <c r="A659" t="s">
        <v>23</v>
      </c>
      <c r="B659" t="s">
        <v>24</v>
      </c>
      <c r="C659" t="s">
        <v>11</v>
      </c>
      <c r="D659" s="2">
        <v>41682</v>
      </c>
      <c r="E659" t="s">
        <v>34</v>
      </c>
      <c r="F659" t="s">
        <v>418</v>
      </c>
      <c r="G659">
        <v>30</v>
      </c>
      <c r="H659">
        <v>29</v>
      </c>
      <c r="I659" s="3">
        <v>3.3333333333333326E-2</v>
      </c>
    </row>
    <row r="660" spans="1:9" x14ac:dyDescent="0.35">
      <c r="A660" t="s">
        <v>232</v>
      </c>
      <c r="B660" t="s">
        <v>233</v>
      </c>
      <c r="C660" t="s">
        <v>20</v>
      </c>
      <c r="D660" s="2">
        <v>42985</v>
      </c>
      <c r="E660" t="s">
        <v>45</v>
      </c>
      <c r="F660" t="s">
        <v>422</v>
      </c>
      <c r="G660">
        <v>800</v>
      </c>
      <c r="H660">
        <v>680</v>
      </c>
      <c r="I660" s="3">
        <v>0.15000000000000002</v>
      </c>
    </row>
    <row r="661" spans="1:9" x14ac:dyDescent="0.35">
      <c r="A661" t="s">
        <v>99</v>
      </c>
      <c r="B661" t="s">
        <v>71</v>
      </c>
      <c r="C661" t="s">
        <v>29</v>
      </c>
      <c r="D661" s="2">
        <v>42586</v>
      </c>
      <c r="E661" t="s">
        <v>30</v>
      </c>
      <c r="F661" t="s">
        <v>384</v>
      </c>
      <c r="G661">
        <v>50</v>
      </c>
      <c r="H661">
        <v>49</v>
      </c>
      <c r="I661" s="3">
        <v>2.0000000000000018E-2</v>
      </c>
    </row>
    <row r="662" spans="1:9" x14ac:dyDescent="0.35">
      <c r="A662" t="s">
        <v>177</v>
      </c>
      <c r="B662" t="s">
        <v>82</v>
      </c>
      <c r="C662" t="s">
        <v>16</v>
      </c>
      <c r="D662" s="2">
        <v>43111</v>
      </c>
      <c r="E662" t="s">
        <v>57</v>
      </c>
      <c r="F662" t="s">
        <v>288</v>
      </c>
      <c r="G662">
        <v>500</v>
      </c>
      <c r="H662">
        <v>495</v>
      </c>
      <c r="I662" s="3">
        <v>1.0000000000000009E-2</v>
      </c>
    </row>
    <row r="663" spans="1:9" x14ac:dyDescent="0.35">
      <c r="A663" t="s">
        <v>27</v>
      </c>
      <c r="B663" t="s">
        <v>28</v>
      </c>
      <c r="C663" t="s">
        <v>29</v>
      </c>
      <c r="D663" s="2">
        <v>42656</v>
      </c>
      <c r="E663" t="s">
        <v>49</v>
      </c>
      <c r="F663" t="s">
        <v>460</v>
      </c>
      <c r="G663">
        <v>1000</v>
      </c>
      <c r="H663">
        <v>510</v>
      </c>
      <c r="I663" s="3">
        <v>0.49</v>
      </c>
    </row>
    <row r="664" spans="1:9" x14ac:dyDescent="0.35">
      <c r="A664" t="s">
        <v>40</v>
      </c>
      <c r="B664" t="s">
        <v>41</v>
      </c>
      <c r="C664" t="s">
        <v>20</v>
      </c>
      <c r="D664" s="2">
        <v>41902</v>
      </c>
      <c r="E664" t="s">
        <v>57</v>
      </c>
      <c r="F664" t="s">
        <v>201</v>
      </c>
      <c r="G664">
        <v>500</v>
      </c>
      <c r="H664">
        <v>495</v>
      </c>
      <c r="I664" s="3">
        <v>1.0000000000000009E-2</v>
      </c>
    </row>
    <row r="665" spans="1:9" x14ac:dyDescent="0.35">
      <c r="A665" t="s">
        <v>148</v>
      </c>
      <c r="B665" t="s">
        <v>149</v>
      </c>
      <c r="C665" t="s">
        <v>20</v>
      </c>
      <c r="D665" s="2">
        <v>41934</v>
      </c>
      <c r="E665" t="s">
        <v>34</v>
      </c>
      <c r="F665" t="s">
        <v>525</v>
      </c>
      <c r="G665">
        <v>30</v>
      </c>
      <c r="H665">
        <v>26</v>
      </c>
      <c r="I665" s="3">
        <v>0.1333333333333333</v>
      </c>
    </row>
    <row r="666" spans="1:9" x14ac:dyDescent="0.35">
      <c r="A666" t="s">
        <v>99</v>
      </c>
      <c r="B666" t="s">
        <v>71</v>
      </c>
      <c r="C666" t="s">
        <v>29</v>
      </c>
      <c r="D666" s="2">
        <v>42313</v>
      </c>
      <c r="E666" t="s">
        <v>45</v>
      </c>
      <c r="F666" t="s">
        <v>138</v>
      </c>
      <c r="G666">
        <v>800</v>
      </c>
      <c r="H666">
        <v>656</v>
      </c>
      <c r="I666" s="3">
        <v>0.18000000000000005</v>
      </c>
    </row>
    <row r="667" spans="1:9" x14ac:dyDescent="0.35">
      <c r="A667" t="s">
        <v>85</v>
      </c>
      <c r="B667" t="s">
        <v>44</v>
      </c>
      <c r="C667" t="s">
        <v>11</v>
      </c>
      <c r="D667" s="2">
        <v>41648</v>
      </c>
      <c r="E667" t="s">
        <v>25</v>
      </c>
      <c r="F667" t="s">
        <v>618</v>
      </c>
      <c r="G667">
        <v>150</v>
      </c>
      <c r="H667">
        <v>141</v>
      </c>
      <c r="I667" s="3">
        <v>6.0000000000000053E-2</v>
      </c>
    </row>
    <row r="668" spans="1:9" x14ac:dyDescent="0.35">
      <c r="A668" t="s">
        <v>14</v>
      </c>
      <c r="B668" t="s">
        <v>15</v>
      </c>
      <c r="C668" t="s">
        <v>16</v>
      </c>
      <c r="D668" s="2">
        <v>43153</v>
      </c>
      <c r="E668" t="s">
        <v>12</v>
      </c>
      <c r="F668" t="s">
        <v>261</v>
      </c>
      <c r="G668">
        <v>80</v>
      </c>
      <c r="H668">
        <v>80</v>
      </c>
      <c r="I668" s="3">
        <v>0</v>
      </c>
    </row>
    <row r="669" spans="1:9" x14ac:dyDescent="0.35">
      <c r="A669" t="s">
        <v>217</v>
      </c>
      <c r="B669" t="s">
        <v>218</v>
      </c>
      <c r="C669" t="s">
        <v>11</v>
      </c>
      <c r="D669" s="2">
        <v>43022</v>
      </c>
      <c r="E669" t="s">
        <v>45</v>
      </c>
      <c r="F669" t="s">
        <v>564</v>
      </c>
      <c r="G669">
        <v>800</v>
      </c>
      <c r="H669">
        <v>784</v>
      </c>
      <c r="I669" s="3">
        <v>2.0000000000000018E-2</v>
      </c>
    </row>
    <row r="670" spans="1:9" x14ac:dyDescent="0.35">
      <c r="A670" t="s">
        <v>51</v>
      </c>
      <c r="B670" t="s">
        <v>52</v>
      </c>
      <c r="C670" t="s">
        <v>29</v>
      </c>
      <c r="D670" s="2">
        <v>43420</v>
      </c>
      <c r="E670" t="s">
        <v>45</v>
      </c>
      <c r="F670" t="s">
        <v>212</v>
      </c>
      <c r="G670">
        <v>800</v>
      </c>
      <c r="H670">
        <v>776</v>
      </c>
      <c r="I670" s="3">
        <v>3.0000000000000027E-2</v>
      </c>
    </row>
    <row r="671" spans="1:9" x14ac:dyDescent="0.35">
      <c r="A671" t="s">
        <v>94</v>
      </c>
      <c r="B671" t="s">
        <v>95</v>
      </c>
      <c r="C671" t="s">
        <v>11</v>
      </c>
      <c r="D671" s="2">
        <v>42482</v>
      </c>
      <c r="E671" t="s">
        <v>79</v>
      </c>
      <c r="F671" t="s">
        <v>332</v>
      </c>
      <c r="G671">
        <v>70</v>
      </c>
      <c r="H671">
        <v>69</v>
      </c>
      <c r="I671" s="3">
        <v>1.4285714285714235E-2</v>
      </c>
    </row>
    <row r="672" spans="1:9" x14ac:dyDescent="0.35">
      <c r="A672" t="s">
        <v>232</v>
      </c>
      <c r="B672" t="s">
        <v>233</v>
      </c>
      <c r="C672" t="s">
        <v>20</v>
      </c>
      <c r="D672" s="2">
        <v>42053</v>
      </c>
      <c r="E672" t="s">
        <v>45</v>
      </c>
      <c r="F672" t="s">
        <v>255</v>
      </c>
      <c r="G672">
        <v>800</v>
      </c>
      <c r="H672">
        <v>632</v>
      </c>
      <c r="I672" s="3">
        <v>0.20999999999999996</v>
      </c>
    </row>
    <row r="673" spans="1:9" x14ac:dyDescent="0.35">
      <c r="A673" t="s">
        <v>27</v>
      </c>
      <c r="B673" t="s">
        <v>28</v>
      </c>
      <c r="C673" t="s">
        <v>29</v>
      </c>
      <c r="D673" s="2">
        <v>42318</v>
      </c>
      <c r="E673" t="s">
        <v>57</v>
      </c>
      <c r="F673" t="s">
        <v>478</v>
      </c>
      <c r="G673">
        <v>500</v>
      </c>
      <c r="H673">
        <v>500</v>
      </c>
      <c r="I673" s="3">
        <v>0</v>
      </c>
    </row>
    <row r="674" spans="1:9" x14ac:dyDescent="0.35">
      <c r="A674" t="s">
        <v>14</v>
      </c>
      <c r="B674" t="s">
        <v>15</v>
      </c>
      <c r="C674" t="s">
        <v>16</v>
      </c>
      <c r="D674" s="2">
        <v>42227</v>
      </c>
      <c r="E674" t="s">
        <v>57</v>
      </c>
      <c r="F674" t="s">
        <v>59</v>
      </c>
      <c r="G674">
        <v>500</v>
      </c>
      <c r="H674">
        <v>490</v>
      </c>
      <c r="I674" s="3">
        <v>2.0000000000000018E-2</v>
      </c>
    </row>
    <row r="675" spans="1:9" x14ac:dyDescent="0.35">
      <c r="A675" t="s">
        <v>36</v>
      </c>
      <c r="B675" t="s">
        <v>37</v>
      </c>
      <c r="C675" t="s">
        <v>20</v>
      </c>
      <c r="D675" s="2">
        <v>42965</v>
      </c>
      <c r="E675" t="s">
        <v>79</v>
      </c>
      <c r="F675" t="s">
        <v>572</v>
      </c>
      <c r="G675">
        <v>70</v>
      </c>
      <c r="H675">
        <v>64</v>
      </c>
      <c r="I675" s="3">
        <v>8.5714285714285743E-2</v>
      </c>
    </row>
    <row r="676" spans="1:9" x14ac:dyDescent="0.35">
      <c r="A676" t="s">
        <v>191</v>
      </c>
      <c r="B676" t="s">
        <v>192</v>
      </c>
      <c r="C676" t="s">
        <v>11</v>
      </c>
      <c r="D676" s="2">
        <v>41721</v>
      </c>
      <c r="E676" t="s">
        <v>90</v>
      </c>
      <c r="F676" t="s">
        <v>377</v>
      </c>
      <c r="G676">
        <v>50</v>
      </c>
      <c r="H676">
        <v>50</v>
      </c>
      <c r="I676" s="3">
        <v>0</v>
      </c>
    </row>
    <row r="677" spans="1:9" x14ac:dyDescent="0.35">
      <c r="A677" t="s">
        <v>191</v>
      </c>
      <c r="B677" t="s">
        <v>192</v>
      </c>
      <c r="C677" t="s">
        <v>11</v>
      </c>
      <c r="D677" s="2">
        <v>42703</v>
      </c>
      <c r="E677" t="s">
        <v>30</v>
      </c>
      <c r="F677" t="s">
        <v>426</v>
      </c>
      <c r="G677">
        <v>50</v>
      </c>
      <c r="H677">
        <v>48</v>
      </c>
      <c r="I677" s="3">
        <v>4.0000000000000036E-2</v>
      </c>
    </row>
    <row r="678" spans="1:9" x14ac:dyDescent="0.35">
      <c r="A678" t="s">
        <v>129</v>
      </c>
      <c r="B678" t="s">
        <v>130</v>
      </c>
      <c r="C678" t="s">
        <v>11</v>
      </c>
      <c r="D678" s="2">
        <v>43329</v>
      </c>
      <c r="E678" t="s">
        <v>38</v>
      </c>
      <c r="F678" t="s">
        <v>175</v>
      </c>
      <c r="G678">
        <v>500</v>
      </c>
      <c r="H678">
        <v>495</v>
      </c>
      <c r="I678" s="3">
        <v>1.0000000000000009E-2</v>
      </c>
    </row>
    <row r="679" spans="1:9" x14ac:dyDescent="0.35">
      <c r="A679" t="s">
        <v>155</v>
      </c>
      <c r="B679" t="s">
        <v>156</v>
      </c>
      <c r="C679" t="s">
        <v>11</v>
      </c>
      <c r="D679" s="2">
        <v>42435</v>
      </c>
      <c r="E679" t="s">
        <v>45</v>
      </c>
      <c r="F679" t="s">
        <v>331</v>
      </c>
      <c r="G679">
        <v>800</v>
      </c>
      <c r="H679">
        <v>760</v>
      </c>
      <c r="I679" s="3">
        <v>5.0000000000000044E-2</v>
      </c>
    </row>
    <row r="680" spans="1:9" x14ac:dyDescent="0.35">
      <c r="A680" t="s">
        <v>111</v>
      </c>
      <c r="B680" t="s">
        <v>82</v>
      </c>
      <c r="C680" t="s">
        <v>16</v>
      </c>
      <c r="D680" s="2">
        <v>42770</v>
      </c>
      <c r="E680" t="s">
        <v>79</v>
      </c>
      <c r="F680" t="s">
        <v>328</v>
      </c>
      <c r="G680">
        <v>70</v>
      </c>
      <c r="H680">
        <v>65</v>
      </c>
      <c r="I680" s="3">
        <v>7.1428571428571397E-2</v>
      </c>
    </row>
    <row r="681" spans="1:9" x14ac:dyDescent="0.35">
      <c r="A681" t="s">
        <v>70</v>
      </c>
      <c r="B681" t="s">
        <v>71</v>
      </c>
      <c r="C681" t="s">
        <v>29</v>
      </c>
      <c r="D681" s="2">
        <v>41970</v>
      </c>
      <c r="E681" t="s">
        <v>79</v>
      </c>
      <c r="F681" t="s">
        <v>592</v>
      </c>
      <c r="G681">
        <v>70</v>
      </c>
      <c r="H681">
        <v>67</v>
      </c>
      <c r="I681" s="3">
        <v>4.2857142857142816E-2</v>
      </c>
    </row>
    <row r="682" spans="1:9" x14ac:dyDescent="0.35">
      <c r="A682" t="s">
        <v>126</v>
      </c>
      <c r="B682" t="s">
        <v>82</v>
      </c>
      <c r="C682" t="s">
        <v>16</v>
      </c>
      <c r="D682" s="2">
        <v>42489</v>
      </c>
      <c r="E682" t="s">
        <v>57</v>
      </c>
      <c r="F682" t="s">
        <v>462</v>
      </c>
      <c r="G682">
        <v>500</v>
      </c>
      <c r="H682">
        <v>490</v>
      </c>
      <c r="I682" s="3">
        <v>2.0000000000000018E-2</v>
      </c>
    </row>
    <row r="683" spans="1:9" x14ac:dyDescent="0.35">
      <c r="A683" t="s">
        <v>9</v>
      </c>
      <c r="B683" t="s">
        <v>10</v>
      </c>
      <c r="C683" t="s">
        <v>11</v>
      </c>
      <c r="D683" s="2">
        <v>42863</v>
      </c>
      <c r="E683" t="s">
        <v>25</v>
      </c>
      <c r="F683" t="s">
        <v>407</v>
      </c>
      <c r="G683">
        <v>150</v>
      </c>
      <c r="H683">
        <v>147</v>
      </c>
      <c r="I683" s="3">
        <v>2.0000000000000018E-2</v>
      </c>
    </row>
    <row r="684" spans="1:9" x14ac:dyDescent="0.35">
      <c r="A684" t="s">
        <v>217</v>
      </c>
      <c r="B684" t="s">
        <v>218</v>
      </c>
      <c r="C684" t="s">
        <v>11</v>
      </c>
      <c r="D684" s="2">
        <v>43086</v>
      </c>
      <c r="E684" t="s">
        <v>57</v>
      </c>
      <c r="F684" t="s">
        <v>139</v>
      </c>
      <c r="G684">
        <v>500</v>
      </c>
      <c r="H684">
        <v>500</v>
      </c>
      <c r="I684" s="3">
        <v>0</v>
      </c>
    </row>
    <row r="685" spans="1:9" x14ac:dyDescent="0.35">
      <c r="A685" t="s">
        <v>113</v>
      </c>
      <c r="B685" t="s">
        <v>82</v>
      </c>
      <c r="C685" t="s">
        <v>16</v>
      </c>
      <c r="D685" s="2">
        <v>43414</v>
      </c>
      <c r="E685" t="s">
        <v>34</v>
      </c>
      <c r="F685" t="s">
        <v>401</v>
      </c>
      <c r="G685">
        <v>30</v>
      </c>
      <c r="H685">
        <v>28</v>
      </c>
      <c r="I685" s="3">
        <v>6.6666666666666652E-2</v>
      </c>
    </row>
    <row r="686" spans="1:9" x14ac:dyDescent="0.35">
      <c r="A686" t="s">
        <v>99</v>
      </c>
      <c r="B686" t="s">
        <v>71</v>
      </c>
      <c r="C686" t="s">
        <v>29</v>
      </c>
      <c r="D686" s="2">
        <v>42208</v>
      </c>
      <c r="E686" t="s">
        <v>45</v>
      </c>
      <c r="F686" t="s">
        <v>384</v>
      </c>
      <c r="G686">
        <v>800</v>
      </c>
      <c r="H686">
        <v>600</v>
      </c>
      <c r="I686" s="3">
        <v>0.25</v>
      </c>
    </row>
    <row r="687" spans="1:9" x14ac:dyDescent="0.35">
      <c r="A687" t="s">
        <v>88</v>
      </c>
      <c r="B687" t="s">
        <v>89</v>
      </c>
      <c r="C687" t="s">
        <v>29</v>
      </c>
      <c r="D687" s="2">
        <v>43349</v>
      </c>
      <c r="E687" t="s">
        <v>45</v>
      </c>
      <c r="F687" t="s">
        <v>358</v>
      </c>
      <c r="G687">
        <v>800</v>
      </c>
      <c r="H687">
        <v>552</v>
      </c>
      <c r="I687" s="3">
        <v>0.31000000000000005</v>
      </c>
    </row>
    <row r="688" spans="1:9" x14ac:dyDescent="0.35">
      <c r="A688" t="s">
        <v>83</v>
      </c>
      <c r="B688" t="s">
        <v>64</v>
      </c>
      <c r="C688" t="s">
        <v>11</v>
      </c>
      <c r="D688" s="2">
        <v>42769</v>
      </c>
      <c r="E688" t="s">
        <v>90</v>
      </c>
      <c r="F688" t="s">
        <v>330</v>
      </c>
      <c r="G688">
        <v>50</v>
      </c>
      <c r="H688">
        <v>46</v>
      </c>
      <c r="I688" s="3">
        <v>7.999999999999996E-2</v>
      </c>
    </row>
    <row r="689" spans="1:9" x14ac:dyDescent="0.35">
      <c r="A689" t="s">
        <v>191</v>
      </c>
      <c r="B689" t="s">
        <v>192</v>
      </c>
      <c r="C689" t="s">
        <v>11</v>
      </c>
      <c r="D689" s="2">
        <v>42337</v>
      </c>
      <c r="E689" t="s">
        <v>34</v>
      </c>
      <c r="F689" t="s">
        <v>296</v>
      </c>
      <c r="G689">
        <v>30</v>
      </c>
      <c r="H689">
        <v>29</v>
      </c>
      <c r="I689" s="3">
        <v>3.3333333333333326E-2</v>
      </c>
    </row>
    <row r="690" spans="1:9" x14ac:dyDescent="0.35">
      <c r="A690" t="s">
        <v>217</v>
      </c>
      <c r="B690" t="s">
        <v>218</v>
      </c>
      <c r="C690" t="s">
        <v>11</v>
      </c>
      <c r="D690" s="2">
        <v>42047</v>
      </c>
      <c r="E690" t="s">
        <v>45</v>
      </c>
      <c r="F690" t="s">
        <v>599</v>
      </c>
      <c r="G690">
        <v>800</v>
      </c>
      <c r="H690">
        <v>680</v>
      </c>
      <c r="I690" s="3">
        <v>0.15000000000000002</v>
      </c>
    </row>
    <row r="691" spans="1:9" x14ac:dyDescent="0.35">
      <c r="A691" t="s">
        <v>32</v>
      </c>
      <c r="B691" t="s">
        <v>33</v>
      </c>
      <c r="C691" t="s">
        <v>29</v>
      </c>
      <c r="D691" s="2">
        <v>41876</v>
      </c>
      <c r="E691" t="s">
        <v>57</v>
      </c>
      <c r="F691" t="s">
        <v>490</v>
      </c>
      <c r="G691">
        <v>500</v>
      </c>
      <c r="H691">
        <v>495</v>
      </c>
      <c r="I691" s="3">
        <v>1.0000000000000009E-2</v>
      </c>
    </row>
    <row r="692" spans="1:9" x14ac:dyDescent="0.35">
      <c r="A692" t="s">
        <v>92</v>
      </c>
      <c r="B692" t="s">
        <v>33</v>
      </c>
      <c r="C692" t="s">
        <v>29</v>
      </c>
      <c r="D692" s="2">
        <v>42192</v>
      </c>
      <c r="E692" t="s">
        <v>86</v>
      </c>
      <c r="F692" t="s">
        <v>447</v>
      </c>
      <c r="G692">
        <v>250</v>
      </c>
      <c r="H692">
        <v>205</v>
      </c>
      <c r="I692" s="3">
        <v>0.18000000000000005</v>
      </c>
    </row>
    <row r="693" spans="1:9" x14ac:dyDescent="0.35">
      <c r="A693" t="s">
        <v>76</v>
      </c>
      <c r="B693" t="s">
        <v>77</v>
      </c>
      <c r="C693" t="s">
        <v>11</v>
      </c>
      <c r="D693" s="2">
        <v>42611</v>
      </c>
      <c r="E693" t="s">
        <v>30</v>
      </c>
      <c r="F693" t="s">
        <v>565</v>
      </c>
      <c r="G693">
        <v>50</v>
      </c>
      <c r="H693">
        <v>48</v>
      </c>
      <c r="I693" s="3">
        <v>4.0000000000000036E-2</v>
      </c>
    </row>
    <row r="694" spans="1:9" x14ac:dyDescent="0.35">
      <c r="A694" t="s">
        <v>129</v>
      </c>
      <c r="B694" t="s">
        <v>130</v>
      </c>
      <c r="C694" t="s">
        <v>11</v>
      </c>
      <c r="D694" s="2">
        <v>42615</v>
      </c>
      <c r="E694" t="s">
        <v>12</v>
      </c>
      <c r="F694" t="s">
        <v>163</v>
      </c>
      <c r="G694">
        <v>80</v>
      </c>
      <c r="H694">
        <v>78</v>
      </c>
      <c r="I694" s="3">
        <v>2.5000000000000022E-2</v>
      </c>
    </row>
    <row r="695" spans="1:9" x14ac:dyDescent="0.35">
      <c r="A695" t="s">
        <v>47</v>
      </c>
      <c r="B695" t="s">
        <v>48</v>
      </c>
      <c r="C695" t="s">
        <v>11</v>
      </c>
      <c r="D695" s="2">
        <v>42884</v>
      </c>
      <c r="E695" t="s">
        <v>45</v>
      </c>
      <c r="F695" t="s">
        <v>146</v>
      </c>
      <c r="G695">
        <v>800</v>
      </c>
      <c r="H695">
        <v>552</v>
      </c>
      <c r="I695" s="3">
        <v>0.31000000000000005</v>
      </c>
    </row>
    <row r="696" spans="1:9" x14ac:dyDescent="0.35">
      <c r="A696" t="s">
        <v>161</v>
      </c>
      <c r="B696" t="s">
        <v>162</v>
      </c>
      <c r="C696" t="s">
        <v>11</v>
      </c>
      <c r="D696" s="2">
        <v>41832</v>
      </c>
      <c r="E696" t="s">
        <v>57</v>
      </c>
      <c r="F696" t="s">
        <v>411</v>
      </c>
      <c r="G696">
        <v>500</v>
      </c>
      <c r="H696">
        <v>495</v>
      </c>
      <c r="I696" s="3">
        <v>1.0000000000000009E-2</v>
      </c>
    </row>
    <row r="697" spans="1:9" x14ac:dyDescent="0.35">
      <c r="A697" t="s">
        <v>97</v>
      </c>
      <c r="B697" t="s">
        <v>82</v>
      </c>
      <c r="C697" t="s">
        <v>16</v>
      </c>
      <c r="D697" s="2">
        <v>42435</v>
      </c>
      <c r="E697" t="s">
        <v>49</v>
      </c>
      <c r="F697" t="s">
        <v>193</v>
      </c>
      <c r="G697">
        <v>1000</v>
      </c>
      <c r="H697">
        <v>1000</v>
      </c>
      <c r="I697" s="3">
        <v>0</v>
      </c>
    </row>
    <row r="698" spans="1:9" x14ac:dyDescent="0.35">
      <c r="A698" t="s">
        <v>36</v>
      </c>
      <c r="B698" t="s">
        <v>37</v>
      </c>
      <c r="C698" t="s">
        <v>20</v>
      </c>
      <c r="D698" s="2">
        <v>42397</v>
      </c>
      <c r="E698" t="s">
        <v>30</v>
      </c>
      <c r="F698" t="s">
        <v>471</v>
      </c>
      <c r="G698">
        <v>50</v>
      </c>
      <c r="H698">
        <v>43</v>
      </c>
      <c r="I698" s="3">
        <v>0.14000000000000001</v>
      </c>
    </row>
    <row r="699" spans="1:9" x14ac:dyDescent="0.35">
      <c r="A699" t="s">
        <v>145</v>
      </c>
      <c r="B699" t="s">
        <v>33</v>
      </c>
      <c r="C699" t="s">
        <v>29</v>
      </c>
      <c r="D699" s="2">
        <v>43134</v>
      </c>
      <c r="E699" t="s">
        <v>86</v>
      </c>
      <c r="F699" t="s">
        <v>257</v>
      </c>
      <c r="G699">
        <v>250</v>
      </c>
      <c r="H699">
        <v>250</v>
      </c>
      <c r="I699" s="3">
        <v>0</v>
      </c>
    </row>
    <row r="700" spans="1:9" x14ac:dyDescent="0.35">
      <c r="A700" t="s">
        <v>165</v>
      </c>
      <c r="B700" t="s">
        <v>166</v>
      </c>
      <c r="C700" t="s">
        <v>11</v>
      </c>
      <c r="D700" s="2">
        <v>42242</v>
      </c>
      <c r="E700" t="s">
        <v>34</v>
      </c>
      <c r="F700" t="s">
        <v>326</v>
      </c>
      <c r="G700">
        <v>30</v>
      </c>
      <c r="H700">
        <v>23</v>
      </c>
      <c r="I700" s="3">
        <v>0.23333333333333328</v>
      </c>
    </row>
    <row r="701" spans="1:9" x14ac:dyDescent="0.35">
      <c r="A701" t="s">
        <v>51</v>
      </c>
      <c r="B701" t="s">
        <v>52</v>
      </c>
      <c r="C701" t="s">
        <v>29</v>
      </c>
      <c r="D701" s="2">
        <v>42009</v>
      </c>
      <c r="E701" t="s">
        <v>57</v>
      </c>
      <c r="F701" t="s">
        <v>605</v>
      </c>
      <c r="G701">
        <v>500</v>
      </c>
      <c r="H701">
        <v>490</v>
      </c>
      <c r="I701" s="3">
        <v>2.0000000000000018E-2</v>
      </c>
    </row>
    <row r="702" spans="1:9" x14ac:dyDescent="0.35">
      <c r="A702" t="s">
        <v>18</v>
      </c>
      <c r="B702" t="s">
        <v>19</v>
      </c>
      <c r="C702" t="s">
        <v>20</v>
      </c>
      <c r="D702" s="2">
        <v>41801</v>
      </c>
      <c r="E702" t="s">
        <v>38</v>
      </c>
      <c r="F702" t="s">
        <v>380</v>
      </c>
      <c r="G702">
        <v>500</v>
      </c>
      <c r="H702">
        <v>425</v>
      </c>
      <c r="I702" s="3">
        <v>0.15000000000000002</v>
      </c>
    </row>
    <row r="703" spans="1:9" x14ac:dyDescent="0.35">
      <c r="A703" t="s">
        <v>217</v>
      </c>
      <c r="B703" t="s">
        <v>218</v>
      </c>
      <c r="C703" t="s">
        <v>11</v>
      </c>
      <c r="D703" s="2">
        <v>43226</v>
      </c>
      <c r="E703" t="s">
        <v>86</v>
      </c>
      <c r="F703" t="s">
        <v>571</v>
      </c>
      <c r="G703">
        <v>250</v>
      </c>
      <c r="H703">
        <v>223</v>
      </c>
      <c r="I703" s="3">
        <v>0.10799999999999998</v>
      </c>
    </row>
    <row r="704" spans="1:9" x14ac:dyDescent="0.35">
      <c r="A704" t="s">
        <v>111</v>
      </c>
      <c r="B704" t="s">
        <v>82</v>
      </c>
      <c r="C704" t="s">
        <v>16</v>
      </c>
      <c r="D704" s="2">
        <v>43035</v>
      </c>
      <c r="E704" t="s">
        <v>21</v>
      </c>
      <c r="F704" t="s">
        <v>504</v>
      </c>
      <c r="G704">
        <v>700</v>
      </c>
      <c r="H704">
        <v>693</v>
      </c>
      <c r="I704" s="3">
        <v>1.0000000000000009E-2</v>
      </c>
    </row>
    <row r="705" spans="1:9" x14ac:dyDescent="0.35">
      <c r="A705" t="s">
        <v>81</v>
      </c>
      <c r="B705" t="s">
        <v>82</v>
      </c>
      <c r="C705" t="s">
        <v>16</v>
      </c>
      <c r="D705" s="2">
        <v>42929</v>
      </c>
      <c r="E705" t="s">
        <v>25</v>
      </c>
      <c r="F705" t="s">
        <v>403</v>
      </c>
      <c r="G705">
        <v>150</v>
      </c>
      <c r="H705">
        <v>147</v>
      </c>
      <c r="I705" s="3">
        <v>2.0000000000000018E-2</v>
      </c>
    </row>
    <row r="706" spans="1:9" x14ac:dyDescent="0.35">
      <c r="A706" t="s">
        <v>145</v>
      </c>
      <c r="B706" t="s">
        <v>33</v>
      </c>
      <c r="C706" t="s">
        <v>29</v>
      </c>
      <c r="D706" s="2">
        <v>43376</v>
      </c>
      <c r="E706" t="s">
        <v>34</v>
      </c>
      <c r="F706" t="s">
        <v>257</v>
      </c>
      <c r="G706">
        <v>30</v>
      </c>
      <c r="H706">
        <v>26</v>
      </c>
      <c r="I706" s="3">
        <v>0.1333333333333333</v>
      </c>
    </row>
    <row r="707" spans="1:9" x14ac:dyDescent="0.35">
      <c r="A707" t="s">
        <v>161</v>
      </c>
      <c r="B707" t="s">
        <v>162</v>
      </c>
      <c r="C707" t="s">
        <v>11</v>
      </c>
      <c r="D707" s="2">
        <v>42602</v>
      </c>
      <c r="E707" t="s">
        <v>34</v>
      </c>
      <c r="F707" t="s">
        <v>424</v>
      </c>
      <c r="G707">
        <v>30</v>
      </c>
      <c r="H707">
        <v>29</v>
      </c>
      <c r="I707" s="3">
        <v>3.3333333333333326E-2</v>
      </c>
    </row>
    <row r="708" spans="1:9" x14ac:dyDescent="0.35">
      <c r="A708" t="s">
        <v>92</v>
      </c>
      <c r="B708" t="s">
        <v>33</v>
      </c>
      <c r="C708" t="s">
        <v>29</v>
      </c>
      <c r="D708" s="2">
        <v>41917</v>
      </c>
      <c r="E708" t="s">
        <v>25</v>
      </c>
      <c r="F708" t="s">
        <v>344</v>
      </c>
      <c r="G708">
        <v>150</v>
      </c>
      <c r="H708">
        <v>105</v>
      </c>
      <c r="I708" s="3">
        <v>0.30000000000000004</v>
      </c>
    </row>
    <row r="709" spans="1:9" x14ac:dyDescent="0.35">
      <c r="A709" t="s">
        <v>14</v>
      </c>
      <c r="B709" t="s">
        <v>15</v>
      </c>
      <c r="C709" t="s">
        <v>16</v>
      </c>
      <c r="D709" s="2">
        <v>43150</v>
      </c>
      <c r="E709" t="s">
        <v>90</v>
      </c>
      <c r="F709" t="s">
        <v>261</v>
      </c>
      <c r="G709">
        <v>50</v>
      </c>
      <c r="H709">
        <v>50</v>
      </c>
      <c r="I709" s="3">
        <v>0</v>
      </c>
    </row>
    <row r="710" spans="1:9" x14ac:dyDescent="0.35">
      <c r="A710" t="s">
        <v>191</v>
      </c>
      <c r="B710" t="s">
        <v>192</v>
      </c>
      <c r="C710" t="s">
        <v>11</v>
      </c>
      <c r="D710" s="2">
        <v>41933</v>
      </c>
      <c r="E710" t="s">
        <v>45</v>
      </c>
      <c r="F710" t="s">
        <v>352</v>
      </c>
      <c r="G710">
        <v>800</v>
      </c>
      <c r="H710">
        <v>480</v>
      </c>
      <c r="I710" s="3">
        <v>0.4</v>
      </c>
    </row>
    <row r="711" spans="1:9" x14ac:dyDescent="0.35">
      <c r="A711" t="s">
        <v>148</v>
      </c>
      <c r="B711" t="s">
        <v>149</v>
      </c>
      <c r="C711" t="s">
        <v>20</v>
      </c>
      <c r="D711" s="2">
        <v>42467</v>
      </c>
      <c r="E711" t="s">
        <v>57</v>
      </c>
      <c r="F711" t="s">
        <v>525</v>
      </c>
      <c r="G711">
        <v>500</v>
      </c>
      <c r="H711">
        <v>500</v>
      </c>
      <c r="I711" s="3">
        <v>0</v>
      </c>
    </row>
    <row r="712" spans="1:9" x14ac:dyDescent="0.35">
      <c r="A712" t="s">
        <v>14</v>
      </c>
      <c r="B712" t="s">
        <v>15</v>
      </c>
      <c r="C712" t="s">
        <v>16</v>
      </c>
      <c r="D712" s="2">
        <v>41750</v>
      </c>
      <c r="E712" t="s">
        <v>30</v>
      </c>
      <c r="F712" t="s">
        <v>59</v>
      </c>
      <c r="G712">
        <v>50</v>
      </c>
      <c r="H712">
        <v>40</v>
      </c>
      <c r="I712" s="3">
        <v>0.19999999999999996</v>
      </c>
    </row>
    <row r="713" spans="1:9" x14ac:dyDescent="0.35">
      <c r="A713" t="s">
        <v>81</v>
      </c>
      <c r="B713" t="s">
        <v>82</v>
      </c>
      <c r="C713" t="s">
        <v>16</v>
      </c>
      <c r="D713" s="2">
        <v>42939</v>
      </c>
      <c r="E713" t="s">
        <v>49</v>
      </c>
      <c r="F713" t="s">
        <v>315</v>
      </c>
      <c r="G713">
        <v>1000</v>
      </c>
      <c r="H713">
        <v>620</v>
      </c>
      <c r="I713" s="3">
        <v>0.38</v>
      </c>
    </row>
    <row r="714" spans="1:9" x14ac:dyDescent="0.35">
      <c r="A714" t="s">
        <v>9</v>
      </c>
      <c r="B714" t="s">
        <v>10</v>
      </c>
      <c r="C714" t="s">
        <v>11</v>
      </c>
      <c r="D714" s="2">
        <v>41733</v>
      </c>
      <c r="E714" t="s">
        <v>30</v>
      </c>
      <c r="F714" t="s">
        <v>39</v>
      </c>
      <c r="G714">
        <v>50</v>
      </c>
      <c r="H714">
        <v>50</v>
      </c>
      <c r="I714" s="3">
        <v>0</v>
      </c>
    </row>
    <row r="715" spans="1:9" x14ac:dyDescent="0.35">
      <c r="A715" t="s">
        <v>55</v>
      </c>
      <c r="B715" t="s">
        <v>56</v>
      </c>
      <c r="C715" t="s">
        <v>29</v>
      </c>
      <c r="D715" s="2">
        <v>42245</v>
      </c>
      <c r="E715" t="s">
        <v>25</v>
      </c>
      <c r="F715" t="s">
        <v>527</v>
      </c>
      <c r="G715">
        <v>150</v>
      </c>
      <c r="H715">
        <v>98</v>
      </c>
      <c r="I715" s="3">
        <v>0.34666666666666668</v>
      </c>
    </row>
    <row r="716" spans="1:9" x14ac:dyDescent="0.35">
      <c r="A716" t="s">
        <v>155</v>
      </c>
      <c r="B716" t="s">
        <v>156</v>
      </c>
      <c r="C716" t="s">
        <v>11</v>
      </c>
      <c r="D716" s="2">
        <v>42942</v>
      </c>
      <c r="E716" t="s">
        <v>21</v>
      </c>
      <c r="F716" t="s">
        <v>434</v>
      </c>
      <c r="G716">
        <v>700</v>
      </c>
      <c r="H716">
        <v>700</v>
      </c>
      <c r="I716" s="3">
        <v>0</v>
      </c>
    </row>
    <row r="717" spans="1:9" x14ac:dyDescent="0.35">
      <c r="A717" t="s">
        <v>60</v>
      </c>
      <c r="B717" t="s">
        <v>61</v>
      </c>
      <c r="C717" t="s">
        <v>29</v>
      </c>
      <c r="D717" s="2">
        <v>41758</v>
      </c>
      <c r="E717" t="s">
        <v>30</v>
      </c>
      <c r="F717" t="s">
        <v>245</v>
      </c>
      <c r="G717">
        <v>50</v>
      </c>
      <c r="H717">
        <v>37</v>
      </c>
      <c r="I717" s="3">
        <v>0.26</v>
      </c>
    </row>
    <row r="718" spans="1:9" x14ac:dyDescent="0.35">
      <c r="A718" t="s">
        <v>51</v>
      </c>
      <c r="B718" t="s">
        <v>52</v>
      </c>
      <c r="C718" t="s">
        <v>29</v>
      </c>
      <c r="D718" s="2">
        <v>42926</v>
      </c>
      <c r="E718" t="s">
        <v>34</v>
      </c>
      <c r="F718" t="s">
        <v>605</v>
      </c>
      <c r="G718">
        <v>30</v>
      </c>
      <c r="H718">
        <v>29</v>
      </c>
      <c r="I718" s="3">
        <v>3.3333333333333326E-2</v>
      </c>
    </row>
    <row r="719" spans="1:9" x14ac:dyDescent="0.35">
      <c r="A719" t="s">
        <v>9</v>
      </c>
      <c r="B719" t="s">
        <v>10</v>
      </c>
      <c r="C719" t="s">
        <v>11</v>
      </c>
      <c r="D719" s="2">
        <v>42297</v>
      </c>
      <c r="E719" t="s">
        <v>21</v>
      </c>
      <c r="F719" t="s">
        <v>394</v>
      </c>
      <c r="G719">
        <v>700</v>
      </c>
      <c r="H719">
        <v>679</v>
      </c>
      <c r="I719" s="3">
        <v>3.0000000000000027E-2</v>
      </c>
    </row>
    <row r="720" spans="1:9" x14ac:dyDescent="0.35">
      <c r="A720" t="s">
        <v>40</v>
      </c>
      <c r="B720" t="s">
        <v>41</v>
      </c>
      <c r="C720" t="s">
        <v>20</v>
      </c>
      <c r="D720" s="2">
        <v>42253</v>
      </c>
      <c r="E720" t="s">
        <v>57</v>
      </c>
      <c r="F720" t="s">
        <v>201</v>
      </c>
      <c r="G720">
        <v>500</v>
      </c>
      <c r="H720">
        <v>495</v>
      </c>
      <c r="I720" s="3">
        <v>1.0000000000000009E-2</v>
      </c>
    </row>
    <row r="721" spans="1:9" x14ac:dyDescent="0.35">
      <c r="A721" t="s">
        <v>14</v>
      </c>
      <c r="B721" t="s">
        <v>15</v>
      </c>
      <c r="C721" t="s">
        <v>16</v>
      </c>
      <c r="D721" s="2">
        <v>41843</v>
      </c>
      <c r="E721" t="s">
        <v>90</v>
      </c>
      <c r="F721" t="s">
        <v>272</v>
      </c>
      <c r="G721">
        <v>50</v>
      </c>
      <c r="H721">
        <v>36</v>
      </c>
      <c r="I721" s="3">
        <v>0.28000000000000003</v>
      </c>
    </row>
    <row r="722" spans="1:9" x14ac:dyDescent="0.35">
      <c r="A722" t="s">
        <v>217</v>
      </c>
      <c r="B722" t="s">
        <v>218</v>
      </c>
      <c r="C722" t="s">
        <v>11</v>
      </c>
      <c r="D722" s="2">
        <v>42012</v>
      </c>
      <c r="E722" t="s">
        <v>30</v>
      </c>
      <c r="F722" t="s">
        <v>599</v>
      </c>
      <c r="G722">
        <v>50</v>
      </c>
      <c r="H722">
        <v>48</v>
      </c>
      <c r="I722" s="3">
        <v>4.0000000000000036E-2</v>
      </c>
    </row>
    <row r="723" spans="1:9" x14ac:dyDescent="0.35">
      <c r="A723" t="s">
        <v>43</v>
      </c>
      <c r="B723" t="s">
        <v>44</v>
      </c>
      <c r="C723" t="s">
        <v>11</v>
      </c>
      <c r="D723" s="2">
        <v>43099</v>
      </c>
      <c r="E723" t="s">
        <v>38</v>
      </c>
      <c r="F723" t="s">
        <v>409</v>
      </c>
      <c r="G723">
        <v>500</v>
      </c>
      <c r="H723">
        <v>475</v>
      </c>
      <c r="I723" s="3">
        <v>5.0000000000000044E-2</v>
      </c>
    </row>
    <row r="724" spans="1:9" x14ac:dyDescent="0.35">
      <c r="A724" t="s">
        <v>161</v>
      </c>
      <c r="B724" t="s">
        <v>162</v>
      </c>
      <c r="C724" t="s">
        <v>11</v>
      </c>
      <c r="D724" s="2">
        <v>42456</v>
      </c>
      <c r="E724" t="s">
        <v>30</v>
      </c>
      <c r="F724" t="s">
        <v>280</v>
      </c>
      <c r="G724">
        <v>50</v>
      </c>
      <c r="H724">
        <v>43</v>
      </c>
      <c r="I724" s="3">
        <v>0.14000000000000001</v>
      </c>
    </row>
    <row r="725" spans="1:9" x14ac:dyDescent="0.35">
      <c r="A725" t="s">
        <v>148</v>
      </c>
      <c r="B725" t="s">
        <v>149</v>
      </c>
      <c r="C725" t="s">
        <v>20</v>
      </c>
      <c r="D725" s="2">
        <v>43157</v>
      </c>
      <c r="E725" t="s">
        <v>86</v>
      </c>
      <c r="F725" t="s">
        <v>224</v>
      </c>
      <c r="G725">
        <v>250</v>
      </c>
      <c r="H725">
        <v>235</v>
      </c>
      <c r="I725" s="3">
        <v>6.0000000000000053E-2</v>
      </c>
    </row>
    <row r="726" spans="1:9" x14ac:dyDescent="0.35">
      <c r="A726" t="s">
        <v>105</v>
      </c>
      <c r="B726" t="s">
        <v>106</v>
      </c>
      <c r="C726" t="s">
        <v>11</v>
      </c>
      <c r="D726" s="2">
        <v>43198</v>
      </c>
      <c r="E726" t="s">
        <v>90</v>
      </c>
      <c r="F726" t="s">
        <v>611</v>
      </c>
      <c r="G726">
        <v>50</v>
      </c>
      <c r="H726">
        <v>43</v>
      </c>
      <c r="I726" s="3">
        <v>0.14000000000000001</v>
      </c>
    </row>
    <row r="727" spans="1:9" x14ac:dyDescent="0.35">
      <c r="A727" t="s">
        <v>147</v>
      </c>
      <c r="B727" t="s">
        <v>41</v>
      </c>
      <c r="C727" t="s">
        <v>20</v>
      </c>
      <c r="D727" s="2">
        <v>42303</v>
      </c>
      <c r="E727" t="s">
        <v>34</v>
      </c>
      <c r="F727" t="s">
        <v>62</v>
      </c>
      <c r="G727">
        <v>30</v>
      </c>
      <c r="H727">
        <v>26</v>
      </c>
      <c r="I727" s="3">
        <v>0.1333333333333333</v>
      </c>
    </row>
    <row r="728" spans="1:9" x14ac:dyDescent="0.35">
      <c r="A728" t="s">
        <v>40</v>
      </c>
      <c r="B728" t="s">
        <v>41</v>
      </c>
      <c r="C728" t="s">
        <v>20</v>
      </c>
      <c r="D728" s="2">
        <v>42271</v>
      </c>
      <c r="E728" t="s">
        <v>79</v>
      </c>
      <c r="F728" t="s">
        <v>306</v>
      </c>
      <c r="G728">
        <v>70</v>
      </c>
      <c r="H728">
        <v>53</v>
      </c>
      <c r="I728" s="3">
        <v>0.24285714285714288</v>
      </c>
    </row>
    <row r="729" spans="1:9" x14ac:dyDescent="0.35">
      <c r="A729" t="s">
        <v>70</v>
      </c>
      <c r="B729" t="s">
        <v>71</v>
      </c>
      <c r="C729" t="s">
        <v>29</v>
      </c>
      <c r="D729" s="2">
        <v>42933</v>
      </c>
      <c r="E729" t="s">
        <v>25</v>
      </c>
      <c r="F729" t="s">
        <v>343</v>
      </c>
      <c r="G729">
        <v>150</v>
      </c>
      <c r="H729">
        <v>149</v>
      </c>
      <c r="I729" s="3">
        <v>6.6666666666667096E-3</v>
      </c>
    </row>
    <row r="730" spans="1:9" x14ac:dyDescent="0.35">
      <c r="A730" t="s">
        <v>108</v>
      </c>
      <c r="B730" t="s">
        <v>109</v>
      </c>
      <c r="C730" t="s">
        <v>11</v>
      </c>
      <c r="D730" s="2">
        <v>43238</v>
      </c>
      <c r="E730" t="s">
        <v>86</v>
      </c>
      <c r="F730" t="s">
        <v>412</v>
      </c>
      <c r="G730">
        <v>250</v>
      </c>
      <c r="H730">
        <v>228</v>
      </c>
      <c r="I730" s="3">
        <v>8.7999999999999967E-2</v>
      </c>
    </row>
    <row r="731" spans="1:9" x14ac:dyDescent="0.35">
      <c r="A731" t="s">
        <v>105</v>
      </c>
      <c r="B731" t="s">
        <v>106</v>
      </c>
      <c r="C731" t="s">
        <v>11</v>
      </c>
      <c r="D731" s="2">
        <v>42506</v>
      </c>
      <c r="E731" t="s">
        <v>79</v>
      </c>
      <c r="F731" t="s">
        <v>568</v>
      </c>
      <c r="G731">
        <v>70</v>
      </c>
      <c r="H731">
        <v>64</v>
      </c>
      <c r="I731" s="3">
        <v>8.5714285714285743E-2</v>
      </c>
    </row>
    <row r="732" spans="1:9" x14ac:dyDescent="0.35">
      <c r="A732" t="s">
        <v>23</v>
      </c>
      <c r="B732" t="s">
        <v>24</v>
      </c>
      <c r="C732" t="s">
        <v>11</v>
      </c>
      <c r="D732" s="2">
        <v>42557</v>
      </c>
      <c r="E732" t="s">
        <v>34</v>
      </c>
      <c r="F732" t="s">
        <v>512</v>
      </c>
      <c r="G732">
        <v>30</v>
      </c>
      <c r="H732">
        <v>27</v>
      </c>
      <c r="I732" s="3">
        <v>9.9999999999999978E-2</v>
      </c>
    </row>
    <row r="733" spans="1:9" x14ac:dyDescent="0.35">
      <c r="A733" t="s">
        <v>83</v>
      </c>
      <c r="B733" t="s">
        <v>64</v>
      </c>
      <c r="C733" t="s">
        <v>11</v>
      </c>
      <c r="D733" s="2">
        <v>42702</v>
      </c>
      <c r="E733" t="s">
        <v>45</v>
      </c>
      <c r="F733" t="s">
        <v>185</v>
      </c>
      <c r="G733">
        <v>800</v>
      </c>
      <c r="H733">
        <v>648</v>
      </c>
      <c r="I733" s="3">
        <v>0.18999999999999995</v>
      </c>
    </row>
    <row r="734" spans="1:9" x14ac:dyDescent="0.35">
      <c r="A734" t="s">
        <v>111</v>
      </c>
      <c r="B734" t="s">
        <v>82</v>
      </c>
      <c r="C734" t="s">
        <v>16</v>
      </c>
      <c r="D734" s="2">
        <v>42134</v>
      </c>
      <c r="E734" t="s">
        <v>34</v>
      </c>
      <c r="F734" t="s">
        <v>533</v>
      </c>
      <c r="G734">
        <v>30</v>
      </c>
      <c r="H734">
        <v>30</v>
      </c>
      <c r="I734" s="3">
        <v>0</v>
      </c>
    </row>
    <row r="735" spans="1:9" x14ac:dyDescent="0.35">
      <c r="A735" t="s">
        <v>85</v>
      </c>
      <c r="B735" t="s">
        <v>44</v>
      </c>
      <c r="C735" t="s">
        <v>11</v>
      </c>
      <c r="D735" s="2">
        <v>41745</v>
      </c>
      <c r="E735" t="s">
        <v>45</v>
      </c>
      <c r="F735" t="s">
        <v>518</v>
      </c>
      <c r="G735">
        <v>800</v>
      </c>
      <c r="H735">
        <v>488</v>
      </c>
      <c r="I735" s="3">
        <v>0.39</v>
      </c>
    </row>
    <row r="736" spans="1:9" x14ac:dyDescent="0.35">
      <c r="A736" t="s">
        <v>63</v>
      </c>
      <c r="B736" t="s">
        <v>64</v>
      </c>
      <c r="C736" t="s">
        <v>11</v>
      </c>
      <c r="D736" s="2">
        <v>41766</v>
      </c>
      <c r="E736" t="s">
        <v>21</v>
      </c>
      <c r="F736" t="s">
        <v>514</v>
      </c>
      <c r="G736">
        <v>700</v>
      </c>
      <c r="H736">
        <v>546</v>
      </c>
      <c r="I736" s="3">
        <v>0.21999999999999997</v>
      </c>
    </row>
    <row r="737" spans="1:9" x14ac:dyDescent="0.35">
      <c r="A737" t="s">
        <v>177</v>
      </c>
      <c r="B737" t="s">
        <v>82</v>
      </c>
      <c r="C737" t="s">
        <v>16</v>
      </c>
      <c r="D737" s="2">
        <v>42622</v>
      </c>
      <c r="E737" t="s">
        <v>86</v>
      </c>
      <c r="F737" t="s">
        <v>341</v>
      </c>
      <c r="G737">
        <v>250</v>
      </c>
      <c r="H737">
        <v>248</v>
      </c>
      <c r="I737" s="3">
        <v>8.0000000000000071E-3</v>
      </c>
    </row>
    <row r="738" spans="1:9" x14ac:dyDescent="0.35">
      <c r="A738" t="s">
        <v>73</v>
      </c>
      <c r="B738" t="s">
        <v>74</v>
      </c>
      <c r="C738" t="s">
        <v>11</v>
      </c>
      <c r="D738" s="2">
        <v>42592</v>
      </c>
      <c r="E738" t="s">
        <v>86</v>
      </c>
      <c r="F738" t="s">
        <v>240</v>
      </c>
      <c r="G738">
        <v>250</v>
      </c>
      <c r="H738">
        <v>243</v>
      </c>
      <c r="I738" s="3">
        <v>2.8000000000000025E-2</v>
      </c>
    </row>
    <row r="739" spans="1:9" x14ac:dyDescent="0.35">
      <c r="A739" t="s">
        <v>51</v>
      </c>
      <c r="B739" t="s">
        <v>52</v>
      </c>
      <c r="C739" t="s">
        <v>29</v>
      </c>
      <c r="D739" s="2">
        <v>43462</v>
      </c>
      <c r="E739" t="s">
        <v>30</v>
      </c>
      <c r="F739" t="s">
        <v>212</v>
      </c>
      <c r="G739">
        <v>50</v>
      </c>
      <c r="H739">
        <v>49</v>
      </c>
      <c r="I739" s="3">
        <v>2.0000000000000018E-2</v>
      </c>
    </row>
    <row r="740" spans="1:9" x14ac:dyDescent="0.35">
      <c r="A740" t="s">
        <v>177</v>
      </c>
      <c r="B740" t="s">
        <v>82</v>
      </c>
      <c r="C740" t="s">
        <v>16</v>
      </c>
      <c r="D740" s="2">
        <v>42608</v>
      </c>
      <c r="E740" t="s">
        <v>86</v>
      </c>
      <c r="F740" t="s">
        <v>120</v>
      </c>
      <c r="G740">
        <v>250</v>
      </c>
      <c r="H740">
        <v>250</v>
      </c>
      <c r="I740" s="3">
        <v>0</v>
      </c>
    </row>
    <row r="741" spans="1:9" x14ac:dyDescent="0.35">
      <c r="A741" t="s">
        <v>23</v>
      </c>
      <c r="B741" t="s">
        <v>24</v>
      </c>
      <c r="C741" t="s">
        <v>11</v>
      </c>
      <c r="D741" s="2">
        <v>43121</v>
      </c>
      <c r="E741" t="s">
        <v>30</v>
      </c>
      <c r="F741" t="s">
        <v>497</v>
      </c>
      <c r="G741">
        <v>50</v>
      </c>
      <c r="H741">
        <v>47</v>
      </c>
      <c r="I741" s="3">
        <v>6.0000000000000053E-2</v>
      </c>
    </row>
    <row r="742" spans="1:9" x14ac:dyDescent="0.35">
      <c r="A742" t="s">
        <v>97</v>
      </c>
      <c r="B742" t="s">
        <v>82</v>
      </c>
      <c r="C742" t="s">
        <v>16</v>
      </c>
      <c r="D742" s="2">
        <v>42546</v>
      </c>
      <c r="E742" t="s">
        <v>21</v>
      </c>
      <c r="F742" t="s">
        <v>35</v>
      </c>
      <c r="G742">
        <v>700</v>
      </c>
      <c r="H742">
        <v>644</v>
      </c>
      <c r="I742" s="3">
        <v>7.999999999999996E-2</v>
      </c>
    </row>
    <row r="743" spans="1:9" x14ac:dyDescent="0.35">
      <c r="A743" t="s">
        <v>60</v>
      </c>
      <c r="B743" t="s">
        <v>61</v>
      </c>
      <c r="C743" t="s">
        <v>29</v>
      </c>
      <c r="D743" s="2">
        <v>43061</v>
      </c>
      <c r="E743" t="s">
        <v>57</v>
      </c>
      <c r="F743" t="s">
        <v>340</v>
      </c>
      <c r="G743">
        <v>500</v>
      </c>
      <c r="H743">
        <v>495</v>
      </c>
      <c r="I743" s="3">
        <v>1.0000000000000009E-2</v>
      </c>
    </row>
    <row r="744" spans="1:9" x14ac:dyDescent="0.35">
      <c r="A744" t="s">
        <v>78</v>
      </c>
      <c r="B744" t="s">
        <v>56</v>
      </c>
      <c r="C744" t="s">
        <v>29</v>
      </c>
      <c r="D744" s="2">
        <v>43238</v>
      </c>
      <c r="E744" t="s">
        <v>21</v>
      </c>
      <c r="F744" t="s">
        <v>446</v>
      </c>
      <c r="G744">
        <v>700</v>
      </c>
      <c r="H744">
        <v>644</v>
      </c>
      <c r="I744" s="3">
        <v>7.999999999999996E-2</v>
      </c>
    </row>
    <row r="745" spans="1:9" x14ac:dyDescent="0.35">
      <c r="A745" t="s">
        <v>63</v>
      </c>
      <c r="B745" t="s">
        <v>64</v>
      </c>
      <c r="C745" t="s">
        <v>11</v>
      </c>
      <c r="D745" s="2">
        <v>43230</v>
      </c>
      <c r="E745" t="s">
        <v>21</v>
      </c>
      <c r="F745" t="s">
        <v>548</v>
      </c>
      <c r="G745">
        <v>700</v>
      </c>
      <c r="H745">
        <v>651</v>
      </c>
      <c r="I745" s="3">
        <v>6.9999999999999951E-2</v>
      </c>
    </row>
    <row r="746" spans="1:9" x14ac:dyDescent="0.35">
      <c r="A746" t="s">
        <v>60</v>
      </c>
      <c r="B746" t="s">
        <v>61</v>
      </c>
      <c r="C746" t="s">
        <v>29</v>
      </c>
      <c r="D746" s="2">
        <v>42274</v>
      </c>
      <c r="E746" t="s">
        <v>45</v>
      </c>
      <c r="F746" t="s">
        <v>241</v>
      </c>
      <c r="G746">
        <v>800</v>
      </c>
      <c r="H746">
        <v>752</v>
      </c>
      <c r="I746" s="3">
        <v>6.0000000000000053E-2</v>
      </c>
    </row>
    <row r="747" spans="1:9" x14ac:dyDescent="0.35">
      <c r="A747" t="s">
        <v>105</v>
      </c>
      <c r="B747" t="s">
        <v>106</v>
      </c>
      <c r="C747" t="s">
        <v>11</v>
      </c>
      <c r="D747" s="2">
        <v>43206</v>
      </c>
      <c r="E747" t="s">
        <v>86</v>
      </c>
      <c r="F747" t="s">
        <v>540</v>
      </c>
      <c r="G747">
        <v>250</v>
      </c>
      <c r="H747">
        <v>233</v>
      </c>
      <c r="I747" s="3">
        <v>6.7999999999999949E-2</v>
      </c>
    </row>
    <row r="748" spans="1:9" x14ac:dyDescent="0.35">
      <c r="A748" t="s">
        <v>47</v>
      </c>
      <c r="B748" t="s">
        <v>48</v>
      </c>
      <c r="C748" t="s">
        <v>11</v>
      </c>
      <c r="D748" s="2">
        <v>41963</v>
      </c>
      <c r="E748" t="s">
        <v>45</v>
      </c>
      <c r="F748" t="s">
        <v>281</v>
      </c>
      <c r="G748">
        <v>800</v>
      </c>
      <c r="H748">
        <v>480</v>
      </c>
      <c r="I748" s="3">
        <v>0.4</v>
      </c>
    </row>
    <row r="749" spans="1:9" x14ac:dyDescent="0.35">
      <c r="A749" t="s">
        <v>47</v>
      </c>
      <c r="B749" t="s">
        <v>48</v>
      </c>
      <c r="C749" t="s">
        <v>11</v>
      </c>
      <c r="D749" s="2">
        <v>43019</v>
      </c>
      <c r="E749" t="s">
        <v>49</v>
      </c>
      <c r="F749" t="s">
        <v>146</v>
      </c>
      <c r="G749">
        <v>1000</v>
      </c>
      <c r="H749">
        <v>810</v>
      </c>
      <c r="I749" s="3">
        <v>0.18999999999999995</v>
      </c>
    </row>
    <row r="750" spans="1:9" x14ac:dyDescent="0.35">
      <c r="A750" t="s">
        <v>147</v>
      </c>
      <c r="B750" t="s">
        <v>41</v>
      </c>
      <c r="C750" t="s">
        <v>20</v>
      </c>
      <c r="D750" s="2">
        <v>42903</v>
      </c>
      <c r="E750" t="s">
        <v>45</v>
      </c>
      <c r="F750" t="s">
        <v>569</v>
      </c>
      <c r="G750">
        <v>800</v>
      </c>
      <c r="H750">
        <v>552</v>
      </c>
      <c r="I750" s="3">
        <v>0.31000000000000005</v>
      </c>
    </row>
    <row r="751" spans="1:9" x14ac:dyDescent="0.35">
      <c r="A751" t="s">
        <v>147</v>
      </c>
      <c r="B751" t="s">
        <v>41</v>
      </c>
      <c r="C751" t="s">
        <v>20</v>
      </c>
      <c r="D751" s="2">
        <v>43464</v>
      </c>
      <c r="E751" t="s">
        <v>90</v>
      </c>
      <c r="F751" t="s">
        <v>552</v>
      </c>
      <c r="G751">
        <v>50</v>
      </c>
      <c r="H751">
        <v>48</v>
      </c>
      <c r="I751" s="3">
        <v>4.0000000000000036E-2</v>
      </c>
    </row>
    <row r="752" spans="1:9" x14ac:dyDescent="0.35">
      <c r="A752" t="s">
        <v>145</v>
      </c>
      <c r="B752" t="s">
        <v>33</v>
      </c>
      <c r="C752" t="s">
        <v>29</v>
      </c>
      <c r="D752" s="2">
        <v>42822</v>
      </c>
      <c r="E752" t="s">
        <v>79</v>
      </c>
      <c r="F752" t="s">
        <v>257</v>
      </c>
      <c r="G752">
        <v>70</v>
      </c>
      <c r="H752">
        <v>70</v>
      </c>
      <c r="I752" s="3">
        <v>0</v>
      </c>
    </row>
    <row r="753" spans="1:9" x14ac:dyDescent="0.35">
      <c r="A753" t="s">
        <v>27</v>
      </c>
      <c r="B753" t="s">
        <v>28</v>
      </c>
      <c r="C753" t="s">
        <v>29</v>
      </c>
      <c r="D753" s="2">
        <v>43175</v>
      </c>
      <c r="E753" t="s">
        <v>49</v>
      </c>
      <c r="F753" t="s">
        <v>219</v>
      </c>
      <c r="G753">
        <v>1000</v>
      </c>
      <c r="H753">
        <v>930</v>
      </c>
      <c r="I753" s="3">
        <v>6.9999999999999951E-2</v>
      </c>
    </row>
    <row r="754" spans="1:9" x14ac:dyDescent="0.35">
      <c r="A754" t="s">
        <v>94</v>
      </c>
      <c r="B754" t="s">
        <v>95</v>
      </c>
      <c r="C754" t="s">
        <v>11</v>
      </c>
      <c r="D754" s="2">
        <v>43431</v>
      </c>
      <c r="E754" t="s">
        <v>86</v>
      </c>
      <c r="F754" t="s">
        <v>332</v>
      </c>
      <c r="G754">
        <v>250</v>
      </c>
      <c r="H754">
        <v>250</v>
      </c>
      <c r="I754" s="3">
        <v>0</v>
      </c>
    </row>
    <row r="755" spans="1:9" x14ac:dyDescent="0.35">
      <c r="A755" t="s">
        <v>32</v>
      </c>
      <c r="B755" t="s">
        <v>33</v>
      </c>
      <c r="C755" t="s">
        <v>29</v>
      </c>
      <c r="D755" s="2">
        <v>42363</v>
      </c>
      <c r="E755" t="s">
        <v>21</v>
      </c>
      <c r="F755" t="s">
        <v>365</v>
      </c>
      <c r="G755">
        <v>700</v>
      </c>
      <c r="H755">
        <v>469</v>
      </c>
      <c r="I755" s="3">
        <v>0.32999999999999996</v>
      </c>
    </row>
    <row r="756" spans="1:9" x14ac:dyDescent="0.35">
      <c r="A756" t="s">
        <v>191</v>
      </c>
      <c r="B756" t="s">
        <v>192</v>
      </c>
      <c r="C756" t="s">
        <v>11</v>
      </c>
      <c r="D756" s="2">
        <v>42684</v>
      </c>
      <c r="E756" t="s">
        <v>79</v>
      </c>
      <c r="F756" t="s">
        <v>180</v>
      </c>
      <c r="G756">
        <v>70</v>
      </c>
      <c r="H756">
        <v>69</v>
      </c>
      <c r="I756" s="3">
        <v>1.4285714285714235E-2</v>
      </c>
    </row>
    <row r="757" spans="1:9" x14ac:dyDescent="0.35">
      <c r="A757" t="s">
        <v>66</v>
      </c>
      <c r="B757" t="s">
        <v>67</v>
      </c>
      <c r="C757" t="s">
        <v>11</v>
      </c>
      <c r="D757" s="2">
        <v>41804</v>
      </c>
      <c r="E757" t="s">
        <v>21</v>
      </c>
      <c r="F757" t="s">
        <v>366</v>
      </c>
      <c r="G757">
        <v>700</v>
      </c>
      <c r="H757">
        <v>630</v>
      </c>
      <c r="I757" s="3">
        <v>9.9999999999999978E-2</v>
      </c>
    </row>
    <row r="758" spans="1:9" x14ac:dyDescent="0.35">
      <c r="A758" t="s">
        <v>55</v>
      </c>
      <c r="B758" t="s">
        <v>56</v>
      </c>
      <c r="C758" t="s">
        <v>29</v>
      </c>
      <c r="D758" s="2">
        <v>43052</v>
      </c>
      <c r="E758" t="s">
        <v>12</v>
      </c>
      <c r="F758" t="s">
        <v>362</v>
      </c>
      <c r="G758">
        <v>80</v>
      </c>
      <c r="H758">
        <v>78</v>
      </c>
      <c r="I758" s="3">
        <v>2.5000000000000022E-2</v>
      </c>
    </row>
    <row r="759" spans="1:9" x14ac:dyDescent="0.35">
      <c r="A759" t="s">
        <v>147</v>
      </c>
      <c r="B759" t="s">
        <v>41</v>
      </c>
      <c r="C759" t="s">
        <v>20</v>
      </c>
      <c r="D759" s="2">
        <v>42921</v>
      </c>
      <c r="E759" t="s">
        <v>30</v>
      </c>
      <c r="F759" t="s">
        <v>569</v>
      </c>
      <c r="G759">
        <v>50</v>
      </c>
      <c r="H759">
        <v>49</v>
      </c>
      <c r="I759" s="3">
        <v>2.0000000000000018E-2</v>
      </c>
    </row>
    <row r="760" spans="1:9" x14ac:dyDescent="0.35">
      <c r="A760" t="s">
        <v>137</v>
      </c>
      <c r="B760" t="s">
        <v>641</v>
      </c>
      <c r="C760" t="s">
        <v>20</v>
      </c>
      <c r="D760" s="2">
        <v>41881</v>
      </c>
      <c r="E760" t="s">
        <v>49</v>
      </c>
      <c r="F760" t="s">
        <v>226</v>
      </c>
      <c r="G760">
        <v>1000</v>
      </c>
      <c r="H760">
        <v>750</v>
      </c>
      <c r="I760" s="3">
        <v>0.25</v>
      </c>
    </row>
    <row r="761" spans="1:9" x14ac:dyDescent="0.35">
      <c r="A761" t="s">
        <v>83</v>
      </c>
      <c r="B761" t="s">
        <v>64</v>
      </c>
      <c r="C761" t="s">
        <v>11</v>
      </c>
      <c r="D761" s="2">
        <v>41852</v>
      </c>
      <c r="E761" t="s">
        <v>30</v>
      </c>
      <c r="F761" t="s">
        <v>178</v>
      </c>
      <c r="G761">
        <v>50</v>
      </c>
      <c r="H761">
        <v>37</v>
      </c>
      <c r="I761" s="3">
        <v>0.26</v>
      </c>
    </row>
    <row r="762" spans="1:9" x14ac:dyDescent="0.35">
      <c r="A762" t="s">
        <v>118</v>
      </c>
      <c r="B762" t="s">
        <v>119</v>
      </c>
      <c r="C762" t="s">
        <v>11</v>
      </c>
      <c r="D762" s="2">
        <v>43323</v>
      </c>
      <c r="E762" t="s">
        <v>34</v>
      </c>
      <c r="F762" t="s">
        <v>325</v>
      </c>
      <c r="G762">
        <v>30</v>
      </c>
      <c r="H762">
        <v>28</v>
      </c>
      <c r="I762" s="3">
        <v>6.6666666666666652E-2</v>
      </c>
    </row>
    <row r="763" spans="1:9" x14ac:dyDescent="0.35">
      <c r="A763" t="s">
        <v>145</v>
      </c>
      <c r="B763" t="s">
        <v>33</v>
      </c>
      <c r="C763" t="s">
        <v>29</v>
      </c>
      <c r="D763" s="2">
        <v>43152</v>
      </c>
      <c r="E763" t="s">
        <v>57</v>
      </c>
      <c r="F763" t="s">
        <v>613</v>
      </c>
      <c r="G763">
        <v>500</v>
      </c>
      <c r="H763">
        <v>500</v>
      </c>
      <c r="I763" s="3">
        <v>0</v>
      </c>
    </row>
    <row r="764" spans="1:9" x14ac:dyDescent="0.35">
      <c r="A764" t="s">
        <v>51</v>
      </c>
      <c r="B764" t="s">
        <v>52</v>
      </c>
      <c r="C764" t="s">
        <v>29</v>
      </c>
      <c r="D764" s="2">
        <v>43465</v>
      </c>
      <c r="E764" t="s">
        <v>34</v>
      </c>
      <c r="F764" t="s">
        <v>348</v>
      </c>
      <c r="G764">
        <v>30</v>
      </c>
      <c r="H764">
        <v>29</v>
      </c>
      <c r="I764" s="3">
        <v>3.3333333333333326E-2</v>
      </c>
    </row>
    <row r="765" spans="1:9" x14ac:dyDescent="0.35">
      <c r="A765" t="s">
        <v>126</v>
      </c>
      <c r="B765" t="s">
        <v>82</v>
      </c>
      <c r="C765" t="s">
        <v>16</v>
      </c>
      <c r="D765" s="2">
        <v>41905</v>
      </c>
      <c r="E765" t="s">
        <v>25</v>
      </c>
      <c r="F765" t="s">
        <v>87</v>
      </c>
      <c r="G765">
        <v>150</v>
      </c>
      <c r="H765">
        <v>110</v>
      </c>
      <c r="I765" s="3">
        <v>0.26666666666666672</v>
      </c>
    </row>
    <row r="766" spans="1:9" x14ac:dyDescent="0.35">
      <c r="A766" t="s">
        <v>47</v>
      </c>
      <c r="B766" t="s">
        <v>48</v>
      </c>
      <c r="C766" t="s">
        <v>11</v>
      </c>
      <c r="D766" s="2">
        <v>42172</v>
      </c>
      <c r="E766" t="s">
        <v>79</v>
      </c>
      <c r="F766" t="s">
        <v>604</v>
      </c>
      <c r="G766">
        <v>70</v>
      </c>
      <c r="H766">
        <v>50</v>
      </c>
      <c r="I766" s="3">
        <v>0.2857142857142857</v>
      </c>
    </row>
    <row r="767" spans="1:9" x14ac:dyDescent="0.35">
      <c r="A767" t="s">
        <v>94</v>
      </c>
      <c r="B767" t="s">
        <v>95</v>
      </c>
      <c r="C767" t="s">
        <v>11</v>
      </c>
      <c r="D767" s="2">
        <v>43137</v>
      </c>
      <c r="E767" t="s">
        <v>45</v>
      </c>
      <c r="F767" t="s">
        <v>378</v>
      </c>
      <c r="G767">
        <v>800</v>
      </c>
      <c r="H767">
        <v>760</v>
      </c>
      <c r="I767" s="3">
        <v>5.0000000000000044E-2</v>
      </c>
    </row>
    <row r="768" spans="1:9" x14ac:dyDescent="0.35">
      <c r="A768" t="s">
        <v>121</v>
      </c>
      <c r="B768" t="s">
        <v>122</v>
      </c>
      <c r="C768" t="s">
        <v>11</v>
      </c>
      <c r="D768" s="2">
        <v>43378</v>
      </c>
      <c r="E768" t="s">
        <v>79</v>
      </c>
      <c r="F768" t="s">
        <v>472</v>
      </c>
      <c r="G768">
        <v>70</v>
      </c>
      <c r="H768">
        <v>68</v>
      </c>
      <c r="I768" s="3">
        <v>2.8571428571428581E-2</v>
      </c>
    </row>
    <row r="769" spans="1:9" x14ac:dyDescent="0.35">
      <c r="A769" t="s">
        <v>40</v>
      </c>
      <c r="B769" t="s">
        <v>41</v>
      </c>
      <c r="C769" t="s">
        <v>20</v>
      </c>
      <c r="D769" s="2">
        <v>42424</v>
      </c>
      <c r="E769" t="s">
        <v>49</v>
      </c>
      <c r="F769" t="s">
        <v>256</v>
      </c>
      <c r="G769">
        <v>1000</v>
      </c>
      <c r="H769">
        <v>960</v>
      </c>
      <c r="I769" s="3">
        <v>4.0000000000000036E-2</v>
      </c>
    </row>
    <row r="770" spans="1:9" x14ac:dyDescent="0.35">
      <c r="A770" t="s">
        <v>85</v>
      </c>
      <c r="B770" t="s">
        <v>44</v>
      </c>
      <c r="C770" t="s">
        <v>11</v>
      </c>
      <c r="D770" s="2">
        <v>43088</v>
      </c>
      <c r="E770" t="s">
        <v>12</v>
      </c>
      <c r="F770" t="s">
        <v>518</v>
      </c>
      <c r="G770">
        <v>80</v>
      </c>
      <c r="H770">
        <v>80</v>
      </c>
      <c r="I770" s="3">
        <v>0</v>
      </c>
    </row>
    <row r="771" spans="1:9" x14ac:dyDescent="0.35">
      <c r="A771" t="s">
        <v>161</v>
      </c>
      <c r="B771" t="s">
        <v>162</v>
      </c>
      <c r="C771" t="s">
        <v>11</v>
      </c>
      <c r="D771" s="2">
        <v>43344</v>
      </c>
      <c r="E771" t="s">
        <v>45</v>
      </c>
      <c r="F771" t="s">
        <v>72</v>
      </c>
      <c r="G771">
        <v>800</v>
      </c>
      <c r="H771">
        <v>776</v>
      </c>
      <c r="I771" s="3">
        <v>3.0000000000000027E-2</v>
      </c>
    </row>
    <row r="772" spans="1:9" x14ac:dyDescent="0.35">
      <c r="A772" t="s">
        <v>99</v>
      </c>
      <c r="B772" t="s">
        <v>71</v>
      </c>
      <c r="C772" t="s">
        <v>29</v>
      </c>
      <c r="D772" s="2">
        <v>42974</v>
      </c>
      <c r="E772" t="s">
        <v>45</v>
      </c>
      <c r="F772" t="s">
        <v>107</v>
      </c>
      <c r="G772">
        <v>800</v>
      </c>
      <c r="H772">
        <v>560</v>
      </c>
      <c r="I772" s="3">
        <v>0.30000000000000004</v>
      </c>
    </row>
    <row r="773" spans="1:9" x14ac:dyDescent="0.35">
      <c r="A773" t="s">
        <v>85</v>
      </c>
      <c r="B773" t="s">
        <v>44</v>
      </c>
      <c r="C773" t="s">
        <v>11</v>
      </c>
      <c r="D773" s="2">
        <v>43025</v>
      </c>
      <c r="E773" t="s">
        <v>90</v>
      </c>
      <c r="F773" t="s">
        <v>408</v>
      </c>
      <c r="G773">
        <v>50</v>
      </c>
      <c r="H773">
        <v>46</v>
      </c>
      <c r="I773" s="3">
        <v>7.999999999999996E-2</v>
      </c>
    </row>
    <row r="774" spans="1:9" x14ac:dyDescent="0.35">
      <c r="A774" t="s">
        <v>111</v>
      </c>
      <c r="B774" t="s">
        <v>82</v>
      </c>
      <c r="C774" t="s">
        <v>16</v>
      </c>
      <c r="D774" s="2">
        <v>41755</v>
      </c>
      <c r="E774" t="s">
        <v>79</v>
      </c>
      <c r="F774" t="s">
        <v>53</v>
      </c>
      <c r="G774">
        <v>70</v>
      </c>
      <c r="H774">
        <v>57</v>
      </c>
      <c r="I774" s="3">
        <v>0.18571428571428572</v>
      </c>
    </row>
    <row r="775" spans="1:9" x14ac:dyDescent="0.35">
      <c r="A775" t="s">
        <v>83</v>
      </c>
      <c r="B775" t="s">
        <v>64</v>
      </c>
      <c r="C775" t="s">
        <v>11</v>
      </c>
      <c r="D775" s="2">
        <v>42502</v>
      </c>
      <c r="E775" t="s">
        <v>12</v>
      </c>
      <c r="F775" t="s">
        <v>388</v>
      </c>
      <c r="G775">
        <v>80</v>
      </c>
      <c r="H775">
        <v>78</v>
      </c>
      <c r="I775" s="3">
        <v>2.5000000000000022E-2</v>
      </c>
    </row>
    <row r="776" spans="1:9" x14ac:dyDescent="0.35">
      <c r="A776" t="s">
        <v>73</v>
      </c>
      <c r="B776" t="s">
        <v>74</v>
      </c>
      <c r="C776" t="s">
        <v>11</v>
      </c>
      <c r="D776" s="2">
        <v>43002</v>
      </c>
      <c r="E776" t="s">
        <v>12</v>
      </c>
      <c r="F776" t="s">
        <v>466</v>
      </c>
      <c r="G776">
        <v>80</v>
      </c>
      <c r="H776">
        <v>78</v>
      </c>
      <c r="I776" s="3">
        <v>2.5000000000000022E-2</v>
      </c>
    </row>
    <row r="777" spans="1:9" x14ac:dyDescent="0.35">
      <c r="A777" t="s">
        <v>129</v>
      </c>
      <c r="B777" t="s">
        <v>130</v>
      </c>
      <c r="C777" t="s">
        <v>11</v>
      </c>
      <c r="D777" s="2">
        <v>43310</v>
      </c>
      <c r="E777" t="s">
        <v>86</v>
      </c>
      <c r="F777" t="s">
        <v>304</v>
      </c>
      <c r="G777">
        <v>250</v>
      </c>
      <c r="H777">
        <v>250</v>
      </c>
      <c r="I777" s="3">
        <v>0</v>
      </c>
    </row>
    <row r="778" spans="1:9" x14ac:dyDescent="0.35">
      <c r="A778" t="s">
        <v>97</v>
      </c>
      <c r="B778" t="s">
        <v>82</v>
      </c>
      <c r="C778" t="s">
        <v>16</v>
      </c>
      <c r="D778" s="2">
        <v>41850</v>
      </c>
      <c r="E778" t="s">
        <v>34</v>
      </c>
      <c r="F778" t="s">
        <v>484</v>
      </c>
      <c r="G778">
        <v>30</v>
      </c>
      <c r="H778">
        <v>29</v>
      </c>
      <c r="I778" s="3">
        <v>3.3333333333333326E-2</v>
      </c>
    </row>
    <row r="779" spans="1:9" x14ac:dyDescent="0.35">
      <c r="A779" t="s">
        <v>73</v>
      </c>
      <c r="B779" t="s">
        <v>74</v>
      </c>
      <c r="C779" t="s">
        <v>11</v>
      </c>
      <c r="D779" s="2">
        <v>42227</v>
      </c>
      <c r="E779" t="s">
        <v>90</v>
      </c>
      <c r="F779" t="s">
        <v>488</v>
      </c>
      <c r="G779">
        <v>50</v>
      </c>
      <c r="H779">
        <v>33</v>
      </c>
      <c r="I779" s="3">
        <v>0.33999999999999997</v>
      </c>
    </row>
    <row r="780" spans="1:9" x14ac:dyDescent="0.35">
      <c r="A780" t="s">
        <v>121</v>
      </c>
      <c r="B780" t="s">
        <v>122</v>
      </c>
      <c r="C780" t="s">
        <v>11</v>
      </c>
      <c r="D780" s="2">
        <v>42767</v>
      </c>
      <c r="E780" t="s">
        <v>49</v>
      </c>
      <c r="F780" t="s">
        <v>437</v>
      </c>
      <c r="G780">
        <v>1000</v>
      </c>
      <c r="H780">
        <v>880</v>
      </c>
      <c r="I780" s="3">
        <v>0.12</v>
      </c>
    </row>
    <row r="781" spans="1:9" x14ac:dyDescent="0.35">
      <c r="A781" t="s">
        <v>70</v>
      </c>
      <c r="B781" t="s">
        <v>71</v>
      </c>
      <c r="C781" t="s">
        <v>29</v>
      </c>
      <c r="D781" s="2">
        <v>42290</v>
      </c>
      <c r="E781" t="s">
        <v>38</v>
      </c>
      <c r="F781" t="s">
        <v>343</v>
      </c>
      <c r="G781">
        <v>500</v>
      </c>
      <c r="H781">
        <v>305</v>
      </c>
      <c r="I781" s="3">
        <v>0.39</v>
      </c>
    </row>
    <row r="782" spans="1:9" x14ac:dyDescent="0.35">
      <c r="A782" t="s">
        <v>129</v>
      </c>
      <c r="B782" t="s">
        <v>130</v>
      </c>
      <c r="C782" t="s">
        <v>11</v>
      </c>
      <c r="D782" s="2">
        <v>41817</v>
      </c>
      <c r="E782" t="s">
        <v>21</v>
      </c>
      <c r="F782" t="s">
        <v>163</v>
      </c>
      <c r="G782">
        <v>700</v>
      </c>
      <c r="H782">
        <v>665</v>
      </c>
      <c r="I782" s="3">
        <v>5.0000000000000044E-2</v>
      </c>
    </row>
    <row r="783" spans="1:9" x14ac:dyDescent="0.35">
      <c r="A783" t="s">
        <v>217</v>
      </c>
      <c r="B783" t="s">
        <v>218</v>
      </c>
      <c r="C783" t="s">
        <v>11</v>
      </c>
      <c r="D783" s="2">
        <v>43140</v>
      </c>
      <c r="E783" t="s">
        <v>38</v>
      </c>
      <c r="F783" t="s">
        <v>172</v>
      </c>
      <c r="G783">
        <v>500</v>
      </c>
      <c r="H783">
        <v>100</v>
      </c>
      <c r="I783" s="3">
        <v>0.8</v>
      </c>
    </row>
    <row r="784" spans="1:9" x14ac:dyDescent="0.35">
      <c r="A784" t="s">
        <v>76</v>
      </c>
      <c r="B784" t="s">
        <v>77</v>
      </c>
      <c r="C784" t="s">
        <v>11</v>
      </c>
      <c r="D784" s="2">
        <v>42813</v>
      </c>
      <c r="E784" t="s">
        <v>57</v>
      </c>
      <c r="F784" t="s">
        <v>336</v>
      </c>
      <c r="G784">
        <v>500</v>
      </c>
      <c r="H784">
        <v>500</v>
      </c>
      <c r="I784" s="3">
        <v>0</v>
      </c>
    </row>
    <row r="785" spans="1:9" x14ac:dyDescent="0.35">
      <c r="A785" t="s">
        <v>32</v>
      </c>
      <c r="B785" t="s">
        <v>33</v>
      </c>
      <c r="C785" t="s">
        <v>29</v>
      </c>
      <c r="D785" s="2">
        <v>42302</v>
      </c>
      <c r="E785" t="s">
        <v>12</v>
      </c>
      <c r="F785" t="s">
        <v>570</v>
      </c>
      <c r="G785">
        <v>80</v>
      </c>
      <c r="H785">
        <v>65</v>
      </c>
      <c r="I785" s="3">
        <v>0.1875</v>
      </c>
    </row>
    <row r="786" spans="1:9" x14ac:dyDescent="0.35">
      <c r="A786" t="s">
        <v>113</v>
      </c>
      <c r="B786" t="s">
        <v>82</v>
      </c>
      <c r="C786" t="s">
        <v>16</v>
      </c>
      <c r="D786" s="2">
        <v>42852</v>
      </c>
      <c r="E786" t="s">
        <v>21</v>
      </c>
      <c r="F786" t="s">
        <v>416</v>
      </c>
      <c r="G786">
        <v>700</v>
      </c>
      <c r="H786">
        <v>651</v>
      </c>
      <c r="I786" s="3">
        <v>6.9999999999999951E-2</v>
      </c>
    </row>
    <row r="787" spans="1:9" x14ac:dyDescent="0.35">
      <c r="A787" t="s">
        <v>92</v>
      </c>
      <c r="B787" t="s">
        <v>33</v>
      </c>
      <c r="C787" t="s">
        <v>29</v>
      </c>
      <c r="D787" s="2">
        <v>42863</v>
      </c>
      <c r="E787" t="s">
        <v>25</v>
      </c>
      <c r="F787" t="s">
        <v>344</v>
      </c>
      <c r="G787">
        <v>150</v>
      </c>
      <c r="H787">
        <v>141</v>
      </c>
      <c r="I787" s="3">
        <v>6.0000000000000053E-2</v>
      </c>
    </row>
    <row r="788" spans="1:9" x14ac:dyDescent="0.35">
      <c r="A788" t="s">
        <v>92</v>
      </c>
      <c r="B788" t="s">
        <v>33</v>
      </c>
      <c r="C788" t="s">
        <v>29</v>
      </c>
      <c r="D788" s="2">
        <v>43327</v>
      </c>
      <c r="E788" t="s">
        <v>86</v>
      </c>
      <c r="F788" t="s">
        <v>464</v>
      </c>
      <c r="G788">
        <v>250</v>
      </c>
      <c r="H788">
        <v>240</v>
      </c>
      <c r="I788" s="3">
        <v>4.0000000000000036E-2</v>
      </c>
    </row>
    <row r="789" spans="1:9" x14ac:dyDescent="0.35">
      <c r="A789" t="s">
        <v>32</v>
      </c>
      <c r="B789" t="s">
        <v>33</v>
      </c>
      <c r="C789" t="s">
        <v>29</v>
      </c>
      <c r="D789" s="2">
        <v>42340</v>
      </c>
      <c r="E789" t="s">
        <v>79</v>
      </c>
      <c r="F789" t="s">
        <v>128</v>
      </c>
      <c r="G789">
        <v>70</v>
      </c>
      <c r="H789">
        <v>57</v>
      </c>
      <c r="I789" s="3">
        <v>0.18571428571428572</v>
      </c>
    </row>
    <row r="790" spans="1:9" x14ac:dyDescent="0.35">
      <c r="A790" t="s">
        <v>111</v>
      </c>
      <c r="B790" t="s">
        <v>82</v>
      </c>
      <c r="C790" t="s">
        <v>16</v>
      </c>
      <c r="D790" s="2">
        <v>41903</v>
      </c>
      <c r="E790" t="s">
        <v>57</v>
      </c>
      <c r="F790" t="s">
        <v>379</v>
      </c>
      <c r="G790">
        <v>500</v>
      </c>
      <c r="H790">
        <v>495</v>
      </c>
      <c r="I790" s="3">
        <v>1.0000000000000009E-2</v>
      </c>
    </row>
    <row r="791" spans="1:9" x14ac:dyDescent="0.35">
      <c r="A791" t="s">
        <v>88</v>
      </c>
      <c r="B791" t="s">
        <v>89</v>
      </c>
      <c r="C791" t="s">
        <v>29</v>
      </c>
      <c r="D791" s="2">
        <v>42810</v>
      </c>
      <c r="E791" t="s">
        <v>34</v>
      </c>
      <c r="F791" t="s">
        <v>383</v>
      </c>
      <c r="G791">
        <v>30</v>
      </c>
      <c r="H791">
        <v>29</v>
      </c>
      <c r="I791" s="3">
        <v>3.3333333333333326E-2</v>
      </c>
    </row>
    <row r="792" spans="1:9" x14ac:dyDescent="0.35">
      <c r="A792" t="s">
        <v>126</v>
      </c>
      <c r="B792" t="s">
        <v>82</v>
      </c>
      <c r="C792" t="s">
        <v>16</v>
      </c>
      <c r="D792" s="2">
        <v>42651</v>
      </c>
      <c r="E792" t="s">
        <v>21</v>
      </c>
      <c r="F792" t="s">
        <v>578</v>
      </c>
      <c r="G792">
        <v>700</v>
      </c>
      <c r="H792">
        <v>595</v>
      </c>
      <c r="I792" s="3">
        <v>0.15000000000000002</v>
      </c>
    </row>
    <row r="793" spans="1:9" x14ac:dyDescent="0.35">
      <c r="A793" t="s">
        <v>108</v>
      </c>
      <c r="B793" t="s">
        <v>109</v>
      </c>
      <c r="C793" t="s">
        <v>11</v>
      </c>
      <c r="D793" s="2">
        <v>42697</v>
      </c>
      <c r="E793" t="s">
        <v>86</v>
      </c>
      <c r="F793" t="s">
        <v>132</v>
      </c>
      <c r="G793">
        <v>250</v>
      </c>
      <c r="H793">
        <v>213</v>
      </c>
      <c r="I793" s="3">
        <v>0.14800000000000002</v>
      </c>
    </row>
    <row r="794" spans="1:9" x14ac:dyDescent="0.35">
      <c r="A794" t="s">
        <v>55</v>
      </c>
      <c r="B794" t="s">
        <v>56</v>
      </c>
      <c r="C794" t="s">
        <v>29</v>
      </c>
      <c r="D794" s="2">
        <v>43389</v>
      </c>
      <c r="E794" t="s">
        <v>25</v>
      </c>
      <c r="F794" t="s">
        <v>519</v>
      </c>
      <c r="G794">
        <v>150</v>
      </c>
      <c r="H794">
        <v>129</v>
      </c>
      <c r="I794" s="3">
        <v>0.14000000000000001</v>
      </c>
    </row>
    <row r="795" spans="1:9" x14ac:dyDescent="0.35">
      <c r="A795" t="s">
        <v>88</v>
      </c>
      <c r="B795" t="s">
        <v>89</v>
      </c>
      <c r="C795" t="s">
        <v>29</v>
      </c>
      <c r="D795" s="2">
        <v>42019</v>
      </c>
      <c r="E795" t="s">
        <v>34</v>
      </c>
      <c r="F795" t="s">
        <v>451</v>
      </c>
      <c r="G795">
        <v>30</v>
      </c>
      <c r="H795">
        <v>29</v>
      </c>
      <c r="I795" s="3">
        <v>3.3333333333333326E-2</v>
      </c>
    </row>
    <row r="796" spans="1:9" x14ac:dyDescent="0.35">
      <c r="A796" t="s">
        <v>9</v>
      </c>
      <c r="B796" t="s">
        <v>10</v>
      </c>
      <c r="C796" t="s">
        <v>11</v>
      </c>
      <c r="D796" s="2">
        <v>43354</v>
      </c>
      <c r="E796" t="s">
        <v>90</v>
      </c>
      <c r="F796" t="s">
        <v>394</v>
      </c>
      <c r="G796">
        <v>50</v>
      </c>
      <c r="H796">
        <v>49</v>
      </c>
      <c r="I796" s="3">
        <v>2.0000000000000018E-2</v>
      </c>
    </row>
    <row r="797" spans="1:9" x14ac:dyDescent="0.35">
      <c r="A797" t="s">
        <v>105</v>
      </c>
      <c r="B797" t="s">
        <v>106</v>
      </c>
      <c r="C797" t="s">
        <v>11</v>
      </c>
      <c r="D797" s="2">
        <v>41801</v>
      </c>
      <c r="E797" t="s">
        <v>38</v>
      </c>
      <c r="F797" t="s">
        <v>286</v>
      </c>
      <c r="G797">
        <v>500</v>
      </c>
      <c r="H797">
        <v>370</v>
      </c>
      <c r="I797" s="3">
        <v>0.26</v>
      </c>
    </row>
    <row r="798" spans="1:9" x14ac:dyDescent="0.35">
      <c r="A798" t="s">
        <v>14</v>
      </c>
      <c r="B798" t="s">
        <v>15</v>
      </c>
      <c r="C798" t="s">
        <v>16</v>
      </c>
      <c r="D798" s="2">
        <v>42399</v>
      </c>
      <c r="E798" t="s">
        <v>34</v>
      </c>
      <c r="F798" t="s">
        <v>261</v>
      </c>
      <c r="G798">
        <v>30</v>
      </c>
      <c r="H798">
        <v>26</v>
      </c>
      <c r="I798" s="3">
        <v>0.1333333333333333</v>
      </c>
    </row>
    <row r="799" spans="1:9" x14ac:dyDescent="0.35">
      <c r="A799" t="s">
        <v>94</v>
      </c>
      <c r="B799" t="s">
        <v>95</v>
      </c>
      <c r="C799" t="s">
        <v>11</v>
      </c>
      <c r="D799" s="2">
        <v>42984</v>
      </c>
      <c r="E799" t="s">
        <v>86</v>
      </c>
      <c r="F799" t="s">
        <v>31</v>
      </c>
      <c r="G799">
        <v>250</v>
      </c>
      <c r="H799">
        <v>243</v>
      </c>
      <c r="I799" s="3">
        <v>2.8000000000000025E-2</v>
      </c>
    </row>
    <row r="800" spans="1:9" x14ac:dyDescent="0.35">
      <c r="A800" t="s">
        <v>32</v>
      </c>
      <c r="B800" t="s">
        <v>33</v>
      </c>
      <c r="C800" t="s">
        <v>29</v>
      </c>
      <c r="D800" s="2">
        <v>42059</v>
      </c>
      <c r="E800" t="s">
        <v>49</v>
      </c>
      <c r="F800" t="s">
        <v>597</v>
      </c>
      <c r="G800">
        <v>1000</v>
      </c>
      <c r="H800">
        <v>700</v>
      </c>
      <c r="I800" s="3">
        <v>0.30000000000000004</v>
      </c>
    </row>
    <row r="801" spans="1:9" x14ac:dyDescent="0.35">
      <c r="A801" t="s">
        <v>126</v>
      </c>
      <c r="B801" t="s">
        <v>82</v>
      </c>
      <c r="C801" t="s">
        <v>16</v>
      </c>
      <c r="D801" s="2">
        <v>43422</v>
      </c>
      <c r="E801" t="s">
        <v>90</v>
      </c>
      <c r="F801" t="s">
        <v>566</v>
      </c>
      <c r="G801">
        <v>50</v>
      </c>
      <c r="H801">
        <v>43</v>
      </c>
      <c r="I801" s="3">
        <v>0.14000000000000001</v>
      </c>
    </row>
    <row r="802" spans="1:9" x14ac:dyDescent="0.35">
      <c r="A802" t="s">
        <v>148</v>
      </c>
      <c r="B802" t="s">
        <v>149</v>
      </c>
      <c r="C802" t="s">
        <v>20</v>
      </c>
      <c r="D802" s="2">
        <v>42930</v>
      </c>
      <c r="E802" t="s">
        <v>45</v>
      </c>
      <c r="F802" t="s">
        <v>558</v>
      </c>
      <c r="G802">
        <v>800</v>
      </c>
      <c r="H802">
        <v>440</v>
      </c>
      <c r="I802" s="3">
        <v>0.44999999999999996</v>
      </c>
    </row>
    <row r="803" spans="1:9" x14ac:dyDescent="0.35">
      <c r="A803" t="s">
        <v>43</v>
      </c>
      <c r="B803" t="s">
        <v>44</v>
      </c>
      <c r="C803" t="s">
        <v>11</v>
      </c>
      <c r="D803" s="2">
        <v>42809</v>
      </c>
      <c r="E803" t="s">
        <v>12</v>
      </c>
      <c r="F803" t="s">
        <v>243</v>
      </c>
      <c r="G803">
        <v>80</v>
      </c>
      <c r="H803">
        <v>80</v>
      </c>
      <c r="I803" s="3">
        <v>0</v>
      </c>
    </row>
    <row r="804" spans="1:9" x14ac:dyDescent="0.35">
      <c r="A804" t="s">
        <v>97</v>
      </c>
      <c r="B804" t="s">
        <v>82</v>
      </c>
      <c r="C804" t="s">
        <v>16</v>
      </c>
      <c r="D804" s="2">
        <v>42250</v>
      </c>
      <c r="E804" t="s">
        <v>79</v>
      </c>
      <c r="F804" t="s">
        <v>318</v>
      </c>
      <c r="G804">
        <v>70</v>
      </c>
      <c r="H804">
        <v>63</v>
      </c>
      <c r="I804" s="3">
        <v>9.9999999999999978E-2</v>
      </c>
    </row>
    <row r="805" spans="1:9" x14ac:dyDescent="0.35">
      <c r="A805" t="s">
        <v>63</v>
      </c>
      <c r="B805" t="s">
        <v>64</v>
      </c>
      <c r="C805" t="s">
        <v>11</v>
      </c>
      <c r="D805" s="2">
        <v>41648</v>
      </c>
      <c r="E805" t="s">
        <v>21</v>
      </c>
      <c r="F805" t="s">
        <v>465</v>
      </c>
      <c r="G805">
        <v>700</v>
      </c>
      <c r="H805">
        <v>672</v>
      </c>
      <c r="I805" s="3">
        <v>4.0000000000000036E-2</v>
      </c>
    </row>
    <row r="806" spans="1:9" x14ac:dyDescent="0.35">
      <c r="A806" t="s">
        <v>18</v>
      </c>
      <c r="B806" t="s">
        <v>19</v>
      </c>
      <c r="C806" t="s">
        <v>20</v>
      </c>
      <c r="D806" s="2">
        <v>43167</v>
      </c>
      <c r="E806" t="s">
        <v>57</v>
      </c>
      <c r="F806" t="s">
        <v>252</v>
      </c>
      <c r="G806">
        <v>500</v>
      </c>
      <c r="H806">
        <v>490</v>
      </c>
      <c r="I806" s="3">
        <v>2.0000000000000018E-2</v>
      </c>
    </row>
    <row r="807" spans="1:9" x14ac:dyDescent="0.35">
      <c r="A807" t="s">
        <v>94</v>
      </c>
      <c r="B807" t="s">
        <v>95</v>
      </c>
      <c r="C807" t="s">
        <v>11</v>
      </c>
      <c r="D807" s="2">
        <v>42331</v>
      </c>
      <c r="E807" t="s">
        <v>45</v>
      </c>
      <c r="F807" t="s">
        <v>378</v>
      </c>
      <c r="G807">
        <v>800</v>
      </c>
      <c r="H807">
        <v>592</v>
      </c>
      <c r="I807" s="3">
        <v>0.26</v>
      </c>
    </row>
    <row r="808" spans="1:9" x14ac:dyDescent="0.35">
      <c r="A808" t="s">
        <v>94</v>
      </c>
      <c r="B808" t="s">
        <v>95</v>
      </c>
      <c r="C808" t="s">
        <v>11</v>
      </c>
      <c r="D808" s="2">
        <v>42783</v>
      </c>
      <c r="E808" t="s">
        <v>30</v>
      </c>
      <c r="F808" t="s">
        <v>332</v>
      </c>
      <c r="G808">
        <v>50</v>
      </c>
      <c r="H808">
        <v>46</v>
      </c>
      <c r="I808" s="3">
        <v>7.999999999999996E-2</v>
      </c>
    </row>
    <row r="809" spans="1:9" x14ac:dyDescent="0.35">
      <c r="A809" t="s">
        <v>36</v>
      </c>
      <c r="B809" t="s">
        <v>37</v>
      </c>
      <c r="C809" t="s">
        <v>20</v>
      </c>
      <c r="D809" s="2">
        <v>42789</v>
      </c>
      <c r="E809" t="s">
        <v>90</v>
      </c>
      <c r="F809" t="s">
        <v>13</v>
      </c>
      <c r="G809">
        <v>50</v>
      </c>
      <c r="H809">
        <v>50</v>
      </c>
      <c r="I809" s="3">
        <v>0</v>
      </c>
    </row>
    <row r="810" spans="1:9" x14ac:dyDescent="0.35">
      <c r="A810" t="s">
        <v>113</v>
      </c>
      <c r="B810" t="s">
        <v>82</v>
      </c>
      <c r="C810" t="s">
        <v>16</v>
      </c>
      <c r="D810" s="2">
        <v>43191</v>
      </c>
      <c r="E810" t="s">
        <v>90</v>
      </c>
      <c r="F810" t="s">
        <v>416</v>
      </c>
      <c r="G810">
        <v>50</v>
      </c>
      <c r="H810">
        <v>48</v>
      </c>
      <c r="I810" s="3">
        <v>4.0000000000000036E-2</v>
      </c>
    </row>
    <row r="811" spans="1:9" x14ac:dyDescent="0.35">
      <c r="A811" t="s">
        <v>27</v>
      </c>
      <c r="B811" t="s">
        <v>28</v>
      </c>
      <c r="C811" t="s">
        <v>29</v>
      </c>
      <c r="D811" s="2">
        <v>42984</v>
      </c>
      <c r="E811" t="s">
        <v>90</v>
      </c>
      <c r="F811" t="s">
        <v>219</v>
      </c>
      <c r="G811">
        <v>50</v>
      </c>
      <c r="H811">
        <v>47</v>
      </c>
      <c r="I811" s="3">
        <v>6.0000000000000053E-2</v>
      </c>
    </row>
    <row r="812" spans="1:9" x14ac:dyDescent="0.35">
      <c r="A812" t="s">
        <v>36</v>
      </c>
      <c r="B812" t="s">
        <v>37</v>
      </c>
      <c r="C812" t="s">
        <v>20</v>
      </c>
      <c r="D812" s="2">
        <v>41821</v>
      </c>
      <c r="E812" t="s">
        <v>79</v>
      </c>
      <c r="F812" t="s">
        <v>153</v>
      </c>
      <c r="G812">
        <v>70</v>
      </c>
      <c r="H812">
        <v>63</v>
      </c>
      <c r="I812" s="3">
        <v>9.9999999999999978E-2</v>
      </c>
    </row>
    <row r="813" spans="1:9" x14ac:dyDescent="0.35">
      <c r="A813" t="s">
        <v>105</v>
      </c>
      <c r="B813" t="s">
        <v>106</v>
      </c>
      <c r="C813" t="s">
        <v>11</v>
      </c>
      <c r="D813" s="2">
        <v>43456</v>
      </c>
      <c r="E813" t="s">
        <v>86</v>
      </c>
      <c r="F813" t="s">
        <v>427</v>
      </c>
      <c r="G813">
        <v>250</v>
      </c>
      <c r="H813">
        <v>243</v>
      </c>
      <c r="I813" s="3">
        <v>2.8000000000000025E-2</v>
      </c>
    </row>
    <row r="814" spans="1:9" x14ac:dyDescent="0.35">
      <c r="A814" t="s">
        <v>126</v>
      </c>
      <c r="B814" t="s">
        <v>82</v>
      </c>
      <c r="C814" t="s">
        <v>16</v>
      </c>
      <c r="D814" s="2">
        <v>42504</v>
      </c>
      <c r="E814" t="s">
        <v>57</v>
      </c>
      <c r="F814" t="s">
        <v>93</v>
      </c>
      <c r="G814">
        <v>500</v>
      </c>
      <c r="H814">
        <v>500</v>
      </c>
      <c r="I814" s="3">
        <v>0</v>
      </c>
    </row>
    <row r="815" spans="1:9" x14ac:dyDescent="0.35">
      <c r="A815" t="s">
        <v>73</v>
      </c>
      <c r="B815" t="s">
        <v>74</v>
      </c>
      <c r="C815" t="s">
        <v>11</v>
      </c>
      <c r="D815" s="2">
        <v>42700</v>
      </c>
      <c r="E815" t="s">
        <v>57</v>
      </c>
      <c r="F815" t="s">
        <v>240</v>
      </c>
      <c r="G815">
        <v>500</v>
      </c>
      <c r="H815">
        <v>495</v>
      </c>
      <c r="I815" s="3">
        <v>1.0000000000000009E-2</v>
      </c>
    </row>
    <row r="816" spans="1:9" x14ac:dyDescent="0.35">
      <c r="A816" t="s">
        <v>145</v>
      </c>
      <c r="B816" t="s">
        <v>33</v>
      </c>
      <c r="C816" t="s">
        <v>29</v>
      </c>
      <c r="D816" s="2">
        <v>41830</v>
      </c>
      <c r="E816" t="s">
        <v>45</v>
      </c>
      <c r="F816" t="s">
        <v>297</v>
      </c>
      <c r="G816">
        <v>800</v>
      </c>
      <c r="H816">
        <v>648</v>
      </c>
      <c r="I816" s="3">
        <v>0.18999999999999995</v>
      </c>
    </row>
    <row r="817" spans="1:9" x14ac:dyDescent="0.35">
      <c r="A817" t="s">
        <v>148</v>
      </c>
      <c r="B817" t="s">
        <v>149</v>
      </c>
      <c r="C817" t="s">
        <v>20</v>
      </c>
      <c r="D817" s="2">
        <v>42084</v>
      </c>
      <c r="E817" t="s">
        <v>34</v>
      </c>
      <c r="F817" t="s">
        <v>561</v>
      </c>
      <c r="G817">
        <v>30</v>
      </c>
      <c r="H817">
        <v>20</v>
      </c>
      <c r="I817" s="3">
        <v>0.33333333333333337</v>
      </c>
    </row>
    <row r="818" spans="1:9" x14ac:dyDescent="0.35">
      <c r="A818" t="s">
        <v>92</v>
      </c>
      <c r="B818" t="s">
        <v>33</v>
      </c>
      <c r="C818" t="s">
        <v>29</v>
      </c>
      <c r="D818" s="2">
        <v>42073</v>
      </c>
      <c r="E818" t="s">
        <v>21</v>
      </c>
      <c r="F818" t="s">
        <v>320</v>
      </c>
      <c r="G818">
        <v>700</v>
      </c>
      <c r="H818">
        <v>462</v>
      </c>
      <c r="I818" s="3">
        <v>0.33999999999999997</v>
      </c>
    </row>
    <row r="819" spans="1:9" x14ac:dyDescent="0.35">
      <c r="A819" t="s">
        <v>217</v>
      </c>
      <c r="B819" t="s">
        <v>218</v>
      </c>
      <c r="C819" t="s">
        <v>11</v>
      </c>
      <c r="D819" s="2">
        <v>42568</v>
      </c>
      <c r="E819" t="s">
        <v>34</v>
      </c>
      <c r="F819" t="s">
        <v>499</v>
      </c>
      <c r="G819">
        <v>30</v>
      </c>
      <c r="H819">
        <v>29</v>
      </c>
      <c r="I819" s="3">
        <v>3.3333333333333326E-2</v>
      </c>
    </row>
    <row r="820" spans="1:9" x14ac:dyDescent="0.35">
      <c r="A820" t="s">
        <v>94</v>
      </c>
      <c r="B820" t="s">
        <v>95</v>
      </c>
      <c r="C820" t="s">
        <v>11</v>
      </c>
      <c r="D820" s="2">
        <v>42751</v>
      </c>
      <c r="E820" t="s">
        <v>79</v>
      </c>
      <c r="F820" t="s">
        <v>332</v>
      </c>
      <c r="G820">
        <v>70</v>
      </c>
      <c r="H820">
        <v>66</v>
      </c>
      <c r="I820" s="3">
        <v>5.7142857142857162E-2</v>
      </c>
    </row>
    <row r="821" spans="1:9" x14ac:dyDescent="0.35">
      <c r="A821" t="s">
        <v>217</v>
      </c>
      <c r="B821" t="s">
        <v>218</v>
      </c>
      <c r="C821" t="s">
        <v>11</v>
      </c>
      <c r="D821" s="2">
        <v>42960</v>
      </c>
      <c r="E821" t="s">
        <v>49</v>
      </c>
      <c r="F821" t="s">
        <v>571</v>
      </c>
      <c r="G821">
        <v>1000</v>
      </c>
      <c r="H821">
        <v>690</v>
      </c>
      <c r="I821" s="3">
        <v>0.31000000000000005</v>
      </c>
    </row>
    <row r="822" spans="1:9" x14ac:dyDescent="0.35">
      <c r="A822" t="s">
        <v>147</v>
      </c>
      <c r="B822" t="s">
        <v>41</v>
      </c>
      <c r="C822" t="s">
        <v>20</v>
      </c>
      <c r="D822" s="2">
        <v>42645</v>
      </c>
      <c r="E822" t="s">
        <v>79</v>
      </c>
      <c r="F822" t="s">
        <v>461</v>
      </c>
      <c r="G822">
        <v>70</v>
      </c>
      <c r="H822">
        <v>69</v>
      </c>
      <c r="I822" s="3">
        <v>1.4285714285714235E-2</v>
      </c>
    </row>
    <row r="823" spans="1:9" x14ac:dyDescent="0.35">
      <c r="A823" t="s">
        <v>118</v>
      </c>
      <c r="B823" t="s">
        <v>119</v>
      </c>
      <c r="C823" t="s">
        <v>11</v>
      </c>
      <c r="D823" s="2">
        <v>43064</v>
      </c>
      <c r="E823" t="s">
        <v>34</v>
      </c>
      <c r="F823" t="s">
        <v>271</v>
      </c>
      <c r="G823">
        <v>30</v>
      </c>
      <c r="H823">
        <v>27</v>
      </c>
      <c r="I823" s="3">
        <v>9.9999999999999978E-2</v>
      </c>
    </row>
    <row r="824" spans="1:9" x14ac:dyDescent="0.35">
      <c r="A824" t="s">
        <v>145</v>
      </c>
      <c r="B824" t="s">
        <v>33</v>
      </c>
      <c r="C824" t="s">
        <v>29</v>
      </c>
      <c r="D824" s="2">
        <v>42994</v>
      </c>
      <c r="E824" t="s">
        <v>86</v>
      </c>
      <c r="F824" t="s">
        <v>513</v>
      </c>
      <c r="G824">
        <v>250</v>
      </c>
      <c r="H824">
        <v>225</v>
      </c>
      <c r="I824" s="3">
        <v>9.9999999999999978E-2</v>
      </c>
    </row>
    <row r="825" spans="1:9" x14ac:dyDescent="0.35">
      <c r="A825" t="s">
        <v>148</v>
      </c>
      <c r="B825" t="s">
        <v>149</v>
      </c>
      <c r="C825" t="s">
        <v>20</v>
      </c>
      <c r="D825" s="2">
        <v>42749</v>
      </c>
      <c r="E825" t="s">
        <v>57</v>
      </c>
      <c r="F825" t="s">
        <v>525</v>
      </c>
      <c r="G825">
        <v>500</v>
      </c>
      <c r="H825">
        <v>500</v>
      </c>
      <c r="I825" s="3">
        <v>0</v>
      </c>
    </row>
    <row r="826" spans="1:9" x14ac:dyDescent="0.35">
      <c r="A826" t="s">
        <v>83</v>
      </c>
      <c r="B826" t="s">
        <v>64</v>
      </c>
      <c r="C826" t="s">
        <v>11</v>
      </c>
      <c r="D826" s="2">
        <v>42649</v>
      </c>
      <c r="E826" t="s">
        <v>90</v>
      </c>
      <c r="F826" t="s">
        <v>388</v>
      </c>
      <c r="G826">
        <v>50</v>
      </c>
      <c r="H826">
        <v>45</v>
      </c>
      <c r="I826" s="3">
        <v>9.9999999999999978E-2</v>
      </c>
    </row>
    <row r="827" spans="1:9" x14ac:dyDescent="0.35">
      <c r="A827" t="s">
        <v>105</v>
      </c>
      <c r="B827" t="s">
        <v>106</v>
      </c>
      <c r="C827" t="s">
        <v>11</v>
      </c>
      <c r="D827" s="2">
        <v>41735</v>
      </c>
      <c r="E827" t="s">
        <v>25</v>
      </c>
      <c r="F827" t="s">
        <v>238</v>
      </c>
      <c r="G827">
        <v>150</v>
      </c>
      <c r="H827">
        <v>137</v>
      </c>
      <c r="I827" s="3">
        <v>8.666666666666667E-2</v>
      </c>
    </row>
    <row r="828" spans="1:9" x14ac:dyDescent="0.35">
      <c r="A828" t="s">
        <v>23</v>
      </c>
      <c r="B828" t="s">
        <v>24</v>
      </c>
      <c r="C828" t="s">
        <v>11</v>
      </c>
      <c r="D828" s="2">
        <v>42799</v>
      </c>
      <c r="E828" t="s">
        <v>38</v>
      </c>
      <c r="F828" t="s">
        <v>512</v>
      </c>
      <c r="G828">
        <v>500</v>
      </c>
      <c r="H828">
        <v>455</v>
      </c>
      <c r="I828" s="3">
        <v>8.9999999999999969E-2</v>
      </c>
    </row>
    <row r="829" spans="1:9" x14ac:dyDescent="0.35">
      <c r="A829" t="s">
        <v>85</v>
      </c>
      <c r="B829" t="s">
        <v>44</v>
      </c>
      <c r="C829" t="s">
        <v>11</v>
      </c>
      <c r="D829" s="2">
        <v>43451</v>
      </c>
      <c r="E829" t="s">
        <v>57</v>
      </c>
      <c r="F829" t="s">
        <v>408</v>
      </c>
      <c r="G829">
        <v>500</v>
      </c>
      <c r="H829">
        <v>500</v>
      </c>
      <c r="I829" s="3">
        <v>0</v>
      </c>
    </row>
    <row r="830" spans="1:9" x14ac:dyDescent="0.35">
      <c r="A830" t="s">
        <v>99</v>
      </c>
      <c r="B830" t="s">
        <v>71</v>
      </c>
      <c r="C830" t="s">
        <v>29</v>
      </c>
      <c r="D830" s="2">
        <v>42731</v>
      </c>
      <c r="E830" t="s">
        <v>21</v>
      </c>
      <c r="F830" t="s">
        <v>186</v>
      </c>
      <c r="G830">
        <v>700</v>
      </c>
      <c r="H830">
        <v>644</v>
      </c>
      <c r="I830" s="3">
        <v>7.999999999999996E-2</v>
      </c>
    </row>
    <row r="831" spans="1:9" x14ac:dyDescent="0.35">
      <c r="A831" t="s">
        <v>92</v>
      </c>
      <c r="B831" t="s">
        <v>33</v>
      </c>
      <c r="C831" t="s">
        <v>29</v>
      </c>
      <c r="D831" s="2">
        <v>41645</v>
      </c>
      <c r="E831" t="s">
        <v>25</v>
      </c>
      <c r="F831" t="s">
        <v>464</v>
      </c>
      <c r="G831">
        <v>150</v>
      </c>
      <c r="H831">
        <v>123</v>
      </c>
      <c r="I831" s="3">
        <v>0.18000000000000005</v>
      </c>
    </row>
    <row r="832" spans="1:9" x14ac:dyDescent="0.35">
      <c r="A832" t="s">
        <v>9</v>
      </c>
      <c r="B832" t="s">
        <v>10</v>
      </c>
      <c r="C832" t="s">
        <v>11</v>
      </c>
      <c r="D832" s="2">
        <v>42694</v>
      </c>
      <c r="E832" t="s">
        <v>38</v>
      </c>
      <c r="F832" t="s">
        <v>39</v>
      </c>
      <c r="G832">
        <v>500</v>
      </c>
      <c r="H832">
        <v>475</v>
      </c>
      <c r="I832" s="3">
        <v>5.0000000000000044E-2</v>
      </c>
    </row>
    <row r="833" spans="1:9" x14ac:dyDescent="0.35">
      <c r="A833" t="s">
        <v>161</v>
      </c>
      <c r="B833" t="s">
        <v>162</v>
      </c>
      <c r="C833" t="s">
        <v>11</v>
      </c>
      <c r="D833" s="2">
        <v>43128</v>
      </c>
      <c r="E833" t="s">
        <v>49</v>
      </c>
      <c r="F833" t="s">
        <v>200</v>
      </c>
      <c r="G833">
        <v>1000</v>
      </c>
      <c r="H833">
        <v>750</v>
      </c>
      <c r="I833" s="3">
        <v>0.25</v>
      </c>
    </row>
    <row r="834" spans="1:9" x14ac:dyDescent="0.35">
      <c r="A834" t="s">
        <v>70</v>
      </c>
      <c r="B834" t="s">
        <v>71</v>
      </c>
      <c r="C834" t="s">
        <v>29</v>
      </c>
      <c r="D834" s="2">
        <v>43207</v>
      </c>
      <c r="E834" t="s">
        <v>25</v>
      </c>
      <c r="F834" t="s">
        <v>213</v>
      </c>
      <c r="G834">
        <v>150</v>
      </c>
      <c r="H834">
        <v>150</v>
      </c>
      <c r="I834" s="3">
        <v>0</v>
      </c>
    </row>
    <row r="835" spans="1:9" x14ac:dyDescent="0.35">
      <c r="A835" t="s">
        <v>161</v>
      </c>
      <c r="B835" t="s">
        <v>162</v>
      </c>
      <c r="C835" t="s">
        <v>11</v>
      </c>
      <c r="D835" s="2">
        <v>43449</v>
      </c>
      <c r="E835" t="s">
        <v>79</v>
      </c>
      <c r="F835" t="s">
        <v>203</v>
      </c>
      <c r="G835">
        <v>70</v>
      </c>
      <c r="H835">
        <v>63</v>
      </c>
      <c r="I835" s="3">
        <v>9.9999999999999978E-2</v>
      </c>
    </row>
    <row r="836" spans="1:9" x14ac:dyDescent="0.35">
      <c r="A836" t="s">
        <v>73</v>
      </c>
      <c r="B836" t="s">
        <v>74</v>
      </c>
      <c r="C836" t="s">
        <v>11</v>
      </c>
      <c r="D836" s="2">
        <v>42349</v>
      </c>
      <c r="E836" t="s">
        <v>79</v>
      </c>
      <c r="F836" t="s">
        <v>346</v>
      </c>
      <c r="G836">
        <v>70</v>
      </c>
      <c r="H836">
        <v>57</v>
      </c>
      <c r="I836" s="3">
        <v>0.18571428571428572</v>
      </c>
    </row>
    <row r="837" spans="1:9" x14ac:dyDescent="0.35">
      <c r="A837" t="s">
        <v>105</v>
      </c>
      <c r="B837" t="s">
        <v>106</v>
      </c>
      <c r="C837" t="s">
        <v>11</v>
      </c>
      <c r="D837" s="2">
        <v>43132</v>
      </c>
      <c r="E837" t="s">
        <v>25</v>
      </c>
      <c r="F837" t="s">
        <v>614</v>
      </c>
      <c r="G837">
        <v>150</v>
      </c>
      <c r="H837">
        <v>143</v>
      </c>
      <c r="I837" s="3">
        <v>4.6666666666666634E-2</v>
      </c>
    </row>
    <row r="838" spans="1:9" x14ac:dyDescent="0.35">
      <c r="A838" t="s">
        <v>14</v>
      </c>
      <c r="B838" t="s">
        <v>15</v>
      </c>
      <c r="C838" t="s">
        <v>16</v>
      </c>
      <c r="D838" s="2">
        <v>43300</v>
      </c>
      <c r="E838" t="s">
        <v>34</v>
      </c>
      <c r="F838" t="s">
        <v>102</v>
      </c>
      <c r="G838">
        <v>30</v>
      </c>
      <c r="H838">
        <v>27</v>
      </c>
      <c r="I838" s="3">
        <v>9.9999999999999978E-2</v>
      </c>
    </row>
    <row r="839" spans="1:9" x14ac:dyDescent="0.35">
      <c r="A839" t="s">
        <v>108</v>
      </c>
      <c r="B839" t="s">
        <v>109</v>
      </c>
      <c r="C839" t="s">
        <v>11</v>
      </c>
      <c r="D839" s="2">
        <v>42829</v>
      </c>
      <c r="E839" t="s">
        <v>45</v>
      </c>
      <c r="F839" t="s">
        <v>355</v>
      </c>
      <c r="G839">
        <v>800</v>
      </c>
      <c r="H839">
        <v>648</v>
      </c>
      <c r="I839" s="3">
        <v>0.18999999999999995</v>
      </c>
    </row>
    <row r="840" spans="1:9" x14ac:dyDescent="0.35">
      <c r="A840" t="s">
        <v>129</v>
      </c>
      <c r="B840" t="s">
        <v>130</v>
      </c>
      <c r="C840" t="s">
        <v>11</v>
      </c>
      <c r="D840" s="2">
        <v>42035</v>
      </c>
      <c r="E840" t="s">
        <v>49</v>
      </c>
      <c r="F840" t="s">
        <v>441</v>
      </c>
      <c r="G840">
        <v>1000</v>
      </c>
      <c r="H840">
        <v>970</v>
      </c>
      <c r="I840" s="3">
        <v>3.0000000000000027E-2</v>
      </c>
    </row>
    <row r="841" spans="1:9" x14ac:dyDescent="0.35">
      <c r="A841" t="s">
        <v>137</v>
      </c>
      <c r="B841" t="s">
        <v>641</v>
      </c>
      <c r="C841" t="s">
        <v>20</v>
      </c>
      <c r="D841" s="2">
        <v>42540</v>
      </c>
      <c r="E841" t="s">
        <v>79</v>
      </c>
      <c r="F841" t="s">
        <v>220</v>
      </c>
      <c r="G841">
        <v>70</v>
      </c>
      <c r="H841">
        <v>67</v>
      </c>
      <c r="I841" s="3">
        <v>4.2857142857142816E-2</v>
      </c>
    </row>
    <row r="842" spans="1:9" x14ac:dyDescent="0.35">
      <c r="A842" t="s">
        <v>99</v>
      </c>
      <c r="B842" t="s">
        <v>71</v>
      </c>
      <c r="C842" t="s">
        <v>29</v>
      </c>
      <c r="D842" s="2">
        <v>42965</v>
      </c>
      <c r="E842" t="s">
        <v>49</v>
      </c>
      <c r="F842" t="s">
        <v>492</v>
      </c>
      <c r="G842">
        <v>1000</v>
      </c>
      <c r="H842">
        <v>890</v>
      </c>
      <c r="I842" s="3">
        <v>0.10999999999999999</v>
      </c>
    </row>
    <row r="843" spans="1:9" x14ac:dyDescent="0.35">
      <c r="A843" t="s">
        <v>113</v>
      </c>
      <c r="B843" t="s">
        <v>82</v>
      </c>
      <c r="C843" t="s">
        <v>16</v>
      </c>
      <c r="D843" s="2">
        <v>42219</v>
      </c>
      <c r="E843" t="s">
        <v>21</v>
      </c>
      <c r="F843" t="s">
        <v>357</v>
      </c>
      <c r="G843">
        <v>700</v>
      </c>
      <c r="H843">
        <v>476</v>
      </c>
      <c r="I843" s="3">
        <v>0.31999999999999995</v>
      </c>
    </row>
    <row r="844" spans="1:9" x14ac:dyDescent="0.35">
      <c r="A844" t="s">
        <v>76</v>
      </c>
      <c r="B844" t="s">
        <v>77</v>
      </c>
      <c r="C844" t="s">
        <v>11</v>
      </c>
      <c r="D844" s="2">
        <v>42186</v>
      </c>
      <c r="E844" t="s">
        <v>79</v>
      </c>
      <c r="F844" t="s">
        <v>498</v>
      </c>
      <c r="G844">
        <v>70</v>
      </c>
      <c r="H844">
        <v>52</v>
      </c>
      <c r="I844" s="3">
        <v>0.25714285714285712</v>
      </c>
    </row>
    <row r="845" spans="1:9" x14ac:dyDescent="0.35">
      <c r="A845" t="s">
        <v>99</v>
      </c>
      <c r="B845" t="s">
        <v>71</v>
      </c>
      <c r="C845" t="s">
        <v>29</v>
      </c>
      <c r="D845" s="2">
        <v>43382</v>
      </c>
      <c r="E845" t="s">
        <v>21</v>
      </c>
      <c r="F845" t="s">
        <v>138</v>
      </c>
      <c r="G845">
        <v>700</v>
      </c>
      <c r="H845">
        <v>686</v>
      </c>
      <c r="I845" s="3">
        <v>2.0000000000000018E-2</v>
      </c>
    </row>
    <row r="846" spans="1:9" x14ac:dyDescent="0.35">
      <c r="A846" t="s">
        <v>113</v>
      </c>
      <c r="B846" t="s">
        <v>82</v>
      </c>
      <c r="C846" t="s">
        <v>16</v>
      </c>
      <c r="D846" s="2">
        <v>43228</v>
      </c>
      <c r="E846" t="s">
        <v>49</v>
      </c>
      <c r="F846" t="s">
        <v>131</v>
      </c>
      <c r="G846">
        <v>1000</v>
      </c>
      <c r="H846">
        <v>640</v>
      </c>
      <c r="I846" s="3">
        <v>0.36</v>
      </c>
    </row>
    <row r="847" spans="1:9" x14ac:dyDescent="0.35">
      <c r="A847" t="s">
        <v>99</v>
      </c>
      <c r="B847" t="s">
        <v>71</v>
      </c>
      <c r="C847" t="s">
        <v>29</v>
      </c>
      <c r="D847" s="2">
        <v>42413</v>
      </c>
      <c r="E847" t="s">
        <v>38</v>
      </c>
      <c r="F847" t="s">
        <v>96</v>
      </c>
      <c r="G847">
        <v>500</v>
      </c>
      <c r="H847">
        <v>440</v>
      </c>
      <c r="I847" s="3">
        <v>0.12</v>
      </c>
    </row>
    <row r="848" spans="1:9" x14ac:dyDescent="0.35">
      <c r="A848" t="s">
        <v>60</v>
      </c>
      <c r="B848" t="s">
        <v>61</v>
      </c>
      <c r="C848" t="s">
        <v>29</v>
      </c>
      <c r="D848" s="2">
        <v>42719</v>
      </c>
      <c r="E848" t="s">
        <v>12</v>
      </c>
      <c r="F848" t="s">
        <v>301</v>
      </c>
      <c r="G848">
        <v>80</v>
      </c>
      <c r="H848">
        <v>75</v>
      </c>
      <c r="I848" s="3">
        <v>6.25E-2</v>
      </c>
    </row>
    <row r="849" spans="1:9" x14ac:dyDescent="0.35">
      <c r="A849" t="s">
        <v>23</v>
      </c>
      <c r="B849" t="s">
        <v>24</v>
      </c>
      <c r="C849" t="s">
        <v>11</v>
      </c>
      <c r="D849" s="2">
        <v>43064</v>
      </c>
      <c r="E849" t="s">
        <v>25</v>
      </c>
      <c r="F849" t="s">
        <v>486</v>
      </c>
      <c r="G849">
        <v>150</v>
      </c>
      <c r="H849">
        <v>144</v>
      </c>
      <c r="I849" s="3">
        <v>4.0000000000000036E-2</v>
      </c>
    </row>
    <row r="850" spans="1:9" x14ac:dyDescent="0.35">
      <c r="A850" t="s">
        <v>232</v>
      </c>
      <c r="B850" t="s">
        <v>233</v>
      </c>
      <c r="C850" t="s">
        <v>20</v>
      </c>
      <c r="D850" s="2">
        <v>42714</v>
      </c>
      <c r="E850" t="s">
        <v>34</v>
      </c>
      <c r="F850" t="s">
        <v>510</v>
      </c>
      <c r="G850">
        <v>30</v>
      </c>
      <c r="H850">
        <v>26</v>
      </c>
      <c r="I850" s="3">
        <v>0.1333333333333333</v>
      </c>
    </row>
    <row r="851" spans="1:9" x14ac:dyDescent="0.35">
      <c r="A851" t="s">
        <v>99</v>
      </c>
      <c r="B851" t="s">
        <v>71</v>
      </c>
      <c r="C851" t="s">
        <v>29</v>
      </c>
      <c r="D851" s="2">
        <v>43115</v>
      </c>
      <c r="E851" t="s">
        <v>12</v>
      </c>
      <c r="F851" t="s">
        <v>563</v>
      </c>
      <c r="G851">
        <v>80</v>
      </c>
      <c r="H851">
        <v>74</v>
      </c>
      <c r="I851" s="3">
        <v>7.4999999999999956E-2</v>
      </c>
    </row>
    <row r="852" spans="1:9" x14ac:dyDescent="0.35">
      <c r="A852" t="s">
        <v>92</v>
      </c>
      <c r="B852" t="s">
        <v>33</v>
      </c>
      <c r="C852" t="s">
        <v>29</v>
      </c>
      <c r="D852" s="2">
        <v>43297</v>
      </c>
      <c r="E852" t="s">
        <v>86</v>
      </c>
      <c r="F852" t="s">
        <v>299</v>
      </c>
      <c r="G852">
        <v>250</v>
      </c>
      <c r="H852">
        <v>245</v>
      </c>
      <c r="I852" s="3">
        <v>2.0000000000000018E-2</v>
      </c>
    </row>
    <row r="853" spans="1:9" x14ac:dyDescent="0.35">
      <c r="A853" t="s">
        <v>94</v>
      </c>
      <c r="B853" t="s">
        <v>95</v>
      </c>
      <c r="C853" t="s">
        <v>11</v>
      </c>
      <c r="D853" s="2">
        <v>42550</v>
      </c>
      <c r="E853" t="s">
        <v>49</v>
      </c>
      <c r="F853" t="s">
        <v>369</v>
      </c>
      <c r="G853">
        <v>1000</v>
      </c>
      <c r="H853">
        <v>940</v>
      </c>
      <c r="I853" s="3">
        <v>6.0000000000000053E-2</v>
      </c>
    </row>
    <row r="854" spans="1:9" x14ac:dyDescent="0.35">
      <c r="A854" t="s">
        <v>161</v>
      </c>
      <c r="B854" t="s">
        <v>162</v>
      </c>
      <c r="C854" t="s">
        <v>11</v>
      </c>
      <c r="D854" s="2">
        <v>42897</v>
      </c>
      <c r="E854" t="s">
        <v>30</v>
      </c>
      <c r="F854" t="s">
        <v>124</v>
      </c>
      <c r="G854">
        <v>50</v>
      </c>
      <c r="H854">
        <v>50</v>
      </c>
      <c r="I854" s="3">
        <v>0</v>
      </c>
    </row>
    <row r="855" spans="1:9" x14ac:dyDescent="0.35">
      <c r="A855" t="s">
        <v>60</v>
      </c>
      <c r="B855" t="s">
        <v>61</v>
      </c>
      <c r="C855" t="s">
        <v>29</v>
      </c>
      <c r="D855" s="2">
        <v>42550</v>
      </c>
      <c r="E855" t="s">
        <v>30</v>
      </c>
      <c r="F855" t="s">
        <v>585</v>
      </c>
      <c r="G855">
        <v>50</v>
      </c>
      <c r="H855">
        <v>46</v>
      </c>
      <c r="I855" s="3">
        <v>7.999999999999996E-2</v>
      </c>
    </row>
    <row r="856" spans="1:9" x14ac:dyDescent="0.35">
      <c r="A856" t="s">
        <v>217</v>
      </c>
      <c r="B856" t="s">
        <v>218</v>
      </c>
      <c r="C856" t="s">
        <v>11</v>
      </c>
      <c r="D856" s="2">
        <v>42959</v>
      </c>
      <c r="E856" t="s">
        <v>21</v>
      </c>
      <c r="F856" t="s">
        <v>303</v>
      </c>
      <c r="G856">
        <v>700</v>
      </c>
      <c r="H856">
        <v>665</v>
      </c>
      <c r="I856" s="3">
        <v>5.0000000000000044E-2</v>
      </c>
    </row>
    <row r="857" spans="1:9" x14ac:dyDescent="0.35">
      <c r="A857" t="s">
        <v>85</v>
      </c>
      <c r="B857" t="s">
        <v>44</v>
      </c>
      <c r="C857" t="s">
        <v>11</v>
      </c>
      <c r="D857" s="2">
        <v>41702</v>
      </c>
      <c r="E857" t="s">
        <v>49</v>
      </c>
      <c r="F857" t="s">
        <v>307</v>
      </c>
      <c r="G857">
        <v>1000</v>
      </c>
      <c r="H857">
        <v>950</v>
      </c>
      <c r="I857" s="3">
        <v>5.0000000000000044E-2</v>
      </c>
    </row>
    <row r="858" spans="1:9" x14ac:dyDescent="0.35">
      <c r="A858" t="s">
        <v>118</v>
      </c>
      <c r="B858" t="s">
        <v>119</v>
      </c>
      <c r="C858" t="s">
        <v>11</v>
      </c>
      <c r="D858" s="2">
        <v>41708</v>
      </c>
      <c r="E858" t="s">
        <v>25</v>
      </c>
      <c r="F858" t="s">
        <v>319</v>
      </c>
      <c r="G858">
        <v>150</v>
      </c>
      <c r="H858">
        <v>135</v>
      </c>
      <c r="I858" s="3">
        <v>9.9999999999999978E-2</v>
      </c>
    </row>
    <row r="859" spans="1:9" x14ac:dyDescent="0.35">
      <c r="A859" t="s">
        <v>97</v>
      </c>
      <c r="B859" t="s">
        <v>82</v>
      </c>
      <c r="C859" t="s">
        <v>16</v>
      </c>
      <c r="D859" s="2">
        <v>42825</v>
      </c>
      <c r="E859" t="s">
        <v>34</v>
      </c>
      <c r="F859" t="s">
        <v>193</v>
      </c>
      <c r="G859">
        <v>30</v>
      </c>
      <c r="H859">
        <v>29</v>
      </c>
      <c r="I859" s="3">
        <v>3.3333333333333326E-2</v>
      </c>
    </row>
    <row r="860" spans="1:9" x14ac:dyDescent="0.35">
      <c r="A860" t="s">
        <v>161</v>
      </c>
      <c r="B860" t="s">
        <v>162</v>
      </c>
      <c r="C860" t="s">
        <v>11</v>
      </c>
      <c r="D860" s="2">
        <v>42944</v>
      </c>
      <c r="E860" t="s">
        <v>86</v>
      </c>
      <c r="F860" t="s">
        <v>104</v>
      </c>
      <c r="G860">
        <v>250</v>
      </c>
      <c r="H860">
        <v>243</v>
      </c>
      <c r="I860" s="3">
        <v>2.8000000000000025E-2</v>
      </c>
    </row>
    <row r="861" spans="1:9" x14ac:dyDescent="0.35">
      <c r="A861" t="s">
        <v>99</v>
      </c>
      <c r="B861" t="s">
        <v>71</v>
      </c>
      <c r="C861" t="s">
        <v>29</v>
      </c>
      <c r="D861" s="2">
        <v>43203</v>
      </c>
      <c r="E861" t="s">
        <v>34</v>
      </c>
      <c r="F861" t="s">
        <v>338</v>
      </c>
      <c r="G861">
        <v>30</v>
      </c>
      <c r="H861">
        <v>29</v>
      </c>
      <c r="I861" s="3">
        <v>3.3333333333333326E-2</v>
      </c>
    </row>
    <row r="862" spans="1:9" x14ac:dyDescent="0.35">
      <c r="A862" t="s">
        <v>92</v>
      </c>
      <c r="B862" t="s">
        <v>33</v>
      </c>
      <c r="C862" t="s">
        <v>29</v>
      </c>
      <c r="D862" s="2">
        <v>42353</v>
      </c>
      <c r="E862" t="s">
        <v>38</v>
      </c>
      <c r="F862" t="s">
        <v>344</v>
      </c>
      <c r="G862">
        <v>500</v>
      </c>
      <c r="H862">
        <v>490</v>
      </c>
      <c r="I862" s="3">
        <v>2.0000000000000018E-2</v>
      </c>
    </row>
    <row r="863" spans="1:9" x14ac:dyDescent="0.35">
      <c r="A863" t="s">
        <v>14</v>
      </c>
      <c r="B863" t="s">
        <v>15</v>
      </c>
      <c r="C863" t="s">
        <v>16</v>
      </c>
      <c r="D863" s="2">
        <v>43069</v>
      </c>
      <c r="E863" t="s">
        <v>21</v>
      </c>
      <c r="F863" t="s">
        <v>102</v>
      </c>
      <c r="G863">
        <v>700</v>
      </c>
      <c r="H863">
        <v>686</v>
      </c>
      <c r="I863" s="3">
        <v>2.0000000000000018E-2</v>
      </c>
    </row>
    <row r="864" spans="1:9" x14ac:dyDescent="0.35">
      <c r="A864" t="s">
        <v>78</v>
      </c>
      <c r="B864" t="s">
        <v>56</v>
      </c>
      <c r="C864" t="s">
        <v>29</v>
      </c>
      <c r="D864" s="2">
        <v>42873</v>
      </c>
      <c r="E864" t="s">
        <v>12</v>
      </c>
      <c r="F864" t="s">
        <v>528</v>
      </c>
      <c r="G864">
        <v>80</v>
      </c>
      <c r="H864">
        <v>75</v>
      </c>
      <c r="I864" s="3">
        <v>6.25E-2</v>
      </c>
    </row>
    <row r="865" spans="1:9" x14ac:dyDescent="0.35">
      <c r="A865" t="s">
        <v>55</v>
      </c>
      <c r="B865" t="s">
        <v>56</v>
      </c>
      <c r="C865" t="s">
        <v>29</v>
      </c>
      <c r="D865" s="2">
        <v>43230</v>
      </c>
      <c r="E865" t="s">
        <v>86</v>
      </c>
      <c r="F865" t="s">
        <v>316</v>
      </c>
      <c r="G865">
        <v>250</v>
      </c>
      <c r="H865">
        <v>223</v>
      </c>
      <c r="I865" s="3">
        <v>0.10799999999999998</v>
      </c>
    </row>
    <row r="866" spans="1:9" x14ac:dyDescent="0.35">
      <c r="A866" t="s">
        <v>85</v>
      </c>
      <c r="B866" t="s">
        <v>44</v>
      </c>
      <c r="C866" t="s">
        <v>11</v>
      </c>
      <c r="D866" s="2">
        <v>42466</v>
      </c>
      <c r="E866" t="s">
        <v>38</v>
      </c>
      <c r="F866" t="s">
        <v>307</v>
      </c>
      <c r="G866">
        <v>500</v>
      </c>
      <c r="H866">
        <v>480</v>
      </c>
      <c r="I866" s="3">
        <v>4.0000000000000036E-2</v>
      </c>
    </row>
    <row r="867" spans="1:9" x14ac:dyDescent="0.35">
      <c r="A867" t="s">
        <v>70</v>
      </c>
      <c r="B867" t="s">
        <v>71</v>
      </c>
      <c r="C867" t="s">
        <v>29</v>
      </c>
      <c r="D867" s="2">
        <v>42836</v>
      </c>
      <c r="E867" t="s">
        <v>90</v>
      </c>
      <c r="F867" t="s">
        <v>237</v>
      </c>
      <c r="G867">
        <v>50</v>
      </c>
      <c r="H867">
        <v>50</v>
      </c>
      <c r="I867" s="3">
        <v>0</v>
      </c>
    </row>
    <row r="868" spans="1:9" x14ac:dyDescent="0.35">
      <c r="A868" t="s">
        <v>92</v>
      </c>
      <c r="B868" t="s">
        <v>33</v>
      </c>
      <c r="C868" t="s">
        <v>29</v>
      </c>
      <c r="D868" s="2">
        <v>41899</v>
      </c>
      <c r="E868" t="s">
        <v>30</v>
      </c>
      <c r="F868" t="s">
        <v>464</v>
      </c>
      <c r="G868">
        <v>50</v>
      </c>
      <c r="H868">
        <v>42</v>
      </c>
      <c r="I868" s="3">
        <v>0.16000000000000003</v>
      </c>
    </row>
    <row r="869" spans="1:9" x14ac:dyDescent="0.35">
      <c r="A869" t="s">
        <v>14</v>
      </c>
      <c r="B869" t="s">
        <v>15</v>
      </c>
      <c r="C869" t="s">
        <v>16</v>
      </c>
      <c r="D869" s="2">
        <v>41658</v>
      </c>
      <c r="E869" t="s">
        <v>34</v>
      </c>
      <c r="F869" t="s">
        <v>261</v>
      </c>
      <c r="G869">
        <v>30</v>
      </c>
      <c r="H869">
        <v>21</v>
      </c>
      <c r="I869" s="3">
        <v>0.30000000000000004</v>
      </c>
    </row>
    <row r="870" spans="1:9" x14ac:dyDescent="0.35">
      <c r="A870" t="s">
        <v>126</v>
      </c>
      <c r="B870" t="s">
        <v>82</v>
      </c>
      <c r="C870" t="s">
        <v>16</v>
      </c>
      <c r="D870" s="2">
        <v>42945</v>
      </c>
      <c r="E870" t="s">
        <v>57</v>
      </c>
      <c r="F870" t="s">
        <v>363</v>
      </c>
      <c r="G870">
        <v>500</v>
      </c>
      <c r="H870">
        <v>500</v>
      </c>
      <c r="I870" s="3">
        <v>0</v>
      </c>
    </row>
    <row r="871" spans="1:9" x14ac:dyDescent="0.35">
      <c r="A871" t="s">
        <v>126</v>
      </c>
      <c r="B871" t="s">
        <v>82</v>
      </c>
      <c r="C871" t="s">
        <v>16</v>
      </c>
      <c r="D871" s="2">
        <v>43087</v>
      </c>
      <c r="E871" t="s">
        <v>45</v>
      </c>
      <c r="F871" t="s">
        <v>93</v>
      </c>
      <c r="G871">
        <v>800</v>
      </c>
      <c r="H871">
        <v>632</v>
      </c>
      <c r="I871" s="3">
        <v>0.20999999999999996</v>
      </c>
    </row>
    <row r="872" spans="1:9" x14ac:dyDescent="0.35">
      <c r="A872" t="s">
        <v>99</v>
      </c>
      <c r="B872" t="s">
        <v>71</v>
      </c>
      <c r="C872" t="s">
        <v>29</v>
      </c>
      <c r="D872" s="2">
        <v>42792</v>
      </c>
      <c r="E872" t="s">
        <v>90</v>
      </c>
      <c r="F872" t="s">
        <v>356</v>
      </c>
      <c r="G872">
        <v>50</v>
      </c>
      <c r="H872">
        <v>46</v>
      </c>
      <c r="I872" s="3">
        <v>7.999999999999996E-2</v>
      </c>
    </row>
    <row r="873" spans="1:9" x14ac:dyDescent="0.35">
      <c r="A873" t="s">
        <v>92</v>
      </c>
      <c r="B873" t="s">
        <v>33</v>
      </c>
      <c r="C873" t="s">
        <v>29</v>
      </c>
      <c r="D873" s="2">
        <v>43024</v>
      </c>
      <c r="E873" t="s">
        <v>30</v>
      </c>
      <c r="F873" t="s">
        <v>299</v>
      </c>
      <c r="G873">
        <v>50</v>
      </c>
      <c r="H873">
        <v>48</v>
      </c>
      <c r="I873" s="3">
        <v>4.0000000000000036E-2</v>
      </c>
    </row>
    <row r="874" spans="1:9" x14ac:dyDescent="0.35">
      <c r="A874" t="s">
        <v>111</v>
      </c>
      <c r="B874" t="s">
        <v>82</v>
      </c>
      <c r="C874" t="s">
        <v>16</v>
      </c>
      <c r="D874" s="2">
        <v>42240</v>
      </c>
      <c r="E874" t="s">
        <v>45</v>
      </c>
      <c r="F874" t="s">
        <v>291</v>
      </c>
      <c r="G874">
        <v>800</v>
      </c>
      <c r="H874">
        <v>528</v>
      </c>
      <c r="I874" s="3">
        <v>0.33999999999999997</v>
      </c>
    </row>
    <row r="875" spans="1:9" x14ac:dyDescent="0.35">
      <c r="A875" t="s">
        <v>129</v>
      </c>
      <c r="B875" t="s">
        <v>130</v>
      </c>
      <c r="C875" t="s">
        <v>11</v>
      </c>
      <c r="D875" s="2">
        <v>42378</v>
      </c>
      <c r="E875" t="s">
        <v>90</v>
      </c>
      <c r="F875" t="s">
        <v>175</v>
      </c>
      <c r="G875">
        <v>50</v>
      </c>
      <c r="H875">
        <v>47</v>
      </c>
      <c r="I875" s="3">
        <v>6.0000000000000053E-2</v>
      </c>
    </row>
    <row r="876" spans="1:9" x14ac:dyDescent="0.35">
      <c r="A876" t="s">
        <v>145</v>
      </c>
      <c r="B876" t="s">
        <v>33</v>
      </c>
      <c r="C876" t="s">
        <v>29</v>
      </c>
      <c r="D876" s="2">
        <v>42393</v>
      </c>
      <c r="E876" t="s">
        <v>25</v>
      </c>
      <c r="F876" t="s">
        <v>257</v>
      </c>
      <c r="G876">
        <v>150</v>
      </c>
      <c r="H876">
        <v>129</v>
      </c>
      <c r="I876" s="3">
        <v>0.14000000000000001</v>
      </c>
    </row>
    <row r="877" spans="1:9" x14ac:dyDescent="0.35">
      <c r="A877" t="s">
        <v>148</v>
      </c>
      <c r="B877" t="s">
        <v>149</v>
      </c>
      <c r="C877" t="s">
        <v>20</v>
      </c>
      <c r="D877" s="2">
        <v>41967</v>
      </c>
      <c r="E877" t="s">
        <v>21</v>
      </c>
      <c r="F877" t="s">
        <v>234</v>
      </c>
      <c r="G877">
        <v>700</v>
      </c>
      <c r="H877">
        <v>581</v>
      </c>
      <c r="I877" s="3">
        <v>0.17000000000000004</v>
      </c>
    </row>
    <row r="878" spans="1:9" x14ac:dyDescent="0.35">
      <c r="A878" t="s">
        <v>145</v>
      </c>
      <c r="B878" t="s">
        <v>33</v>
      </c>
      <c r="C878" t="s">
        <v>29</v>
      </c>
      <c r="D878" s="2">
        <v>41652</v>
      </c>
      <c r="E878" t="s">
        <v>34</v>
      </c>
      <c r="F878" t="s">
        <v>513</v>
      </c>
      <c r="G878">
        <v>30</v>
      </c>
      <c r="H878">
        <v>27</v>
      </c>
      <c r="I878" s="3">
        <v>9.9999999999999978E-2</v>
      </c>
    </row>
    <row r="879" spans="1:9" x14ac:dyDescent="0.35">
      <c r="A879" t="s">
        <v>99</v>
      </c>
      <c r="B879" t="s">
        <v>71</v>
      </c>
      <c r="C879" t="s">
        <v>29</v>
      </c>
      <c r="D879" s="2">
        <v>42688</v>
      </c>
      <c r="E879" t="s">
        <v>12</v>
      </c>
      <c r="F879" t="s">
        <v>563</v>
      </c>
      <c r="G879">
        <v>80</v>
      </c>
      <c r="H879">
        <v>75</v>
      </c>
      <c r="I879" s="3">
        <v>6.25E-2</v>
      </c>
    </row>
    <row r="880" spans="1:9" x14ac:dyDescent="0.35">
      <c r="A880" t="s">
        <v>99</v>
      </c>
      <c r="B880" t="s">
        <v>71</v>
      </c>
      <c r="C880" t="s">
        <v>29</v>
      </c>
      <c r="D880" s="2">
        <v>43023</v>
      </c>
      <c r="E880" t="s">
        <v>45</v>
      </c>
      <c r="F880" t="s">
        <v>107</v>
      </c>
      <c r="G880">
        <v>800</v>
      </c>
      <c r="H880">
        <v>736</v>
      </c>
      <c r="I880" s="3">
        <v>7.999999999999996E-2</v>
      </c>
    </row>
    <row r="881" spans="1:9" x14ac:dyDescent="0.35">
      <c r="A881" t="s">
        <v>88</v>
      </c>
      <c r="B881" t="s">
        <v>89</v>
      </c>
      <c r="C881" t="s">
        <v>29</v>
      </c>
      <c r="D881" s="2">
        <v>42825</v>
      </c>
      <c r="E881" t="s">
        <v>49</v>
      </c>
      <c r="F881" t="s">
        <v>451</v>
      </c>
      <c r="G881">
        <v>1000</v>
      </c>
      <c r="H881">
        <v>880</v>
      </c>
      <c r="I881" s="3">
        <v>0.12</v>
      </c>
    </row>
    <row r="882" spans="1:9" x14ac:dyDescent="0.35">
      <c r="A882" t="s">
        <v>66</v>
      </c>
      <c r="B882" t="s">
        <v>67</v>
      </c>
      <c r="C882" t="s">
        <v>11</v>
      </c>
      <c r="D882" s="2">
        <v>41873</v>
      </c>
      <c r="E882" t="s">
        <v>30</v>
      </c>
      <c r="F882" t="s">
        <v>368</v>
      </c>
      <c r="G882">
        <v>50</v>
      </c>
      <c r="H882">
        <v>48</v>
      </c>
      <c r="I882" s="3">
        <v>4.0000000000000036E-2</v>
      </c>
    </row>
    <row r="883" spans="1:9" x14ac:dyDescent="0.35">
      <c r="A883" t="s">
        <v>147</v>
      </c>
      <c r="B883" t="s">
        <v>41</v>
      </c>
      <c r="C883" t="s">
        <v>20</v>
      </c>
      <c r="D883" s="2">
        <v>42628</v>
      </c>
      <c r="E883" t="s">
        <v>90</v>
      </c>
      <c r="F883" t="s">
        <v>461</v>
      </c>
      <c r="G883">
        <v>50</v>
      </c>
      <c r="H883">
        <v>49</v>
      </c>
      <c r="I883" s="3">
        <v>2.0000000000000018E-2</v>
      </c>
    </row>
    <row r="884" spans="1:9" x14ac:dyDescent="0.35">
      <c r="A884" t="s">
        <v>36</v>
      </c>
      <c r="B884" t="s">
        <v>37</v>
      </c>
      <c r="C884" t="s">
        <v>20</v>
      </c>
      <c r="D884" s="2">
        <v>41737</v>
      </c>
      <c r="E884" t="s">
        <v>34</v>
      </c>
      <c r="F884" t="s">
        <v>151</v>
      </c>
      <c r="G884">
        <v>30</v>
      </c>
      <c r="H884">
        <v>27</v>
      </c>
      <c r="I884" s="3">
        <v>9.9999999999999978E-2</v>
      </c>
    </row>
    <row r="885" spans="1:9" x14ac:dyDescent="0.35">
      <c r="A885" t="s">
        <v>63</v>
      </c>
      <c r="B885" t="s">
        <v>64</v>
      </c>
      <c r="C885" t="s">
        <v>11</v>
      </c>
      <c r="D885" s="2">
        <v>43423</v>
      </c>
      <c r="E885" t="s">
        <v>49</v>
      </c>
      <c r="F885" t="s">
        <v>545</v>
      </c>
      <c r="G885">
        <v>1000</v>
      </c>
      <c r="H885">
        <v>850</v>
      </c>
      <c r="I885" s="3">
        <v>0.15000000000000002</v>
      </c>
    </row>
    <row r="886" spans="1:9" x14ac:dyDescent="0.35">
      <c r="A886" t="s">
        <v>148</v>
      </c>
      <c r="B886" t="s">
        <v>149</v>
      </c>
      <c r="C886" t="s">
        <v>20</v>
      </c>
      <c r="D886" s="2">
        <v>42855</v>
      </c>
      <c r="E886" t="s">
        <v>49</v>
      </c>
      <c r="F886" t="s">
        <v>541</v>
      </c>
      <c r="G886">
        <v>1000</v>
      </c>
      <c r="H886">
        <v>560</v>
      </c>
      <c r="I886" s="3">
        <v>0.43999999999999995</v>
      </c>
    </row>
    <row r="887" spans="1:9" x14ac:dyDescent="0.35">
      <c r="A887" t="s">
        <v>78</v>
      </c>
      <c r="B887" t="s">
        <v>56</v>
      </c>
      <c r="C887" t="s">
        <v>29</v>
      </c>
      <c r="D887" s="2">
        <v>41780</v>
      </c>
      <c r="E887" t="s">
        <v>34</v>
      </c>
      <c r="F887" t="s">
        <v>528</v>
      </c>
      <c r="G887">
        <v>30</v>
      </c>
      <c r="H887">
        <v>25</v>
      </c>
      <c r="I887" s="3">
        <v>0.16666666666666663</v>
      </c>
    </row>
    <row r="888" spans="1:9" x14ac:dyDescent="0.35">
      <c r="A888" t="s">
        <v>70</v>
      </c>
      <c r="B888" t="s">
        <v>71</v>
      </c>
      <c r="C888" t="s">
        <v>29</v>
      </c>
      <c r="D888" s="2">
        <v>42445</v>
      </c>
      <c r="E888" t="s">
        <v>30</v>
      </c>
      <c r="F888" t="s">
        <v>537</v>
      </c>
      <c r="G888">
        <v>50</v>
      </c>
      <c r="H888">
        <v>46</v>
      </c>
      <c r="I888" s="3">
        <v>7.999999999999996E-2</v>
      </c>
    </row>
    <row r="889" spans="1:9" x14ac:dyDescent="0.35">
      <c r="A889" t="s">
        <v>147</v>
      </c>
      <c r="B889" t="s">
        <v>41</v>
      </c>
      <c r="C889" t="s">
        <v>20</v>
      </c>
      <c r="D889" s="2">
        <v>42006</v>
      </c>
      <c r="E889" t="s">
        <v>38</v>
      </c>
      <c r="F889" t="s">
        <v>273</v>
      </c>
      <c r="G889">
        <v>500</v>
      </c>
      <c r="H889">
        <v>305</v>
      </c>
      <c r="I889" s="3">
        <v>0.39</v>
      </c>
    </row>
    <row r="890" spans="1:9" x14ac:dyDescent="0.35">
      <c r="A890" t="s">
        <v>169</v>
      </c>
      <c r="B890" t="s">
        <v>170</v>
      </c>
      <c r="C890" t="s">
        <v>29</v>
      </c>
      <c r="D890" s="2">
        <v>43169</v>
      </c>
      <c r="E890" t="s">
        <v>90</v>
      </c>
      <c r="F890" t="s">
        <v>323</v>
      </c>
      <c r="G890">
        <v>50</v>
      </c>
      <c r="H890">
        <v>48</v>
      </c>
      <c r="I890" s="3">
        <v>4.0000000000000036E-2</v>
      </c>
    </row>
    <row r="891" spans="1:9" x14ac:dyDescent="0.35">
      <c r="A891" t="s">
        <v>73</v>
      </c>
      <c r="B891" t="s">
        <v>74</v>
      </c>
      <c r="C891" t="s">
        <v>11</v>
      </c>
      <c r="D891" s="2">
        <v>43150</v>
      </c>
      <c r="E891" t="s">
        <v>38</v>
      </c>
      <c r="F891" t="s">
        <v>370</v>
      </c>
      <c r="G891">
        <v>500</v>
      </c>
      <c r="H891">
        <v>435</v>
      </c>
      <c r="I891" s="3">
        <v>0.13</v>
      </c>
    </row>
    <row r="892" spans="1:9" x14ac:dyDescent="0.35">
      <c r="A892" t="s">
        <v>23</v>
      </c>
      <c r="B892" t="s">
        <v>24</v>
      </c>
      <c r="C892" t="s">
        <v>11</v>
      </c>
      <c r="D892" s="2">
        <v>43114</v>
      </c>
      <c r="E892" t="s">
        <v>57</v>
      </c>
      <c r="F892" t="s">
        <v>512</v>
      </c>
      <c r="G892">
        <v>500</v>
      </c>
      <c r="H892">
        <v>500</v>
      </c>
      <c r="I892" s="3">
        <v>0</v>
      </c>
    </row>
    <row r="893" spans="1:9" x14ac:dyDescent="0.35">
      <c r="A893" t="s">
        <v>111</v>
      </c>
      <c r="B893" t="s">
        <v>82</v>
      </c>
      <c r="C893" t="s">
        <v>16</v>
      </c>
      <c r="D893" s="2">
        <v>42636</v>
      </c>
      <c r="E893" t="s">
        <v>79</v>
      </c>
      <c r="F893" t="s">
        <v>505</v>
      </c>
      <c r="G893">
        <v>70</v>
      </c>
      <c r="H893">
        <v>66</v>
      </c>
      <c r="I893" s="3">
        <v>5.7142857142857162E-2</v>
      </c>
    </row>
    <row r="894" spans="1:9" x14ac:dyDescent="0.35">
      <c r="A894" t="s">
        <v>27</v>
      </c>
      <c r="B894" t="s">
        <v>28</v>
      </c>
      <c r="C894" t="s">
        <v>29</v>
      </c>
      <c r="D894" s="2">
        <v>42834</v>
      </c>
      <c r="E894" t="s">
        <v>79</v>
      </c>
      <c r="F894" t="s">
        <v>235</v>
      </c>
      <c r="G894">
        <v>70</v>
      </c>
      <c r="H894">
        <v>70</v>
      </c>
      <c r="I894" s="3">
        <v>0</v>
      </c>
    </row>
    <row r="895" spans="1:9" x14ac:dyDescent="0.35">
      <c r="A895" t="s">
        <v>55</v>
      </c>
      <c r="B895" t="s">
        <v>56</v>
      </c>
      <c r="C895" t="s">
        <v>29</v>
      </c>
      <c r="D895" s="2">
        <v>42721</v>
      </c>
      <c r="E895" t="s">
        <v>12</v>
      </c>
      <c r="F895" t="s">
        <v>110</v>
      </c>
      <c r="G895">
        <v>80</v>
      </c>
      <c r="H895">
        <v>79</v>
      </c>
      <c r="I895" s="3">
        <v>1.2499999999999956E-2</v>
      </c>
    </row>
    <row r="896" spans="1:9" x14ac:dyDescent="0.35">
      <c r="A896" t="s">
        <v>105</v>
      </c>
      <c r="B896" t="s">
        <v>106</v>
      </c>
      <c r="C896" t="s">
        <v>11</v>
      </c>
      <c r="D896" s="2">
        <v>42769</v>
      </c>
      <c r="E896" t="s">
        <v>34</v>
      </c>
      <c r="F896" t="s">
        <v>543</v>
      </c>
      <c r="G896">
        <v>30</v>
      </c>
      <c r="H896">
        <v>28</v>
      </c>
      <c r="I896" s="3">
        <v>6.6666666666666652E-2</v>
      </c>
    </row>
    <row r="897" spans="1:9" x14ac:dyDescent="0.35">
      <c r="A897" t="s">
        <v>105</v>
      </c>
      <c r="B897" t="s">
        <v>106</v>
      </c>
      <c r="C897" t="s">
        <v>11</v>
      </c>
      <c r="D897" s="2">
        <v>41905</v>
      </c>
      <c r="E897" t="s">
        <v>38</v>
      </c>
      <c r="F897" t="s">
        <v>275</v>
      </c>
      <c r="G897">
        <v>500</v>
      </c>
      <c r="H897">
        <v>485</v>
      </c>
      <c r="I897" s="3">
        <v>3.0000000000000027E-2</v>
      </c>
    </row>
    <row r="898" spans="1:9" x14ac:dyDescent="0.35">
      <c r="A898" t="s">
        <v>155</v>
      </c>
      <c r="B898" t="s">
        <v>156</v>
      </c>
      <c r="C898" t="s">
        <v>11</v>
      </c>
      <c r="D898" s="2">
        <v>42413</v>
      </c>
      <c r="E898" t="s">
        <v>79</v>
      </c>
      <c r="F898" t="s">
        <v>351</v>
      </c>
      <c r="G898">
        <v>70</v>
      </c>
      <c r="H898">
        <v>67</v>
      </c>
      <c r="I898" s="3">
        <v>4.2857142857142816E-2</v>
      </c>
    </row>
    <row r="899" spans="1:9" x14ac:dyDescent="0.35">
      <c r="A899" t="s">
        <v>129</v>
      </c>
      <c r="B899" t="s">
        <v>130</v>
      </c>
      <c r="C899" t="s">
        <v>11</v>
      </c>
      <c r="D899" s="2">
        <v>42864</v>
      </c>
      <c r="E899" t="s">
        <v>25</v>
      </c>
      <c r="F899" t="s">
        <v>602</v>
      </c>
      <c r="G899">
        <v>150</v>
      </c>
      <c r="H899">
        <v>143</v>
      </c>
      <c r="I899" s="3">
        <v>4.6666666666666634E-2</v>
      </c>
    </row>
    <row r="900" spans="1:9" x14ac:dyDescent="0.35">
      <c r="A900" t="s">
        <v>27</v>
      </c>
      <c r="B900" t="s">
        <v>28</v>
      </c>
      <c r="C900" t="s">
        <v>29</v>
      </c>
      <c r="D900" s="2">
        <v>42775</v>
      </c>
      <c r="E900" t="s">
        <v>49</v>
      </c>
      <c r="F900" t="s">
        <v>235</v>
      </c>
      <c r="G900">
        <v>1000</v>
      </c>
      <c r="H900">
        <v>570</v>
      </c>
      <c r="I900" s="3">
        <v>0.43000000000000005</v>
      </c>
    </row>
    <row r="901" spans="1:9" x14ac:dyDescent="0.35">
      <c r="A901" t="s">
        <v>118</v>
      </c>
      <c r="B901" t="s">
        <v>119</v>
      </c>
      <c r="C901" t="s">
        <v>11</v>
      </c>
      <c r="D901" s="2">
        <v>43303</v>
      </c>
      <c r="E901" t="s">
        <v>86</v>
      </c>
      <c r="F901" t="s">
        <v>276</v>
      </c>
      <c r="G901">
        <v>250</v>
      </c>
      <c r="H901">
        <v>235</v>
      </c>
      <c r="I901" s="3">
        <v>6.0000000000000053E-2</v>
      </c>
    </row>
    <row r="902" spans="1:9" x14ac:dyDescent="0.35">
      <c r="A902" t="s">
        <v>165</v>
      </c>
      <c r="B902" t="s">
        <v>166</v>
      </c>
      <c r="C902" t="s">
        <v>11</v>
      </c>
      <c r="D902" s="2">
        <v>41959</v>
      </c>
      <c r="E902" t="s">
        <v>45</v>
      </c>
      <c r="F902" t="s">
        <v>294</v>
      </c>
      <c r="G902">
        <v>800</v>
      </c>
      <c r="H902">
        <v>760</v>
      </c>
      <c r="I902" s="3">
        <v>5.0000000000000044E-2</v>
      </c>
    </row>
    <row r="903" spans="1:9" x14ac:dyDescent="0.35">
      <c r="A903" t="s">
        <v>83</v>
      </c>
      <c r="B903" t="s">
        <v>64</v>
      </c>
      <c r="C903" t="s">
        <v>11</v>
      </c>
      <c r="D903" s="2">
        <v>42074</v>
      </c>
      <c r="E903" t="s">
        <v>34</v>
      </c>
      <c r="F903" t="s">
        <v>428</v>
      </c>
      <c r="G903">
        <v>30</v>
      </c>
      <c r="H903">
        <v>23</v>
      </c>
      <c r="I903" s="3">
        <v>0.23333333333333328</v>
      </c>
    </row>
    <row r="904" spans="1:9" x14ac:dyDescent="0.35">
      <c r="A904" t="s">
        <v>113</v>
      </c>
      <c r="B904" t="s">
        <v>82</v>
      </c>
      <c r="C904" t="s">
        <v>16</v>
      </c>
      <c r="D904" s="2">
        <v>43407</v>
      </c>
      <c r="E904" t="s">
        <v>34</v>
      </c>
      <c r="F904" t="s">
        <v>436</v>
      </c>
      <c r="G904">
        <v>30</v>
      </c>
      <c r="H904">
        <v>26</v>
      </c>
      <c r="I904" s="3">
        <v>0.1333333333333333</v>
      </c>
    </row>
    <row r="905" spans="1:9" x14ac:dyDescent="0.35">
      <c r="A905" t="s">
        <v>32</v>
      </c>
      <c r="B905" t="s">
        <v>33</v>
      </c>
      <c r="C905" t="s">
        <v>29</v>
      </c>
      <c r="D905" s="2">
        <v>41739</v>
      </c>
      <c r="E905" t="s">
        <v>79</v>
      </c>
      <c r="F905" t="s">
        <v>570</v>
      </c>
      <c r="G905">
        <v>70</v>
      </c>
      <c r="H905">
        <v>57</v>
      </c>
      <c r="I905" s="3">
        <v>0.18571428571428572</v>
      </c>
    </row>
    <row r="906" spans="1:9" x14ac:dyDescent="0.35">
      <c r="A906" t="s">
        <v>23</v>
      </c>
      <c r="B906" t="s">
        <v>24</v>
      </c>
      <c r="C906" t="s">
        <v>11</v>
      </c>
      <c r="D906" s="2">
        <v>42877</v>
      </c>
      <c r="E906" t="s">
        <v>45</v>
      </c>
      <c r="F906" t="s">
        <v>317</v>
      </c>
      <c r="G906">
        <v>800</v>
      </c>
      <c r="H906">
        <v>512</v>
      </c>
      <c r="I906" s="3">
        <v>0.36</v>
      </c>
    </row>
    <row r="907" spans="1:9" x14ac:dyDescent="0.35">
      <c r="A907" t="s">
        <v>27</v>
      </c>
      <c r="B907" t="s">
        <v>28</v>
      </c>
      <c r="C907" t="s">
        <v>29</v>
      </c>
      <c r="D907" s="2">
        <v>42786</v>
      </c>
      <c r="E907" t="s">
        <v>57</v>
      </c>
      <c r="F907" t="s">
        <v>460</v>
      </c>
      <c r="G907">
        <v>500</v>
      </c>
      <c r="H907">
        <v>500</v>
      </c>
      <c r="I907" s="3">
        <v>0</v>
      </c>
    </row>
    <row r="908" spans="1:9" x14ac:dyDescent="0.35">
      <c r="A908" t="s">
        <v>126</v>
      </c>
      <c r="B908" t="s">
        <v>82</v>
      </c>
      <c r="C908" t="s">
        <v>16</v>
      </c>
      <c r="D908" s="2">
        <v>43123</v>
      </c>
      <c r="E908" t="s">
        <v>21</v>
      </c>
      <c r="F908" t="s">
        <v>462</v>
      </c>
      <c r="G908">
        <v>700</v>
      </c>
      <c r="H908">
        <v>609</v>
      </c>
      <c r="I908" s="3">
        <v>0.13</v>
      </c>
    </row>
    <row r="909" spans="1:9" x14ac:dyDescent="0.35">
      <c r="A909" t="s">
        <v>161</v>
      </c>
      <c r="B909" t="s">
        <v>162</v>
      </c>
      <c r="C909" t="s">
        <v>11</v>
      </c>
      <c r="D909" s="2">
        <v>43438</v>
      </c>
      <c r="E909" t="s">
        <v>30</v>
      </c>
      <c r="F909" t="s">
        <v>72</v>
      </c>
      <c r="G909">
        <v>50</v>
      </c>
      <c r="H909">
        <v>48</v>
      </c>
      <c r="I909" s="3">
        <v>4.0000000000000036E-2</v>
      </c>
    </row>
    <row r="910" spans="1:9" x14ac:dyDescent="0.35">
      <c r="A910" t="s">
        <v>126</v>
      </c>
      <c r="B910" t="s">
        <v>82</v>
      </c>
      <c r="C910" t="s">
        <v>16</v>
      </c>
      <c r="D910" s="2">
        <v>43105</v>
      </c>
      <c r="E910" t="s">
        <v>34</v>
      </c>
      <c r="F910" t="s">
        <v>538</v>
      </c>
      <c r="G910">
        <v>30</v>
      </c>
      <c r="H910">
        <v>26</v>
      </c>
      <c r="I910" s="3">
        <v>0.1333333333333333</v>
      </c>
    </row>
    <row r="911" spans="1:9" x14ac:dyDescent="0.35">
      <c r="A911" t="s">
        <v>147</v>
      </c>
      <c r="B911" t="s">
        <v>41</v>
      </c>
      <c r="C911" t="s">
        <v>20</v>
      </c>
      <c r="D911" s="2">
        <v>41754</v>
      </c>
      <c r="E911" t="s">
        <v>57</v>
      </c>
      <c r="F911" t="s">
        <v>91</v>
      </c>
      <c r="G911">
        <v>500</v>
      </c>
      <c r="H911">
        <v>500</v>
      </c>
      <c r="I911" s="3">
        <v>0</v>
      </c>
    </row>
    <row r="912" spans="1:9" x14ac:dyDescent="0.35">
      <c r="A912" t="s">
        <v>51</v>
      </c>
      <c r="B912" t="s">
        <v>52</v>
      </c>
      <c r="C912" t="s">
        <v>29</v>
      </c>
      <c r="D912" s="2">
        <v>42640</v>
      </c>
      <c r="E912" t="s">
        <v>45</v>
      </c>
      <c r="F912" t="s">
        <v>605</v>
      </c>
      <c r="G912">
        <v>800</v>
      </c>
      <c r="H912">
        <v>664</v>
      </c>
      <c r="I912" s="3">
        <v>0.17000000000000004</v>
      </c>
    </row>
    <row r="913" spans="1:9" x14ac:dyDescent="0.35">
      <c r="A913" t="s">
        <v>191</v>
      </c>
      <c r="B913" t="s">
        <v>192</v>
      </c>
      <c r="C913" t="s">
        <v>11</v>
      </c>
      <c r="D913" s="2">
        <v>43142</v>
      </c>
      <c r="E913" t="s">
        <v>21</v>
      </c>
      <c r="F913" t="s">
        <v>296</v>
      </c>
      <c r="G913">
        <v>700</v>
      </c>
      <c r="H913">
        <v>679</v>
      </c>
      <c r="I913" s="3">
        <v>3.0000000000000027E-2</v>
      </c>
    </row>
    <row r="914" spans="1:9" x14ac:dyDescent="0.35">
      <c r="A914" t="s">
        <v>81</v>
      </c>
      <c r="B914" t="s">
        <v>82</v>
      </c>
      <c r="C914" t="s">
        <v>16</v>
      </c>
      <c r="D914" s="2">
        <v>41758</v>
      </c>
      <c r="E914" t="s">
        <v>86</v>
      </c>
      <c r="F914" t="s">
        <v>491</v>
      </c>
      <c r="G914">
        <v>250</v>
      </c>
      <c r="H914">
        <v>198</v>
      </c>
      <c r="I914" s="3">
        <v>0.20799999999999996</v>
      </c>
    </row>
    <row r="915" spans="1:9" x14ac:dyDescent="0.35">
      <c r="A915" t="s">
        <v>148</v>
      </c>
      <c r="B915" t="s">
        <v>149</v>
      </c>
      <c r="C915" t="s">
        <v>20</v>
      </c>
      <c r="D915" s="2">
        <v>42124</v>
      </c>
      <c r="E915" t="s">
        <v>57</v>
      </c>
      <c r="F915" t="s">
        <v>561</v>
      </c>
      <c r="G915">
        <v>500</v>
      </c>
      <c r="H915">
        <v>500</v>
      </c>
      <c r="I915" s="3">
        <v>0</v>
      </c>
    </row>
    <row r="916" spans="1:9" x14ac:dyDescent="0.35">
      <c r="A916" t="s">
        <v>43</v>
      </c>
      <c r="B916" t="s">
        <v>44</v>
      </c>
      <c r="C916" t="s">
        <v>11</v>
      </c>
      <c r="D916" s="2">
        <v>41979</v>
      </c>
      <c r="E916" t="s">
        <v>57</v>
      </c>
      <c r="F916" t="s">
        <v>262</v>
      </c>
      <c r="G916">
        <v>500</v>
      </c>
      <c r="H916">
        <v>500</v>
      </c>
      <c r="I916" s="3">
        <v>0</v>
      </c>
    </row>
    <row r="917" spans="1:9" x14ac:dyDescent="0.35">
      <c r="A917" t="s">
        <v>147</v>
      </c>
      <c r="B917" t="s">
        <v>41</v>
      </c>
      <c r="C917" t="s">
        <v>20</v>
      </c>
      <c r="D917" s="2">
        <v>42033</v>
      </c>
      <c r="E917" t="s">
        <v>38</v>
      </c>
      <c r="F917" t="s">
        <v>552</v>
      </c>
      <c r="G917">
        <v>500</v>
      </c>
      <c r="H917">
        <v>450</v>
      </c>
      <c r="I917" s="3">
        <v>9.9999999999999978E-2</v>
      </c>
    </row>
    <row r="918" spans="1:9" x14ac:dyDescent="0.35">
      <c r="A918" t="s">
        <v>105</v>
      </c>
      <c r="B918" t="s">
        <v>106</v>
      </c>
      <c r="C918" t="s">
        <v>11</v>
      </c>
      <c r="D918" s="2">
        <v>42828</v>
      </c>
      <c r="E918" t="s">
        <v>34</v>
      </c>
      <c r="F918" t="s">
        <v>543</v>
      </c>
      <c r="G918">
        <v>30</v>
      </c>
      <c r="H918">
        <v>29</v>
      </c>
      <c r="I918" s="3">
        <v>3.3333333333333326E-2</v>
      </c>
    </row>
    <row r="919" spans="1:9" x14ac:dyDescent="0.35">
      <c r="A919" t="s">
        <v>111</v>
      </c>
      <c r="B919" t="s">
        <v>82</v>
      </c>
      <c r="C919" t="s">
        <v>16</v>
      </c>
      <c r="D919" s="2">
        <v>42368</v>
      </c>
      <c r="E919" t="s">
        <v>57</v>
      </c>
      <c r="F919" t="s">
        <v>291</v>
      </c>
      <c r="G919">
        <v>500</v>
      </c>
      <c r="H919">
        <v>500</v>
      </c>
      <c r="I919" s="3">
        <v>0</v>
      </c>
    </row>
    <row r="920" spans="1:9" x14ac:dyDescent="0.35">
      <c r="A920" t="s">
        <v>47</v>
      </c>
      <c r="B920" t="s">
        <v>48</v>
      </c>
      <c r="C920" t="s">
        <v>11</v>
      </c>
      <c r="D920" s="2">
        <v>42967</v>
      </c>
      <c r="E920" t="s">
        <v>86</v>
      </c>
      <c r="F920" t="s">
        <v>604</v>
      </c>
      <c r="G920">
        <v>250</v>
      </c>
      <c r="H920">
        <v>225</v>
      </c>
      <c r="I920" s="3">
        <v>9.9999999999999978E-2</v>
      </c>
    </row>
    <row r="921" spans="1:9" x14ac:dyDescent="0.35">
      <c r="A921" t="s">
        <v>9</v>
      </c>
      <c r="B921" t="s">
        <v>10</v>
      </c>
      <c r="C921" t="s">
        <v>11</v>
      </c>
      <c r="D921" s="2">
        <v>42264</v>
      </c>
      <c r="E921" t="s">
        <v>12</v>
      </c>
      <c r="F921" t="s">
        <v>22</v>
      </c>
      <c r="G921">
        <v>80</v>
      </c>
      <c r="H921">
        <v>78</v>
      </c>
      <c r="I921" s="3">
        <v>2.5000000000000022E-2</v>
      </c>
    </row>
    <row r="922" spans="1:9" x14ac:dyDescent="0.35">
      <c r="A922" t="s">
        <v>23</v>
      </c>
      <c r="B922" t="s">
        <v>24</v>
      </c>
      <c r="C922" t="s">
        <v>11</v>
      </c>
      <c r="D922" s="2">
        <v>42324</v>
      </c>
      <c r="E922" t="s">
        <v>90</v>
      </c>
      <c r="F922" t="s">
        <v>497</v>
      </c>
      <c r="G922">
        <v>50</v>
      </c>
      <c r="H922">
        <v>32</v>
      </c>
      <c r="I922" s="3">
        <v>0.36</v>
      </c>
    </row>
    <row r="923" spans="1:9" x14ac:dyDescent="0.35">
      <c r="A923" t="s">
        <v>217</v>
      </c>
      <c r="B923" t="s">
        <v>218</v>
      </c>
      <c r="C923" t="s">
        <v>11</v>
      </c>
      <c r="D923" s="2">
        <v>41975</v>
      </c>
      <c r="E923" t="s">
        <v>90</v>
      </c>
      <c r="F923" t="s">
        <v>303</v>
      </c>
      <c r="G923">
        <v>50</v>
      </c>
      <c r="H923">
        <v>41</v>
      </c>
      <c r="I923" s="3">
        <v>0.18000000000000005</v>
      </c>
    </row>
    <row r="924" spans="1:9" x14ac:dyDescent="0.35">
      <c r="A924" t="s">
        <v>18</v>
      </c>
      <c r="B924" t="s">
        <v>19</v>
      </c>
      <c r="C924" t="s">
        <v>20</v>
      </c>
      <c r="D924" s="2">
        <v>43265</v>
      </c>
      <c r="E924" t="s">
        <v>79</v>
      </c>
      <c r="F924" t="s">
        <v>246</v>
      </c>
      <c r="G924">
        <v>70</v>
      </c>
      <c r="H924">
        <v>60</v>
      </c>
      <c r="I924" s="3">
        <v>0.1428571428571429</v>
      </c>
    </row>
    <row r="925" spans="1:9" x14ac:dyDescent="0.35">
      <c r="A925" t="s">
        <v>70</v>
      </c>
      <c r="B925" t="s">
        <v>71</v>
      </c>
      <c r="C925" t="s">
        <v>29</v>
      </c>
      <c r="D925" s="2">
        <v>41741</v>
      </c>
      <c r="E925" t="s">
        <v>79</v>
      </c>
      <c r="F925" t="s">
        <v>343</v>
      </c>
      <c r="G925">
        <v>70</v>
      </c>
      <c r="H925">
        <v>69</v>
      </c>
      <c r="I925" s="3">
        <v>1.4285714285714235E-2</v>
      </c>
    </row>
    <row r="926" spans="1:9" x14ac:dyDescent="0.35">
      <c r="A926" t="s">
        <v>43</v>
      </c>
      <c r="B926" t="s">
        <v>44</v>
      </c>
      <c r="C926" t="s">
        <v>11</v>
      </c>
      <c r="D926" s="2">
        <v>43289</v>
      </c>
      <c r="E926" t="s">
        <v>38</v>
      </c>
      <c r="F926" t="s">
        <v>262</v>
      </c>
      <c r="G926">
        <v>500</v>
      </c>
      <c r="H926">
        <v>490</v>
      </c>
      <c r="I926" s="3">
        <v>2.0000000000000018E-2</v>
      </c>
    </row>
    <row r="927" spans="1:9" x14ac:dyDescent="0.35">
      <c r="A927" t="s">
        <v>70</v>
      </c>
      <c r="B927" t="s">
        <v>71</v>
      </c>
      <c r="C927" t="s">
        <v>29</v>
      </c>
      <c r="D927" s="2">
        <v>43133</v>
      </c>
      <c r="E927" t="s">
        <v>79</v>
      </c>
      <c r="F927" t="s">
        <v>237</v>
      </c>
      <c r="G927">
        <v>70</v>
      </c>
      <c r="H927">
        <v>69</v>
      </c>
      <c r="I927" s="3">
        <v>1.4285714285714235E-2</v>
      </c>
    </row>
    <row r="928" spans="1:9" x14ac:dyDescent="0.35">
      <c r="A928" t="s">
        <v>76</v>
      </c>
      <c r="B928" t="s">
        <v>77</v>
      </c>
      <c r="C928" t="s">
        <v>11</v>
      </c>
      <c r="D928" s="2">
        <v>43290</v>
      </c>
      <c r="E928" t="s">
        <v>49</v>
      </c>
      <c r="F928" t="s">
        <v>463</v>
      </c>
      <c r="G928">
        <v>1000</v>
      </c>
      <c r="H928">
        <v>640</v>
      </c>
      <c r="I928" s="3">
        <v>0.36</v>
      </c>
    </row>
    <row r="929" spans="1:9" x14ac:dyDescent="0.35">
      <c r="A929" t="s">
        <v>51</v>
      </c>
      <c r="B929" t="s">
        <v>52</v>
      </c>
      <c r="C929" t="s">
        <v>29</v>
      </c>
      <c r="D929" s="2">
        <v>41941</v>
      </c>
      <c r="E929" t="s">
        <v>49</v>
      </c>
      <c r="F929" t="s">
        <v>349</v>
      </c>
      <c r="G929">
        <v>1000</v>
      </c>
      <c r="H929">
        <v>1000</v>
      </c>
      <c r="I929" s="3">
        <v>0</v>
      </c>
    </row>
    <row r="930" spans="1:9" x14ac:dyDescent="0.35">
      <c r="A930" t="s">
        <v>155</v>
      </c>
      <c r="B930" t="s">
        <v>156</v>
      </c>
      <c r="C930" t="s">
        <v>11</v>
      </c>
      <c r="D930" s="2">
        <v>43314</v>
      </c>
      <c r="E930" t="s">
        <v>12</v>
      </c>
      <c r="F930" t="s">
        <v>331</v>
      </c>
      <c r="G930">
        <v>80</v>
      </c>
      <c r="H930">
        <v>70</v>
      </c>
      <c r="I930" s="3">
        <v>0.125</v>
      </c>
    </row>
    <row r="931" spans="1:9" x14ac:dyDescent="0.35">
      <c r="A931" t="s">
        <v>36</v>
      </c>
      <c r="B931" t="s">
        <v>37</v>
      </c>
      <c r="C931" t="s">
        <v>20</v>
      </c>
      <c r="D931" s="2">
        <v>43093</v>
      </c>
      <c r="E931" t="s">
        <v>25</v>
      </c>
      <c r="F931" t="s">
        <v>572</v>
      </c>
      <c r="G931">
        <v>150</v>
      </c>
      <c r="H931">
        <v>135</v>
      </c>
      <c r="I931" s="3">
        <v>9.9999999999999978E-2</v>
      </c>
    </row>
    <row r="932" spans="1:9" x14ac:dyDescent="0.35">
      <c r="A932" t="s">
        <v>121</v>
      </c>
      <c r="B932" t="s">
        <v>122</v>
      </c>
      <c r="C932" t="s">
        <v>11</v>
      </c>
      <c r="D932" s="2">
        <v>43313</v>
      </c>
      <c r="E932" t="s">
        <v>21</v>
      </c>
      <c r="F932" t="s">
        <v>417</v>
      </c>
      <c r="G932">
        <v>700</v>
      </c>
      <c r="H932">
        <v>623</v>
      </c>
      <c r="I932" s="3">
        <v>0.10999999999999999</v>
      </c>
    </row>
    <row r="933" spans="1:9" x14ac:dyDescent="0.35">
      <c r="A933" t="s">
        <v>66</v>
      </c>
      <c r="B933" t="s">
        <v>67</v>
      </c>
      <c r="C933" t="s">
        <v>11</v>
      </c>
      <c r="D933" s="2">
        <v>42549</v>
      </c>
      <c r="E933" t="s">
        <v>86</v>
      </c>
      <c r="F933" t="s">
        <v>367</v>
      </c>
      <c r="G933">
        <v>250</v>
      </c>
      <c r="H933">
        <v>245</v>
      </c>
      <c r="I933" s="3">
        <v>2.0000000000000018E-2</v>
      </c>
    </row>
    <row r="934" spans="1:9" x14ac:dyDescent="0.35">
      <c r="A934" t="s">
        <v>165</v>
      </c>
      <c r="B934" t="s">
        <v>166</v>
      </c>
      <c r="C934" t="s">
        <v>11</v>
      </c>
      <c r="D934" s="2">
        <v>42748</v>
      </c>
      <c r="E934" t="s">
        <v>38</v>
      </c>
      <c r="F934" t="s">
        <v>326</v>
      </c>
      <c r="G934">
        <v>500</v>
      </c>
      <c r="H934">
        <v>500</v>
      </c>
      <c r="I934" s="3">
        <v>0</v>
      </c>
    </row>
    <row r="935" spans="1:9" x14ac:dyDescent="0.35">
      <c r="A935" t="s">
        <v>105</v>
      </c>
      <c r="B935" t="s">
        <v>106</v>
      </c>
      <c r="C935" t="s">
        <v>11</v>
      </c>
      <c r="D935" s="2">
        <v>42873</v>
      </c>
      <c r="E935" t="s">
        <v>21</v>
      </c>
      <c r="F935" t="s">
        <v>611</v>
      </c>
      <c r="G935">
        <v>700</v>
      </c>
      <c r="H935">
        <v>700</v>
      </c>
      <c r="I935" s="3">
        <v>0</v>
      </c>
    </row>
    <row r="936" spans="1:9" x14ac:dyDescent="0.35">
      <c r="A936" t="s">
        <v>76</v>
      </c>
      <c r="B936" t="s">
        <v>77</v>
      </c>
      <c r="C936" t="s">
        <v>11</v>
      </c>
      <c r="D936" s="2">
        <v>42913</v>
      </c>
      <c r="E936" t="s">
        <v>38</v>
      </c>
      <c r="F936" t="s">
        <v>406</v>
      </c>
      <c r="G936">
        <v>500</v>
      </c>
      <c r="H936">
        <v>480</v>
      </c>
      <c r="I936" s="3">
        <v>4.0000000000000036E-2</v>
      </c>
    </row>
    <row r="937" spans="1:9" x14ac:dyDescent="0.35">
      <c r="A937" t="s">
        <v>76</v>
      </c>
      <c r="B937" t="s">
        <v>77</v>
      </c>
      <c r="C937" t="s">
        <v>11</v>
      </c>
      <c r="D937" s="2">
        <v>43140</v>
      </c>
      <c r="E937" t="s">
        <v>86</v>
      </c>
      <c r="F937" t="s">
        <v>498</v>
      </c>
      <c r="G937">
        <v>250</v>
      </c>
      <c r="H937">
        <v>243</v>
      </c>
      <c r="I937" s="3">
        <v>2.8000000000000025E-2</v>
      </c>
    </row>
    <row r="938" spans="1:9" x14ac:dyDescent="0.35">
      <c r="A938" t="s">
        <v>40</v>
      </c>
      <c r="B938" t="s">
        <v>41</v>
      </c>
      <c r="C938" t="s">
        <v>20</v>
      </c>
      <c r="D938" s="2">
        <v>42783</v>
      </c>
      <c r="E938" t="s">
        <v>49</v>
      </c>
      <c r="F938" t="s">
        <v>547</v>
      </c>
      <c r="G938">
        <v>1000</v>
      </c>
      <c r="H938">
        <v>950</v>
      </c>
      <c r="I938" s="3">
        <v>5.0000000000000044E-2</v>
      </c>
    </row>
    <row r="939" spans="1:9" x14ac:dyDescent="0.35">
      <c r="A939" t="s">
        <v>83</v>
      </c>
      <c r="B939" t="s">
        <v>64</v>
      </c>
      <c r="C939" t="s">
        <v>11</v>
      </c>
      <c r="D939" s="2">
        <v>42799</v>
      </c>
      <c r="E939" t="s">
        <v>90</v>
      </c>
      <c r="F939" t="s">
        <v>419</v>
      </c>
      <c r="G939">
        <v>50</v>
      </c>
      <c r="H939">
        <v>47</v>
      </c>
      <c r="I939" s="3">
        <v>6.0000000000000053E-2</v>
      </c>
    </row>
    <row r="940" spans="1:9" x14ac:dyDescent="0.35">
      <c r="A940" t="s">
        <v>111</v>
      </c>
      <c r="B940" t="s">
        <v>82</v>
      </c>
      <c r="C940" t="s">
        <v>16</v>
      </c>
      <c r="D940" s="2">
        <v>41910</v>
      </c>
      <c r="E940" t="s">
        <v>34</v>
      </c>
      <c r="F940" t="s">
        <v>360</v>
      </c>
      <c r="G940">
        <v>30</v>
      </c>
      <c r="H940">
        <v>27</v>
      </c>
      <c r="I940" s="3">
        <v>9.9999999999999978E-2</v>
      </c>
    </row>
    <row r="941" spans="1:9" x14ac:dyDescent="0.35">
      <c r="A941" t="s">
        <v>155</v>
      </c>
      <c r="B941" t="s">
        <v>156</v>
      </c>
      <c r="C941" t="s">
        <v>11</v>
      </c>
      <c r="D941" s="2">
        <v>43180</v>
      </c>
      <c r="E941" t="s">
        <v>34</v>
      </c>
      <c r="F941" t="s">
        <v>577</v>
      </c>
      <c r="G941">
        <v>30</v>
      </c>
      <c r="H941">
        <v>29</v>
      </c>
      <c r="I941" s="3">
        <v>3.3333333333333326E-2</v>
      </c>
    </row>
    <row r="942" spans="1:9" x14ac:dyDescent="0.35">
      <c r="A942" t="s">
        <v>191</v>
      </c>
      <c r="B942" t="s">
        <v>192</v>
      </c>
      <c r="C942" t="s">
        <v>11</v>
      </c>
      <c r="D942" s="2">
        <v>43404</v>
      </c>
      <c r="E942" t="s">
        <v>12</v>
      </c>
      <c r="F942" t="s">
        <v>596</v>
      </c>
      <c r="G942">
        <v>80</v>
      </c>
      <c r="H942">
        <v>76</v>
      </c>
      <c r="I942" s="3">
        <v>5.0000000000000044E-2</v>
      </c>
    </row>
    <row r="943" spans="1:9" x14ac:dyDescent="0.35">
      <c r="A943" t="s">
        <v>191</v>
      </c>
      <c r="B943" t="s">
        <v>192</v>
      </c>
      <c r="C943" t="s">
        <v>11</v>
      </c>
      <c r="D943" s="2">
        <v>43105</v>
      </c>
      <c r="E943" t="s">
        <v>79</v>
      </c>
      <c r="F943" t="s">
        <v>535</v>
      </c>
      <c r="G943">
        <v>70</v>
      </c>
      <c r="H943">
        <v>69</v>
      </c>
      <c r="I943" s="3">
        <v>1.4285714285714235E-2</v>
      </c>
    </row>
    <row r="944" spans="1:9" x14ac:dyDescent="0.35">
      <c r="A944" t="s">
        <v>81</v>
      </c>
      <c r="B944" t="s">
        <v>82</v>
      </c>
      <c r="C944" t="s">
        <v>16</v>
      </c>
      <c r="D944" s="2">
        <v>42384</v>
      </c>
      <c r="E944" t="s">
        <v>12</v>
      </c>
      <c r="F944" t="s">
        <v>482</v>
      </c>
      <c r="G944">
        <v>80</v>
      </c>
      <c r="H944">
        <v>76</v>
      </c>
      <c r="I944" s="3">
        <v>5.0000000000000044E-2</v>
      </c>
    </row>
    <row r="945" spans="1:9" x14ac:dyDescent="0.35">
      <c r="A945" t="s">
        <v>63</v>
      </c>
      <c r="B945" t="s">
        <v>64</v>
      </c>
      <c r="C945" t="s">
        <v>11</v>
      </c>
      <c r="D945" s="2">
        <v>42303</v>
      </c>
      <c r="E945" t="s">
        <v>38</v>
      </c>
      <c r="F945" t="s">
        <v>84</v>
      </c>
      <c r="G945">
        <v>500</v>
      </c>
      <c r="H945">
        <v>430</v>
      </c>
      <c r="I945" s="3">
        <v>0.14000000000000001</v>
      </c>
    </row>
    <row r="946" spans="1:9" x14ac:dyDescent="0.35">
      <c r="A946" t="s">
        <v>76</v>
      </c>
      <c r="B946" t="s">
        <v>77</v>
      </c>
      <c r="C946" t="s">
        <v>11</v>
      </c>
      <c r="D946" s="2">
        <v>43235</v>
      </c>
      <c r="E946" t="s">
        <v>34</v>
      </c>
      <c r="F946" t="s">
        <v>188</v>
      </c>
      <c r="G946">
        <v>30</v>
      </c>
      <c r="H946">
        <v>28</v>
      </c>
      <c r="I946" s="3">
        <v>6.6666666666666652E-2</v>
      </c>
    </row>
    <row r="947" spans="1:9" x14ac:dyDescent="0.35">
      <c r="A947" t="s">
        <v>99</v>
      </c>
      <c r="B947" t="s">
        <v>71</v>
      </c>
      <c r="C947" t="s">
        <v>29</v>
      </c>
      <c r="D947" s="2">
        <v>42661</v>
      </c>
      <c r="E947" t="s">
        <v>30</v>
      </c>
      <c r="F947" t="s">
        <v>96</v>
      </c>
      <c r="G947">
        <v>50</v>
      </c>
      <c r="H947">
        <v>45</v>
      </c>
      <c r="I947" s="3">
        <v>9.9999999999999978E-2</v>
      </c>
    </row>
    <row r="948" spans="1:9" x14ac:dyDescent="0.35">
      <c r="A948" t="s">
        <v>99</v>
      </c>
      <c r="B948" t="s">
        <v>71</v>
      </c>
      <c r="C948" t="s">
        <v>29</v>
      </c>
      <c r="D948" s="2">
        <v>41685</v>
      </c>
      <c r="E948" t="s">
        <v>79</v>
      </c>
      <c r="F948" t="s">
        <v>337</v>
      </c>
      <c r="G948">
        <v>70</v>
      </c>
      <c r="H948">
        <v>57</v>
      </c>
      <c r="I948" s="3">
        <v>0.18571428571428572</v>
      </c>
    </row>
    <row r="949" spans="1:9" x14ac:dyDescent="0.35">
      <c r="A949" t="s">
        <v>148</v>
      </c>
      <c r="B949" t="s">
        <v>149</v>
      </c>
      <c r="C949" t="s">
        <v>20</v>
      </c>
      <c r="D949" s="2">
        <v>42544</v>
      </c>
      <c r="E949" t="s">
        <v>49</v>
      </c>
      <c r="F949" t="s">
        <v>525</v>
      </c>
      <c r="G949">
        <v>1000</v>
      </c>
      <c r="H949">
        <v>730</v>
      </c>
      <c r="I949" s="3">
        <v>0.27</v>
      </c>
    </row>
    <row r="950" spans="1:9" x14ac:dyDescent="0.35">
      <c r="A950" t="s">
        <v>137</v>
      </c>
      <c r="B950" t="s">
        <v>641</v>
      </c>
      <c r="C950" t="s">
        <v>20</v>
      </c>
      <c r="D950" s="2">
        <v>42907</v>
      </c>
      <c r="E950" t="s">
        <v>49</v>
      </c>
      <c r="F950" t="s">
        <v>134</v>
      </c>
      <c r="G950">
        <v>1000</v>
      </c>
      <c r="H950">
        <v>710</v>
      </c>
      <c r="I950" s="3">
        <v>0.29000000000000004</v>
      </c>
    </row>
    <row r="951" spans="1:9" x14ac:dyDescent="0.35">
      <c r="A951" t="s">
        <v>43</v>
      </c>
      <c r="B951" t="s">
        <v>44</v>
      </c>
      <c r="C951" t="s">
        <v>11</v>
      </c>
      <c r="D951" s="2">
        <v>42948</v>
      </c>
      <c r="E951" t="s">
        <v>38</v>
      </c>
      <c r="F951" t="s">
        <v>285</v>
      </c>
      <c r="G951">
        <v>500</v>
      </c>
      <c r="H951">
        <v>500</v>
      </c>
      <c r="I951" s="3">
        <v>0</v>
      </c>
    </row>
    <row r="952" spans="1:9" x14ac:dyDescent="0.35">
      <c r="A952" t="s">
        <v>137</v>
      </c>
      <c r="B952" t="s">
        <v>641</v>
      </c>
      <c r="C952" t="s">
        <v>20</v>
      </c>
      <c r="D952" s="2">
        <v>42868</v>
      </c>
      <c r="E952" t="s">
        <v>21</v>
      </c>
      <c r="F952" t="s">
        <v>480</v>
      </c>
      <c r="G952">
        <v>700</v>
      </c>
      <c r="H952">
        <v>693</v>
      </c>
      <c r="I952" s="3">
        <v>1.0000000000000009E-2</v>
      </c>
    </row>
    <row r="953" spans="1:9" x14ac:dyDescent="0.35">
      <c r="A953" t="s">
        <v>113</v>
      </c>
      <c r="B953" t="s">
        <v>82</v>
      </c>
      <c r="C953" t="s">
        <v>16</v>
      </c>
      <c r="D953" s="2">
        <v>41988</v>
      </c>
      <c r="E953" t="s">
        <v>12</v>
      </c>
      <c r="F953" t="s">
        <v>357</v>
      </c>
      <c r="G953">
        <v>80</v>
      </c>
      <c r="H953">
        <v>56</v>
      </c>
      <c r="I953" s="3">
        <v>0.30000000000000004</v>
      </c>
    </row>
    <row r="954" spans="1:9" x14ac:dyDescent="0.35">
      <c r="A954" t="s">
        <v>92</v>
      </c>
      <c r="B954" t="s">
        <v>33</v>
      </c>
      <c r="C954" t="s">
        <v>29</v>
      </c>
      <c r="D954" s="2">
        <v>41813</v>
      </c>
      <c r="E954" t="s">
        <v>34</v>
      </c>
      <c r="F954" t="s">
        <v>344</v>
      </c>
      <c r="G954">
        <v>30</v>
      </c>
      <c r="H954">
        <v>27</v>
      </c>
      <c r="I954" s="3">
        <v>9.9999999999999978E-2</v>
      </c>
    </row>
    <row r="955" spans="1:9" x14ac:dyDescent="0.35">
      <c r="A955" t="s">
        <v>147</v>
      </c>
      <c r="B955" t="s">
        <v>41</v>
      </c>
      <c r="C955" t="s">
        <v>20</v>
      </c>
      <c r="D955" s="2">
        <v>41807</v>
      </c>
      <c r="E955" t="s">
        <v>79</v>
      </c>
      <c r="F955" t="s">
        <v>282</v>
      </c>
      <c r="G955">
        <v>70</v>
      </c>
      <c r="H955">
        <v>67</v>
      </c>
      <c r="I955" s="3">
        <v>4.2857142857142816E-2</v>
      </c>
    </row>
    <row r="956" spans="1:9" x14ac:dyDescent="0.35">
      <c r="A956" t="s">
        <v>113</v>
      </c>
      <c r="B956" t="s">
        <v>82</v>
      </c>
      <c r="C956" t="s">
        <v>16</v>
      </c>
      <c r="D956" s="2">
        <v>42326</v>
      </c>
      <c r="E956" t="s">
        <v>90</v>
      </c>
      <c r="F956" t="s">
        <v>416</v>
      </c>
      <c r="G956">
        <v>50</v>
      </c>
      <c r="H956">
        <v>33</v>
      </c>
      <c r="I956" s="3">
        <v>0.33999999999999997</v>
      </c>
    </row>
    <row r="957" spans="1:9" x14ac:dyDescent="0.35">
      <c r="A957" t="s">
        <v>169</v>
      </c>
      <c r="B957" t="s">
        <v>170</v>
      </c>
      <c r="C957" t="s">
        <v>29</v>
      </c>
      <c r="D957" s="2">
        <v>41876</v>
      </c>
      <c r="E957" t="s">
        <v>12</v>
      </c>
      <c r="F957" t="s">
        <v>493</v>
      </c>
      <c r="G957">
        <v>80</v>
      </c>
      <c r="H957">
        <v>78</v>
      </c>
      <c r="I957" s="3">
        <v>2.5000000000000022E-2</v>
      </c>
    </row>
    <row r="958" spans="1:9" x14ac:dyDescent="0.35">
      <c r="A958" t="s">
        <v>40</v>
      </c>
      <c r="B958" t="s">
        <v>41</v>
      </c>
      <c r="C958" t="s">
        <v>20</v>
      </c>
      <c r="D958" s="2">
        <v>42051</v>
      </c>
      <c r="E958" t="s">
        <v>30</v>
      </c>
      <c r="F958" t="s">
        <v>550</v>
      </c>
      <c r="G958">
        <v>50</v>
      </c>
      <c r="H958">
        <v>49</v>
      </c>
      <c r="I958" s="3">
        <v>2.0000000000000018E-2</v>
      </c>
    </row>
    <row r="959" spans="1:9" x14ac:dyDescent="0.35">
      <c r="A959" t="s">
        <v>118</v>
      </c>
      <c r="B959" t="s">
        <v>119</v>
      </c>
      <c r="C959" t="s">
        <v>11</v>
      </c>
      <c r="D959" s="2">
        <v>43144</v>
      </c>
      <c r="E959" t="s">
        <v>12</v>
      </c>
      <c r="F959" t="s">
        <v>65</v>
      </c>
      <c r="G959">
        <v>80</v>
      </c>
      <c r="H959">
        <v>69</v>
      </c>
      <c r="I959" s="3">
        <v>0.13749999999999996</v>
      </c>
    </row>
    <row r="960" spans="1:9" x14ac:dyDescent="0.35">
      <c r="A960" t="s">
        <v>217</v>
      </c>
      <c r="B960" t="s">
        <v>218</v>
      </c>
      <c r="C960" t="s">
        <v>11</v>
      </c>
      <c r="D960" s="2">
        <v>42258</v>
      </c>
      <c r="E960" t="s">
        <v>90</v>
      </c>
      <c r="F960" t="s">
        <v>509</v>
      </c>
      <c r="G960">
        <v>50</v>
      </c>
      <c r="H960">
        <v>32</v>
      </c>
      <c r="I960" s="3">
        <v>0.36</v>
      </c>
    </row>
    <row r="961" spans="1:9" x14ac:dyDescent="0.35">
      <c r="A961" t="s">
        <v>40</v>
      </c>
      <c r="B961" t="s">
        <v>41</v>
      </c>
      <c r="C961" t="s">
        <v>20</v>
      </c>
      <c r="D961" s="2">
        <v>42378</v>
      </c>
      <c r="E961" t="s">
        <v>49</v>
      </c>
      <c r="F961" t="s">
        <v>306</v>
      </c>
      <c r="G961">
        <v>1000</v>
      </c>
      <c r="H961">
        <v>580</v>
      </c>
      <c r="I961" s="3">
        <v>0.42000000000000004</v>
      </c>
    </row>
    <row r="962" spans="1:9" x14ac:dyDescent="0.35">
      <c r="A962" t="s">
        <v>155</v>
      </c>
      <c r="B962" t="s">
        <v>156</v>
      </c>
      <c r="C962" t="s">
        <v>11</v>
      </c>
      <c r="D962" s="2">
        <v>42546</v>
      </c>
      <c r="E962" t="s">
        <v>21</v>
      </c>
      <c r="F962" t="s">
        <v>440</v>
      </c>
      <c r="G962">
        <v>700</v>
      </c>
      <c r="H962">
        <v>609</v>
      </c>
      <c r="I962" s="3">
        <v>0.13</v>
      </c>
    </row>
    <row r="963" spans="1:9" x14ac:dyDescent="0.35">
      <c r="A963" t="s">
        <v>105</v>
      </c>
      <c r="B963" t="s">
        <v>106</v>
      </c>
      <c r="C963" t="s">
        <v>11</v>
      </c>
      <c r="D963" s="2">
        <v>42835</v>
      </c>
      <c r="E963" t="s">
        <v>38</v>
      </c>
      <c r="F963" t="s">
        <v>543</v>
      </c>
      <c r="G963">
        <v>500</v>
      </c>
      <c r="H963">
        <v>480</v>
      </c>
      <c r="I963" s="3">
        <v>4.0000000000000036E-2</v>
      </c>
    </row>
    <row r="964" spans="1:9" x14ac:dyDescent="0.35">
      <c r="A964" t="s">
        <v>63</v>
      </c>
      <c r="B964" t="s">
        <v>64</v>
      </c>
      <c r="C964" t="s">
        <v>11</v>
      </c>
      <c r="D964" s="2">
        <v>42626</v>
      </c>
      <c r="E964" t="s">
        <v>90</v>
      </c>
      <c r="F964" t="s">
        <v>309</v>
      </c>
      <c r="G964">
        <v>50</v>
      </c>
      <c r="H964">
        <v>45</v>
      </c>
      <c r="I964" s="3">
        <v>9.9999999999999978E-2</v>
      </c>
    </row>
    <row r="965" spans="1:9" x14ac:dyDescent="0.35">
      <c r="A965" t="s">
        <v>70</v>
      </c>
      <c r="B965" t="s">
        <v>71</v>
      </c>
      <c r="C965" t="s">
        <v>29</v>
      </c>
      <c r="D965" s="2">
        <v>42530</v>
      </c>
      <c r="E965" t="s">
        <v>30</v>
      </c>
      <c r="F965" t="s">
        <v>562</v>
      </c>
      <c r="G965">
        <v>50</v>
      </c>
      <c r="H965">
        <v>37</v>
      </c>
      <c r="I965" s="3">
        <v>0.26</v>
      </c>
    </row>
    <row r="966" spans="1:9" x14ac:dyDescent="0.35">
      <c r="A966" t="s">
        <v>85</v>
      </c>
      <c r="B966" t="s">
        <v>44</v>
      </c>
      <c r="C966" t="s">
        <v>11</v>
      </c>
      <c r="D966" s="2">
        <v>42531</v>
      </c>
      <c r="E966" t="s">
        <v>38</v>
      </c>
      <c r="F966" t="s">
        <v>374</v>
      </c>
      <c r="G966">
        <v>500</v>
      </c>
      <c r="H966">
        <v>455</v>
      </c>
      <c r="I966" s="3">
        <v>8.9999999999999969E-2</v>
      </c>
    </row>
    <row r="967" spans="1:9" x14ac:dyDescent="0.35">
      <c r="A967" t="s">
        <v>47</v>
      </c>
      <c r="B967" t="s">
        <v>48</v>
      </c>
      <c r="C967" t="s">
        <v>11</v>
      </c>
      <c r="D967" s="2">
        <v>42616</v>
      </c>
      <c r="E967" t="s">
        <v>90</v>
      </c>
      <c r="F967" t="s">
        <v>58</v>
      </c>
      <c r="G967">
        <v>50</v>
      </c>
      <c r="H967">
        <v>43</v>
      </c>
      <c r="I967" s="3">
        <v>0.14000000000000001</v>
      </c>
    </row>
    <row r="968" spans="1:9" x14ac:dyDescent="0.35">
      <c r="A968" t="s">
        <v>43</v>
      </c>
      <c r="B968" t="s">
        <v>44</v>
      </c>
      <c r="C968" t="s">
        <v>11</v>
      </c>
      <c r="D968" s="2">
        <v>43014</v>
      </c>
      <c r="E968" t="s">
        <v>49</v>
      </c>
      <c r="F968" t="s">
        <v>262</v>
      </c>
      <c r="G968">
        <v>1000</v>
      </c>
      <c r="H968">
        <v>780</v>
      </c>
      <c r="I968" s="3">
        <v>0.21999999999999997</v>
      </c>
    </row>
    <row r="969" spans="1:9" x14ac:dyDescent="0.35">
      <c r="A969" t="s">
        <v>165</v>
      </c>
      <c r="B969" t="s">
        <v>166</v>
      </c>
      <c r="C969" t="s">
        <v>11</v>
      </c>
      <c r="D969" s="2">
        <v>42995</v>
      </c>
      <c r="E969" t="s">
        <v>49</v>
      </c>
      <c r="F969" t="s">
        <v>300</v>
      </c>
      <c r="G969">
        <v>1000</v>
      </c>
      <c r="H969">
        <v>670</v>
      </c>
      <c r="I969" s="3">
        <v>0.32999999999999996</v>
      </c>
    </row>
    <row r="970" spans="1:9" x14ac:dyDescent="0.35">
      <c r="A970" t="s">
        <v>14</v>
      </c>
      <c r="B970" t="s">
        <v>15</v>
      </c>
      <c r="C970" t="s">
        <v>16</v>
      </c>
      <c r="D970" s="2">
        <v>42291</v>
      </c>
      <c r="E970" t="s">
        <v>12</v>
      </c>
      <c r="F970" t="s">
        <v>402</v>
      </c>
      <c r="G970">
        <v>80</v>
      </c>
      <c r="H970">
        <v>77</v>
      </c>
      <c r="I970" s="3">
        <v>3.7499999999999978E-2</v>
      </c>
    </row>
    <row r="971" spans="1:9" x14ac:dyDescent="0.35">
      <c r="A971" t="s">
        <v>40</v>
      </c>
      <c r="B971" t="s">
        <v>41</v>
      </c>
      <c r="C971" t="s">
        <v>20</v>
      </c>
      <c r="D971" s="2">
        <v>42981</v>
      </c>
      <c r="E971" t="s">
        <v>34</v>
      </c>
      <c r="F971" t="s">
        <v>400</v>
      </c>
      <c r="G971">
        <v>30</v>
      </c>
      <c r="H971">
        <v>29</v>
      </c>
      <c r="I971" s="3">
        <v>3.3333333333333326E-2</v>
      </c>
    </row>
    <row r="972" spans="1:9" x14ac:dyDescent="0.35">
      <c r="A972" t="s">
        <v>99</v>
      </c>
      <c r="B972" t="s">
        <v>71</v>
      </c>
      <c r="C972" t="s">
        <v>29</v>
      </c>
      <c r="D972" s="2">
        <v>41745</v>
      </c>
      <c r="E972" t="s">
        <v>86</v>
      </c>
      <c r="F972" t="s">
        <v>384</v>
      </c>
      <c r="G972">
        <v>250</v>
      </c>
      <c r="H972">
        <v>225</v>
      </c>
      <c r="I972" s="3">
        <v>9.9999999999999978E-2</v>
      </c>
    </row>
    <row r="973" spans="1:9" x14ac:dyDescent="0.35">
      <c r="A973" t="s">
        <v>94</v>
      </c>
      <c r="B973" t="s">
        <v>95</v>
      </c>
      <c r="C973" t="s">
        <v>11</v>
      </c>
      <c r="D973" s="2">
        <v>43354</v>
      </c>
      <c r="E973" t="s">
        <v>86</v>
      </c>
      <c r="F973" t="s">
        <v>274</v>
      </c>
      <c r="G973">
        <v>250</v>
      </c>
      <c r="H973">
        <v>228</v>
      </c>
      <c r="I973" s="3">
        <v>8.7999999999999967E-2</v>
      </c>
    </row>
    <row r="974" spans="1:9" x14ac:dyDescent="0.35">
      <c r="A974" t="s">
        <v>161</v>
      </c>
      <c r="B974" t="s">
        <v>162</v>
      </c>
      <c r="C974" t="s">
        <v>11</v>
      </c>
      <c r="D974" s="2">
        <v>41824</v>
      </c>
      <c r="E974" t="s">
        <v>86</v>
      </c>
      <c r="F974" t="s">
        <v>124</v>
      </c>
      <c r="G974">
        <v>250</v>
      </c>
      <c r="H974">
        <v>225</v>
      </c>
      <c r="I974" s="3">
        <v>9.9999999999999978E-2</v>
      </c>
    </row>
    <row r="975" spans="1:9" x14ac:dyDescent="0.35">
      <c r="A975" t="s">
        <v>161</v>
      </c>
      <c r="B975" t="s">
        <v>162</v>
      </c>
      <c r="C975" t="s">
        <v>11</v>
      </c>
      <c r="D975" s="2">
        <v>43031</v>
      </c>
      <c r="E975" t="s">
        <v>34</v>
      </c>
      <c r="F975" t="s">
        <v>72</v>
      </c>
      <c r="G975">
        <v>30</v>
      </c>
      <c r="H975">
        <v>28</v>
      </c>
      <c r="I975" s="3">
        <v>6.6666666666666652E-2</v>
      </c>
    </row>
    <row r="976" spans="1:9" x14ac:dyDescent="0.35">
      <c r="A976" t="s">
        <v>14</v>
      </c>
      <c r="B976" t="s">
        <v>15</v>
      </c>
      <c r="C976" t="s">
        <v>16</v>
      </c>
      <c r="D976" s="2">
        <v>43413</v>
      </c>
      <c r="E976" t="s">
        <v>12</v>
      </c>
      <c r="F976" t="s">
        <v>333</v>
      </c>
      <c r="G976">
        <v>80</v>
      </c>
      <c r="H976">
        <v>72</v>
      </c>
      <c r="I976" s="3">
        <v>9.9999999999999978E-2</v>
      </c>
    </row>
    <row r="977" spans="1:9" x14ac:dyDescent="0.35">
      <c r="A977" t="s">
        <v>145</v>
      </c>
      <c r="B977" t="s">
        <v>33</v>
      </c>
      <c r="C977" t="s">
        <v>29</v>
      </c>
      <c r="D977" s="2">
        <v>41821</v>
      </c>
      <c r="E977" t="s">
        <v>79</v>
      </c>
      <c r="F977" t="s">
        <v>425</v>
      </c>
      <c r="G977">
        <v>70</v>
      </c>
      <c r="H977">
        <v>62</v>
      </c>
      <c r="I977" s="3">
        <v>0.11428571428571432</v>
      </c>
    </row>
    <row r="978" spans="1:9" x14ac:dyDescent="0.35">
      <c r="A978" t="s">
        <v>73</v>
      </c>
      <c r="B978" t="s">
        <v>74</v>
      </c>
      <c r="C978" t="s">
        <v>11</v>
      </c>
      <c r="D978" s="2">
        <v>43106</v>
      </c>
      <c r="E978" t="s">
        <v>90</v>
      </c>
      <c r="F978" t="s">
        <v>190</v>
      </c>
      <c r="G978">
        <v>50</v>
      </c>
      <c r="H978">
        <v>31</v>
      </c>
      <c r="I978" s="3">
        <v>0.38</v>
      </c>
    </row>
    <row r="979" spans="1:9" x14ac:dyDescent="0.35">
      <c r="A979" t="s">
        <v>118</v>
      </c>
      <c r="B979" t="s">
        <v>119</v>
      </c>
      <c r="C979" t="s">
        <v>11</v>
      </c>
      <c r="D979" s="2">
        <v>42159</v>
      </c>
      <c r="E979" t="s">
        <v>86</v>
      </c>
      <c r="F979" t="s">
        <v>205</v>
      </c>
      <c r="G979">
        <v>250</v>
      </c>
      <c r="H979">
        <v>190</v>
      </c>
      <c r="I979" s="3">
        <v>0.24</v>
      </c>
    </row>
    <row r="980" spans="1:9" x14ac:dyDescent="0.35">
      <c r="A980" t="s">
        <v>60</v>
      </c>
      <c r="B980" t="s">
        <v>61</v>
      </c>
      <c r="C980" t="s">
        <v>29</v>
      </c>
      <c r="D980" s="2">
        <v>42477</v>
      </c>
      <c r="E980" t="s">
        <v>12</v>
      </c>
      <c r="F980" t="s">
        <v>560</v>
      </c>
      <c r="G980">
        <v>80</v>
      </c>
      <c r="H980">
        <v>78</v>
      </c>
      <c r="I980" s="3">
        <v>2.5000000000000022E-2</v>
      </c>
    </row>
    <row r="981" spans="1:9" x14ac:dyDescent="0.35">
      <c r="A981" t="s">
        <v>70</v>
      </c>
      <c r="B981" t="s">
        <v>71</v>
      </c>
      <c r="C981" t="s">
        <v>29</v>
      </c>
      <c r="D981" s="2">
        <v>41697</v>
      </c>
      <c r="E981" t="s">
        <v>21</v>
      </c>
      <c r="F981" t="s">
        <v>116</v>
      </c>
      <c r="G981">
        <v>700</v>
      </c>
      <c r="H981">
        <v>651</v>
      </c>
      <c r="I981" s="3">
        <v>6.9999999999999951E-2</v>
      </c>
    </row>
    <row r="982" spans="1:9" x14ac:dyDescent="0.35">
      <c r="A982" t="s">
        <v>161</v>
      </c>
      <c r="B982" t="s">
        <v>162</v>
      </c>
      <c r="C982" t="s">
        <v>11</v>
      </c>
      <c r="D982" s="2">
        <v>43127</v>
      </c>
      <c r="E982" t="s">
        <v>12</v>
      </c>
      <c r="F982" t="s">
        <v>424</v>
      </c>
      <c r="G982">
        <v>80</v>
      </c>
      <c r="H982">
        <v>70</v>
      </c>
      <c r="I982" s="3">
        <v>0.125</v>
      </c>
    </row>
    <row r="983" spans="1:9" x14ac:dyDescent="0.35">
      <c r="A983" t="s">
        <v>126</v>
      </c>
      <c r="B983" t="s">
        <v>82</v>
      </c>
      <c r="C983" t="s">
        <v>16</v>
      </c>
      <c r="D983" s="2">
        <v>41902</v>
      </c>
      <c r="E983" t="s">
        <v>79</v>
      </c>
      <c r="F983" t="s">
        <v>578</v>
      </c>
      <c r="G983">
        <v>70</v>
      </c>
      <c r="H983">
        <v>64</v>
      </c>
      <c r="I983" s="3">
        <v>8.5714285714285743E-2</v>
      </c>
    </row>
    <row r="984" spans="1:9" x14ac:dyDescent="0.35">
      <c r="A984" t="s">
        <v>66</v>
      </c>
      <c r="B984" t="s">
        <v>67</v>
      </c>
      <c r="C984" t="s">
        <v>11</v>
      </c>
      <c r="D984" s="2">
        <v>43272</v>
      </c>
      <c r="E984" t="s">
        <v>34</v>
      </c>
      <c r="F984" t="s">
        <v>366</v>
      </c>
      <c r="G984">
        <v>30</v>
      </c>
      <c r="H984">
        <v>30</v>
      </c>
      <c r="I984" s="3">
        <v>0</v>
      </c>
    </row>
    <row r="985" spans="1:9" x14ac:dyDescent="0.35">
      <c r="A985" t="s">
        <v>78</v>
      </c>
      <c r="B985" t="s">
        <v>56</v>
      </c>
      <c r="C985" t="s">
        <v>29</v>
      </c>
      <c r="D985" s="2">
        <v>41967</v>
      </c>
      <c r="E985" t="s">
        <v>57</v>
      </c>
      <c r="F985" t="s">
        <v>487</v>
      </c>
      <c r="G985">
        <v>500</v>
      </c>
      <c r="H985">
        <v>490</v>
      </c>
      <c r="I985" s="3">
        <v>2.0000000000000018E-2</v>
      </c>
    </row>
    <row r="986" spans="1:9" x14ac:dyDescent="0.35">
      <c r="A986" t="s">
        <v>105</v>
      </c>
      <c r="B986" t="s">
        <v>106</v>
      </c>
      <c r="C986" t="s">
        <v>11</v>
      </c>
      <c r="D986" s="2">
        <v>43018</v>
      </c>
      <c r="E986" t="s">
        <v>25</v>
      </c>
      <c r="F986" t="s">
        <v>540</v>
      </c>
      <c r="G986">
        <v>150</v>
      </c>
      <c r="H986">
        <v>138</v>
      </c>
      <c r="I986" s="3">
        <v>7.999999999999996E-2</v>
      </c>
    </row>
    <row r="987" spans="1:9" x14ac:dyDescent="0.35">
      <c r="A987" t="s">
        <v>137</v>
      </c>
      <c r="B987" t="s">
        <v>641</v>
      </c>
      <c r="C987" t="s">
        <v>20</v>
      </c>
      <c r="D987" s="2">
        <v>43012</v>
      </c>
      <c r="E987" t="s">
        <v>86</v>
      </c>
      <c r="F987" t="s">
        <v>220</v>
      </c>
      <c r="G987">
        <v>250</v>
      </c>
      <c r="H987">
        <v>235</v>
      </c>
      <c r="I987" s="3">
        <v>6.0000000000000053E-2</v>
      </c>
    </row>
    <row r="988" spans="1:9" x14ac:dyDescent="0.35">
      <c r="A988" t="s">
        <v>32</v>
      </c>
      <c r="B988" t="s">
        <v>33</v>
      </c>
      <c r="C988" t="s">
        <v>29</v>
      </c>
      <c r="D988" s="2">
        <v>42112</v>
      </c>
      <c r="E988" t="s">
        <v>57</v>
      </c>
      <c r="F988" t="s">
        <v>128</v>
      </c>
      <c r="G988">
        <v>500</v>
      </c>
      <c r="H988">
        <v>500</v>
      </c>
      <c r="I988" s="3">
        <v>0</v>
      </c>
    </row>
    <row r="989" spans="1:9" x14ac:dyDescent="0.35">
      <c r="A989" t="s">
        <v>63</v>
      </c>
      <c r="B989" t="s">
        <v>64</v>
      </c>
      <c r="C989" t="s">
        <v>11</v>
      </c>
      <c r="D989" s="2">
        <v>42764</v>
      </c>
      <c r="E989" t="s">
        <v>45</v>
      </c>
      <c r="F989" t="s">
        <v>548</v>
      </c>
      <c r="G989">
        <v>800</v>
      </c>
      <c r="H989">
        <v>616</v>
      </c>
      <c r="I989" s="3">
        <v>0.22999999999999998</v>
      </c>
    </row>
    <row r="990" spans="1:9" x14ac:dyDescent="0.35">
      <c r="A990" t="s">
        <v>217</v>
      </c>
      <c r="B990" t="s">
        <v>218</v>
      </c>
      <c r="C990" t="s">
        <v>11</v>
      </c>
      <c r="D990" s="2">
        <v>42671</v>
      </c>
      <c r="E990" t="s">
        <v>45</v>
      </c>
      <c r="F990" t="s">
        <v>139</v>
      </c>
      <c r="G990">
        <v>800</v>
      </c>
      <c r="H990">
        <v>664</v>
      </c>
      <c r="I990" s="3">
        <v>0.17000000000000004</v>
      </c>
    </row>
    <row r="991" spans="1:9" x14ac:dyDescent="0.35">
      <c r="A991" t="s">
        <v>83</v>
      </c>
      <c r="B991" t="s">
        <v>64</v>
      </c>
      <c r="C991" t="s">
        <v>11</v>
      </c>
      <c r="D991" s="2">
        <v>41726</v>
      </c>
      <c r="E991" t="s">
        <v>57</v>
      </c>
      <c r="F991" t="s">
        <v>80</v>
      </c>
      <c r="G991">
        <v>500</v>
      </c>
      <c r="H991">
        <v>500</v>
      </c>
      <c r="I991" s="3">
        <v>0</v>
      </c>
    </row>
    <row r="992" spans="1:9" x14ac:dyDescent="0.35">
      <c r="A992" t="s">
        <v>217</v>
      </c>
      <c r="B992" t="s">
        <v>218</v>
      </c>
      <c r="C992" t="s">
        <v>11</v>
      </c>
      <c r="D992" s="2">
        <v>43019</v>
      </c>
      <c r="E992" t="s">
        <v>30</v>
      </c>
      <c r="F992" t="s">
        <v>499</v>
      </c>
      <c r="G992">
        <v>50</v>
      </c>
      <c r="H992">
        <v>46</v>
      </c>
      <c r="I992" s="3">
        <v>7.999999999999996E-2</v>
      </c>
    </row>
    <row r="993" spans="1:9" x14ac:dyDescent="0.35">
      <c r="A993" t="s">
        <v>32</v>
      </c>
      <c r="B993" t="s">
        <v>33</v>
      </c>
      <c r="C993" t="s">
        <v>29</v>
      </c>
      <c r="D993" s="2">
        <v>42385</v>
      </c>
      <c r="E993" t="s">
        <v>25</v>
      </c>
      <c r="F993" t="s">
        <v>590</v>
      </c>
      <c r="G993">
        <v>150</v>
      </c>
      <c r="H993">
        <v>138</v>
      </c>
      <c r="I993" s="3">
        <v>7.999999999999996E-2</v>
      </c>
    </row>
    <row r="994" spans="1:9" x14ac:dyDescent="0.35">
      <c r="A994" t="s">
        <v>145</v>
      </c>
      <c r="B994" t="s">
        <v>33</v>
      </c>
      <c r="C994" t="s">
        <v>29</v>
      </c>
      <c r="D994" s="2">
        <v>41670</v>
      </c>
      <c r="E994" t="s">
        <v>34</v>
      </c>
      <c r="F994" t="s">
        <v>613</v>
      </c>
      <c r="G994">
        <v>30</v>
      </c>
      <c r="H994">
        <v>28</v>
      </c>
      <c r="I994" s="3">
        <v>6.6666666666666652E-2</v>
      </c>
    </row>
    <row r="995" spans="1:9" x14ac:dyDescent="0.35">
      <c r="A995" t="s">
        <v>148</v>
      </c>
      <c r="B995" t="s">
        <v>149</v>
      </c>
      <c r="C995" t="s">
        <v>20</v>
      </c>
      <c r="D995" s="2">
        <v>42373</v>
      </c>
      <c r="E995" t="s">
        <v>90</v>
      </c>
      <c r="F995" t="s">
        <v>541</v>
      </c>
      <c r="G995">
        <v>50</v>
      </c>
      <c r="H995">
        <v>49</v>
      </c>
      <c r="I995" s="3">
        <v>2.0000000000000018E-2</v>
      </c>
    </row>
    <row r="996" spans="1:9" x14ac:dyDescent="0.35">
      <c r="A996" t="s">
        <v>113</v>
      </c>
      <c r="B996" t="s">
        <v>82</v>
      </c>
      <c r="C996" t="s">
        <v>16</v>
      </c>
      <c r="D996" s="2">
        <v>43419</v>
      </c>
      <c r="E996" t="s">
        <v>34</v>
      </c>
      <c r="F996" t="s">
        <v>230</v>
      </c>
      <c r="G996">
        <v>30</v>
      </c>
      <c r="H996">
        <v>29</v>
      </c>
      <c r="I996" s="3">
        <v>3.3333333333333326E-2</v>
      </c>
    </row>
    <row r="997" spans="1:9" x14ac:dyDescent="0.35">
      <c r="A997" t="s">
        <v>78</v>
      </c>
      <c r="B997" t="s">
        <v>56</v>
      </c>
      <c r="C997" t="s">
        <v>29</v>
      </c>
      <c r="D997" s="2">
        <v>42938</v>
      </c>
      <c r="E997" t="s">
        <v>86</v>
      </c>
      <c r="F997" t="s">
        <v>248</v>
      </c>
      <c r="G997">
        <v>250</v>
      </c>
      <c r="H997">
        <v>238</v>
      </c>
      <c r="I997" s="3">
        <v>4.8000000000000043E-2</v>
      </c>
    </row>
    <row r="998" spans="1:9" x14ac:dyDescent="0.35">
      <c r="A998" t="s">
        <v>23</v>
      </c>
      <c r="B998" t="s">
        <v>24</v>
      </c>
      <c r="C998" t="s">
        <v>11</v>
      </c>
      <c r="D998" s="2">
        <v>43230</v>
      </c>
      <c r="E998" t="s">
        <v>12</v>
      </c>
      <c r="F998" t="s">
        <v>196</v>
      </c>
      <c r="G998">
        <v>80</v>
      </c>
      <c r="H998">
        <v>80</v>
      </c>
      <c r="I998" s="3">
        <v>0</v>
      </c>
    </row>
    <row r="999" spans="1:9" x14ac:dyDescent="0.35">
      <c r="A999" t="s">
        <v>105</v>
      </c>
      <c r="B999" t="s">
        <v>106</v>
      </c>
      <c r="C999" t="s">
        <v>11</v>
      </c>
      <c r="D999" s="2">
        <v>42668</v>
      </c>
      <c r="E999" t="s">
        <v>57</v>
      </c>
      <c r="F999" t="s">
        <v>275</v>
      </c>
      <c r="G999">
        <v>500</v>
      </c>
      <c r="H999">
        <v>495</v>
      </c>
      <c r="I999" s="3">
        <v>1.0000000000000009E-2</v>
      </c>
    </row>
    <row r="1000" spans="1:9" x14ac:dyDescent="0.35">
      <c r="A1000" t="s">
        <v>51</v>
      </c>
      <c r="B1000" t="s">
        <v>52</v>
      </c>
      <c r="C1000" t="s">
        <v>29</v>
      </c>
      <c r="D1000" s="2">
        <v>42144</v>
      </c>
      <c r="E1000" t="s">
        <v>25</v>
      </c>
      <c r="F1000" t="s">
        <v>204</v>
      </c>
      <c r="G1000">
        <v>150</v>
      </c>
      <c r="H1000">
        <v>146</v>
      </c>
      <c r="I1000" s="3">
        <v>2.6666666666666616E-2</v>
      </c>
    </row>
    <row r="1001" spans="1:9" x14ac:dyDescent="0.35">
      <c r="A1001" t="s">
        <v>129</v>
      </c>
      <c r="B1001" t="s">
        <v>130</v>
      </c>
      <c r="C1001" t="s">
        <v>11</v>
      </c>
      <c r="D1001" s="2">
        <v>42709</v>
      </c>
      <c r="E1001" t="s">
        <v>12</v>
      </c>
      <c r="F1001" t="s">
        <v>511</v>
      </c>
      <c r="G1001">
        <v>80</v>
      </c>
      <c r="H1001">
        <v>70</v>
      </c>
      <c r="I1001" s="3">
        <v>0.125</v>
      </c>
    </row>
    <row r="1002" spans="1:9" x14ac:dyDescent="0.35">
      <c r="A1002" t="s">
        <v>9</v>
      </c>
      <c r="B1002" t="s">
        <v>10</v>
      </c>
      <c r="C1002" t="s">
        <v>11</v>
      </c>
      <c r="D1002" s="2">
        <v>42026</v>
      </c>
      <c r="E1002" t="s">
        <v>49</v>
      </c>
      <c r="F1002" t="s">
        <v>39</v>
      </c>
      <c r="G1002">
        <v>1000</v>
      </c>
      <c r="H1002">
        <v>970</v>
      </c>
      <c r="I1002" s="3">
        <v>3.0000000000000027E-2</v>
      </c>
    </row>
    <row r="1003" spans="1:9" x14ac:dyDescent="0.35">
      <c r="A1003" t="s">
        <v>126</v>
      </c>
      <c r="B1003" t="s">
        <v>82</v>
      </c>
      <c r="C1003" t="s">
        <v>16</v>
      </c>
      <c r="D1003" s="2">
        <v>41995</v>
      </c>
      <c r="E1003" t="s">
        <v>49</v>
      </c>
      <c r="F1003" t="s">
        <v>578</v>
      </c>
      <c r="G1003">
        <v>1000</v>
      </c>
      <c r="H1003">
        <v>690</v>
      </c>
      <c r="I1003" s="3">
        <v>0.31000000000000005</v>
      </c>
    </row>
    <row r="1004" spans="1:9" x14ac:dyDescent="0.35">
      <c r="A1004" t="s">
        <v>14</v>
      </c>
      <c r="B1004" t="s">
        <v>15</v>
      </c>
      <c r="C1004" t="s">
        <v>16</v>
      </c>
      <c r="D1004" s="2">
        <v>42412</v>
      </c>
      <c r="E1004" t="s">
        <v>30</v>
      </c>
      <c r="F1004" t="s">
        <v>333</v>
      </c>
      <c r="G1004">
        <v>50</v>
      </c>
      <c r="H1004">
        <v>43</v>
      </c>
      <c r="I1004" s="3">
        <v>0.14000000000000001</v>
      </c>
    </row>
    <row r="1005" spans="1:9" x14ac:dyDescent="0.35">
      <c r="A1005" t="s">
        <v>108</v>
      </c>
      <c r="B1005" t="s">
        <v>109</v>
      </c>
      <c r="C1005" t="s">
        <v>11</v>
      </c>
      <c r="D1005" s="2">
        <v>41702</v>
      </c>
      <c r="E1005" t="s">
        <v>49</v>
      </c>
      <c r="F1005" t="s">
        <v>189</v>
      </c>
      <c r="G1005">
        <v>1000</v>
      </c>
      <c r="H1005">
        <v>650</v>
      </c>
      <c r="I1005" s="3">
        <v>0.35</v>
      </c>
    </row>
    <row r="1006" spans="1:9" x14ac:dyDescent="0.35">
      <c r="A1006" t="s">
        <v>105</v>
      </c>
      <c r="B1006" t="s">
        <v>106</v>
      </c>
      <c r="C1006" t="s">
        <v>11</v>
      </c>
      <c r="D1006" s="2">
        <v>42929</v>
      </c>
      <c r="E1006" t="s">
        <v>49</v>
      </c>
      <c r="F1006" t="s">
        <v>427</v>
      </c>
      <c r="G1006">
        <v>1000</v>
      </c>
      <c r="H1006">
        <v>520</v>
      </c>
      <c r="I1006" s="3">
        <v>0.48</v>
      </c>
    </row>
    <row r="1007" spans="1:9" x14ac:dyDescent="0.35">
      <c r="A1007" t="s">
        <v>9</v>
      </c>
      <c r="B1007" t="s">
        <v>10</v>
      </c>
      <c r="C1007" t="s">
        <v>11</v>
      </c>
      <c r="D1007" s="2">
        <v>42745</v>
      </c>
      <c r="E1007" t="s">
        <v>25</v>
      </c>
      <c r="F1007" t="s">
        <v>394</v>
      </c>
      <c r="G1007">
        <v>150</v>
      </c>
      <c r="H1007">
        <v>149</v>
      </c>
      <c r="I1007" s="3">
        <v>6.6666666666667096E-3</v>
      </c>
    </row>
    <row r="1008" spans="1:9" x14ac:dyDescent="0.35">
      <c r="A1008" t="s">
        <v>177</v>
      </c>
      <c r="B1008" t="s">
        <v>82</v>
      </c>
      <c r="C1008" t="s">
        <v>16</v>
      </c>
      <c r="D1008" s="2">
        <v>42031</v>
      </c>
      <c r="E1008" t="s">
        <v>21</v>
      </c>
      <c r="F1008" t="s">
        <v>386</v>
      </c>
      <c r="G1008">
        <v>700</v>
      </c>
      <c r="H1008">
        <v>665</v>
      </c>
      <c r="I1008" s="3">
        <v>5.0000000000000044E-2</v>
      </c>
    </row>
    <row r="1009" spans="1:9" x14ac:dyDescent="0.35">
      <c r="A1009" t="s">
        <v>126</v>
      </c>
      <c r="B1009" t="s">
        <v>82</v>
      </c>
      <c r="C1009" t="s">
        <v>16</v>
      </c>
      <c r="D1009" s="2">
        <v>42142</v>
      </c>
      <c r="E1009" t="s">
        <v>21</v>
      </c>
      <c r="F1009" t="s">
        <v>549</v>
      </c>
      <c r="G1009">
        <v>700</v>
      </c>
      <c r="H1009">
        <v>560</v>
      </c>
      <c r="I1009" s="3">
        <v>0.19999999999999996</v>
      </c>
    </row>
    <row r="1010" spans="1:9" x14ac:dyDescent="0.35">
      <c r="A1010" t="s">
        <v>92</v>
      </c>
      <c r="B1010" t="s">
        <v>33</v>
      </c>
      <c r="C1010" t="s">
        <v>29</v>
      </c>
      <c r="D1010" s="2">
        <v>42629</v>
      </c>
      <c r="E1010" t="s">
        <v>30</v>
      </c>
      <c r="F1010" t="s">
        <v>320</v>
      </c>
      <c r="G1010">
        <v>50</v>
      </c>
      <c r="H1010">
        <v>44</v>
      </c>
      <c r="I1010" s="3">
        <v>0.12</v>
      </c>
    </row>
    <row r="1011" spans="1:9" x14ac:dyDescent="0.35">
      <c r="A1011" t="s">
        <v>126</v>
      </c>
      <c r="B1011" t="s">
        <v>82</v>
      </c>
      <c r="C1011" t="s">
        <v>16</v>
      </c>
      <c r="D1011" s="2">
        <v>42402</v>
      </c>
      <c r="E1011" t="s">
        <v>49</v>
      </c>
      <c r="F1011" t="s">
        <v>314</v>
      </c>
      <c r="G1011">
        <v>1000</v>
      </c>
      <c r="H1011">
        <v>760</v>
      </c>
      <c r="I1011" s="3">
        <v>0.24</v>
      </c>
    </row>
    <row r="1012" spans="1:9" x14ac:dyDescent="0.35">
      <c r="A1012" t="s">
        <v>97</v>
      </c>
      <c r="B1012" t="s">
        <v>82</v>
      </c>
      <c r="C1012" t="s">
        <v>16</v>
      </c>
      <c r="D1012" s="2">
        <v>42707</v>
      </c>
      <c r="E1012" t="s">
        <v>86</v>
      </c>
      <c r="F1012" t="s">
        <v>202</v>
      </c>
      <c r="G1012">
        <v>250</v>
      </c>
      <c r="H1012">
        <v>228</v>
      </c>
      <c r="I1012" s="3">
        <v>8.7999999999999967E-2</v>
      </c>
    </row>
    <row r="1013" spans="1:9" x14ac:dyDescent="0.35">
      <c r="A1013" t="s">
        <v>76</v>
      </c>
      <c r="B1013" t="s">
        <v>77</v>
      </c>
      <c r="C1013" t="s">
        <v>11</v>
      </c>
      <c r="D1013" s="2">
        <v>42927</v>
      </c>
      <c r="E1013" t="s">
        <v>86</v>
      </c>
      <c r="F1013" t="s">
        <v>498</v>
      </c>
      <c r="G1013">
        <v>250</v>
      </c>
      <c r="H1013">
        <v>248</v>
      </c>
      <c r="I1013" s="3">
        <v>8.0000000000000071E-3</v>
      </c>
    </row>
    <row r="1014" spans="1:9" x14ac:dyDescent="0.35">
      <c r="A1014" t="s">
        <v>137</v>
      </c>
      <c r="B1014" t="s">
        <v>641</v>
      </c>
      <c r="C1014" t="s">
        <v>20</v>
      </c>
      <c r="D1014" s="2">
        <v>41718</v>
      </c>
      <c r="E1014" t="s">
        <v>30</v>
      </c>
      <c r="F1014" t="s">
        <v>250</v>
      </c>
      <c r="G1014">
        <v>50</v>
      </c>
      <c r="H1014">
        <v>39</v>
      </c>
      <c r="I1014" s="3">
        <v>0.21999999999999997</v>
      </c>
    </row>
    <row r="1015" spans="1:9" x14ac:dyDescent="0.35">
      <c r="A1015" t="s">
        <v>191</v>
      </c>
      <c r="B1015" t="s">
        <v>192</v>
      </c>
      <c r="C1015" t="s">
        <v>11</v>
      </c>
      <c r="D1015" s="2">
        <v>41662</v>
      </c>
      <c r="E1015" t="s">
        <v>86</v>
      </c>
      <c r="F1015" t="s">
        <v>377</v>
      </c>
      <c r="G1015">
        <v>250</v>
      </c>
      <c r="H1015">
        <v>248</v>
      </c>
      <c r="I1015" s="3">
        <v>8.0000000000000071E-3</v>
      </c>
    </row>
    <row r="1016" spans="1:9" x14ac:dyDescent="0.35">
      <c r="A1016" t="s">
        <v>155</v>
      </c>
      <c r="B1016" t="s">
        <v>156</v>
      </c>
      <c r="C1016" t="s">
        <v>11</v>
      </c>
      <c r="D1016" s="2">
        <v>42630</v>
      </c>
      <c r="E1016" t="s">
        <v>86</v>
      </c>
      <c r="F1016" t="s">
        <v>434</v>
      </c>
      <c r="G1016">
        <v>250</v>
      </c>
      <c r="H1016">
        <v>250</v>
      </c>
      <c r="I1016" s="3">
        <v>0</v>
      </c>
    </row>
    <row r="1017" spans="1:9" x14ac:dyDescent="0.35">
      <c r="A1017" t="s">
        <v>81</v>
      </c>
      <c r="B1017" t="s">
        <v>82</v>
      </c>
      <c r="C1017" t="s">
        <v>16</v>
      </c>
      <c r="D1017" s="2">
        <v>42860</v>
      </c>
      <c r="E1017" t="s">
        <v>30</v>
      </c>
      <c r="F1017" t="s">
        <v>292</v>
      </c>
      <c r="G1017">
        <v>50</v>
      </c>
      <c r="H1017">
        <v>48</v>
      </c>
      <c r="I1017" s="3">
        <v>4.0000000000000036E-2</v>
      </c>
    </row>
    <row r="1018" spans="1:9" x14ac:dyDescent="0.35">
      <c r="A1018" t="s">
        <v>121</v>
      </c>
      <c r="B1018" t="s">
        <v>122</v>
      </c>
      <c r="C1018" t="s">
        <v>11</v>
      </c>
      <c r="D1018" s="2">
        <v>42389</v>
      </c>
      <c r="E1018" t="s">
        <v>49</v>
      </c>
      <c r="F1018" t="s">
        <v>385</v>
      </c>
      <c r="G1018">
        <v>1000</v>
      </c>
      <c r="H1018">
        <v>590</v>
      </c>
      <c r="I1018" s="3">
        <v>0.41000000000000003</v>
      </c>
    </row>
    <row r="1019" spans="1:9" x14ac:dyDescent="0.35">
      <c r="A1019" t="s">
        <v>43</v>
      </c>
      <c r="B1019" t="s">
        <v>44</v>
      </c>
      <c r="C1019" t="s">
        <v>11</v>
      </c>
      <c r="D1019" s="2">
        <v>42851</v>
      </c>
      <c r="E1019" t="s">
        <v>12</v>
      </c>
      <c r="F1019" t="s">
        <v>409</v>
      </c>
      <c r="G1019">
        <v>80</v>
      </c>
      <c r="H1019">
        <v>76</v>
      </c>
      <c r="I1019" s="3">
        <v>5.0000000000000044E-2</v>
      </c>
    </row>
    <row r="1020" spans="1:9" x14ac:dyDescent="0.35">
      <c r="A1020" t="s">
        <v>36</v>
      </c>
      <c r="B1020" t="s">
        <v>37</v>
      </c>
      <c r="C1020" t="s">
        <v>20</v>
      </c>
      <c r="D1020" s="2">
        <v>41905</v>
      </c>
      <c r="E1020" t="s">
        <v>38</v>
      </c>
      <c r="F1020" t="s">
        <v>572</v>
      </c>
      <c r="G1020">
        <v>500</v>
      </c>
      <c r="H1020">
        <v>480</v>
      </c>
      <c r="I1020" s="3">
        <v>4.0000000000000036E-2</v>
      </c>
    </row>
    <row r="1021" spans="1:9" x14ac:dyDescent="0.35">
      <c r="A1021" t="s">
        <v>108</v>
      </c>
      <c r="B1021" t="s">
        <v>109</v>
      </c>
      <c r="C1021" t="s">
        <v>11</v>
      </c>
      <c r="D1021" s="2">
        <v>42411</v>
      </c>
      <c r="E1021" t="s">
        <v>45</v>
      </c>
      <c r="F1021" t="s">
        <v>412</v>
      </c>
      <c r="G1021">
        <v>800</v>
      </c>
      <c r="H1021">
        <v>720</v>
      </c>
      <c r="I1021" s="3">
        <v>9.9999999999999978E-2</v>
      </c>
    </row>
    <row r="1022" spans="1:9" x14ac:dyDescent="0.35">
      <c r="A1022" t="s">
        <v>51</v>
      </c>
      <c r="B1022" t="s">
        <v>52</v>
      </c>
      <c r="C1022" t="s">
        <v>29</v>
      </c>
      <c r="D1022" s="2">
        <v>43344</v>
      </c>
      <c r="E1022" t="s">
        <v>79</v>
      </c>
      <c r="F1022" t="s">
        <v>508</v>
      </c>
      <c r="G1022">
        <v>70</v>
      </c>
      <c r="H1022">
        <v>69</v>
      </c>
      <c r="I1022" s="3">
        <v>1.4285714285714235E-2</v>
      </c>
    </row>
    <row r="1023" spans="1:9" x14ac:dyDescent="0.35">
      <c r="A1023" t="s">
        <v>63</v>
      </c>
      <c r="B1023" t="s">
        <v>64</v>
      </c>
      <c r="C1023" t="s">
        <v>11</v>
      </c>
      <c r="D1023" s="2">
        <v>42723</v>
      </c>
      <c r="E1023" t="s">
        <v>79</v>
      </c>
      <c r="F1023" t="s">
        <v>545</v>
      </c>
      <c r="G1023">
        <v>70</v>
      </c>
      <c r="H1023">
        <v>60</v>
      </c>
      <c r="I1023" s="3">
        <v>0.1428571428571429</v>
      </c>
    </row>
    <row r="1024" spans="1:9" x14ac:dyDescent="0.35">
      <c r="A1024" t="s">
        <v>232</v>
      </c>
      <c r="B1024" t="s">
        <v>233</v>
      </c>
      <c r="C1024" t="s">
        <v>20</v>
      </c>
      <c r="D1024" s="2">
        <v>42083</v>
      </c>
      <c r="E1024" t="s">
        <v>30</v>
      </c>
      <c r="F1024" t="s">
        <v>421</v>
      </c>
      <c r="G1024">
        <v>50</v>
      </c>
      <c r="H1024">
        <v>44</v>
      </c>
      <c r="I1024" s="3">
        <v>0.12</v>
      </c>
    </row>
    <row r="1025" spans="1:9" x14ac:dyDescent="0.35">
      <c r="A1025" t="s">
        <v>169</v>
      </c>
      <c r="B1025" t="s">
        <v>170</v>
      </c>
      <c r="C1025" t="s">
        <v>29</v>
      </c>
      <c r="D1025" s="2">
        <v>43269</v>
      </c>
      <c r="E1025" t="s">
        <v>12</v>
      </c>
      <c r="F1025" t="s">
        <v>254</v>
      </c>
      <c r="G1025">
        <v>80</v>
      </c>
      <c r="H1025">
        <v>74</v>
      </c>
      <c r="I1025" s="3">
        <v>7.4999999999999956E-2</v>
      </c>
    </row>
    <row r="1026" spans="1:9" x14ac:dyDescent="0.35">
      <c r="A1026" t="s">
        <v>76</v>
      </c>
      <c r="B1026" t="s">
        <v>77</v>
      </c>
      <c r="C1026" t="s">
        <v>11</v>
      </c>
      <c r="D1026" s="2">
        <v>43144</v>
      </c>
      <c r="E1026" t="s">
        <v>79</v>
      </c>
      <c r="F1026" t="s">
        <v>463</v>
      </c>
      <c r="G1026">
        <v>70</v>
      </c>
      <c r="H1026">
        <v>68</v>
      </c>
      <c r="I1026" s="3">
        <v>2.8571428571428581E-2</v>
      </c>
    </row>
    <row r="1027" spans="1:9" x14ac:dyDescent="0.35">
      <c r="A1027" t="s">
        <v>217</v>
      </c>
      <c r="B1027" t="s">
        <v>218</v>
      </c>
      <c r="C1027" t="s">
        <v>11</v>
      </c>
      <c r="D1027" s="2">
        <v>42448</v>
      </c>
      <c r="E1027" t="s">
        <v>79</v>
      </c>
      <c r="F1027" t="s">
        <v>571</v>
      </c>
      <c r="G1027">
        <v>70</v>
      </c>
      <c r="H1027">
        <v>66</v>
      </c>
      <c r="I1027" s="3">
        <v>5.7142857142857162E-2</v>
      </c>
    </row>
    <row r="1028" spans="1:9" x14ac:dyDescent="0.35">
      <c r="A1028" t="s">
        <v>147</v>
      </c>
      <c r="B1028" t="s">
        <v>41</v>
      </c>
      <c r="C1028" t="s">
        <v>20</v>
      </c>
      <c r="D1028" s="2">
        <v>43037</v>
      </c>
      <c r="E1028" t="s">
        <v>25</v>
      </c>
      <c r="F1028" t="s">
        <v>522</v>
      </c>
      <c r="G1028">
        <v>150</v>
      </c>
      <c r="H1028">
        <v>144</v>
      </c>
      <c r="I1028" s="3">
        <v>4.0000000000000036E-2</v>
      </c>
    </row>
    <row r="1029" spans="1:9" x14ac:dyDescent="0.35">
      <c r="A1029" t="s">
        <v>60</v>
      </c>
      <c r="B1029" t="s">
        <v>61</v>
      </c>
      <c r="C1029" t="s">
        <v>29</v>
      </c>
      <c r="D1029" s="2">
        <v>42729</v>
      </c>
      <c r="E1029" t="s">
        <v>79</v>
      </c>
      <c r="F1029" t="s">
        <v>245</v>
      </c>
      <c r="G1029">
        <v>70</v>
      </c>
      <c r="H1029">
        <v>65</v>
      </c>
      <c r="I1029" s="3">
        <v>7.1428571428571397E-2</v>
      </c>
    </row>
    <row r="1030" spans="1:9" x14ac:dyDescent="0.35">
      <c r="A1030" t="s">
        <v>92</v>
      </c>
      <c r="B1030" t="s">
        <v>33</v>
      </c>
      <c r="C1030" t="s">
        <v>29</v>
      </c>
      <c r="D1030" s="2">
        <v>41750</v>
      </c>
      <c r="E1030" t="s">
        <v>49</v>
      </c>
      <c r="F1030" t="s">
        <v>320</v>
      </c>
      <c r="G1030">
        <v>1000</v>
      </c>
      <c r="H1030">
        <v>630</v>
      </c>
      <c r="I1030" s="3">
        <v>0.37</v>
      </c>
    </row>
    <row r="1031" spans="1:9" x14ac:dyDescent="0.35">
      <c r="A1031" t="s">
        <v>108</v>
      </c>
      <c r="B1031" t="s">
        <v>109</v>
      </c>
      <c r="C1031" t="s">
        <v>11</v>
      </c>
      <c r="D1031" s="2">
        <v>42323</v>
      </c>
      <c r="E1031" t="s">
        <v>25</v>
      </c>
      <c r="F1031" t="s">
        <v>412</v>
      </c>
      <c r="G1031">
        <v>150</v>
      </c>
      <c r="H1031">
        <v>113</v>
      </c>
      <c r="I1031" s="3">
        <v>0.2466666666666667</v>
      </c>
    </row>
    <row r="1032" spans="1:9" x14ac:dyDescent="0.35">
      <c r="A1032" t="s">
        <v>121</v>
      </c>
      <c r="B1032" t="s">
        <v>122</v>
      </c>
      <c r="C1032" t="s">
        <v>11</v>
      </c>
      <c r="D1032" s="2">
        <v>42034</v>
      </c>
      <c r="E1032" t="s">
        <v>57</v>
      </c>
      <c r="F1032" t="s">
        <v>417</v>
      </c>
      <c r="G1032">
        <v>500</v>
      </c>
      <c r="H1032">
        <v>490</v>
      </c>
      <c r="I1032" s="3">
        <v>2.0000000000000018E-2</v>
      </c>
    </row>
    <row r="1033" spans="1:9" x14ac:dyDescent="0.35">
      <c r="A1033" t="s">
        <v>81</v>
      </c>
      <c r="B1033" t="s">
        <v>82</v>
      </c>
      <c r="C1033" t="s">
        <v>16</v>
      </c>
      <c r="D1033" s="2">
        <v>42511</v>
      </c>
      <c r="E1033" t="s">
        <v>30</v>
      </c>
      <c r="F1033" t="s">
        <v>194</v>
      </c>
      <c r="G1033">
        <v>50</v>
      </c>
      <c r="H1033">
        <v>46</v>
      </c>
      <c r="I1033" s="3">
        <v>7.999999999999996E-2</v>
      </c>
    </row>
    <row r="1034" spans="1:9" x14ac:dyDescent="0.35">
      <c r="A1034" t="s">
        <v>165</v>
      </c>
      <c r="B1034" t="s">
        <v>166</v>
      </c>
      <c r="C1034" t="s">
        <v>11</v>
      </c>
      <c r="D1034" s="2">
        <v>42567</v>
      </c>
      <c r="E1034" t="s">
        <v>21</v>
      </c>
      <c r="F1034" t="s">
        <v>294</v>
      </c>
      <c r="G1034">
        <v>700</v>
      </c>
      <c r="H1034">
        <v>672</v>
      </c>
      <c r="I1034" s="3">
        <v>4.0000000000000036E-2</v>
      </c>
    </row>
    <row r="1035" spans="1:9" x14ac:dyDescent="0.35">
      <c r="A1035" t="s">
        <v>76</v>
      </c>
      <c r="B1035" t="s">
        <v>77</v>
      </c>
      <c r="C1035" t="s">
        <v>11</v>
      </c>
      <c r="D1035" s="2">
        <v>42863</v>
      </c>
      <c r="E1035" t="s">
        <v>90</v>
      </c>
      <c r="F1035" t="s">
        <v>498</v>
      </c>
      <c r="G1035">
        <v>50</v>
      </c>
      <c r="H1035">
        <v>48</v>
      </c>
      <c r="I1035" s="3">
        <v>4.0000000000000036E-2</v>
      </c>
    </row>
    <row r="1036" spans="1:9" x14ac:dyDescent="0.35">
      <c r="A1036" t="s">
        <v>99</v>
      </c>
      <c r="B1036" t="s">
        <v>71</v>
      </c>
      <c r="C1036" t="s">
        <v>29</v>
      </c>
      <c r="D1036" s="2">
        <v>41756</v>
      </c>
      <c r="E1036" t="s">
        <v>57</v>
      </c>
      <c r="F1036" t="s">
        <v>583</v>
      </c>
      <c r="G1036">
        <v>500</v>
      </c>
      <c r="H1036">
        <v>490</v>
      </c>
      <c r="I1036" s="3">
        <v>2.0000000000000018E-2</v>
      </c>
    </row>
    <row r="1037" spans="1:9" x14ac:dyDescent="0.35">
      <c r="A1037" t="s">
        <v>137</v>
      </c>
      <c r="B1037" t="s">
        <v>641</v>
      </c>
      <c r="C1037" t="s">
        <v>20</v>
      </c>
      <c r="D1037" s="2">
        <v>42074</v>
      </c>
      <c r="E1037" t="s">
        <v>79</v>
      </c>
      <c r="F1037" t="s">
        <v>250</v>
      </c>
      <c r="G1037">
        <v>70</v>
      </c>
      <c r="H1037">
        <v>58</v>
      </c>
      <c r="I1037" s="3">
        <v>0.17142857142857137</v>
      </c>
    </row>
    <row r="1038" spans="1:9" x14ac:dyDescent="0.35">
      <c r="A1038" t="s">
        <v>118</v>
      </c>
      <c r="B1038" t="s">
        <v>119</v>
      </c>
      <c r="C1038" t="s">
        <v>11</v>
      </c>
      <c r="D1038" s="2">
        <v>42414</v>
      </c>
      <c r="E1038" t="s">
        <v>79</v>
      </c>
      <c r="F1038" t="s">
        <v>319</v>
      </c>
      <c r="G1038">
        <v>70</v>
      </c>
      <c r="H1038">
        <v>60</v>
      </c>
      <c r="I1038" s="3">
        <v>0.1428571428571429</v>
      </c>
    </row>
    <row r="1039" spans="1:9" x14ac:dyDescent="0.35">
      <c r="A1039" t="s">
        <v>148</v>
      </c>
      <c r="B1039" t="s">
        <v>149</v>
      </c>
      <c r="C1039" t="s">
        <v>20</v>
      </c>
      <c r="D1039" s="2">
        <v>41887</v>
      </c>
      <c r="E1039" t="s">
        <v>45</v>
      </c>
      <c r="F1039" t="s">
        <v>100</v>
      </c>
      <c r="G1039">
        <v>800</v>
      </c>
      <c r="H1039">
        <v>688</v>
      </c>
      <c r="I1039" s="3">
        <v>0.14000000000000001</v>
      </c>
    </row>
    <row r="1040" spans="1:9" x14ac:dyDescent="0.35">
      <c r="A1040" t="s">
        <v>105</v>
      </c>
      <c r="B1040" t="s">
        <v>106</v>
      </c>
      <c r="C1040" t="s">
        <v>11</v>
      </c>
      <c r="D1040" s="2">
        <v>42061</v>
      </c>
      <c r="E1040" t="s">
        <v>86</v>
      </c>
      <c r="F1040" t="s">
        <v>427</v>
      </c>
      <c r="G1040">
        <v>250</v>
      </c>
      <c r="H1040">
        <v>155</v>
      </c>
      <c r="I1040" s="3">
        <v>0.38</v>
      </c>
    </row>
    <row r="1041" spans="1:9" x14ac:dyDescent="0.35">
      <c r="A1041" t="s">
        <v>66</v>
      </c>
      <c r="B1041" t="s">
        <v>67</v>
      </c>
      <c r="C1041" t="s">
        <v>11</v>
      </c>
      <c r="D1041" s="2">
        <v>41861</v>
      </c>
      <c r="E1041" t="s">
        <v>21</v>
      </c>
      <c r="F1041" t="s">
        <v>452</v>
      </c>
      <c r="G1041">
        <v>700</v>
      </c>
      <c r="H1041">
        <v>504</v>
      </c>
      <c r="I1041" s="3">
        <v>0.28000000000000003</v>
      </c>
    </row>
    <row r="1042" spans="1:9" x14ac:dyDescent="0.35">
      <c r="A1042" t="s">
        <v>105</v>
      </c>
      <c r="B1042" t="s">
        <v>106</v>
      </c>
      <c r="C1042" t="s">
        <v>11</v>
      </c>
      <c r="D1042" s="2">
        <v>41745</v>
      </c>
      <c r="E1042" t="s">
        <v>21</v>
      </c>
      <c r="F1042" t="s">
        <v>427</v>
      </c>
      <c r="G1042">
        <v>700</v>
      </c>
      <c r="H1042">
        <v>511</v>
      </c>
      <c r="I1042" s="3">
        <v>0.27</v>
      </c>
    </row>
    <row r="1043" spans="1:9" x14ac:dyDescent="0.35">
      <c r="A1043" t="s">
        <v>18</v>
      </c>
      <c r="B1043" t="s">
        <v>19</v>
      </c>
      <c r="C1043" t="s">
        <v>20</v>
      </c>
      <c r="D1043" s="2">
        <v>43326</v>
      </c>
      <c r="E1043" t="s">
        <v>86</v>
      </c>
      <c r="F1043" t="s">
        <v>345</v>
      </c>
      <c r="G1043">
        <v>250</v>
      </c>
      <c r="H1043">
        <v>250</v>
      </c>
      <c r="I1043" s="3">
        <v>0</v>
      </c>
    </row>
    <row r="1044" spans="1:9" x14ac:dyDescent="0.35">
      <c r="A1044" t="s">
        <v>155</v>
      </c>
      <c r="B1044" t="s">
        <v>156</v>
      </c>
      <c r="C1044" t="s">
        <v>11</v>
      </c>
      <c r="D1044" s="2">
        <v>43247</v>
      </c>
      <c r="E1044" t="s">
        <v>30</v>
      </c>
      <c r="F1044" t="s">
        <v>270</v>
      </c>
      <c r="G1044">
        <v>50</v>
      </c>
      <c r="H1044">
        <v>50</v>
      </c>
      <c r="I1044" s="3">
        <v>0</v>
      </c>
    </row>
    <row r="1045" spans="1:9" x14ac:dyDescent="0.35">
      <c r="A1045" t="s">
        <v>47</v>
      </c>
      <c r="B1045" t="s">
        <v>48</v>
      </c>
      <c r="C1045" t="s">
        <v>11</v>
      </c>
      <c r="D1045" s="2">
        <v>42474</v>
      </c>
      <c r="E1045" t="s">
        <v>25</v>
      </c>
      <c r="F1045" t="s">
        <v>281</v>
      </c>
      <c r="G1045">
        <v>150</v>
      </c>
      <c r="H1045">
        <v>135</v>
      </c>
      <c r="I1045" s="3">
        <v>9.9999999999999978E-2</v>
      </c>
    </row>
    <row r="1046" spans="1:9" x14ac:dyDescent="0.35">
      <c r="A1046" t="s">
        <v>23</v>
      </c>
      <c r="B1046" t="s">
        <v>24</v>
      </c>
      <c r="C1046" t="s">
        <v>11</v>
      </c>
      <c r="D1046" s="2">
        <v>43050</v>
      </c>
      <c r="E1046" t="s">
        <v>79</v>
      </c>
      <c r="F1046" t="s">
        <v>512</v>
      </c>
      <c r="G1046">
        <v>70</v>
      </c>
      <c r="H1046">
        <v>68</v>
      </c>
      <c r="I1046" s="3">
        <v>2.8571428571428581E-2</v>
      </c>
    </row>
    <row r="1047" spans="1:9" x14ac:dyDescent="0.35">
      <c r="A1047" t="s">
        <v>111</v>
      </c>
      <c r="B1047" t="s">
        <v>82</v>
      </c>
      <c r="C1047" t="s">
        <v>16</v>
      </c>
      <c r="D1047" s="2">
        <v>42095</v>
      </c>
      <c r="E1047" t="s">
        <v>49</v>
      </c>
      <c r="F1047" t="s">
        <v>53</v>
      </c>
      <c r="G1047">
        <v>1000</v>
      </c>
      <c r="H1047">
        <v>680</v>
      </c>
      <c r="I1047" s="3">
        <v>0.31999999999999995</v>
      </c>
    </row>
    <row r="1048" spans="1:9" x14ac:dyDescent="0.35">
      <c r="A1048" t="s">
        <v>129</v>
      </c>
      <c r="B1048" t="s">
        <v>130</v>
      </c>
      <c r="C1048" t="s">
        <v>11</v>
      </c>
      <c r="D1048" s="2">
        <v>41850</v>
      </c>
      <c r="E1048" t="s">
        <v>79</v>
      </c>
      <c r="F1048" t="s">
        <v>602</v>
      </c>
      <c r="G1048">
        <v>70</v>
      </c>
      <c r="H1048">
        <v>65</v>
      </c>
      <c r="I1048" s="3">
        <v>7.1428571428571397E-2</v>
      </c>
    </row>
    <row r="1049" spans="1:9" x14ac:dyDescent="0.35">
      <c r="A1049" t="s">
        <v>108</v>
      </c>
      <c r="B1049" t="s">
        <v>109</v>
      </c>
      <c r="C1049" t="s">
        <v>11</v>
      </c>
      <c r="D1049" s="2">
        <v>43006</v>
      </c>
      <c r="E1049" t="s">
        <v>45</v>
      </c>
      <c r="F1049" t="s">
        <v>412</v>
      </c>
      <c r="G1049">
        <v>800</v>
      </c>
      <c r="H1049">
        <v>488</v>
      </c>
      <c r="I1049" s="3">
        <v>0.39</v>
      </c>
    </row>
    <row r="1050" spans="1:9" x14ac:dyDescent="0.35">
      <c r="A1050" t="s">
        <v>97</v>
      </c>
      <c r="B1050" t="s">
        <v>82</v>
      </c>
      <c r="C1050" t="s">
        <v>16</v>
      </c>
      <c r="D1050" s="2">
        <v>42431</v>
      </c>
      <c r="E1050" t="s">
        <v>34</v>
      </c>
      <c r="F1050" t="s">
        <v>484</v>
      </c>
      <c r="G1050">
        <v>30</v>
      </c>
      <c r="H1050">
        <v>27</v>
      </c>
      <c r="I1050" s="3">
        <v>9.9999999999999978E-2</v>
      </c>
    </row>
    <row r="1051" spans="1:9" x14ac:dyDescent="0.35">
      <c r="A1051" t="s">
        <v>36</v>
      </c>
      <c r="B1051" t="s">
        <v>37</v>
      </c>
      <c r="C1051" t="s">
        <v>20</v>
      </c>
      <c r="D1051" s="2">
        <v>41862</v>
      </c>
      <c r="E1051" t="s">
        <v>45</v>
      </c>
      <c r="F1051" t="s">
        <v>471</v>
      </c>
      <c r="G1051">
        <v>800</v>
      </c>
      <c r="H1051">
        <v>448</v>
      </c>
      <c r="I1051" s="3">
        <v>0.43999999999999995</v>
      </c>
    </row>
    <row r="1052" spans="1:9" x14ac:dyDescent="0.35">
      <c r="A1052" t="s">
        <v>137</v>
      </c>
      <c r="B1052" t="s">
        <v>641</v>
      </c>
      <c r="C1052" t="s">
        <v>20</v>
      </c>
      <c r="D1052" s="2">
        <v>43182</v>
      </c>
      <c r="E1052" t="s">
        <v>34</v>
      </c>
      <c r="F1052" t="s">
        <v>350</v>
      </c>
      <c r="G1052">
        <v>30</v>
      </c>
      <c r="H1052">
        <v>29</v>
      </c>
      <c r="I1052" s="3">
        <v>3.3333333333333326E-2</v>
      </c>
    </row>
    <row r="1053" spans="1:9" x14ac:dyDescent="0.35">
      <c r="A1053" t="s">
        <v>148</v>
      </c>
      <c r="B1053" t="s">
        <v>149</v>
      </c>
      <c r="C1053" t="s">
        <v>20</v>
      </c>
      <c r="D1053" s="2">
        <v>43244</v>
      </c>
      <c r="E1053" t="s">
        <v>21</v>
      </c>
      <c r="F1053" t="s">
        <v>234</v>
      </c>
      <c r="G1053">
        <v>700</v>
      </c>
      <c r="H1053">
        <v>651</v>
      </c>
      <c r="I1053" s="3">
        <v>6.9999999999999951E-2</v>
      </c>
    </row>
    <row r="1054" spans="1:9" x14ac:dyDescent="0.35">
      <c r="A1054" t="s">
        <v>137</v>
      </c>
      <c r="B1054" t="s">
        <v>641</v>
      </c>
      <c r="C1054" t="s">
        <v>20</v>
      </c>
      <c r="D1054" s="2">
        <v>42682</v>
      </c>
      <c r="E1054" t="s">
        <v>38</v>
      </c>
      <c r="F1054" t="s">
        <v>350</v>
      </c>
      <c r="G1054">
        <v>500</v>
      </c>
      <c r="H1054">
        <v>470</v>
      </c>
      <c r="I1054" s="3">
        <v>6.0000000000000053E-2</v>
      </c>
    </row>
    <row r="1055" spans="1:9" x14ac:dyDescent="0.35">
      <c r="A1055" t="s">
        <v>81</v>
      </c>
      <c r="B1055" t="s">
        <v>82</v>
      </c>
      <c r="C1055" t="s">
        <v>16</v>
      </c>
      <c r="D1055" s="2">
        <v>43208</v>
      </c>
      <c r="E1055" t="s">
        <v>79</v>
      </c>
      <c r="F1055" t="s">
        <v>315</v>
      </c>
      <c r="G1055">
        <v>70</v>
      </c>
      <c r="H1055">
        <v>67</v>
      </c>
      <c r="I1055" s="3">
        <v>4.2857142857142816E-2</v>
      </c>
    </row>
    <row r="1056" spans="1:9" x14ac:dyDescent="0.35">
      <c r="A1056" t="s">
        <v>105</v>
      </c>
      <c r="B1056" t="s">
        <v>106</v>
      </c>
      <c r="C1056" t="s">
        <v>11</v>
      </c>
      <c r="D1056" s="2">
        <v>43407</v>
      </c>
      <c r="E1056" t="s">
        <v>21</v>
      </c>
      <c r="F1056" t="s">
        <v>238</v>
      </c>
      <c r="G1056">
        <v>700</v>
      </c>
      <c r="H1056">
        <v>637</v>
      </c>
      <c r="I1056" s="3">
        <v>8.9999999999999969E-2</v>
      </c>
    </row>
    <row r="1057" spans="1:9" x14ac:dyDescent="0.35">
      <c r="A1057" t="s">
        <v>14</v>
      </c>
      <c r="B1057" t="s">
        <v>15</v>
      </c>
      <c r="C1057" t="s">
        <v>16</v>
      </c>
      <c r="D1057" s="2">
        <v>42137</v>
      </c>
      <c r="E1057" t="s">
        <v>49</v>
      </c>
      <c r="F1057" t="s">
        <v>402</v>
      </c>
      <c r="G1057">
        <v>1000</v>
      </c>
      <c r="H1057">
        <v>680</v>
      </c>
      <c r="I1057" s="3">
        <v>0.31999999999999995</v>
      </c>
    </row>
    <row r="1058" spans="1:9" x14ac:dyDescent="0.35">
      <c r="A1058" t="s">
        <v>88</v>
      </c>
      <c r="B1058" t="s">
        <v>89</v>
      </c>
      <c r="C1058" t="s">
        <v>29</v>
      </c>
      <c r="D1058" s="2">
        <v>42555</v>
      </c>
      <c r="E1058" t="s">
        <v>21</v>
      </c>
      <c r="F1058" t="s">
        <v>451</v>
      </c>
      <c r="G1058">
        <v>700</v>
      </c>
      <c r="H1058">
        <v>693</v>
      </c>
      <c r="I1058" s="3">
        <v>1.0000000000000009E-2</v>
      </c>
    </row>
    <row r="1059" spans="1:9" x14ac:dyDescent="0.35">
      <c r="A1059" t="s">
        <v>40</v>
      </c>
      <c r="B1059" t="s">
        <v>41</v>
      </c>
      <c r="C1059" t="s">
        <v>20</v>
      </c>
      <c r="D1059" s="2">
        <v>41932</v>
      </c>
      <c r="E1059" t="s">
        <v>57</v>
      </c>
      <c r="F1059" t="s">
        <v>501</v>
      </c>
      <c r="G1059">
        <v>500</v>
      </c>
      <c r="H1059">
        <v>495</v>
      </c>
      <c r="I1059" s="3">
        <v>1.0000000000000009E-2</v>
      </c>
    </row>
    <row r="1060" spans="1:9" x14ac:dyDescent="0.35">
      <c r="A1060" t="s">
        <v>232</v>
      </c>
      <c r="B1060" t="s">
        <v>233</v>
      </c>
      <c r="C1060" t="s">
        <v>20</v>
      </c>
      <c r="D1060" s="2">
        <v>42842</v>
      </c>
      <c r="E1060" t="s">
        <v>30</v>
      </c>
      <c r="F1060" t="s">
        <v>313</v>
      </c>
      <c r="G1060">
        <v>50</v>
      </c>
      <c r="H1060">
        <v>46</v>
      </c>
      <c r="I1060" s="3">
        <v>7.999999999999996E-2</v>
      </c>
    </row>
    <row r="1061" spans="1:9" x14ac:dyDescent="0.35">
      <c r="A1061" t="s">
        <v>14</v>
      </c>
      <c r="B1061" t="s">
        <v>15</v>
      </c>
      <c r="C1061" t="s">
        <v>16</v>
      </c>
      <c r="D1061" s="2">
        <v>43410</v>
      </c>
      <c r="E1061" t="s">
        <v>90</v>
      </c>
      <c r="F1061" t="s">
        <v>333</v>
      </c>
      <c r="G1061">
        <v>50</v>
      </c>
      <c r="H1061">
        <v>49</v>
      </c>
      <c r="I1061" s="3">
        <v>2.0000000000000018E-2</v>
      </c>
    </row>
    <row r="1062" spans="1:9" x14ac:dyDescent="0.35">
      <c r="A1062" t="s">
        <v>99</v>
      </c>
      <c r="B1062" t="s">
        <v>71</v>
      </c>
      <c r="C1062" t="s">
        <v>29</v>
      </c>
      <c r="D1062" s="2">
        <v>42795</v>
      </c>
      <c r="E1062" t="s">
        <v>38</v>
      </c>
      <c r="F1062" t="s">
        <v>384</v>
      </c>
      <c r="G1062">
        <v>500</v>
      </c>
      <c r="H1062">
        <v>455</v>
      </c>
      <c r="I1062" s="3">
        <v>8.9999999999999969E-2</v>
      </c>
    </row>
    <row r="1063" spans="1:9" x14ac:dyDescent="0.35">
      <c r="A1063" t="s">
        <v>47</v>
      </c>
      <c r="B1063" t="s">
        <v>48</v>
      </c>
      <c r="C1063" t="s">
        <v>11</v>
      </c>
      <c r="D1063" s="2">
        <v>42577</v>
      </c>
      <c r="E1063" t="s">
        <v>57</v>
      </c>
      <c r="F1063" t="s">
        <v>146</v>
      </c>
      <c r="G1063">
        <v>500</v>
      </c>
      <c r="H1063">
        <v>490</v>
      </c>
      <c r="I1063" s="3">
        <v>2.0000000000000018E-2</v>
      </c>
    </row>
    <row r="1064" spans="1:9" x14ac:dyDescent="0.35">
      <c r="A1064" t="s">
        <v>14</v>
      </c>
      <c r="B1064" t="s">
        <v>15</v>
      </c>
      <c r="C1064" t="s">
        <v>16</v>
      </c>
      <c r="D1064" s="2">
        <v>42384</v>
      </c>
      <c r="E1064" t="s">
        <v>90</v>
      </c>
      <c r="F1064" t="s">
        <v>402</v>
      </c>
      <c r="G1064">
        <v>50</v>
      </c>
      <c r="H1064">
        <v>47</v>
      </c>
      <c r="I1064" s="3">
        <v>6.0000000000000053E-2</v>
      </c>
    </row>
    <row r="1065" spans="1:9" x14ac:dyDescent="0.35">
      <c r="A1065" t="s">
        <v>66</v>
      </c>
      <c r="B1065" t="s">
        <v>67</v>
      </c>
      <c r="C1065" t="s">
        <v>11</v>
      </c>
      <c r="D1065" s="2">
        <v>42039</v>
      </c>
      <c r="E1065" t="s">
        <v>21</v>
      </c>
      <c r="F1065" t="s">
        <v>228</v>
      </c>
      <c r="G1065">
        <v>700</v>
      </c>
      <c r="H1065">
        <v>665</v>
      </c>
      <c r="I1065" s="3">
        <v>5.0000000000000044E-2</v>
      </c>
    </row>
    <row r="1066" spans="1:9" x14ac:dyDescent="0.35">
      <c r="A1066" t="s">
        <v>40</v>
      </c>
      <c r="B1066" t="s">
        <v>41</v>
      </c>
      <c r="C1066" t="s">
        <v>20</v>
      </c>
      <c r="D1066" s="2">
        <v>43261</v>
      </c>
      <c r="E1066" t="s">
        <v>90</v>
      </c>
      <c r="F1066" t="s">
        <v>306</v>
      </c>
      <c r="G1066">
        <v>50</v>
      </c>
      <c r="H1066">
        <v>43</v>
      </c>
      <c r="I1066" s="3">
        <v>0.14000000000000001</v>
      </c>
    </row>
    <row r="1067" spans="1:9" x14ac:dyDescent="0.35">
      <c r="A1067" t="s">
        <v>43</v>
      </c>
      <c r="B1067" t="s">
        <v>44</v>
      </c>
      <c r="C1067" t="s">
        <v>11</v>
      </c>
      <c r="D1067" s="2">
        <v>42942</v>
      </c>
      <c r="E1067" t="s">
        <v>86</v>
      </c>
      <c r="F1067" t="s">
        <v>243</v>
      </c>
      <c r="G1067">
        <v>250</v>
      </c>
      <c r="H1067">
        <v>243</v>
      </c>
      <c r="I1067" s="3">
        <v>2.8000000000000025E-2</v>
      </c>
    </row>
    <row r="1068" spans="1:9" x14ac:dyDescent="0.35">
      <c r="A1068" t="s">
        <v>94</v>
      </c>
      <c r="B1068" t="s">
        <v>95</v>
      </c>
      <c r="C1068" t="s">
        <v>11</v>
      </c>
      <c r="D1068" s="2">
        <v>42707</v>
      </c>
      <c r="E1068" t="s">
        <v>12</v>
      </c>
      <c r="F1068" t="s">
        <v>495</v>
      </c>
      <c r="G1068">
        <v>80</v>
      </c>
      <c r="H1068">
        <v>79</v>
      </c>
      <c r="I1068" s="3">
        <v>1.2499999999999956E-2</v>
      </c>
    </row>
    <row r="1069" spans="1:9" x14ac:dyDescent="0.35">
      <c r="A1069" t="s">
        <v>76</v>
      </c>
      <c r="B1069" t="s">
        <v>77</v>
      </c>
      <c r="C1069" t="s">
        <v>11</v>
      </c>
      <c r="D1069" s="2">
        <v>41835</v>
      </c>
      <c r="E1069" t="s">
        <v>86</v>
      </c>
      <c r="F1069" t="s">
        <v>336</v>
      </c>
      <c r="G1069">
        <v>250</v>
      </c>
      <c r="H1069">
        <v>230</v>
      </c>
      <c r="I1069" s="3">
        <v>7.999999999999996E-2</v>
      </c>
    </row>
    <row r="1070" spans="1:9" x14ac:dyDescent="0.35">
      <c r="A1070" t="s">
        <v>14</v>
      </c>
      <c r="B1070" t="s">
        <v>15</v>
      </c>
      <c r="C1070" t="s">
        <v>16</v>
      </c>
      <c r="D1070" s="2">
        <v>42910</v>
      </c>
      <c r="E1070" t="s">
        <v>79</v>
      </c>
      <c r="F1070" t="s">
        <v>140</v>
      </c>
      <c r="G1070">
        <v>70</v>
      </c>
      <c r="H1070">
        <v>67</v>
      </c>
      <c r="I1070" s="3">
        <v>4.2857142857142816E-2</v>
      </c>
    </row>
    <row r="1071" spans="1:9" x14ac:dyDescent="0.35">
      <c r="A1071" t="s">
        <v>63</v>
      </c>
      <c r="B1071" t="s">
        <v>64</v>
      </c>
      <c r="C1071" t="s">
        <v>11</v>
      </c>
      <c r="D1071" s="2">
        <v>43461</v>
      </c>
      <c r="E1071" t="s">
        <v>86</v>
      </c>
      <c r="F1071" t="s">
        <v>470</v>
      </c>
      <c r="G1071">
        <v>250</v>
      </c>
      <c r="H1071">
        <v>213</v>
      </c>
      <c r="I1071" s="3">
        <v>0.14800000000000002</v>
      </c>
    </row>
    <row r="1072" spans="1:9" x14ac:dyDescent="0.35">
      <c r="A1072" t="s">
        <v>73</v>
      </c>
      <c r="B1072" t="s">
        <v>74</v>
      </c>
      <c r="C1072" t="s">
        <v>11</v>
      </c>
      <c r="D1072" s="2">
        <v>43298</v>
      </c>
      <c r="E1072" t="s">
        <v>12</v>
      </c>
      <c r="F1072" t="s">
        <v>488</v>
      </c>
      <c r="G1072">
        <v>80</v>
      </c>
      <c r="H1072">
        <v>79</v>
      </c>
      <c r="I1072" s="3">
        <v>1.2499999999999956E-2</v>
      </c>
    </row>
    <row r="1073" spans="1:9" x14ac:dyDescent="0.35">
      <c r="A1073" t="s">
        <v>129</v>
      </c>
      <c r="B1073" t="s">
        <v>130</v>
      </c>
      <c r="C1073" t="s">
        <v>11</v>
      </c>
      <c r="D1073" s="2">
        <v>42703</v>
      </c>
      <c r="E1073" t="s">
        <v>49</v>
      </c>
      <c r="F1073" t="s">
        <v>263</v>
      </c>
      <c r="G1073">
        <v>1000</v>
      </c>
      <c r="H1073">
        <v>700</v>
      </c>
      <c r="I1073" s="3">
        <v>0.30000000000000004</v>
      </c>
    </row>
    <row r="1074" spans="1:9" x14ac:dyDescent="0.35">
      <c r="A1074" t="s">
        <v>145</v>
      </c>
      <c r="B1074" t="s">
        <v>33</v>
      </c>
      <c r="C1074" t="s">
        <v>29</v>
      </c>
      <c r="D1074" s="2">
        <v>42436</v>
      </c>
      <c r="E1074" t="s">
        <v>38</v>
      </c>
      <c r="F1074" t="s">
        <v>425</v>
      </c>
      <c r="G1074">
        <v>500</v>
      </c>
      <c r="H1074">
        <v>445</v>
      </c>
      <c r="I1074" s="3">
        <v>0.10999999999999999</v>
      </c>
    </row>
    <row r="1075" spans="1:9" x14ac:dyDescent="0.35">
      <c r="A1075" t="s">
        <v>78</v>
      </c>
      <c r="B1075" t="s">
        <v>56</v>
      </c>
      <c r="C1075" t="s">
        <v>29</v>
      </c>
      <c r="D1075" s="2">
        <v>42837</v>
      </c>
      <c r="E1075" t="s">
        <v>90</v>
      </c>
      <c r="F1075" t="s">
        <v>546</v>
      </c>
      <c r="G1075">
        <v>50</v>
      </c>
      <c r="H1075">
        <v>47</v>
      </c>
      <c r="I1075" s="3">
        <v>6.0000000000000053E-2</v>
      </c>
    </row>
    <row r="1076" spans="1:9" x14ac:dyDescent="0.35">
      <c r="A1076" t="s">
        <v>155</v>
      </c>
      <c r="B1076" t="s">
        <v>156</v>
      </c>
      <c r="C1076" t="s">
        <v>11</v>
      </c>
      <c r="D1076" s="2">
        <v>41713</v>
      </c>
      <c r="E1076" t="s">
        <v>25</v>
      </c>
      <c r="F1076" t="s">
        <v>567</v>
      </c>
      <c r="G1076">
        <v>150</v>
      </c>
      <c r="H1076">
        <v>131</v>
      </c>
      <c r="I1076" s="3">
        <v>0.12666666666666671</v>
      </c>
    </row>
    <row r="1077" spans="1:9" x14ac:dyDescent="0.35">
      <c r="A1077" t="s">
        <v>155</v>
      </c>
      <c r="B1077" t="s">
        <v>156</v>
      </c>
      <c r="C1077" t="s">
        <v>11</v>
      </c>
      <c r="D1077" s="2">
        <v>43174</v>
      </c>
      <c r="E1077" t="s">
        <v>21</v>
      </c>
      <c r="F1077" t="s">
        <v>434</v>
      </c>
      <c r="G1077">
        <v>700</v>
      </c>
      <c r="H1077">
        <v>616</v>
      </c>
      <c r="I1077" s="3">
        <v>0.12</v>
      </c>
    </row>
    <row r="1078" spans="1:9" x14ac:dyDescent="0.35">
      <c r="A1078" t="s">
        <v>99</v>
      </c>
      <c r="B1078" t="s">
        <v>71</v>
      </c>
      <c r="C1078" t="s">
        <v>29</v>
      </c>
      <c r="D1078" s="2">
        <v>43427</v>
      </c>
      <c r="E1078" t="s">
        <v>30</v>
      </c>
      <c r="F1078" t="s">
        <v>107</v>
      </c>
      <c r="G1078">
        <v>50</v>
      </c>
      <c r="H1078">
        <v>46</v>
      </c>
      <c r="I1078" s="3">
        <v>7.999999999999996E-2</v>
      </c>
    </row>
    <row r="1079" spans="1:9" x14ac:dyDescent="0.35">
      <c r="A1079" t="s">
        <v>88</v>
      </c>
      <c r="B1079" t="s">
        <v>89</v>
      </c>
      <c r="C1079" t="s">
        <v>29</v>
      </c>
      <c r="D1079" s="2">
        <v>43213</v>
      </c>
      <c r="E1079" t="s">
        <v>38</v>
      </c>
      <c r="F1079" t="s">
        <v>253</v>
      </c>
      <c r="G1079">
        <v>500</v>
      </c>
      <c r="H1079">
        <v>480</v>
      </c>
      <c r="I1079" s="3">
        <v>4.0000000000000036E-2</v>
      </c>
    </row>
    <row r="1080" spans="1:9" x14ac:dyDescent="0.35">
      <c r="A1080" t="s">
        <v>70</v>
      </c>
      <c r="B1080" t="s">
        <v>71</v>
      </c>
      <c r="C1080" t="s">
        <v>29</v>
      </c>
      <c r="D1080" s="2">
        <v>42095</v>
      </c>
      <c r="E1080" t="s">
        <v>90</v>
      </c>
      <c r="F1080" t="s">
        <v>586</v>
      </c>
      <c r="G1080">
        <v>50</v>
      </c>
      <c r="H1080">
        <v>47</v>
      </c>
      <c r="I1080" s="3">
        <v>6.0000000000000053E-2</v>
      </c>
    </row>
    <row r="1081" spans="1:9" x14ac:dyDescent="0.35">
      <c r="A1081" t="s">
        <v>43</v>
      </c>
      <c r="B1081" t="s">
        <v>44</v>
      </c>
      <c r="C1081" t="s">
        <v>11</v>
      </c>
      <c r="D1081" s="2">
        <v>42190</v>
      </c>
      <c r="E1081" t="s">
        <v>25</v>
      </c>
      <c r="F1081" t="s">
        <v>442</v>
      </c>
      <c r="G1081">
        <v>150</v>
      </c>
      <c r="H1081">
        <v>146</v>
      </c>
      <c r="I1081" s="3">
        <v>2.6666666666666616E-2</v>
      </c>
    </row>
    <row r="1082" spans="1:9" x14ac:dyDescent="0.35">
      <c r="A1082" t="s">
        <v>105</v>
      </c>
      <c r="B1082" t="s">
        <v>106</v>
      </c>
      <c r="C1082" t="s">
        <v>11</v>
      </c>
      <c r="D1082" s="2">
        <v>42655</v>
      </c>
      <c r="E1082" t="s">
        <v>79</v>
      </c>
      <c r="F1082" t="s">
        <v>68</v>
      </c>
      <c r="G1082">
        <v>70</v>
      </c>
      <c r="H1082">
        <v>67</v>
      </c>
      <c r="I1082" s="3">
        <v>4.2857142857142816E-2</v>
      </c>
    </row>
    <row r="1083" spans="1:9" x14ac:dyDescent="0.35">
      <c r="A1083" t="s">
        <v>88</v>
      </c>
      <c r="B1083" t="s">
        <v>89</v>
      </c>
      <c r="C1083" t="s">
        <v>29</v>
      </c>
      <c r="D1083" s="2">
        <v>43083</v>
      </c>
      <c r="E1083" t="s">
        <v>57</v>
      </c>
      <c r="F1083" t="s">
        <v>225</v>
      </c>
      <c r="G1083">
        <v>500</v>
      </c>
      <c r="H1083">
        <v>495</v>
      </c>
      <c r="I1083" s="3">
        <v>1.0000000000000009E-2</v>
      </c>
    </row>
    <row r="1084" spans="1:9" x14ac:dyDescent="0.35">
      <c r="A1084" t="s">
        <v>60</v>
      </c>
      <c r="B1084" t="s">
        <v>61</v>
      </c>
      <c r="C1084" t="s">
        <v>29</v>
      </c>
      <c r="D1084" s="2">
        <v>41881</v>
      </c>
      <c r="E1084" t="s">
        <v>79</v>
      </c>
      <c r="F1084" t="s">
        <v>301</v>
      </c>
      <c r="G1084">
        <v>70</v>
      </c>
      <c r="H1084">
        <v>57</v>
      </c>
      <c r="I1084" s="3">
        <v>0.18571428571428572</v>
      </c>
    </row>
    <row r="1085" spans="1:9" x14ac:dyDescent="0.35">
      <c r="A1085" t="s">
        <v>165</v>
      </c>
      <c r="B1085" t="s">
        <v>166</v>
      </c>
      <c r="C1085" t="s">
        <v>11</v>
      </c>
      <c r="D1085" s="2">
        <v>43290</v>
      </c>
      <c r="E1085" t="s">
        <v>90</v>
      </c>
      <c r="F1085" t="s">
        <v>517</v>
      </c>
      <c r="G1085">
        <v>50</v>
      </c>
      <c r="H1085">
        <v>47</v>
      </c>
      <c r="I1085" s="3">
        <v>6.0000000000000053E-2</v>
      </c>
    </row>
    <row r="1086" spans="1:9" x14ac:dyDescent="0.35">
      <c r="A1086" t="s">
        <v>155</v>
      </c>
      <c r="B1086" t="s">
        <v>156</v>
      </c>
      <c r="C1086" t="s">
        <v>11</v>
      </c>
      <c r="D1086" s="2">
        <v>41821</v>
      </c>
      <c r="E1086" t="s">
        <v>25</v>
      </c>
      <c r="F1086" t="s">
        <v>440</v>
      </c>
      <c r="G1086">
        <v>150</v>
      </c>
      <c r="H1086">
        <v>125</v>
      </c>
      <c r="I1086" s="3">
        <v>0.16666666666666663</v>
      </c>
    </row>
    <row r="1087" spans="1:9" x14ac:dyDescent="0.35">
      <c r="A1087" t="s">
        <v>27</v>
      </c>
      <c r="B1087" t="s">
        <v>28</v>
      </c>
      <c r="C1087" t="s">
        <v>29</v>
      </c>
      <c r="D1087" s="2">
        <v>42311</v>
      </c>
      <c r="E1087" t="s">
        <v>30</v>
      </c>
      <c r="F1087" t="s">
        <v>235</v>
      </c>
      <c r="G1087">
        <v>50</v>
      </c>
      <c r="H1087">
        <v>34</v>
      </c>
      <c r="I1087" s="3">
        <v>0.31999999999999995</v>
      </c>
    </row>
    <row r="1088" spans="1:9" x14ac:dyDescent="0.35">
      <c r="A1088" t="s">
        <v>32</v>
      </c>
      <c r="B1088" t="s">
        <v>33</v>
      </c>
      <c r="C1088" t="s">
        <v>29</v>
      </c>
      <c r="D1088" s="2">
        <v>41673</v>
      </c>
      <c r="E1088" t="s">
        <v>21</v>
      </c>
      <c r="F1088" t="s">
        <v>164</v>
      </c>
      <c r="G1088">
        <v>700</v>
      </c>
      <c r="H1088">
        <v>539</v>
      </c>
      <c r="I1088" s="3">
        <v>0.22999999999999998</v>
      </c>
    </row>
    <row r="1089" spans="1:9" x14ac:dyDescent="0.35">
      <c r="A1089" t="s">
        <v>232</v>
      </c>
      <c r="B1089" t="s">
        <v>233</v>
      </c>
      <c r="C1089" t="s">
        <v>20</v>
      </c>
      <c r="D1089" s="2">
        <v>42760</v>
      </c>
      <c r="E1089" t="s">
        <v>21</v>
      </c>
      <c r="F1089" t="s">
        <v>142</v>
      </c>
      <c r="G1089">
        <v>700</v>
      </c>
      <c r="H1089">
        <v>693</v>
      </c>
      <c r="I1089" s="3">
        <v>1.0000000000000009E-2</v>
      </c>
    </row>
    <row r="1090" spans="1:9" x14ac:dyDescent="0.35">
      <c r="A1090" t="s">
        <v>9</v>
      </c>
      <c r="B1090" t="s">
        <v>10</v>
      </c>
      <c r="C1090" t="s">
        <v>11</v>
      </c>
      <c r="D1090" s="2">
        <v>43425</v>
      </c>
      <c r="E1090" t="s">
        <v>25</v>
      </c>
      <c r="F1090" t="s">
        <v>39</v>
      </c>
      <c r="G1090">
        <v>150</v>
      </c>
      <c r="H1090">
        <v>147</v>
      </c>
      <c r="I1090" s="3">
        <v>2.0000000000000018E-2</v>
      </c>
    </row>
    <row r="1091" spans="1:9" x14ac:dyDescent="0.35">
      <c r="A1091" t="s">
        <v>121</v>
      </c>
      <c r="B1091" t="s">
        <v>122</v>
      </c>
      <c r="C1091" t="s">
        <v>11</v>
      </c>
      <c r="D1091" s="2">
        <v>41823</v>
      </c>
      <c r="E1091" t="s">
        <v>90</v>
      </c>
      <c r="F1091" t="s">
        <v>101</v>
      </c>
      <c r="G1091">
        <v>50</v>
      </c>
      <c r="H1091">
        <v>42</v>
      </c>
      <c r="I1091" s="3">
        <v>0.16000000000000003</v>
      </c>
    </row>
    <row r="1092" spans="1:9" x14ac:dyDescent="0.35">
      <c r="A1092" t="s">
        <v>23</v>
      </c>
      <c r="B1092" t="s">
        <v>24</v>
      </c>
      <c r="C1092" t="s">
        <v>11</v>
      </c>
      <c r="D1092" s="2">
        <v>42667</v>
      </c>
      <c r="E1092" t="s">
        <v>90</v>
      </c>
      <c r="F1092" t="s">
        <v>449</v>
      </c>
      <c r="G1092">
        <v>50</v>
      </c>
      <c r="H1092">
        <v>44</v>
      </c>
      <c r="I1092" s="3">
        <v>0.12</v>
      </c>
    </row>
    <row r="1093" spans="1:9" x14ac:dyDescent="0.35">
      <c r="A1093" t="s">
        <v>83</v>
      </c>
      <c r="B1093" t="s">
        <v>64</v>
      </c>
      <c r="C1093" t="s">
        <v>11</v>
      </c>
      <c r="D1093" s="2">
        <v>43224</v>
      </c>
      <c r="E1093" t="s">
        <v>90</v>
      </c>
      <c r="F1093" t="s">
        <v>178</v>
      </c>
      <c r="G1093">
        <v>50</v>
      </c>
      <c r="H1093">
        <v>49</v>
      </c>
      <c r="I1093" s="3">
        <v>2.0000000000000018E-2</v>
      </c>
    </row>
    <row r="1094" spans="1:9" x14ac:dyDescent="0.35">
      <c r="A1094" t="s">
        <v>9</v>
      </c>
      <c r="B1094" t="s">
        <v>10</v>
      </c>
      <c r="C1094" t="s">
        <v>11</v>
      </c>
      <c r="D1094" s="2">
        <v>43338</v>
      </c>
      <c r="E1094" t="s">
        <v>12</v>
      </c>
      <c r="F1094" t="s">
        <v>144</v>
      </c>
      <c r="G1094">
        <v>80</v>
      </c>
      <c r="H1094">
        <v>78</v>
      </c>
      <c r="I1094" s="3">
        <v>2.5000000000000022E-2</v>
      </c>
    </row>
    <row r="1095" spans="1:9" x14ac:dyDescent="0.35">
      <c r="A1095" t="s">
        <v>177</v>
      </c>
      <c r="B1095" t="s">
        <v>82</v>
      </c>
      <c r="C1095" t="s">
        <v>16</v>
      </c>
      <c r="D1095" s="2">
        <v>43058</v>
      </c>
      <c r="E1095" t="s">
        <v>90</v>
      </c>
      <c r="F1095" t="s">
        <v>54</v>
      </c>
      <c r="G1095">
        <v>50</v>
      </c>
      <c r="H1095">
        <v>48</v>
      </c>
      <c r="I1095" s="3">
        <v>4.0000000000000036E-2</v>
      </c>
    </row>
    <row r="1096" spans="1:9" x14ac:dyDescent="0.35">
      <c r="A1096" t="s">
        <v>113</v>
      </c>
      <c r="B1096" t="s">
        <v>82</v>
      </c>
      <c r="C1096" t="s">
        <v>16</v>
      </c>
      <c r="D1096" s="2">
        <v>43144</v>
      </c>
      <c r="E1096" t="s">
        <v>25</v>
      </c>
      <c r="F1096" t="s">
        <v>131</v>
      </c>
      <c r="G1096">
        <v>150</v>
      </c>
      <c r="H1096">
        <v>147</v>
      </c>
      <c r="I1096" s="3">
        <v>2.0000000000000018E-2</v>
      </c>
    </row>
    <row r="1097" spans="1:9" x14ac:dyDescent="0.35">
      <c r="A1097" t="s">
        <v>43</v>
      </c>
      <c r="B1097" t="s">
        <v>44</v>
      </c>
      <c r="C1097" t="s">
        <v>11</v>
      </c>
      <c r="D1097" s="2">
        <v>42229</v>
      </c>
      <c r="E1097" t="s">
        <v>49</v>
      </c>
      <c r="F1097" t="s">
        <v>409</v>
      </c>
      <c r="G1097">
        <v>1000</v>
      </c>
      <c r="H1097">
        <v>620</v>
      </c>
      <c r="I1097" s="3">
        <v>0.38</v>
      </c>
    </row>
    <row r="1098" spans="1:9" x14ac:dyDescent="0.35">
      <c r="A1098" t="s">
        <v>94</v>
      </c>
      <c r="B1098" t="s">
        <v>95</v>
      </c>
      <c r="C1098" t="s">
        <v>11</v>
      </c>
      <c r="D1098" s="2">
        <v>43144</v>
      </c>
      <c r="E1098" t="s">
        <v>57</v>
      </c>
      <c r="F1098" t="s">
        <v>332</v>
      </c>
      <c r="G1098">
        <v>500</v>
      </c>
      <c r="H1098">
        <v>495</v>
      </c>
      <c r="I1098" s="3">
        <v>1.0000000000000009E-2</v>
      </c>
    </row>
    <row r="1099" spans="1:9" x14ac:dyDescent="0.35">
      <c r="A1099" t="s">
        <v>145</v>
      </c>
      <c r="B1099" t="s">
        <v>33</v>
      </c>
      <c r="C1099" t="s">
        <v>29</v>
      </c>
      <c r="D1099" s="2">
        <v>43189</v>
      </c>
      <c r="E1099" t="s">
        <v>90</v>
      </c>
      <c r="F1099" t="s">
        <v>425</v>
      </c>
      <c r="G1099">
        <v>50</v>
      </c>
      <c r="H1099">
        <v>47</v>
      </c>
      <c r="I1099" s="3">
        <v>6.0000000000000053E-2</v>
      </c>
    </row>
    <row r="1100" spans="1:9" x14ac:dyDescent="0.35">
      <c r="A1100" t="s">
        <v>99</v>
      </c>
      <c r="B1100" t="s">
        <v>71</v>
      </c>
      <c r="C1100" t="s">
        <v>29</v>
      </c>
      <c r="D1100" s="2">
        <v>42578</v>
      </c>
      <c r="E1100" t="s">
        <v>45</v>
      </c>
      <c r="F1100" t="s">
        <v>338</v>
      </c>
      <c r="G1100">
        <v>800</v>
      </c>
      <c r="H1100">
        <v>744</v>
      </c>
      <c r="I1100" s="3">
        <v>6.9999999999999951E-2</v>
      </c>
    </row>
    <row r="1101" spans="1:9" x14ac:dyDescent="0.35">
      <c r="A1101" t="s">
        <v>40</v>
      </c>
      <c r="B1101" t="s">
        <v>41</v>
      </c>
      <c r="C1101" t="s">
        <v>20</v>
      </c>
      <c r="D1101" s="2">
        <v>42959</v>
      </c>
      <c r="E1101" t="s">
        <v>38</v>
      </c>
      <c r="F1101" t="s">
        <v>159</v>
      </c>
      <c r="G1101">
        <v>500</v>
      </c>
      <c r="H1101">
        <v>490</v>
      </c>
      <c r="I1101" s="3">
        <v>2.0000000000000018E-2</v>
      </c>
    </row>
    <row r="1102" spans="1:9" x14ac:dyDescent="0.35">
      <c r="A1102" t="s">
        <v>121</v>
      </c>
      <c r="B1102" t="s">
        <v>122</v>
      </c>
      <c r="C1102" t="s">
        <v>11</v>
      </c>
      <c r="D1102" s="2">
        <v>42112</v>
      </c>
      <c r="E1102" t="s">
        <v>45</v>
      </c>
      <c r="F1102" t="s">
        <v>371</v>
      </c>
      <c r="G1102">
        <v>800</v>
      </c>
      <c r="H1102">
        <v>576</v>
      </c>
      <c r="I1102" s="3">
        <v>0.28000000000000003</v>
      </c>
    </row>
    <row r="1103" spans="1:9" x14ac:dyDescent="0.35">
      <c r="A1103" t="s">
        <v>105</v>
      </c>
      <c r="B1103" t="s">
        <v>106</v>
      </c>
      <c r="C1103" t="s">
        <v>11</v>
      </c>
      <c r="D1103" s="2">
        <v>43269</v>
      </c>
      <c r="E1103" t="s">
        <v>38</v>
      </c>
      <c r="F1103" t="s">
        <v>268</v>
      </c>
      <c r="G1103">
        <v>500</v>
      </c>
      <c r="H1103">
        <v>455</v>
      </c>
      <c r="I1103" s="3">
        <v>8.9999999999999969E-2</v>
      </c>
    </row>
    <row r="1104" spans="1:9" x14ac:dyDescent="0.35">
      <c r="A1104" t="s">
        <v>148</v>
      </c>
      <c r="B1104" t="s">
        <v>149</v>
      </c>
      <c r="C1104" t="s">
        <v>20</v>
      </c>
      <c r="D1104" s="2">
        <v>41858</v>
      </c>
      <c r="E1104" t="s">
        <v>25</v>
      </c>
      <c r="F1104" t="s">
        <v>224</v>
      </c>
      <c r="G1104">
        <v>150</v>
      </c>
      <c r="H1104">
        <v>135</v>
      </c>
      <c r="I1104" s="3">
        <v>9.9999999999999978E-2</v>
      </c>
    </row>
    <row r="1105" spans="1:9" x14ac:dyDescent="0.35">
      <c r="A1105" t="s">
        <v>9</v>
      </c>
      <c r="B1105" t="s">
        <v>10</v>
      </c>
      <c r="C1105" t="s">
        <v>11</v>
      </c>
      <c r="D1105" s="2">
        <v>43220</v>
      </c>
      <c r="E1105" t="s">
        <v>57</v>
      </c>
      <c r="F1105" t="s">
        <v>22</v>
      </c>
      <c r="G1105">
        <v>500</v>
      </c>
      <c r="H1105">
        <v>490</v>
      </c>
      <c r="I1105" s="3">
        <v>2.0000000000000018E-2</v>
      </c>
    </row>
    <row r="1106" spans="1:9" x14ac:dyDescent="0.35">
      <c r="A1106" t="s">
        <v>169</v>
      </c>
      <c r="B1106" t="s">
        <v>170</v>
      </c>
      <c r="C1106" t="s">
        <v>29</v>
      </c>
      <c r="D1106" s="2">
        <v>41798</v>
      </c>
      <c r="E1106" t="s">
        <v>57</v>
      </c>
      <c r="F1106" t="s">
        <v>534</v>
      </c>
      <c r="G1106">
        <v>500</v>
      </c>
      <c r="H1106">
        <v>495</v>
      </c>
      <c r="I1106" s="3">
        <v>1.0000000000000009E-2</v>
      </c>
    </row>
    <row r="1107" spans="1:9" x14ac:dyDescent="0.35">
      <c r="A1107" t="s">
        <v>47</v>
      </c>
      <c r="B1107" t="s">
        <v>48</v>
      </c>
      <c r="C1107" t="s">
        <v>11</v>
      </c>
      <c r="D1107" s="2">
        <v>42878</v>
      </c>
      <c r="E1107" t="s">
        <v>90</v>
      </c>
      <c r="F1107" t="s">
        <v>594</v>
      </c>
      <c r="G1107">
        <v>50</v>
      </c>
      <c r="H1107">
        <v>45</v>
      </c>
      <c r="I1107" s="3">
        <v>9.9999999999999978E-2</v>
      </c>
    </row>
    <row r="1108" spans="1:9" x14ac:dyDescent="0.35">
      <c r="A1108" t="s">
        <v>147</v>
      </c>
      <c r="B1108" t="s">
        <v>41</v>
      </c>
      <c r="C1108" t="s">
        <v>20</v>
      </c>
      <c r="D1108" s="2">
        <v>42991</v>
      </c>
      <c r="E1108" t="s">
        <v>34</v>
      </c>
      <c r="F1108" t="s">
        <v>552</v>
      </c>
      <c r="G1108">
        <v>30</v>
      </c>
      <c r="H1108">
        <v>28</v>
      </c>
      <c r="I1108" s="3">
        <v>6.6666666666666652E-2</v>
      </c>
    </row>
    <row r="1109" spans="1:9" x14ac:dyDescent="0.35">
      <c r="A1109" t="s">
        <v>191</v>
      </c>
      <c r="B1109" t="s">
        <v>192</v>
      </c>
      <c r="C1109" t="s">
        <v>11</v>
      </c>
      <c r="D1109" s="2">
        <v>43151</v>
      </c>
      <c r="E1109" t="s">
        <v>45</v>
      </c>
      <c r="F1109" t="s">
        <v>377</v>
      </c>
      <c r="G1109">
        <v>800</v>
      </c>
      <c r="H1109">
        <v>472</v>
      </c>
      <c r="I1109" s="3">
        <v>0.41000000000000003</v>
      </c>
    </row>
    <row r="1110" spans="1:9" x14ac:dyDescent="0.35">
      <c r="A1110" t="s">
        <v>105</v>
      </c>
      <c r="B1110" t="s">
        <v>106</v>
      </c>
      <c r="C1110" t="s">
        <v>11</v>
      </c>
      <c r="D1110" s="2">
        <v>42809</v>
      </c>
      <c r="E1110" t="s">
        <v>49</v>
      </c>
      <c r="F1110" t="s">
        <v>238</v>
      </c>
      <c r="G1110">
        <v>1000</v>
      </c>
      <c r="H1110">
        <v>680</v>
      </c>
      <c r="I1110" s="3">
        <v>0.31999999999999995</v>
      </c>
    </row>
    <row r="1111" spans="1:9" x14ac:dyDescent="0.35">
      <c r="A1111" t="s">
        <v>94</v>
      </c>
      <c r="B1111" t="s">
        <v>95</v>
      </c>
      <c r="C1111" t="s">
        <v>11</v>
      </c>
      <c r="D1111" s="2">
        <v>42790</v>
      </c>
      <c r="E1111" t="s">
        <v>25</v>
      </c>
      <c r="F1111" t="s">
        <v>274</v>
      </c>
      <c r="G1111">
        <v>150</v>
      </c>
      <c r="H1111">
        <v>150</v>
      </c>
      <c r="I1111" s="3">
        <v>0</v>
      </c>
    </row>
    <row r="1112" spans="1:9" x14ac:dyDescent="0.35">
      <c r="A1112" t="s">
        <v>148</v>
      </c>
      <c r="B1112" t="s">
        <v>149</v>
      </c>
      <c r="C1112" t="s">
        <v>20</v>
      </c>
      <c r="D1112" s="2">
        <v>43056</v>
      </c>
      <c r="E1112" t="s">
        <v>34</v>
      </c>
      <c r="F1112" t="s">
        <v>601</v>
      </c>
      <c r="G1112">
        <v>30</v>
      </c>
      <c r="H1112">
        <v>28</v>
      </c>
      <c r="I1112" s="3">
        <v>6.6666666666666652E-2</v>
      </c>
    </row>
    <row r="1113" spans="1:9" x14ac:dyDescent="0.35">
      <c r="A1113" t="s">
        <v>40</v>
      </c>
      <c r="B1113" t="s">
        <v>41</v>
      </c>
      <c r="C1113" t="s">
        <v>20</v>
      </c>
      <c r="D1113" s="2">
        <v>42892</v>
      </c>
      <c r="E1113" t="s">
        <v>38</v>
      </c>
      <c r="F1113" t="s">
        <v>359</v>
      </c>
      <c r="G1113">
        <v>500</v>
      </c>
      <c r="H1113">
        <v>450</v>
      </c>
      <c r="I1113" s="3">
        <v>9.9999999999999978E-2</v>
      </c>
    </row>
    <row r="1114" spans="1:9" x14ac:dyDescent="0.35">
      <c r="A1114" t="s">
        <v>129</v>
      </c>
      <c r="B1114" t="s">
        <v>130</v>
      </c>
      <c r="C1114" t="s">
        <v>11</v>
      </c>
      <c r="D1114" s="2">
        <v>42959</v>
      </c>
      <c r="E1114" t="s">
        <v>25</v>
      </c>
      <c r="F1114" t="s">
        <v>263</v>
      </c>
      <c r="G1114">
        <v>150</v>
      </c>
      <c r="H1114">
        <v>149</v>
      </c>
      <c r="I1114" s="3">
        <v>6.6666666666667096E-3</v>
      </c>
    </row>
    <row r="1115" spans="1:9" x14ac:dyDescent="0.35">
      <c r="A1115" t="s">
        <v>40</v>
      </c>
      <c r="B1115" t="s">
        <v>41</v>
      </c>
      <c r="C1115" t="s">
        <v>20</v>
      </c>
      <c r="D1115" s="2">
        <v>42226</v>
      </c>
      <c r="E1115" t="s">
        <v>12</v>
      </c>
      <c r="F1115" t="s">
        <v>75</v>
      </c>
      <c r="G1115">
        <v>80</v>
      </c>
      <c r="H1115">
        <v>53</v>
      </c>
      <c r="I1115" s="3">
        <v>0.33750000000000002</v>
      </c>
    </row>
    <row r="1116" spans="1:9" x14ac:dyDescent="0.35">
      <c r="A1116" t="s">
        <v>9</v>
      </c>
      <c r="B1116" t="s">
        <v>10</v>
      </c>
      <c r="C1116" t="s">
        <v>11</v>
      </c>
      <c r="D1116" s="2">
        <v>42961</v>
      </c>
      <c r="E1116" t="s">
        <v>38</v>
      </c>
      <c r="F1116" t="s">
        <v>259</v>
      </c>
      <c r="G1116">
        <v>500</v>
      </c>
      <c r="H1116">
        <v>480</v>
      </c>
      <c r="I1116" s="3">
        <v>4.0000000000000036E-2</v>
      </c>
    </row>
    <row r="1117" spans="1:9" x14ac:dyDescent="0.35">
      <c r="A1117" t="s">
        <v>18</v>
      </c>
      <c r="B1117" t="s">
        <v>19</v>
      </c>
      <c r="C1117" t="s">
        <v>20</v>
      </c>
      <c r="D1117" s="2">
        <v>42381</v>
      </c>
      <c r="E1117" t="s">
        <v>38</v>
      </c>
      <c r="F1117" t="s">
        <v>293</v>
      </c>
      <c r="G1117">
        <v>500</v>
      </c>
      <c r="H1117">
        <v>495</v>
      </c>
      <c r="I1117" s="3">
        <v>1.0000000000000009E-2</v>
      </c>
    </row>
    <row r="1118" spans="1:9" x14ac:dyDescent="0.35">
      <c r="A1118" t="s">
        <v>9</v>
      </c>
      <c r="B1118" t="s">
        <v>10</v>
      </c>
      <c r="C1118" t="s">
        <v>11</v>
      </c>
      <c r="D1118" s="2">
        <v>41642</v>
      </c>
      <c r="E1118" t="s">
        <v>90</v>
      </c>
      <c r="F1118" t="s">
        <v>407</v>
      </c>
      <c r="G1118">
        <v>50</v>
      </c>
      <c r="H1118">
        <v>48</v>
      </c>
      <c r="I1118" s="3">
        <v>4.0000000000000036E-2</v>
      </c>
    </row>
    <row r="1119" spans="1:9" x14ac:dyDescent="0.35">
      <c r="A1119" t="s">
        <v>137</v>
      </c>
      <c r="B1119" t="s">
        <v>641</v>
      </c>
      <c r="C1119" t="s">
        <v>20</v>
      </c>
      <c r="D1119" s="2">
        <v>41970</v>
      </c>
      <c r="E1119" t="s">
        <v>30</v>
      </c>
      <c r="F1119" t="s">
        <v>438</v>
      </c>
      <c r="G1119">
        <v>50</v>
      </c>
      <c r="H1119">
        <v>45</v>
      </c>
      <c r="I1119" s="3">
        <v>9.9999999999999978E-2</v>
      </c>
    </row>
    <row r="1120" spans="1:9" x14ac:dyDescent="0.35">
      <c r="A1120" t="s">
        <v>148</v>
      </c>
      <c r="B1120" t="s">
        <v>149</v>
      </c>
      <c r="C1120" t="s">
        <v>20</v>
      </c>
      <c r="D1120" s="2">
        <v>42505</v>
      </c>
      <c r="E1120" t="s">
        <v>12</v>
      </c>
      <c r="F1120" t="s">
        <v>100</v>
      </c>
      <c r="G1120">
        <v>80</v>
      </c>
      <c r="H1120">
        <v>74</v>
      </c>
      <c r="I1120" s="3">
        <v>7.4999999999999956E-2</v>
      </c>
    </row>
    <row r="1121" spans="1:9" x14ac:dyDescent="0.35">
      <c r="A1121" t="s">
        <v>108</v>
      </c>
      <c r="B1121" t="s">
        <v>109</v>
      </c>
      <c r="C1121" t="s">
        <v>11</v>
      </c>
      <c r="D1121" s="2">
        <v>42486</v>
      </c>
      <c r="E1121" t="s">
        <v>45</v>
      </c>
      <c r="F1121" t="s">
        <v>189</v>
      </c>
      <c r="G1121">
        <v>800</v>
      </c>
      <c r="H1121">
        <v>592</v>
      </c>
      <c r="I1121" s="3">
        <v>0.26</v>
      </c>
    </row>
    <row r="1122" spans="1:9" x14ac:dyDescent="0.35">
      <c r="A1122" t="s">
        <v>83</v>
      </c>
      <c r="B1122" t="s">
        <v>64</v>
      </c>
      <c r="C1122" t="s">
        <v>11</v>
      </c>
      <c r="D1122" s="2">
        <v>42718</v>
      </c>
      <c r="E1122" t="s">
        <v>12</v>
      </c>
      <c r="F1122" t="s">
        <v>98</v>
      </c>
      <c r="G1122">
        <v>80</v>
      </c>
      <c r="H1122">
        <v>74</v>
      </c>
      <c r="I1122" s="3">
        <v>7.4999999999999956E-2</v>
      </c>
    </row>
    <row r="1123" spans="1:9" x14ac:dyDescent="0.35">
      <c r="A1123" t="s">
        <v>94</v>
      </c>
      <c r="B1123" t="s">
        <v>95</v>
      </c>
      <c r="C1123" t="s">
        <v>11</v>
      </c>
      <c r="D1123" s="2">
        <v>42143</v>
      </c>
      <c r="E1123" t="s">
        <v>34</v>
      </c>
      <c r="F1123" t="s">
        <v>332</v>
      </c>
      <c r="G1123">
        <v>30</v>
      </c>
      <c r="H1123">
        <v>20</v>
      </c>
      <c r="I1123" s="3">
        <v>0.33333333333333337</v>
      </c>
    </row>
    <row r="1124" spans="1:9" x14ac:dyDescent="0.35">
      <c r="A1124" t="s">
        <v>36</v>
      </c>
      <c r="B1124" t="s">
        <v>37</v>
      </c>
      <c r="C1124" t="s">
        <v>20</v>
      </c>
      <c r="D1124" s="2">
        <v>42887</v>
      </c>
      <c r="E1124" t="s">
        <v>25</v>
      </c>
      <c r="F1124" t="s">
        <v>26</v>
      </c>
      <c r="G1124">
        <v>150</v>
      </c>
      <c r="H1124">
        <v>138</v>
      </c>
      <c r="I1124" s="3">
        <v>7.999999999999996E-2</v>
      </c>
    </row>
    <row r="1125" spans="1:9" x14ac:dyDescent="0.35">
      <c r="A1125" t="s">
        <v>47</v>
      </c>
      <c r="B1125" t="s">
        <v>48</v>
      </c>
      <c r="C1125" t="s">
        <v>11</v>
      </c>
      <c r="D1125" s="2">
        <v>43428</v>
      </c>
      <c r="E1125" t="s">
        <v>34</v>
      </c>
      <c r="F1125" t="s">
        <v>281</v>
      </c>
      <c r="G1125">
        <v>30</v>
      </c>
      <c r="H1125">
        <v>30</v>
      </c>
      <c r="I1125" s="3">
        <v>0</v>
      </c>
    </row>
    <row r="1126" spans="1:9" x14ac:dyDescent="0.35">
      <c r="A1126" t="s">
        <v>118</v>
      </c>
      <c r="B1126" t="s">
        <v>119</v>
      </c>
      <c r="C1126" t="s">
        <v>11</v>
      </c>
      <c r="D1126" s="2">
        <v>42461</v>
      </c>
      <c r="E1126" t="s">
        <v>86</v>
      </c>
      <c r="F1126" t="s">
        <v>325</v>
      </c>
      <c r="G1126">
        <v>250</v>
      </c>
      <c r="H1126">
        <v>225</v>
      </c>
      <c r="I1126" s="3">
        <v>9.9999999999999978E-2</v>
      </c>
    </row>
    <row r="1127" spans="1:9" x14ac:dyDescent="0.35">
      <c r="A1127" t="s">
        <v>9</v>
      </c>
      <c r="B1127" t="s">
        <v>10</v>
      </c>
      <c r="C1127" t="s">
        <v>11</v>
      </c>
      <c r="D1127" s="2">
        <v>43169</v>
      </c>
      <c r="E1127" t="s">
        <v>25</v>
      </c>
      <c r="F1127" t="s">
        <v>394</v>
      </c>
      <c r="G1127">
        <v>150</v>
      </c>
      <c r="H1127">
        <v>143</v>
      </c>
      <c r="I1127" s="3">
        <v>4.6666666666666634E-2</v>
      </c>
    </row>
    <row r="1128" spans="1:9" x14ac:dyDescent="0.35">
      <c r="A1128" t="s">
        <v>129</v>
      </c>
      <c r="B1128" t="s">
        <v>130</v>
      </c>
      <c r="C1128" t="s">
        <v>11</v>
      </c>
      <c r="D1128" s="2">
        <v>42095</v>
      </c>
      <c r="E1128" t="s">
        <v>21</v>
      </c>
      <c r="F1128" t="s">
        <v>163</v>
      </c>
      <c r="G1128">
        <v>700</v>
      </c>
      <c r="H1128">
        <v>679</v>
      </c>
      <c r="I1128" s="3">
        <v>3.0000000000000027E-2</v>
      </c>
    </row>
    <row r="1129" spans="1:9" x14ac:dyDescent="0.35">
      <c r="A1129" t="s">
        <v>217</v>
      </c>
      <c r="B1129" t="s">
        <v>218</v>
      </c>
      <c r="C1129" t="s">
        <v>11</v>
      </c>
      <c r="D1129" s="2">
        <v>41862</v>
      </c>
      <c r="E1129" t="s">
        <v>57</v>
      </c>
      <c r="F1129" t="s">
        <v>599</v>
      </c>
      <c r="G1129">
        <v>500</v>
      </c>
      <c r="H1129">
        <v>495</v>
      </c>
      <c r="I1129" s="3">
        <v>1.0000000000000009E-2</v>
      </c>
    </row>
    <row r="1130" spans="1:9" x14ac:dyDescent="0.35">
      <c r="A1130" t="s">
        <v>97</v>
      </c>
      <c r="B1130" t="s">
        <v>82</v>
      </c>
      <c r="C1130" t="s">
        <v>16</v>
      </c>
      <c r="D1130" s="2">
        <v>41899</v>
      </c>
      <c r="E1130" t="s">
        <v>38</v>
      </c>
      <c r="F1130" t="s">
        <v>115</v>
      </c>
      <c r="G1130">
        <v>500</v>
      </c>
      <c r="H1130">
        <v>400</v>
      </c>
      <c r="I1130" s="3">
        <v>0.19999999999999996</v>
      </c>
    </row>
    <row r="1131" spans="1:9" x14ac:dyDescent="0.35">
      <c r="A1131" t="s">
        <v>81</v>
      </c>
      <c r="B1131" t="s">
        <v>82</v>
      </c>
      <c r="C1131" t="s">
        <v>16</v>
      </c>
      <c r="D1131" s="2">
        <v>43235</v>
      </c>
      <c r="E1131" t="s">
        <v>30</v>
      </c>
      <c r="F1131" t="s">
        <v>482</v>
      </c>
      <c r="G1131">
        <v>50</v>
      </c>
      <c r="H1131">
        <v>48</v>
      </c>
      <c r="I1131" s="3">
        <v>4.0000000000000036E-2</v>
      </c>
    </row>
    <row r="1132" spans="1:9" x14ac:dyDescent="0.35">
      <c r="A1132" t="s">
        <v>63</v>
      </c>
      <c r="B1132" t="s">
        <v>64</v>
      </c>
      <c r="C1132" t="s">
        <v>11</v>
      </c>
      <c r="D1132" s="2">
        <v>42172</v>
      </c>
      <c r="E1132" t="s">
        <v>34</v>
      </c>
      <c r="F1132" t="s">
        <v>514</v>
      </c>
      <c r="G1132">
        <v>30</v>
      </c>
      <c r="H1132">
        <v>19</v>
      </c>
      <c r="I1132" s="3">
        <v>0.3666666666666667</v>
      </c>
    </row>
    <row r="1133" spans="1:9" x14ac:dyDescent="0.35">
      <c r="A1133" t="s">
        <v>94</v>
      </c>
      <c r="B1133" t="s">
        <v>95</v>
      </c>
      <c r="C1133" t="s">
        <v>11</v>
      </c>
      <c r="D1133" s="2">
        <v>41746</v>
      </c>
      <c r="E1133" t="s">
        <v>34</v>
      </c>
      <c r="F1133" t="s">
        <v>274</v>
      </c>
      <c r="G1133">
        <v>30</v>
      </c>
      <c r="H1133">
        <v>22</v>
      </c>
      <c r="I1133" s="3">
        <v>0.26666666666666672</v>
      </c>
    </row>
    <row r="1134" spans="1:9" x14ac:dyDescent="0.35">
      <c r="A1134" t="s">
        <v>23</v>
      </c>
      <c r="B1134" t="s">
        <v>24</v>
      </c>
      <c r="C1134" t="s">
        <v>11</v>
      </c>
      <c r="D1134" s="2">
        <v>42801</v>
      </c>
      <c r="E1134" t="s">
        <v>57</v>
      </c>
      <c r="F1134" t="s">
        <v>507</v>
      </c>
      <c r="G1134">
        <v>500</v>
      </c>
      <c r="H1134">
        <v>500</v>
      </c>
      <c r="I1134" s="3">
        <v>0</v>
      </c>
    </row>
    <row r="1135" spans="1:9" x14ac:dyDescent="0.35">
      <c r="A1135" t="s">
        <v>97</v>
      </c>
      <c r="B1135" t="s">
        <v>82</v>
      </c>
      <c r="C1135" t="s">
        <v>16</v>
      </c>
      <c r="D1135" s="2">
        <v>42943</v>
      </c>
      <c r="E1135" t="s">
        <v>30</v>
      </c>
      <c r="F1135" t="s">
        <v>202</v>
      </c>
      <c r="G1135">
        <v>50</v>
      </c>
      <c r="H1135">
        <v>50</v>
      </c>
      <c r="I1135" s="3">
        <v>0</v>
      </c>
    </row>
    <row r="1136" spans="1:9" x14ac:dyDescent="0.35">
      <c r="A1136" t="s">
        <v>88</v>
      </c>
      <c r="B1136" t="s">
        <v>89</v>
      </c>
      <c r="C1136" t="s">
        <v>29</v>
      </c>
      <c r="D1136" s="2">
        <v>41855</v>
      </c>
      <c r="E1136" t="s">
        <v>90</v>
      </c>
      <c r="F1136" t="s">
        <v>382</v>
      </c>
      <c r="G1136">
        <v>50</v>
      </c>
      <c r="H1136">
        <v>50</v>
      </c>
      <c r="I1136" s="3">
        <v>0</v>
      </c>
    </row>
    <row r="1137" spans="1:9" x14ac:dyDescent="0.35">
      <c r="A1137" t="s">
        <v>111</v>
      </c>
      <c r="B1137" t="s">
        <v>82</v>
      </c>
      <c r="C1137" t="s">
        <v>16</v>
      </c>
      <c r="D1137" s="2">
        <v>42705</v>
      </c>
      <c r="E1137" t="s">
        <v>49</v>
      </c>
      <c r="F1137" t="s">
        <v>505</v>
      </c>
      <c r="G1137">
        <v>1000</v>
      </c>
      <c r="H1137">
        <v>710</v>
      </c>
      <c r="I1137" s="3">
        <v>0.29000000000000004</v>
      </c>
    </row>
    <row r="1138" spans="1:9" x14ac:dyDescent="0.35">
      <c r="A1138" t="s">
        <v>94</v>
      </c>
      <c r="B1138" t="s">
        <v>95</v>
      </c>
      <c r="C1138" t="s">
        <v>11</v>
      </c>
      <c r="D1138" s="2">
        <v>43433</v>
      </c>
      <c r="E1138" t="s">
        <v>12</v>
      </c>
      <c r="F1138" t="s">
        <v>31</v>
      </c>
      <c r="G1138">
        <v>80</v>
      </c>
      <c r="H1138">
        <v>74</v>
      </c>
      <c r="I1138" s="3">
        <v>7.4999999999999956E-2</v>
      </c>
    </row>
    <row r="1139" spans="1:9" x14ac:dyDescent="0.35">
      <c r="A1139" t="s">
        <v>63</v>
      </c>
      <c r="B1139" t="s">
        <v>64</v>
      </c>
      <c r="C1139" t="s">
        <v>11</v>
      </c>
      <c r="D1139" s="2">
        <v>42457</v>
      </c>
      <c r="E1139" t="s">
        <v>90</v>
      </c>
      <c r="F1139" t="s">
        <v>309</v>
      </c>
      <c r="G1139">
        <v>50</v>
      </c>
      <c r="H1139">
        <v>50</v>
      </c>
      <c r="I1139" s="3">
        <v>0</v>
      </c>
    </row>
    <row r="1140" spans="1:9" x14ac:dyDescent="0.35">
      <c r="A1140" t="s">
        <v>111</v>
      </c>
      <c r="B1140" t="s">
        <v>82</v>
      </c>
      <c r="C1140" t="s">
        <v>16</v>
      </c>
      <c r="D1140" s="2">
        <v>41745</v>
      </c>
      <c r="E1140" t="s">
        <v>86</v>
      </c>
      <c r="F1140" t="s">
        <v>504</v>
      </c>
      <c r="G1140">
        <v>250</v>
      </c>
      <c r="H1140">
        <v>208</v>
      </c>
      <c r="I1140" s="3">
        <v>0.16800000000000004</v>
      </c>
    </row>
    <row r="1141" spans="1:9" x14ac:dyDescent="0.35">
      <c r="A1141" t="s">
        <v>70</v>
      </c>
      <c r="B1141" t="s">
        <v>71</v>
      </c>
      <c r="C1141" t="s">
        <v>29</v>
      </c>
      <c r="D1141" s="2">
        <v>42796</v>
      </c>
      <c r="E1141" t="s">
        <v>90</v>
      </c>
      <c r="F1141" t="s">
        <v>603</v>
      </c>
      <c r="G1141">
        <v>50</v>
      </c>
      <c r="H1141">
        <v>46</v>
      </c>
      <c r="I1141" s="3">
        <v>7.999999999999996E-2</v>
      </c>
    </row>
    <row r="1142" spans="1:9" x14ac:dyDescent="0.35">
      <c r="A1142" t="s">
        <v>83</v>
      </c>
      <c r="B1142" t="s">
        <v>64</v>
      </c>
      <c r="C1142" t="s">
        <v>11</v>
      </c>
      <c r="D1142" s="2">
        <v>42046</v>
      </c>
      <c r="E1142" t="s">
        <v>45</v>
      </c>
      <c r="F1142" t="s">
        <v>183</v>
      </c>
      <c r="G1142">
        <v>800</v>
      </c>
      <c r="H1142">
        <v>744</v>
      </c>
      <c r="I1142" s="3">
        <v>6.9999999999999951E-2</v>
      </c>
    </row>
    <row r="1143" spans="1:9" x14ac:dyDescent="0.35">
      <c r="A1143" t="s">
        <v>51</v>
      </c>
      <c r="B1143" t="s">
        <v>52</v>
      </c>
      <c r="C1143" t="s">
        <v>29</v>
      </c>
      <c r="D1143" s="2">
        <v>42839</v>
      </c>
      <c r="E1143" t="s">
        <v>12</v>
      </c>
      <c r="F1143" t="s">
        <v>204</v>
      </c>
      <c r="G1143">
        <v>80</v>
      </c>
      <c r="H1143">
        <v>76</v>
      </c>
      <c r="I1143" s="3">
        <v>5.0000000000000044E-2</v>
      </c>
    </row>
    <row r="1144" spans="1:9" x14ac:dyDescent="0.35">
      <c r="A1144" t="s">
        <v>88</v>
      </c>
      <c r="B1144" t="s">
        <v>89</v>
      </c>
      <c r="C1144" t="s">
        <v>29</v>
      </c>
      <c r="D1144" s="2">
        <v>42889</v>
      </c>
      <c r="E1144" t="s">
        <v>25</v>
      </c>
      <c r="F1144" t="s">
        <v>342</v>
      </c>
      <c r="G1144">
        <v>150</v>
      </c>
      <c r="H1144">
        <v>146</v>
      </c>
      <c r="I1144" s="3">
        <v>2.6666666666666616E-2</v>
      </c>
    </row>
    <row r="1145" spans="1:9" x14ac:dyDescent="0.35">
      <c r="A1145" t="s">
        <v>145</v>
      </c>
      <c r="B1145" t="s">
        <v>33</v>
      </c>
      <c r="C1145" t="s">
        <v>29</v>
      </c>
      <c r="D1145" s="2">
        <v>43416</v>
      </c>
      <c r="E1145" t="s">
        <v>38</v>
      </c>
      <c r="F1145" t="s">
        <v>257</v>
      </c>
      <c r="G1145">
        <v>500</v>
      </c>
      <c r="H1145">
        <v>475</v>
      </c>
      <c r="I1145" s="3">
        <v>5.0000000000000044E-2</v>
      </c>
    </row>
    <row r="1146" spans="1:9" x14ac:dyDescent="0.35">
      <c r="A1146" t="s">
        <v>155</v>
      </c>
      <c r="B1146" t="s">
        <v>156</v>
      </c>
      <c r="C1146" t="s">
        <v>11</v>
      </c>
      <c r="D1146" s="2">
        <v>42690</v>
      </c>
      <c r="E1146" t="s">
        <v>12</v>
      </c>
      <c r="F1146" t="s">
        <v>270</v>
      </c>
      <c r="G1146">
        <v>80</v>
      </c>
      <c r="H1146">
        <v>68</v>
      </c>
      <c r="I1146" s="3">
        <v>0.15000000000000002</v>
      </c>
    </row>
    <row r="1147" spans="1:9" x14ac:dyDescent="0.35">
      <c r="A1147" t="s">
        <v>191</v>
      </c>
      <c r="B1147" t="s">
        <v>192</v>
      </c>
      <c r="C1147" t="s">
        <v>11</v>
      </c>
      <c r="D1147" s="2">
        <v>42235</v>
      </c>
      <c r="E1147" t="s">
        <v>57</v>
      </c>
      <c r="F1147" t="s">
        <v>596</v>
      </c>
      <c r="G1147">
        <v>500</v>
      </c>
      <c r="H1147">
        <v>500</v>
      </c>
      <c r="I1147" s="3">
        <v>0</v>
      </c>
    </row>
    <row r="1148" spans="1:9" x14ac:dyDescent="0.35">
      <c r="A1148" t="s">
        <v>161</v>
      </c>
      <c r="B1148" t="s">
        <v>162</v>
      </c>
      <c r="C1148" t="s">
        <v>11</v>
      </c>
      <c r="D1148" s="2">
        <v>41700</v>
      </c>
      <c r="E1148" t="s">
        <v>86</v>
      </c>
      <c r="F1148" t="s">
        <v>104</v>
      </c>
      <c r="G1148">
        <v>250</v>
      </c>
      <c r="H1148">
        <v>243</v>
      </c>
      <c r="I1148" s="3">
        <v>2.8000000000000025E-2</v>
      </c>
    </row>
    <row r="1149" spans="1:9" x14ac:dyDescent="0.35">
      <c r="A1149" t="s">
        <v>18</v>
      </c>
      <c r="B1149" t="s">
        <v>19</v>
      </c>
      <c r="C1149" t="s">
        <v>20</v>
      </c>
      <c r="D1149" s="2">
        <v>42483</v>
      </c>
      <c r="E1149" t="s">
        <v>49</v>
      </c>
      <c r="F1149" t="s">
        <v>252</v>
      </c>
      <c r="G1149">
        <v>1000</v>
      </c>
      <c r="H1149">
        <v>500</v>
      </c>
      <c r="I1149" s="3">
        <v>0.5</v>
      </c>
    </row>
    <row r="1150" spans="1:9" x14ac:dyDescent="0.35">
      <c r="A1150" t="s">
        <v>147</v>
      </c>
      <c r="B1150" t="s">
        <v>41</v>
      </c>
      <c r="C1150" t="s">
        <v>20</v>
      </c>
      <c r="D1150" s="2">
        <v>43355</v>
      </c>
      <c r="E1150" t="s">
        <v>49</v>
      </c>
      <c r="F1150" t="s">
        <v>591</v>
      </c>
      <c r="G1150">
        <v>1000</v>
      </c>
      <c r="H1150">
        <v>700</v>
      </c>
      <c r="I1150" s="3">
        <v>0.30000000000000004</v>
      </c>
    </row>
    <row r="1151" spans="1:9" x14ac:dyDescent="0.35">
      <c r="A1151" t="s">
        <v>217</v>
      </c>
      <c r="B1151" t="s">
        <v>218</v>
      </c>
      <c r="C1151" t="s">
        <v>11</v>
      </c>
      <c r="D1151" s="2">
        <v>43218</v>
      </c>
      <c r="E1151" t="s">
        <v>12</v>
      </c>
      <c r="F1151" t="s">
        <v>609</v>
      </c>
      <c r="G1151">
        <v>80</v>
      </c>
      <c r="H1151">
        <v>58</v>
      </c>
      <c r="I1151" s="3">
        <v>0.27500000000000002</v>
      </c>
    </row>
    <row r="1152" spans="1:9" x14ac:dyDescent="0.35">
      <c r="A1152" t="s">
        <v>121</v>
      </c>
      <c r="B1152" t="s">
        <v>122</v>
      </c>
      <c r="C1152" t="s">
        <v>11</v>
      </c>
      <c r="D1152" s="2">
        <v>42077</v>
      </c>
      <c r="E1152" t="s">
        <v>45</v>
      </c>
      <c r="F1152" t="s">
        <v>222</v>
      </c>
      <c r="G1152">
        <v>800</v>
      </c>
      <c r="H1152">
        <v>664</v>
      </c>
      <c r="I1152" s="3">
        <v>0.17000000000000004</v>
      </c>
    </row>
    <row r="1153" spans="1:9" x14ac:dyDescent="0.35">
      <c r="A1153" t="s">
        <v>43</v>
      </c>
      <c r="B1153" t="s">
        <v>44</v>
      </c>
      <c r="C1153" t="s">
        <v>11</v>
      </c>
      <c r="D1153" s="2">
        <v>41681</v>
      </c>
      <c r="E1153" t="s">
        <v>79</v>
      </c>
      <c r="F1153" t="s">
        <v>243</v>
      </c>
      <c r="G1153">
        <v>70</v>
      </c>
      <c r="H1153">
        <v>69</v>
      </c>
      <c r="I1153" s="3">
        <v>1.4285714285714235E-2</v>
      </c>
    </row>
    <row r="1154" spans="1:9" x14ac:dyDescent="0.35">
      <c r="A1154" t="s">
        <v>40</v>
      </c>
      <c r="B1154" t="s">
        <v>41</v>
      </c>
      <c r="C1154" t="s">
        <v>20</v>
      </c>
      <c r="D1154" s="2">
        <v>41954</v>
      </c>
      <c r="E1154" t="s">
        <v>90</v>
      </c>
      <c r="F1154" t="s">
        <v>306</v>
      </c>
      <c r="G1154">
        <v>50</v>
      </c>
      <c r="H1154">
        <v>50</v>
      </c>
      <c r="I1154" s="3">
        <v>0</v>
      </c>
    </row>
    <row r="1155" spans="1:9" x14ac:dyDescent="0.35">
      <c r="A1155" t="s">
        <v>169</v>
      </c>
      <c r="B1155" t="s">
        <v>170</v>
      </c>
      <c r="C1155" t="s">
        <v>29</v>
      </c>
      <c r="D1155" s="2">
        <v>41689</v>
      </c>
      <c r="E1155" t="s">
        <v>12</v>
      </c>
      <c r="F1155" t="s">
        <v>254</v>
      </c>
      <c r="G1155">
        <v>80</v>
      </c>
      <c r="H1155">
        <v>75</v>
      </c>
      <c r="I1155" s="3">
        <v>6.25E-2</v>
      </c>
    </row>
    <row r="1156" spans="1:9" x14ac:dyDescent="0.35">
      <c r="A1156" t="s">
        <v>9</v>
      </c>
      <c r="B1156" t="s">
        <v>10</v>
      </c>
      <c r="C1156" t="s">
        <v>11</v>
      </c>
      <c r="D1156" s="2">
        <v>42875</v>
      </c>
      <c r="E1156" t="s">
        <v>12</v>
      </c>
      <c r="F1156" t="s">
        <v>407</v>
      </c>
      <c r="G1156">
        <v>80</v>
      </c>
      <c r="H1156">
        <v>76</v>
      </c>
      <c r="I1156" s="3">
        <v>5.0000000000000044E-2</v>
      </c>
    </row>
    <row r="1157" spans="1:9" x14ac:dyDescent="0.35">
      <c r="A1157" t="s">
        <v>78</v>
      </c>
      <c r="B1157" t="s">
        <v>56</v>
      </c>
      <c r="C1157" t="s">
        <v>29</v>
      </c>
      <c r="D1157" s="2">
        <v>42143</v>
      </c>
      <c r="E1157" t="s">
        <v>86</v>
      </c>
      <c r="F1157" t="s">
        <v>487</v>
      </c>
      <c r="G1157">
        <v>250</v>
      </c>
      <c r="H1157">
        <v>190</v>
      </c>
      <c r="I1157" s="3">
        <v>0.24</v>
      </c>
    </row>
    <row r="1158" spans="1:9" x14ac:dyDescent="0.35">
      <c r="A1158" t="s">
        <v>155</v>
      </c>
      <c r="B1158" t="s">
        <v>156</v>
      </c>
      <c r="C1158" t="s">
        <v>11</v>
      </c>
      <c r="D1158" s="2">
        <v>42737</v>
      </c>
      <c r="E1158" t="s">
        <v>49</v>
      </c>
      <c r="F1158" t="s">
        <v>331</v>
      </c>
      <c r="G1158">
        <v>1000</v>
      </c>
      <c r="H1158">
        <v>650</v>
      </c>
      <c r="I1158" s="3">
        <v>0.35</v>
      </c>
    </row>
    <row r="1159" spans="1:9" x14ac:dyDescent="0.35">
      <c r="A1159" t="s">
        <v>145</v>
      </c>
      <c r="B1159" t="s">
        <v>33</v>
      </c>
      <c r="C1159" t="s">
        <v>29</v>
      </c>
      <c r="D1159" s="2">
        <v>42346</v>
      </c>
      <c r="E1159" t="s">
        <v>12</v>
      </c>
      <c r="F1159" t="s">
        <v>236</v>
      </c>
      <c r="G1159">
        <v>80</v>
      </c>
      <c r="H1159">
        <v>58</v>
      </c>
      <c r="I1159" s="3">
        <v>0.27500000000000002</v>
      </c>
    </row>
    <row r="1160" spans="1:9" x14ac:dyDescent="0.35">
      <c r="A1160" t="s">
        <v>32</v>
      </c>
      <c r="B1160" t="s">
        <v>33</v>
      </c>
      <c r="C1160" t="s">
        <v>29</v>
      </c>
      <c r="D1160" s="2">
        <v>41642</v>
      </c>
      <c r="E1160" t="s">
        <v>86</v>
      </c>
      <c r="F1160" t="s">
        <v>555</v>
      </c>
      <c r="G1160">
        <v>250</v>
      </c>
      <c r="H1160">
        <v>235</v>
      </c>
      <c r="I1160" s="3">
        <v>6.0000000000000053E-2</v>
      </c>
    </row>
    <row r="1161" spans="1:9" x14ac:dyDescent="0.35">
      <c r="A1161" t="s">
        <v>129</v>
      </c>
      <c r="B1161" t="s">
        <v>130</v>
      </c>
      <c r="C1161" t="s">
        <v>11</v>
      </c>
      <c r="D1161" s="2">
        <v>42452</v>
      </c>
      <c r="E1161" t="s">
        <v>38</v>
      </c>
      <c r="F1161" t="s">
        <v>511</v>
      </c>
      <c r="G1161">
        <v>500</v>
      </c>
      <c r="H1161">
        <v>440</v>
      </c>
      <c r="I1161" s="3">
        <v>0.12</v>
      </c>
    </row>
    <row r="1162" spans="1:9" x14ac:dyDescent="0.35">
      <c r="A1162" t="s">
        <v>94</v>
      </c>
      <c r="B1162" t="s">
        <v>95</v>
      </c>
      <c r="C1162" t="s">
        <v>11</v>
      </c>
      <c r="D1162" s="2">
        <v>43029</v>
      </c>
      <c r="E1162" t="s">
        <v>90</v>
      </c>
      <c r="F1162" t="s">
        <v>393</v>
      </c>
      <c r="G1162">
        <v>50</v>
      </c>
      <c r="H1162">
        <v>46</v>
      </c>
      <c r="I1162" s="3">
        <v>7.999999999999996E-2</v>
      </c>
    </row>
    <row r="1163" spans="1:9" x14ac:dyDescent="0.35">
      <c r="A1163" t="s">
        <v>126</v>
      </c>
      <c r="B1163" t="s">
        <v>82</v>
      </c>
      <c r="C1163" t="s">
        <v>16</v>
      </c>
      <c r="D1163" s="2">
        <v>43258</v>
      </c>
      <c r="E1163" t="s">
        <v>79</v>
      </c>
      <c r="F1163" t="s">
        <v>566</v>
      </c>
      <c r="G1163">
        <v>70</v>
      </c>
      <c r="H1163">
        <v>63</v>
      </c>
      <c r="I1163" s="3">
        <v>9.9999999999999978E-2</v>
      </c>
    </row>
    <row r="1164" spans="1:9" x14ac:dyDescent="0.35">
      <c r="A1164" t="s">
        <v>148</v>
      </c>
      <c r="B1164" t="s">
        <v>149</v>
      </c>
      <c r="C1164" t="s">
        <v>20</v>
      </c>
      <c r="D1164" s="2">
        <v>43173</v>
      </c>
      <c r="E1164" t="s">
        <v>25</v>
      </c>
      <c r="F1164" t="s">
        <v>561</v>
      </c>
      <c r="G1164">
        <v>150</v>
      </c>
      <c r="H1164">
        <v>128</v>
      </c>
      <c r="I1164" s="3">
        <v>0.14666666666666661</v>
      </c>
    </row>
    <row r="1165" spans="1:9" x14ac:dyDescent="0.35">
      <c r="A1165" t="s">
        <v>51</v>
      </c>
      <c r="B1165" t="s">
        <v>52</v>
      </c>
      <c r="C1165" t="s">
        <v>29</v>
      </c>
      <c r="D1165" s="2">
        <v>42715</v>
      </c>
      <c r="E1165" t="s">
        <v>25</v>
      </c>
      <c r="F1165" t="s">
        <v>127</v>
      </c>
      <c r="G1165">
        <v>150</v>
      </c>
      <c r="H1165">
        <v>150</v>
      </c>
      <c r="I1165" s="3">
        <v>0</v>
      </c>
    </row>
    <row r="1166" spans="1:9" x14ac:dyDescent="0.35">
      <c r="A1166" t="s">
        <v>9</v>
      </c>
      <c r="B1166" t="s">
        <v>10</v>
      </c>
      <c r="C1166" t="s">
        <v>11</v>
      </c>
      <c r="D1166" s="2">
        <v>42778</v>
      </c>
      <c r="E1166" t="s">
        <v>38</v>
      </c>
      <c r="F1166" t="s">
        <v>394</v>
      </c>
      <c r="G1166">
        <v>500</v>
      </c>
      <c r="H1166">
        <v>485</v>
      </c>
      <c r="I1166" s="3">
        <v>3.0000000000000027E-2</v>
      </c>
    </row>
    <row r="1167" spans="1:9" x14ac:dyDescent="0.35">
      <c r="A1167" t="s">
        <v>66</v>
      </c>
      <c r="B1167" t="s">
        <v>67</v>
      </c>
      <c r="C1167" t="s">
        <v>11</v>
      </c>
      <c r="D1167" s="2">
        <v>42881</v>
      </c>
      <c r="E1167" t="s">
        <v>86</v>
      </c>
      <c r="F1167" t="s">
        <v>452</v>
      </c>
      <c r="G1167">
        <v>250</v>
      </c>
      <c r="H1167">
        <v>230</v>
      </c>
      <c r="I1167" s="3">
        <v>7.999999999999996E-2</v>
      </c>
    </row>
    <row r="1168" spans="1:9" x14ac:dyDescent="0.35">
      <c r="A1168" t="s">
        <v>85</v>
      </c>
      <c r="B1168" t="s">
        <v>44</v>
      </c>
      <c r="C1168" t="s">
        <v>11</v>
      </c>
      <c r="D1168" s="2">
        <v>42643</v>
      </c>
      <c r="E1168" t="s">
        <v>79</v>
      </c>
      <c r="F1168" t="s">
        <v>445</v>
      </c>
      <c r="G1168">
        <v>70</v>
      </c>
      <c r="H1168">
        <v>62</v>
      </c>
      <c r="I1168" s="3">
        <v>0.11428571428571432</v>
      </c>
    </row>
    <row r="1169" spans="1:9" x14ac:dyDescent="0.35">
      <c r="A1169" t="s">
        <v>51</v>
      </c>
      <c r="B1169" t="s">
        <v>52</v>
      </c>
      <c r="C1169" t="s">
        <v>29</v>
      </c>
      <c r="D1169" s="2">
        <v>42924</v>
      </c>
      <c r="E1169" t="s">
        <v>21</v>
      </c>
      <c r="F1169" t="s">
        <v>395</v>
      </c>
      <c r="G1169">
        <v>700</v>
      </c>
      <c r="H1169">
        <v>665</v>
      </c>
      <c r="I1169" s="3">
        <v>5.0000000000000044E-2</v>
      </c>
    </row>
    <row r="1170" spans="1:9" x14ac:dyDescent="0.35">
      <c r="A1170" t="s">
        <v>97</v>
      </c>
      <c r="B1170" t="s">
        <v>82</v>
      </c>
      <c r="C1170" t="s">
        <v>16</v>
      </c>
      <c r="D1170" s="2">
        <v>43038</v>
      </c>
      <c r="E1170" t="s">
        <v>30</v>
      </c>
      <c r="F1170" t="s">
        <v>35</v>
      </c>
      <c r="G1170">
        <v>50</v>
      </c>
      <c r="H1170">
        <v>50</v>
      </c>
      <c r="I1170" s="3">
        <v>0</v>
      </c>
    </row>
    <row r="1171" spans="1:9" x14ac:dyDescent="0.35">
      <c r="A1171" t="s">
        <v>129</v>
      </c>
      <c r="B1171" t="s">
        <v>130</v>
      </c>
      <c r="C1171" t="s">
        <v>11</v>
      </c>
      <c r="D1171" s="2">
        <v>41795</v>
      </c>
      <c r="E1171" t="s">
        <v>12</v>
      </c>
      <c r="F1171" t="s">
        <v>163</v>
      </c>
      <c r="G1171">
        <v>80</v>
      </c>
      <c r="H1171">
        <v>56</v>
      </c>
      <c r="I1171" s="3">
        <v>0.30000000000000004</v>
      </c>
    </row>
    <row r="1172" spans="1:9" x14ac:dyDescent="0.35">
      <c r="A1172" t="s">
        <v>73</v>
      </c>
      <c r="B1172" t="s">
        <v>74</v>
      </c>
      <c r="C1172" t="s">
        <v>11</v>
      </c>
      <c r="D1172" s="2">
        <v>43281</v>
      </c>
      <c r="E1172" t="s">
        <v>79</v>
      </c>
      <c r="F1172" t="s">
        <v>346</v>
      </c>
      <c r="G1172">
        <v>70</v>
      </c>
      <c r="H1172">
        <v>65</v>
      </c>
      <c r="I1172" s="3">
        <v>7.1428571428571397E-2</v>
      </c>
    </row>
    <row r="1173" spans="1:9" x14ac:dyDescent="0.35">
      <c r="A1173" t="s">
        <v>232</v>
      </c>
      <c r="B1173" t="s">
        <v>233</v>
      </c>
      <c r="C1173" t="s">
        <v>20</v>
      </c>
      <c r="D1173" s="2">
        <v>42508</v>
      </c>
      <c r="E1173" t="s">
        <v>30</v>
      </c>
      <c r="F1173" t="s">
        <v>313</v>
      </c>
      <c r="G1173">
        <v>50</v>
      </c>
      <c r="H1173">
        <v>43</v>
      </c>
      <c r="I1173" s="3">
        <v>0.14000000000000001</v>
      </c>
    </row>
    <row r="1174" spans="1:9" x14ac:dyDescent="0.35">
      <c r="A1174" t="s">
        <v>55</v>
      </c>
      <c r="B1174" t="s">
        <v>56</v>
      </c>
      <c r="C1174" t="s">
        <v>29</v>
      </c>
      <c r="D1174" s="2">
        <v>42288</v>
      </c>
      <c r="E1174" t="s">
        <v>25</v>
      </c>
      <c r="F1174" t="s">
        <v>468</v>
      </c>
      <c r="G1174">
        <v>150</v>
      </c>
      <c r="H1174">
        <v>126</v>
      </c>
      <c r="I1174" s="3">
        <v>0.16000000000000003</v>
      </c>
    </row>
    <row r="1175" spans="1:9" x14ac:dyDescent="0.35">
      <c r="A1175" t="s">
        <v>145</v>
      </c>
      <c r="B1175" t="s">
        <v>33</v>
      </c>
      <c r="C1175" t="s">
        <v>29</v>
      </c>
      <c r="D1175" s="2">
        <v>42035</v>
      </c>
      <c r="E1175" t="s">
        <v>38</v>
      </c>
      <c r="F1175" t="s">
        <v>297</v>
      </c>
      <c r="G1175">
        <v>500</v>
      </c>
      <c r="H1175">
        <v>360</v>
      </c>
      <c r="I1175" s="3">
        <v>0.28000000000000003</v>
      </c>
    </row>
    <row r="1176" spans="1:9" x14ac:dyDescent="0.35">
      <c r="A1176" t="s">
        <v>148</v>
      </c>
      <c r="B1176" t="s">
        <v>149</v>
      </c>
      <c r="C1176" t="s">
        <v>20</v>
      </c>
      <c r="D1176" s="2">
        <v>42622</v>
      </c>
      <c r="E1176" t="s">
        <v>12</v>
      </c>
      <c r="F1176" t="s">
        <v>100</v>
      </c>
      <c r="G1176">
        <v>80</v>
      </c>
      <c r="H1176">
        <v>71</v>
      </c>
      <c r="I1176" s="3">
        <v>0.11250000000000004</v>
      </c>
    </row>
    <row r="1177" spans="1:9" x14ac:dyDescent="0.35">
      <c r="A1177" t="s">
        <v>97</v>
      </c>
      <c r="B1177" t="s">
        <v>82</v>
      </c>
      <c r="C1177" t="s">
        <v>16</v>
      </c>
      <c r="D1177" s="2">
        <v>41654</v>
      </c>
      <c r="E1177" t="s">
        <v>34</v>
      </c>
      <c r="F1177" t="s">
        <v>193</v>
      </c>
      <c r="G1177">
        <v>30</v>
      </c>
      <c r="H1177">
        <v>29</v>
      </c>
      <c r="I1177" s="3">
        <v>3.3333333333333326E-2</v>
      </c>
    </row>
    <row r="1178" spans="1:9" x14ac:dyDescent="0.35">
      <c r="A1178" t="s">
        <v>118</v>
      </c>
      <c r="B1178" t="s">
        <v>119</v>
      </c>
      <c r="C1178" t="s">
        <v>11</v>
      </c>
      <c r="D1178" s="2">
        <v>42733</v>
      </c>
      <c r="E1178" t="s">
        <v>86</v>
      </c>
      <c r="F1178" t="s">
        <v>221</v>
      </c>
      <c r="G1178">
        <v>250</v>
      </c>
      <c r="H1178">
        <v>248</v>
      </c>
      <c r="I1178" s="3">
        <v>8.0000000000000071E-3</v>
      </c>
    </row>
    <row r="1179" spans="1:9" x14ac:dyDescent="0.35">
      <c r="A1179" t="s">
        <v>99</v>
      </c>
      <c r="B1179" t="s">
        <v>71</v>
      </c>
      <c r="C1179" t="s">
        <v>29</v>
      </c>
      <c r="D1179" s="2">
        <v>43394</v>
      </c>
      <c r="E1179" t="s">
        <v>34</v>
      </c>
      <c r="F1179" t="s">
        <v>563</v>
      </c>
      <c r="G1179">
        <v>30</v>
      </c>
      <c r="H1179">
        <v>27</v>
      </c>
      <c r="I1179" s="3">
        <v>9.9999999999999978E-2</v>
      </c>
    </row>
    <row r="1180" spans="1:9" x14ac:dyDescent="0.35">
      <c r="A1180" t="s">
        <v>105</v>
      </c>
      <c r="B1180" t="s">
        <v>106</v>
      </c>
      <c r="C1180" t="s">
        <v>11</v>
      </c>
      <c r="D1180" s="2">
        <v>42948</v>
      </c>
      <c r="E1180" t="s">
        <v>79</v>
      </c>
      <c r="F1180" t="s">
        <v>427</v>
      </c>
      <c r="G1180">
        <v>70</v>
      </c>
      <c r="H1180">
        <v>66</v>
      </c>
      <c r="I1180" s="3">
        <v>5.7142857142857162E-2</v>
      </c>
    </row>
    <row r="1181" spans="1:9" x14ac:dyDescent="0.35">
      <c r="A1181" t="s">
        <v>14</v>
      </c>
      <c r="B1181" t="s">
        <v>15</v>
      </c>
      <c r="C1181" t="s">
        <v>16</v>
      </c>
      <c r="D1181" s="2">
        <v>41904</v>
      </c>
      <c r="E1181" t="s">
        <v>30</v>
      </c>
      <c r="F1181" t="s">
        <v>272</v>
      </c>
      <c r="G1181">
        <v>50</v>
      </c>
      <c r="H1181">
        <v>50</v>
      </c>
      <c r="I1181" s="3">
        <v>0</v>
      </c>
    </row>
    <row r="1182" spans="1:9" x14ac:dyDescent="0.35">
      <c r="A1182" t="s">
        <v>108</v>
      </c>
      <c r="B1182" t="s">
        <v>109</v>
      </c>
      <c r="C1182" t="s">
        <v>11</v>
      </c>
      <c r="D1182" s="2">
        <v>42134</v>
      </c>
      <c r="E1182" t="s">
        <v>49</v>
      </c>
      <c r="F1182" t="s">
        <v>412</v>
      </c>
      <c r="G1182">
        <v>1000</v>
      </c>
      <c r="H1182">
        <v>690</v>
      </c>
      <c r="I1182" s="3">
        <v>0.31000000000000005</v>
      </c>
    </row>
    <row r="1183" spans="1:9" x14ac:dyDescent="0.35">
      <c r="A1183" t="s">
        <v>97</v>
      </c>
      <c r="B1183" t="s">
        <v>82</v>
      </c>
      <c r="C1183" t="s">
        <v>16</v>
      </c>
      <c r="D1183" s="2">
        <v>42880</v>
      </c>
      <c r="E1183" t="s">
        <v>25</v>
      </c>
      <c r="F1183" t="s">
        <v>115</v>
      </c>
      <c r="G1183">
        <v>150</v>
      </c>
      <c r="H1183">
        <v>150</v>
      </c>
      <c r="I1183" s="3">
        <v>0</v>
      </c>
    </row>
    <row r="1184" spans="1:9" x14ac:dyDescent="0.35">
      <c r="A1184" t="s">
        <v>78</v>
      </c>
      <c r="B1184" t="s">
        <v>56</v>
      </c>
      <c r="C1184" t="s">
        <v>29</v>
      </c>
      <c r="D1184" s="2">
        <v>42227</v>
      </c>
      <c r="E1184" t="s">
        <v>21</v>
      </c>
      <c r="F1184" t="s">
        <v>376</v>
      </c>
      <c r="G1184">
        <v>700</v>
      </c>
      <c r="H1184">
        <v>560</v>
      </c>
      <c r="I1184" s="3">
        <v>0.19999999999999996</v>
      </c>
    </row>
    <row r="1185" spans="1:9" x14ac:dyDescent="0.35">
      <c r="A1185" t="s">
        <v>147</v>
      </c>
      <c r="B1185" t="s">
        <v>41</v>
      </c>
      <c r="C1185" t="s">
        <v>20</v>
      </c>
      <c r="D1185" s="2">
        <v>41716</v>
      </c>
      <c r="E1185" t="s">
        <v>57</v>
      </c>
      <c r="F1185" t="s">
        <v>282</v>
      </c>
      <c r="G1185">
        <v>500</v>
      </c>
      <c r="H1185">
        <v>495</v>
      </c>
      <c r="I1185" s="3">
        <v>1.0000000000000009E-2</v>
      </c>
    </row>
    <row r="1186" spans="1:9" x14ac:dyDescent="0.35">
      <c r="A1186" t="s">
        <v>177</v>
      </c>
      <c r="B1186" t="s">
        <v>82</v>
      </c>
      <c r="C1186" t="s">
        <v>16</v>
      </c>
      <c r="D1186" s="2">
        <v>42020</v>
      </c>
      <c r="E1186" t="s">
        <v>34</v>
      </c>
      <c r="F1186" t="s">
        <v>288</v>
      </c>
      <c r="G1186">
        <v>30</v>
      </c>
      <c r="H1186">
        <v>30</v>
      </c>
      <c r="I1186" s="3">
        <v>0</v>
      </c>
    </row>
    <row r="1187" spans="1:9" x14ac:dyDescent="0.35">
      <c r="A1187" t="s">
        <v>27</v>
      </c>
      <c r="B1187" t="s">
        <v>28</v>
      </c>
      <c r="C1187" t="s">
        <v>29</v>
      </c>
      <c r="D1187" s="2">
        <v>42339</v>
      </c>
      <c r="E1187" t="s">
        <v>25</v>
      </c>
      <c r="F1187" t="s">
        <v>458</v>
      </c>
      <c r="G1187">
        <v>150</v>
      </c>
      <c r="H1187">
        <v>132</v>
      </c>
      <c r="I1187" s="3">
        <v>0.12</v>
      </c>
    </row>
    <row r="1188" spans="1:9" x14ac:dyDescent="0.35">
      <c r="A1188" t="s">
        <v>36</v>
      </c>
      <c r="B1188" t="s">
        <v>37</v>
      </c>
      <c r="C1188" t="s">
        <v>20</v>
      </c>
      <c r="D1188" s="2">
        <v>41985</v>
      </c>
      <c r="E1188" t="s">
        <v>38</v>
      </c>
      <c r="F1188" t="s">
        <v>544</v>
      </c>
      <c r="G1188">
        <v>500</v>
      </c>
      <c r="H1188">
        <v>425</v>
      </c>
      <c r="I1188" s="3">
        <v>0.15000000000000002</v>
      </c>
    </row>
    <row r="1189" spans="1:9" x14ac:dyDescent="0.35">
      <c r="A1189" t="s">
        <v>217</v>
      </c>
      <c r="B1189" t="s">
        <v>218</v>
      </c>
      <c r="C1189" t="s">
        <v>11</v>
      </c>
      <c r="D1189" s="2">
        <v>43075</v>
      </c>
      <c r="E1189" t="s">
        <v>49</v>
      </c>
      <c r="F1189" t="s">
        <v>479</v>
      </c>
      <c r="G1189">
        <v>1000</v>
      </c>
      <c r="H1189">
        <v>790</v>
      </c>
      <c r="I1189" s="3">
        <v>0.20999999999999996</v>
      </c>
    </row>
    <row r="1190" spans="1:9" x14ac:dyDescent="0.35">
      <c r="A1190" t="s">
        <v>23</v>
      </c>
      <c r="B1190" t="s">
        <v>24</v>
      </c>
      <c r="C1190" t="s">
        <v>11</v>
      </c>
      <c r="D1190" s="2">
        <v>42535</v>
      </c>
      <c r="E1190" t="s">
        <v>49</v>
      </c>
      <c r="F1190" t="s">
        <v>507</v>
      </c>
      <c r="G1190">
        <v>1000</v>
      </c>
      <c r="H1190">
        <v>980</v>
      </c>
      <c r="I1190" s="3">
        <v>2.0000000000000018E-2</v>
      </c>
    </row>
    <row r="1191" spans="1:9" x14ac:dyDescent="0.35">
      <c r="A1191" t="s">
        <v>63</v>
      </c>
      <c r="B1191" t="s">
        <v>64</v>
      </c>
      <c r="C1191" t="s">
        <v>11</v>
      </c>
      <c r="D1191" s="2">
        <v>42102</v>
      </c>
      <c r="E1191" t="s">
        <v>38</v>
      </c>
      <c r="F1191" t="s">
        <v>610</v>
      </c>
      <c r="G1191">
        <v>500</v>
      </c>
      <c r="H1191">
        <v>345</v>
      </c>
      <c r="I1191" s="3">
        <v>0.31000000000000005</v>
      </c>
    </row>
    <row r="1192" spans="1:9" x14ac:dyDescent="0.35">
      <c r="A1192" t="s">
        <v>23</v>
      </c>
      <c r="B1192" t="s">
        <v>24</v>
      </c>
      <c r="C1192" t="s">
        <v>11</v>
      </c>
      <c r="D1192" s="2">
        <v>42668</v>
      </c>
      <c r="E1192" t="s">
        <v>90</v>
      </c>
      <c r="F1192" t="s">
        <v>278</v>
      </c>
      <c r="G1192">
        <v>50</v>
      </c>
      <c r="H1192">
        <v>44</v>
      </c>
      <c r="I1192" s="3">
        <v>0.12</v>
      </c>
    </row>
    <row r="1193" spans="1:9" x14ac:dyDescent="0.35">
      <c r="A1193" t="s">
        <v>147</v>
      </c>
      <c r="B1193" t="s">
        <v>41</v>
      </c>
      <c r="C1193" t="s">
        <v>20</v>
      </c>
      <c r="D1193" s="2">
        <v>43130</v>
      </c>
      <c r="E1193" t="s">
        <v>90</v>
      </c>
      <c r="F1193" t="s">
        <v>282</v>
      </c>
      <c r="G1193">
        <v>50</v>
      </c>
      <c r="H1193">
        <v>43</v>
      </c>
      <c r="I1193" s="3">
        <v>0.14000000000000001</v>
      </c>
    </row>
    <row r="1194" spans="1:9" x14ac:dyDescent="0.35">
      <c r="A1194" t="s">
        <v>169</v>
      </c>
      <c r="B1194" t="s">
        <v>170</v>
      </c>
      <c r="C1194" t="s">
        <v>29</v>
      </c>
      <c r="D1194" s="2">
        <v>43201</v>
      </c>
      <c r="E1194" t="s">
        <v>34</v>
      </c>
      <c r="F1194" t="s">
        <v>493</v>
      </c>
      <c r="G1194">
        <v>30</v>
      </c>
      <c r="H1194">
        <v>29</v>
      </c>
      <c r="I1194" s="3">
        <v>3.3333333333333326E-2</v>
      </c>
    </row>
    <row r="1195" spans="1:9" x14ac:dyDescent="0.35">
      <c r="A1195" t="s">
        <v>169</v>
      </c>
      <c r="B1195" t="s">
        <v>170</v>
      </c>
      <c r="C1195" t="s">
        <v>29</v>
      </c>
      <c r="D1195" s="2">
        <v>42916</v>
      </c>
      <c r="E1195" t="s">
        <v>34</v>
      </c>
      <c r="F1195" t="s">
        <v>46</v>
      </c>
      <c r="G1195">
        <v>30</v>
      </c>
      <c r="H1195">
        <v>29</v>
      </c>
      <c r="I1195" s="3">
        <v>3.3333333333333326E-2</v>
      </c>
    </row>
    <row r="1196" spans="1:9" x14ac:dyDescent="0.35">
      <c r="A1196" t="s">
        <v>177</v>
      </c>
      <c r="B1196" t="s">
        <v>82</v>
      </c>
      <c r="C1196" t="s">
        <v>16</v>
      </c>
      <c r="D1196" s="2">
        <v>42620</v>
      </c>
      <c r="E1196" t="s">
        <v>21</v>
      </c>
      <c r="F1196" t="s">
        <v>54</v>
      </c>
      <c r="G1196">
        <v>700</v>
      </c>
      <c r="H1196">
        <v>700</v>
      </c>
      <c r="I1196" s="3">
        <v>0</v>
      </c>
    </row>
    <row r="1197" spans="1:9" x14ac:dyDescent="0.35">
      <c r="A1197" t="s">
        <v>43</v>
      </c>
      <c r="B1197" t="s">
        <v>44</v>
      </c>
      <c r="C1197" t="s">
        <v>11</v>
      </c>
      <c r="D1197" s="2">
        <v>42044</v>
      </c>
      <c r="E1197" t="s">
        <v>86</v>
      </c>
      <c r="F1197" t="s">
        <v>136</v>
      </c>
      <c r="G1197">
        <v>250</v>
      </c>
      <c r="H1197">
        <v>238</v>
      </c>
      <c r="I1197" s="3">
        <v>4.8000000000000043E-2</v>
      </c>
    </row>
    <row r="1198" spans="1:9" x14ac:dyDescent="0.35">
      <c r="A1198" t="s">
        <v>47</v>
      </c>
      <c r="B1198" t="s">
        <v>48</v>
      </c>
      <c r="C1198" t="s">
        <v>11</v>
      </c>
      <c r="D1198" s="2">
        <v>42754</v>
      </c>
      <c r="E1198" t="s">
        <v>38</v>
      </c>
      <c r="F1198" t="s">
        <v>595</v>
      </c>
      <c r="G1198">
        <v>500</v>
      </c>
      <c r="H1198">
        <v>485</v>
      </c>
      <c r="I1198" s="3">
        <v>3.0000000000000027E-2</v>
      </c>
    </row>
    <row r="1199" spans="1:9" x14ac:dyDescent="0.35">
      <c r="A1199" t="s">
        <v>113</v>
      </c>
      <c r="B1199" t="s">
        <v>82</v>
      </c>
      <c r="C1199" t="s">
        <v>16</v>
      </c>
      <c r="D1199" s="2">
        <v>41785</v>
      </c>
      <c r="E1199" t="s">
        <v>45</v>
      </c>
      <c r="F1199" t="s">
        <v>131</v>
      </c>
      <c r="G1199">
        <v>800</v>
      </c>
      <c r="H1199">
        <v>456</v>
      </c>
      <c r="I1199" s="3">
        <v>0.43000000000000005</v>
      </c>
    </row>
    <row r="1200" spans="1:9" x14ac:dyDescent="0.35">
      <c r="A1200" t="s">
        <v>81</v>
      </c>
      <c r="B1200" t="s">
        <v>82</v>
      </c>
      <c r="C1200" t="s">
        <v>16</v>
      </c>
      <c r="D1200" s="2">
        <v>42957</v>
      </c>
      <c r="E1200" t="s">
        <v>79</v>
      </c>
      <c r="F1200" t="s">
        <v>403</v>
      </c>
      <c r="G1200">
        <v>70</v>
      </c>
      <c r="H1200">
        <v>66</v>
      </c>
      <c r="I1200" s="3">
        <v>5.7142857142857162E-2</v>
      </c>
    </row>
    <row r="1201" spans="1:9" x14ac:dyDescent="0.35">
      <c r="A1201" t="s">
        <v>43</v>
      </c>
      <c r="B1201" t="s">
        <v>44</v>
      </c>
      <c r="C1201" t="s">
        <v>11</v>
      </c>
      <c r="D1201" s="2">
        <v>41831</v>
      </c>
      <c r="E1201" t="s">
        <v>34</v>
      </c>
      <c r="F1201" t="s">
        <v>181</v>
      </c>
      <c r="G1201">
        <v>30</v>
      </c>
      <c r="H1201">
        <v>30</v>
      </c>
      <c r="I1201" s="3">
        <v>0</v>
      </c>
    </row>
    <row r="1202" spans="1:9" x14ac:dyDescent="0.35">
      <c r="A1202" t="s">
        <v>88</v>
      </c>
      <c r="B1202" t="s">
        <v>89</v>
      </c>
      <c r="C1202" t="s">
        <v>29</v>
      </c>
      <c r="D1202" s="2">
        <v>42686</v>
      </c>
      <c r="E1202" t="s">
        <v>34</v>
      </c>
      <c r="F1202" t="s">
        <v>253</v>
      </c>
      <c r="G1202">
        <v>30</v>
      </c>
      <c r="H1202">
        <v>29</v>
      </c>
      <c r="I1202" s="3">
        <v>3.3333333333333326E-2</v>
      </c>
    </row>
    <row r="1203" spans="1:9" x14ac:dyDescent="0.35">
      <c r="A1203" t="s">
        <v>105</v>
      </c>
      <c r="B1203" t="s">
        <v>106</v>
      </c>
      <c r="C1203" t="s">
        <v>11</v>
      </c>
      <c r="D1203" s="2">
        <v>42187</v>
      </c>
      <c r="E1203" t="s">
        <v>79</v>
      </c>
      <c r="F1203" t="s">
        <v>268</v>
      </c>
      <c r="G1203">
        <v>70</v>
      </c>
      <c r="H1203">
        <v>62</v>
      </c>
      <c r="I1203" s="3">
        <v>0.11428571428571432</v>
      </c>
    </row>
    <row r="1204" spans="1:9" x14ac:dyDescent="0.35">
      <c r="A1204" t="s">
        <v>97</v>
      </c>
      <c r="B1204" t="s">
        <v>82</v>
      </c>
      <c r="C1204" t="s">
        <v>16</v>
      </c>
      <c r="D1204" s="2">
        <v>42188</v>
      </c>
      <c r="E1204" t="s">
        <v>57</v>
      </c>
      <c r="F1204" t="s">
        <v>35</v>
      </c>
      <c r="G1204">
        <v>500</v>
      </c>
      <c r="H1204">
        <v>500</v>
      </c>
      <c r="I1204" s="3">
        <v>0</v>
      </c>
    </row>
    <row r="1205" spans="1:9" x14ac:dyDescent="0.35">
      <c r="A1205" t="s">
        <v>14</v>
      </c>
      <c r="B1205" t="s">
        <v>15</v>
      </c>
      <c r="C1205" t="s">
        <v>16</v>
      </c>
      <c r="D1205" s="2">
        <v>42552</v>
      </c>
      <c r="E1205" t="s">
        <v>90</v>
      </c>
      <c r="F1205" t="s">
        <v>333</v>
      </c>
      <c r="G1205">
        <v>50</v>
      </c>
      <c r="H1205">
        <v>45</v>
      </c>
      <c r="I1205" s="3">
        <v>9.9999999999999978E-2</v>
      </c>
    </row>
    <row r="1206" spans="1:9" x14ac:dyDescent="0.35">
      <c r="A1206" t="s">
        <v>155</v>
      </c>
      <c r="B1206" t="s">
        <v>156</v>
      </c>
      <c r="C1206" t="s">
        <v>11</v>
      </c>
      <c r="D1206" s="2">
        <v>43175</v>
      </c>
      <c r="E1206" t="s">
        <v>21</v>
      </c>
      <c r="F1206" t="s">
        <v>351</v>
      </c>
      <c r="G1206">
        <v>700</v>
      </c>
      <c r="H1206">
        <v>623</v>
      </c>
      <c r="I1206" s="3">
        <v>0.10999999999999999</v>
      </c>
    </row>
    <row r="1207" spans="1:9" x14ac:dyDescent="0.35">
      <c r="A1207" t="s">
        <v>55</v>
      </c>
      <c r="B1207" t="s">
        <v>56</v>
      </c>
      <c r="C1207" t="s">
        <v>29</v>
      </c>
      <c r="D1207" s="2">
        <v>42968</v>
      </c>
      <c r="E1207" t="s">
        <v>57</v>
      </c>
      <c r="F1207" t="s">
        <v>110</v>
      </c>
      <c r="G1207">
        <v>500</v>
      </c>
      <c r="H1207">
        <v>490</v>
      </c>
      <c r="I1207" s="3">
        <v>2.0000000000000018E-2</v>
      </c>
    </row>
    <row r="1208" spans="1:9" x14ac:dyDescent="0.35">
      <c r="A1208" t="s">
        <v>73</v>
      </c>
      <c r="B1208" t="s">
        <v>74</v>
      </c>
      <c r="C1208" t="s">
        <v>11</v>
      </c>
      <c r="D1208" s="2">
        <v>42900</v>
      </c>
      <c r="E1208" t="s">
        <v>90</v>
      </c>
      <c r="F1208" t="s">
        <v>435</v>
      </c>
      <c r="G1208">
        <v>50</v>
      </c>
      <c r="H1208">
        <v>22</v>
      </c>
      <c r="I1208" s="3">
        <v>0.56000000000000005</v>
      </c>
    </row>
    <row r="1209" spans="1:9" x14ac:dyDescent="0.35">
      <c r="A1209" t="s">
        <v>137</v>
      </c>
      <c r="B1209" t="s">
        <v>641</v>
      </c>
      <c r="C1209" t="s">
        <v>20</v>
      </c>
      <c r="D1209" s="2">
        <v>43259</v>
      </c>
      <c r="E1209" t="s">
        <v>25</v>
      </c>
      <c r="F1209" t="s">
        <v>396</v>
      </c>
      <c r="G1209">
        <v>150</v>
      </c>
      <c r="H1209">
        <v>129</v>
      </c>
      <c r="I1209" s="3">
        <v>0.14000000000000001</v>
      </c>
    </row>
    <row r="1210" spans="1:9" x14ac:dyDescent="0.35">
      <c r="A1210" t="s">
        <v>85</v>
      </c>
      <c r="B1210" t="s">
        <v>44</v>
      </c>
      <c r="C1210" t="s">
        <v>11</v>
      </c>
      <c r="D1210" s="2">
        <v>41856</v>
      </c>
      <c r="E1210" t="s">
        <v>12</v>
      </c>
      <c r="F1210" t="s">
        <v>445</v>
      </c>
      <c r="G1210">
        <v>80</v>
      </c>
      <c r="H1210">
        <v>78</v>
      </c>
      <c r="I1210" s="3">
        <v>2.5000000000000022E-2</v>
      </c>
    </row>
    <row r="1211" spans="1:9" x14ac:dyDescent="0.35">
      <c r="A1211" t="s">
        <v>94</v>
      </c>
      <c r="B1211" t="s">
        <v>95</v>
      </c>
      <c r="C1211" t="s">
        <v>11</v>
      </c>
      <c r="D1211" s="2">
        <v>41787</v>
      </c>
      <c r="E1211" t="s">
        <v>86</v>
      </c>
      <c r="F1211" t="s">
        <v>393</v>
      </c>
      <c r="G1211">
        <v>250</v>
      </c>
      <c r="H1211">
        <v>208</v>
      </c>
      <c r="I1211" s="3">
        <v>0.16800000000000004</v>
      </c>
    </row>
    <row r="1212" spans="1:9" x14ac:dyDescent="0.35">
      <c r="A1212" t="s">
        <v>76</v>
      </c>
      <c r="B1212" t="s">
        <v>77</v>
      </c>
      <c r="C1212" t="s">
        <v>11</v>
      </c>
      <c r="D1212" s="2">
        <v>42147</v>
      </c>
      <c r="E1212" t="s">
        <v>90</v>
      </c>
      <c r="F1212" t="s">
        <v>336</v>
      </c>
      <c r="G1212">
        <v>50</v>
      </c>
      <c r="H1212">
        <v>37</v>
      </c>
      <c r="I1212" s="3">
        <v>0.26</v>
      </c>
    </row>
    <row r="1213" spans="1:9" x14ac:dyDescent="0.35">
      <c r="A1213" t="s">
        <v>232</v>
      </c>
      <c r="B1213" t="s">
        <v>233</v>
      </c>
      <c r="C1213" t="s">
        <v>20</v>
      </c>
      <c r="D1213" s="2">
        <v>42005</v>
      </c>
      <c r="E1213" t="s">
        <v>25</v>
      </c>
      <c r="F1213" t="s">
        <v>255</v>
      </c>
      <c r="G1213">
        <v>150</v>
      </c>
      <c r="H1213">
        <v>143</v>
      </c>
      <c r="I1213" s="3">
        <v>4.6666666666666634E-2</v>
      </c>
    </row>
    <row r="1214" spans="1:9" x14ac:dyDescent="0.35">
      <c r="A1214" t="s">
        <v>14</v>
      </c>
      <c r="B1214" t="s">
        <v>15</v>
      </c>
      <c r="C1214" t="s">
        <v>16</v>
      </c>
      <c r="D1214" s="2">
        <v>42869</v>
      </c>
      <c r="E1214" t="s">
        <v>90</v>
      </c>
      <c r="F1214" t="s">
        <v>59</v>
      </c>
      <c r="G1214">
        <v>50</v>
      </c>
      <c r="H1214">
        <v>46</v>
      </c>
      <c r="I1214" s="3">
        <v>7.999999999999996E-2</v>
      </c>
    </row>
    <row r="1215" spans="1:9" x14ac:dyDescent="0.35">
      <c r="A1215" t="s">
        <v>137</v>
      </c>
      <c r="B1215" t="s">
        <v>641</v>
      </c>
      <c r="C1215" t="s">
        <v>20</v>
      </c>
      <c r="D1215" s="2">
        <v>42301</v>
      </c>
      <c r="E1215" t="s">
        <v>34</v>
      </c>
      <c r="F1215" t="s">
        <v>392</v>
      </c>
      <c r="G1215">
        <v>30</v>
      </c>
      <c r="H1215">
        <v>29</v>
      </c>
      <c r="I1215" s="3">
        <v>3.3333333333333326E-2</v>
      </c>
    </row>
    <row r="1216" spans="1:9" x14ac:dyDescent="0.35">
      <c r="A1216" t="s">
        <v>169</v>
      </c>
      <c r="B1216" t="s">
        <v>170</v>
      </c>
      <c r="C1216" t="s">
        <v>29</v>
      </c>
      <c r="D1216" s="2">
        <v>43342</v>
      </c>
      <c r="E1216" t="s">
        <v>90</v>
      </c>
      <c r="F1216" t="s">
        <v>534</v>
      </c>
      <c r="G1216">
        <v>50</v>
      </c>
      <c r="H1216">
        <v>44</v>
      </c>
      <c r="I1216" s="3">
        <v>0.12</v>
      </c>
    </row>
    <row r="1217" spans="1:9" x14ac:dyDescent="0.35">
      <c r="A1217" t="s">
        <v>66</v>
      </c>
      <c r="B1217" t="s">
        <v>67</v>
      </c>
      <c r="C1217" t="s">
        <v>11</v>
      </c>
      <c r="D1217" s="2">
        <v>42990</v>
      </c>
      <c r="E1217" t="s">
        <v>34</v>
      </c>
      <c r="F1217" t="s">
        <v>443</v>
      </c>
      <c r="G1217">
        <v>30</v>
      </c>
      <c r="H1217">
        <v>29</v>
      </c>
      <c r="I1217" s="3">
        <v>3.3333333333333326E-2</v>
      </c>
    </row>
    <row r="1218" spans="1:9" x14ac:dyDescent="0.35">
      <c r="A1218" t="s">
        <v>105</v>
      </c>
      <c r="B1218" t="s">
        <v>106</v>
      </c>
      <c r="C1218" t="s">
        <v>11</v>
      </c>
      <c r="D1218" s="2">
        <v>41739</v>
      </c>
      <c r="E1218" t="s">
        <v>45</v>
      </c>
      <c r="F1218" t="s">
        <v>286</v>
      </c>
      <c r="G1218">
        <v>800</v>
      </c>
      <c r="H1218">
        <v>720</v>
      </c>
      <c r="I1218" s="3">
        <v>9.9999999999999978E-2</v>
      </c>
    </row>
    <row r="1219" spans="1:9" x14ac:dyDescent="0.35">
      <c r="A1219" t="s">
        <v>137</v>
      </c>
      <c r="B1219" t="s">
        <v>641</v>
      </c>
      <c r="C1219" t="s">
        <v>20</v>
      </c>
      <c r="D1219" s="2">
        <v>41769</v>
      </c>
      <c r="E1219" t="s">
        <v>38</v>
      </c>
      <c r="F1219" t="s">
        <v>494</v>
      </c>
      <c r="G1219">
        <v>500</v>
      </c>
      <c r="H1219">
        <v>430</v>
      </c>
      <c r="I1219" s="3">
        <v>0.14000000000000001</v>
      </c>
    </row>
    <row r="1220" spans="1:9" x14ac:dyDescent="0.35">
      <c r="A1220" t="s">
        <v>155</v>
      </c>
      <c r="B1220" t="s">
        <v>156</v>
      </c>
      <c r="C1220" t="s">
        <v>11</v>
      </c>
      <c r="D1220" s="2">
        <v>42829</v>
      </c>
      <c r="E1220" t="s">
        <v>34</v>
      </c>
      <c r="F1220" t="s">
        <v>616</v>
      </c>
      <c r="G1220">
        <v>30</v>
      </c>
      <c r="H1220">
        <v>29</v>
      </c>
      <c r="I1220" s="3">
        <v>3.3333333333333326E-2</v>
      </c>
    </row>
    <row r="1221" spans="1:9" x14ac:dyDescent="0.35">
      <c r="A1221" t="s">
        <v>118</v>
      </c>
      <c r="B1221" t="s">
        <v>119</v>
      </c>
      <c r="C1221" t="s">
        <v>11</v>
      </c>
      <c r="D1221" s="2">
        <v>41665</v>
      </c>
      <c r="E1221" t="s">
        <v>79</v>
      </c>
      <c r="F1221" t="s">
        <v>221</v>
      </c>
      <c r="G1221">
        <v>70</v>
      </c>
      <c r="H1221">
        <v>53</v>
      </c>
      <c r="I1221" s="3">
        <v>0.24285714285714288</v>
      </c>
    </row>
    <row r="1222" spans="1:9" x14ac:dyDescent="0.35">
      <c r="A1222" t="s">
        <v>81</v>
      </c>
      <c r="B1222" t="s">
        <v>82</v>
      </c>
      <c r="C1222" t="s">
        <v>16</v>
      </c>
      <c r="D1222" s="2">
        <v>41916</v>
      </c>
      <c r="E1222" t="s">
        <v>90</v>
      </c>
      <c r="F1222" t="s">
        <v>557</v>
      </c>
      <c r="G1222">
        <v>50</v>
      </c>
      <c r="H1222">
        <v>41</v>
      </c>
      <c r="I1222" s="3">
        <v>0.18000000000000005</v>
      </c>
    </row>
    <row r="1223" spans="1:9" x14ac:dyDescent="0.35">
      <c r="A1223" t="s">
        <v>177</v>
      </c>
      <c r="B1223" t="s">
        <v>82</v>
      </c>
      <c r="C1223" t="s">
        <v>16</v>
      </c>
      <c r="D1223" s="2">
        <v>42671</v>
      </c>
      <c r="E1223" t="s">
        <v>45</v>
      </c>
      <c r="F1223" t="s">
        <v>430</v>
      </c>
      <c r="G1223">
        <v>800</v>
      </c>
      <c r="H1223">
        <v>600</v>
      </c>
      <c r="I1223" s="3">
        <v>0.25</v>
      </c>
    </row>
    <row r="1224" spans="1:9" x14ac:dyDescent="0.35">
      <c r="A1224" t="s">
        <v>47</v>
      </c>
      <c r="B1224" t="s">
        <v>48</v>
      </c>
      <c r="C1224" t="s">
        <v>11</v>
      </c>
      <c r="D1224" s="2">
        <v>42622</v>
      </c>
      <c r="E1224" t="s">
        <v>25</v>
      </c>
      <c r="F1224" t="s">
        <v>459</v>
      </c>
      <c r="G1224">
        <v>150</v>
      </c>
      <c r="H1224">
        <v>143</v>
      </c>
      <c r="I1224" s="3">
        <v>4.6666666666666634E-2</v>
      </c>
    </row>
    <row r="1225" spans="1:9" x14ac:dyDescent="0.35">
      <c r="A1225" t="s">
        <v>99</v>
      </c>
      <c r="B1225" t="s">
        <v>71</v>
      </c>
      <c r="C1225" t="s">
        <v>29</v>
      </c>
      <c r="D1225" s="2">
        <v>42941</v>
      </c>
      <c r="E1225" t="s">
        <v>38</v>
      </c>
      <c r="F1225" t="s">
        <v>107</v>
      </c>
      <c r="G1225">
        <v>500</v>
      </c>
      <c r="H1225">
        <v>480</v>
      </c>
      <c r="I1225" s="3">
        <v>4.0000000000000036E-2</v>
      </c>
    </row>
    <row r="1226" spans="1:9" x14ac:dyDescent="0.35">
      <c r="A1226" t="s">
        <v>85</v>
      </c>
      <c r="B1226" t="s">
        <v>44</v>
      </c>
      <c r="C1226" t="s">
        <v>11</v>
      </c>
      <c r="D1226" s="2">
        <v>43234</v>
      </c>
      <c r="E1226" t="s">
        <v>57</v>
      </c>
      <c r="F1226" t="s">
        <v>307</v>
      </c>
      <c r="G1226">
        <v>500</v>
      </c>
      <c r="H1226">
        <v>495</v>
      </c>
      <c r="I1226" s="3">
        <v>1.0000000000000009E-2</v>
      </c>
    </row>
    <row r="1227" spans="1:9" x14ac:dyDescent="0.35">
      <c r="A1227" t="s">
        <v>191</v>
      </c>
      <c r="B1227" t="s">
        <v>192</v>
      </c>
      <c r="C1227" t="s">
        <v>11</v>
      </c>
      <c r="D1227" s="2">
        <v>41817</v>
      </c>
      <c r="E1227" t="s">
        <v>25</v>
      </c>
      <c r="F1227" t="s">
        <v>180</v>
      </c>
      <c r="G1227">
        <v>150</v>
      </c>
      <c r="H1227">
        <v>147</v>
      </c>
      <c r="I1227" s="3">
        <v>2.0000000000000018E-2</v>
      </c>
    </row>
    <row r="1228" spans="1:9" x14ac:dyDescent="0.35">
      <c r="A1228" t="s">
        <v>94</v>
      </c>
      <c r="B1228" t="s">
        <v>95</v>
      </c>
      <c r="C1228" t="s">
        <v>11</v>
      </c>
      <c r="D1228" s="2">
        <v>42715</v>
      </c>
      <c r="E1228" t="s">
        <v>90</v>
      </c>
      <c r="F1228" t="s">
        <v>332</v>
      </c>
      <c r="G1228">
        <v>50</v>
      </c>
      <c r="H1228">
        <v>49</v>
      </c>
      <c r="I1228" s="3">
        <v>2.0000000000000018E-2</v>
      </c>
    </row>
    <row r="1229" spans="1:9" x14ac:dyDescent="0.35">
      <c r="A1229" t="s">
        <v>118</v>
      </c>
      <c r="B1229" t="s">
        <v>119</v>
      </c>
      <c r="C1229" t="s">
        <v>11</v>
      </c>
      <c r="D1229" s="2">
        <v>42656</v>
      </c>
      <c r="E1229" t="s">
        <v>12</v>
      </c>
      <c r="F1229" t="s">
        <v>205</v>
      </c>
      <c r="G1229">
        <v>80</v>
      </c>
      <c r="H1229">
        <v>69</v>
      </c>
      <c r="I1229" s="3">
        <v>0.13749999999999996</v>
      </c>
    </row>
    <row r="1230" spans="1:9" x14ac:dyDescent="0.35">
      <c r="A1230" t="s">
        <v>66</v>
      </c>
      <c r="B1230" t="s">
        <v>67</v>
      </c>
      <c r="C1230" t="s">
        <v>11</v>
      </c>
      <c r="D1230" s="2">
        <v>42428</v>
      </c>
      <c r="E1230" t="s">
        <v>34</v>
      </c>
      <c r="F1230" t="s">
        <v>366</v>
      </c>
      <c r="G1230">
        <v>30</v>
      </c>
      <c r="H1230">
        <v>26</v>
      </c>
      <c r="I1230" s="3">
        <v>0.1333333333333333</v>
      </c>
    </row>
    <row r="1231" spans="1:9" x14ac:dyDescent="0.35">
      <c r="A1231" t="s">
        <v>105</v>
      </c>
      <c r="B1231" t="s">
        <v>106</v>
      </c>
      <c r="C1231" t="s">
        <v>11</v>
      </c>
      <c r="D1231" s="2">
        <v>42393</v>
      </c>
      <c r="E1231" t="s">
        <v>45</v>
      </c>
      <c r="F1231" t="s">
        <v>568</v>
      </c>
      <c r="G1231">
        <v>800</v>
      </c>
      <c r="H1231">
        <v>592</v>
      </c>
      <c r="I1231" s="3">
        <v>0.26</v>
      </c>
    </row>
    <row r="1232" spans="1:9" x14ac:dyDescent="0.35">
      <c r="A1232" t="s">
        <v>32</v>
      </c>
      <c r="B1232" t="s">
        <v>33</v>
      </c>
      <c r="C1232" t="s">
        <v>29</v>
      </c>
      <c r="D1232" s="2">
        <v>41760</v>
      </c>
      <c r="E1232" t="s">
        <v>21</v>
      </c>
      <c r="F1232" t="s">
        <v>164</v>
      </c>
      <c r="G1232">
        <v>700</v>
      </c>
      <c r="H1232">
        <v>560</v>
      </c>
      <c r="I1232" s="3">
        <v>0.19999999999999996</v>
      </c>
    </row>
    <row r="1233" spans="1:9" x14ac:dyDescent="0.35">
      <c r="A1233" t="s">
        <v>137</v>
      </c>
      <c r="B1233" t="s">
        <v>641</v>
      </c>
      <c r="C1233" t="s">
        <v>20</v>
      </c>
      <c r="D1233" s="2">
        <v>43368</v>
      </c>
      <c r="E1233" t="s">
        <v>90</v>
      </c>
      <c r="F1233" t="s">
        <v>134</v>
      </c>
      <c r="G1233">
        <v>50</v>
      </c>
      <c r="H1233">
        <v>45</v>
      </c>
      <c r="I1233" s="3">
        <v>9.9999999999999978E-2</v>
      </c>
    </row>
    <row r="1234" spans="1:9" x14ac:dyDescent="0.35">
      <c r="A1234" t="s">
        <v>60</v>
      </c>
      <c r="B1234" t="s">
        <v>61</v>
      </c>
      <c r="C1234" t="s">
        <v>29</v>
      </c>
      <c r="D1234" s="2">
        <v>42067</v>
      </c>
      <c r="E1234" t="s">
        <v>79</v>
      </c>
      <c r="F1234" t="s">
        <v>413</v>
      </c>
      <c r="G1234">
        <v>70</v>
      </c>
      <c r="H1234">
        <v>67</v>
      </c>
      <c r="I1234" s="3">
        <v>4.2857142857142816E-2</v>
      </c>
    </row>
    <row r="1235" spans="1:9" x14ac:dyDescent="0.35">
      <c r="A1235" t="s">
        <v>99</v>
      </c>
      <c r="B1235" t="s">
        <v>71</v>
      </c>
      <c r="C1235" t="s">
        <v>29</v>
      </c>
      <c r="D1235" s="2">
        <v>42620</v>
      </c>
      <c r="E1235" t="s">
        <v>86</v>
      </c>
      <c r="F1235" t="s">
        <v>138</v>
      </c>
      <c r="G1235">
        <v>250</v>
      </c>
      <c r="H1235">
        <v>240</v>
      </c>
      <c r="I1235" s="3">
        <v>4.0000000000000036E-2</v>
      </c>
    </row>
    <row r="1236" spans="1:9" x14ac:dyDescent="0.35">
      <c r="A1236" t="s">
        <v>36</v>
      </c>
      <c r="B1236" t="s">
        <v>37</v>
      </c>
      <c r="C1236" t="s">
        <v>20</v>
      </c>
      <c r="D1236" s="2">
        <v>42642</v>
      </c>
      <c r="E1236" t="s">
        <v>30</v>
      </c>
      <c r="F1236" t="s">
        <v>572</v>
      </c>
      <c r="G1236">
        <v>50</v>
      </c>
      <c r="H1236">
        <v>46</v>
      </c>
      <c r="I1236" s="3">
        <v>7.999999999999996E-2</v>
      </c>
    </row>
    <row r="1237" spans="1:9" x14ac:dyDescent="0.35">
      <c r="A1237" t="s">
        <v>108</v>
      </c>
      <c r="B1237" t="s">
        <v>109</v>
      </c>
      <c r="C1237" t="s">
        <v>11</v>
      </c>
      <c r="D1237" s="2">
        <v>43436</v>
      </c>
      <c r="E1237" t="s">
        <v>86</v>
      </c>
      <c r="F1237" t="s">
        <v>189</v>
      </c>
      <c r="G1237">
        <v>250</v>
      </c>
      <c r="H1237">
        <v>240</v>
      </c>
      <c r="I1237" s="3">
        <v>4.0000000000000036E-2</v>
      </c>
    </row>
    <row r="1238" spans="1:9" x14ac:dyDescent="0.35">
      <c r="A1238" t="s">
        <v>137</v>
      </c>
      <c r="B1238" t="s">
        <v>641</v>
      </c>
      <c r="C1238" t="s">
        <v>20</v>
      </c>
      <c r="D1238" s="2">
        <v>42005</v>
      </c>
      <c r="E1238" t="s">
        <v>86</v>
      </c>
      <c r="F1238" t="s">
        <v>350</v>
      </c>
      <c r="G1238">
        <v>250</v>
      </c>
      <c r="H1238">
        <v>220</v>
      </c>
      <c r="I1238" s="3">
        <v>0.12</v>
      </c>
    </row>
    <row r="1239" spans="1:9" x14ac:dyDescent="0.35">
      <c r="A1239" t="s">
        <v>63</v>
      </c>
      <c r="B1239" t="s">
        <v>64</v>
      </c>
      <c r="C1239" t="s">
        <v>11</v>
      </c>
      <c r="D1239" s="2">
        <v>42265</v>
      </c>
      <c r="E1239" t="s">
        <v>30</v>
      </c>
      <c r="F1239" t="s">
        <v>470</v>
      </c>
      <c r="G1239">
        <v>50</v>
      </c>
      <c r="H1239">
        <v>34</v>
      </c>
      <c r="I1239" s="3">
        <v>0.31999999999999995</v>
      </c>
    </row>
    <row r="1240" spans="1:9" x14ac:dyDescent="0.35">
      <c r="A1240" t="s">
        <v>18</v>
      </c>
      <c r="B1240" t="s">
        <v>19</v>
      </c>
      <c r="C1240" t="s">
        <v>20</v>
      </c>
      <c r="D1240" s="2">
        <v>43082</v>
      </c>
      <c r="E1240" t="s">
        <v>57</v>
      </c>
      <c r="F1240" t="s">
        <v>246</v>
      </c>
      <c r="G1240">
        <v>500</v>
      </c>
      <c r="H1240">
        <v>490</v>
      </c>
      <c r="I1240" s="3">
        <v>2.0000000000000018E-2</v>
      </c>
    </row>
    <row r="1241" spans="1:9" x14ac:dyDescent="0.35">
      <c r="A1241" t="s">
        <v>78</v>
      </c>
      <c r="B1241" t="s">
        <v>56</v>
      </c>
      <c r="C1241" t="s">
        <v>29</v>
      </c>
      <c r="D1241" s="2">
        <v>43070</v>
      </c>
      <c r="E1241" t="s">
        <v>45</v>
      </c>
      <c r="F1241" t="s">
        <v>239</v>
      </c>
      <c r="G1241">
        <v>800</v>
      </c>
      <c r="H1241">
        <v>608</v>
      </c>
      <c r="I1241" s="3">
        <v>0.24</v>
      </c>
    </row>
    <row r="1242" spans="1:9" x14ac:dyDescent="0.35">
      <c r="A1242" t="s">
        <v>81</v>
      </c>
      <c r="B1242" t="s">
        <v>82</v>
      </c>
      <c r="C1242" t="s">
        <v>16</v>
      </c>
      <c r="D1242" s="2">
        <v>43397</v>
      </c>
      <c r="E1242" t="s">
        <v>34</v>
      </c>
      <c r="F1242" t="s">
        <v>229</v>
      </c>
      <c r="G1242">
        <v>30</v>
      </c>
      <c r="H1242">
        <v>29</v>
      </c>
      <c r="I1242" s="3">
        <v>3.3333333333333326E-2</v>
      </c>
    </row>
    <row r="1243" spans="1:9" x14ac:dyDescent="0.35">
      <c r="A1243" t="s">
        <v>14</v>
      </c>
      <c r="B1243" t="s">
        <v>15</v>
      </c>
      <c r="C1243" t="s">
        <v>16</v>
      </c>
      <c r="D1243" s="2">
        <v>43094</v>
      </c>
      <c r="E1243" t="s">
        <v>86</v>
      </c>
      <c r="F1243" t="s">
        <v>102</v>
      </c>
      <c r="G1243">
        <v>250</v>
      </c>
      <c r="H1243">
        <v>235</v>
      </c>
      <c r="I1243" s="3">
        <v>6.0000000000000053E-2</v>
      </c>
    </row>
    <row r="1244" spans="1:9" x14ac:dyDescent="0.35">
      <c r="A1244" t="s">
        <v>121</v>
      </c>
      <c r="B1244" t="s">
        <v>122</v>
      </c>
      <c r="C1244" t="s">
        <v>11</v>
      </c>
      <c r="D1244" s="2">
        <v>42897</v>
      </c>
      <c r="E1244" t="s">
        <v>38</v>
      </c>
      <c r="F1244" t="s">
        <v>500</v>
      </c>
      <c r="G1244">
        <v>500</v>
      </c>
      <c r="H1244">
        <v>465</v>
      </c>
      <c r="I1244" s="3">
        <v>6.9999999999999951E-2</v>
      </c>
    </row>
    <row r="1245" spans="1:9" x14ac:dyDescent="0.35">
      <c r="A1245" t="s">
        <v>148</v>
      </c>
      <c r="B1245" t="s">
        <v>149</v>
      </c>
      <c r="C1245" t="s">
        <v>20</v>
      </c>
      <c r="D1245" s="2">
        <v>42652</v>
      </c>
      <c r="E1245" t="s">
        <v>25</v>
      </c>
      <c r="F1245" t="s">
        <v>234</v>
      </c>
      <c r="G1245">
        <v>150</v>
      </c>
      <c r="H1245">
        <v>140</v>
      </c>
      <c r="I1245" s="3">
        <v>6.6666666666666652E-2</v>
      </c>
    </row>
    <row r="1246" spans="1:9" x14ac:dyDescent="0.35">
      <c r="A1246" t="s">
        <v>148</v>
      </c>
      <c r="B1246" t="s">
        <v>149</v>
      </c>
      <c r="C1246" t="s">
        <v>20</v>
      </c>
      <c r="D1246" s="2">
        <v>43014</v>
      </c>
      <c r="E1246" t="s">
        <v>21</v>
      </c>
      <c r="F1246" t="s">
        <v>405</v>
      </c>
      <c r="G1246">
        <v>700</v>
      </c>
      <c r="H1246">
        <v>658</v>
      </c>
      <c r="I1246" s="3">
        <v>6.0000000000000053E-2</v>
      </c>
    </row>
    <row r="1247" spans="1:9" x14ac:dyDescent="0.35">
      <c r="A1247" t="s">
        <v>18</v>
      </c>
      <c r="B1247" t="s">
        <v>19</v>
      </c>
      <c r="C1247" t="s">
        <v>20</v>
      </c>
      <c r="D1247" s="2">
        <v>41791</v>
      </c>
      <c r="E1247" t="s">
        <v>49</v>
      </c>
      <c r="F1247" t="s">
        <v>252</v>
      </c>
      <c r="G1247">
        <v>1000</v>
      </c>
      <c r="H1247">
        <v>600</v>
      </c>
      <c r="I1247" s="3">
        <v>0.4</v>
      </c>
    </row>
    <row r="1248" spans="1:9" x14ac:dyDescent="0.35">
      <c r="A1248" t="s">
        <v>147</v>
      </c>
      <c r="B1248" t="s">
        <v>41</v>
      </c>
      <c r="C1248" t="s">
        <v>20</v>
      </c>
      <c r="D1248" s="2">
        <v>41872</v>
      </c>
      <c r="E1248" t="s">
        <v>90</v>
      </c>
      <c r="F1248" t="s">
        <v>569</v>
      </c>
      <c r="G1248">
        <v>50</v>
      </c>
      <c r="H1248">
        <v>44</v>
      </c>
      <c r="I1248" s="3">
        <v>0.12</v>
      </c>
    </row>
    <row r="1249" spans="1:9" x14ac:dyDescent="0.35">
      <c r="A1249" t="s">
        <v>97</v>
      </c>
      <c r="B1249" t="s">
        <v>82</v>
      </c>
      <c r="C1249" t="s">
        <v>16</v>
      </c>
      <c r="D1249" s="2">
        <v>42511</v>
      </c>
      <c r="E1249" t="s">
        <v>45</v>
      </c>
      <c r="F1249" t="s">
        <v>214</v>
      </c>
      <c r="G1249">
        <v>800</v>
      </c>
      <c r="H1249">
        <v>544</v>
      </c>
      <c r="I1249" s="3">
        <v>0.31999999999999995</v>
      </c>
    </row>
    <row r="1250" spans="1:9" x14ac:dyDescent="0.35">
      <c r="A1250" t="s">
        <v>113</v>
      </c>
      <c r="B1250" t="s">
        <v>82</v>
      </c>
      <c r="C1250" t="s">
        <v>16</v>
      </c>
      <c r="D1250" s="2">
        <v>43067</v>
      </c>
      <c r="E1250" t="s">
        <v>79</v>
      </c>
      <c r="F1250" t="s">
        <v>174</v>
      </c>
      <c r="G1250">
        <v>70</v>
      </c>
      <c r="H1250">
        <v>68</v>
      </c>
      <c r="I1250" s="3">
        <v>2.8571428571428581E-2</v>
      </c>
    </row>
    <row r="1251" spans="1:9" x14ac:dyDescent="0.35">
      <c r="A1251" t="s">
        <v>88</v>
      </c>
      <c r="B1251" t="s">
        <v>89</v>
      </c>
      <c r="C1251" t="s">
        <v>29</v>
      </c>
      <c r="D1251" s="2">
        <v>42193</v>
      </c>
      <c r="E1251" t="s">
        <v>30</v>
      </c>
      <c r="F1251" t="s">
        <v>342</v>
      </c>
      <c r="G1251">
        <v>50</v>
      </c>
      <c r="H1251">
        <v>50</v>
      </c>
      <c r="I1251" s="3">
        <v>0</v>
      </c>
    </row>
    <row r="1252" spans="1:9" x14ac:dyDescent="0.35">
      <c r="A1252" t="s">
        <v>161</v>
      </c>
      <c r="B1252" t="s">
        <v>162</v>
      </c>
      <c r="C1252" t="s">
        <v>11</v>
      </c>
      <c r="D1252" s="2">
        <v>43161</v>
      </c>
      <c r="E1252" t="s">
        <v>25</v>
      </c>
      <c r="F1252" t="s">
        <v>251</v>
      </c>
      <c r="G1252">
        <v>150</v>
      </c>
      <c r="H1252">
        <v>135</v>
      </c>
      <c r="I1252" s="3">
        <v>9.9999999999999978E-2</v>
      </c>
    </row>
    <row r="1253" spans="1:9" x14ac:dyDescent="0.35">
      <c r="A1253" t="s">
        <v>43</v>
      </c>
      <c r="B1253" t="s">
        <v>44</v>
      </c>
      <c r="C1253" t="s">
        <v>11</v>
      </c>
      <c r="D1253" s="2">
        <v>43123</v>
      </c>
      <c r="E1253" t="s">
        <v>90</v>
      </c>
      <c r="F1253" t="s">
        <v>262</v>
      </c>
      <c r="G1253">
        <v>50</v>
      </c>
      <c r="H1253">
        <v>50</v>
      </c>
      <c r="I1253" s="3">
        <v>0</v>
      </c>
    </row>
    <row r="1254" spans="1:9" x14ac:dyDescent="0.35">
      <c r="A1254" t="s">
        <v>55</v>
      </c>
      <c r="B1254" t="s">
        <v>56</v>
      </c>
      <c r="C1254" t="s">
        <v>29</v>
      </c>
      <c r="D1254" s="2">
        <v>42347</v>
      </c>
      <c r="E1254" t="s">
        <v>30</v>
      </c>
      <c r="F1254" t="s">
        <v>397</v>
      </c>
      <c r="G1254">
        <v>50</v>
      </c>
      <c r="H1254">
        <v>33</v>
      </c>
      <c r="I1254" s="3">
        <v>0.33999999999999997</v>
      </c>
    </row>
    <row r="1255" spans="1:9" x14ac:dyDescent="0.35">
      <c r="A1255" t="s">
        <v>169</v>
      </c>
      <c r="B1255" t="s">
        <v>170</v>
      </c>
      <c r="C1255" t="s">
        <v>29</v>
      </c>
      <c r="D1255" s="2">
        <v>43008</v>
      </c>
      <c r="E1255" t="s">
        <v>30</v>
      </c>
      <c r="F1255" t="s">
        <v>582</v>
      </c>
      <c r="G1255">
        <v>50</v>
      </c>
      <c r="H1255">
        <v>46</v>
      </c>
      <c r="I1255" s="3">
        <v>7.999999999999996E-2</v>
      </c>
    </row>
    <row r="1256" spans="1:9" x14ac:dyDescent="0.35">
      <c r="A1256" t="s">
        <v>73</v>
      </c>
      <c r="B1256" t="s">
        <v>74</v>
      </c>
      <c r="C1256" t="s">
        <v>11</v>
      </c>
      <c r="D1256" s="2">
        <v>41967</v>
      </c>
      <c r="E1256" t="s">
        <v>38</v>
      </c>
      <c r="F1256" t="s">
        <v>466</v>
      </c>
      <c r="G1256">
        <v>500</v>
      </c>
      <c r="H1256">
        <v>370</v>
      </c>
      <c r="I1256" s="3">
        <v>0.26</v>
      </c>
    </row>
    <row r="1257" spans="1:9" x14ac:dyDescent="0.35">
      <c r="A1257" t="s">
        <v>169</v>
      </c>
      <c r="B1257" t="s">
        <v>170</v>
      </c>
      <c r="C1257" t="s">
        <v>29</v>
      </c>
      <c r="D1257" s="2">
        <v>42066</v>
      </c>
      <c r="E1257" t="s">
        <v>21</v>
      </c>
      <c r="F1257" t="s">
        <v>534</v>
      </c>
      <c r="G1257">
        <v>700</v>
      </c>
      <c r="H1257">
        <v>448</v>
      </c>
      <c r="I1257" s="3">
        <v>0.36</v>
      </c>
    </row>
    <row r="1258" spans="1:9" x14ac:dyDescent="0.35">
      <c r="A1258" t="s">
        <v>78</v>
      </c>
      <c r="B1258" t="s">
        <v>56</v>
      </c>
      <c r="C1258" t="s">
        <v>29</v>
      </c>
      <c r="D1258" s="2">
        <v>43096</v>
      </c>
      <c r="E1258" t="s">
        <v>30</v>
      </c>
      <c r="F1258" t="s">
        <v>179</v>
      </c>
      <c r="G1258">
        <v>50</v>
      </c>
      <c r="H1258">
        <v>48</v>
      </c>
      <c r="I1258" s="3">
        <v>4.0000000000000036E-2</v>
      </c>
    </row>
    <row r="1259" spans="1:9" x14ac:dyDescent="0.35">
      <c r="A1259" t="s">
        <v>137</v>
      </c>
      <c r="B1259" t="s">
        <v>641</v>
      </c>
      <c r="C1259" t="s">
        <v>20</v>
      </c>
      <c r="D1259" s="2">
        <v>43178</v>
      </c>
      <c r="E1259" t="s">
        <v>57</v>
      </c>
      <c r="F1259" t="s">
        <v>134</v>
      </c>
      <c r="G1259">
        <v>500</v>
      </c>
      <c r="H1259">
        <v>490</v>
      </c>
      <c r="I1259" s="3">
        <v>2.0000000000000018E-2</v>
      </c>
    </row>
    <row r="1260" spans="1:9" x14ac:dyDescent="0.35">
      <c r="A1260" t="s">
        <v>9</v>
      </c>
      <c r="B1260" t="s">
        <v>10</v>
      </c>
      <c r="C1260" t="s">
        <v>11</v>
      </c>
      <c r="D1260" s="2">
        <v>42885</v>
      </c>
      <c r="E1260" t="s">
        <v>90</v>
      </c>
      <c r="F1260" t="s">
        <v>283</v>
      </c>
      <c r="G1260">
        <v>50</v>
      </c>
      <c r="H1260">
        <v>49</v>
      </c>
      <c r="I1260" s="3">
        <v>2.0000000000000018E-2</v>
      </c>
    </row>
    <row r="1261" spans="1:9" x14ac:dyDescent="0.35">
      <c r="A1261" t="s">
        <v>88</v>
      </c>
      <c r="B1261" t="s">
        <v>89</v>
      </c>
      <c r="C1261" t="s">
        <v>29</v>
      </c>
      <c r="D1261" s="2">
        <v>43037</v>
      </c>
      <c r="E1261" t="s">
        <v>45</v>
      </c>
      <c r="F1261" t="s">
        <v>253</v>
      </c>
      <c r="G1261">
        <v>800</v>
      </c>
      <c r="H1261">
        <v>616</v>
      </c>
      <c r="I1261" s="3">
        <v>0.22999999999999998</v>
      </c>
    </row>
    <row r="1262" spans="1:9" x14ac:dyDescent="0.35">
      <c r="A1262" t="s">
        <v>36</v>
      </c>
      <c r="B1262" t="s">
        <v>37</v>
      </c>
      <c r="C1262" t="s">
        <v>20</v>
      </c>
      <c r="D1262" s="2">
        <v>43114</v>
      </c>
      <c r="E1262" t="s">
        <v>30</v>
      </c>
      <c r="F1262" t="s">
        <v>26</v>
      </c>
      <c r="G1262">
        <v>50</v>
      </c>
      <c r="H1262">
        <v>46</v>
      </c>
      <c r="I1262" s="3">
        <v>7.999999999999996E-2</v>
      </c>
    </row>
    <row r="1263" spans="1:9" x14ac:dyDescent="0.35">
      <c r="A1263" t="s">
        <v>113</v>
      </c>
      <c r="B1263" t="s">
        <v>82</v>
      </c>
      <c r="C1263" t="s">
        <v>16</v>
      </c>
      <c r="D1263" s="2">
        <v>42317</v>
      </c>
      <c r="E1263" t="s">
        <v>12</v>
      </c>
      <c r="F1263" t="s">
        <v>436</v>
      </c>
      <c r="G1263">
        <v>80</v>
      </c>
      <c r="H1263">
        <v>70</v>
      </c>
      <c r="I1263" s="3">
        <v>0.125</v>
      </c>
    </row>
    <row r="1264" spans="1:9" x14ac:dyDescent="0.35">
      <c r="A1264" t="s">
        <v>66</v>
      </c>
      <c r="B1264" t="s">
        <v>67</v>
      </c>
      <c r="C1264" t="s">
        <v>11</v>
      </c>
      <c r="D1264" s="2">
        <v>42687</v>
      </c>
      <c r="E1264" t="s">
        <v>38</v>
      </c>
      <c r="F1264" t="s">
        <v>267</v>
      </c>
      <c r="G1264">
        <v>500</v>
      </c>
      <c r="H1264">
        <v>490</v>
      </c>
      <c r="I1264" s="3">
        <v>2.0000000000000018E-2</v>
      </c>
    </row>
    <row r="1265" spans="1:9" x14ac:dyDescent="0.35">
      <c r="A1265" t="s">
        <v>66</v>
      </c>
      <c r="B1265" t="s">
        <v>67</v>
      </c>
      <c r="C1265" t="s">
        <v>11</v>
      </c>
      <c r="D1265" s="2">
        <v>41891</v>
      </c>
      <c r="E1265" t="s">
        <v>86</v>
      </c>
      <c r="F1265" t="s">
        <v>368</v>
      </c>
      <c r="G1265">
        <v>250</v>
      </c>
      <c r="H1265">
        <v>190</v>
      </c>
      <c r="I1265" s="3">
        <v>0.24</v>
      </c>
    </row>
    <row r="1266" spans="1:9" x14ac:dyDescent="0.35">
      <c r="A1266" t="s">
        <v>76</v>
      </c>
      <c r="B1266" t="s">
        <v>77</v>
      </c>
      <c r="C1266" t="s">
        <v>11</v>
      </c>
      <c r="D1266" s="2">
        <v>43398</v>
      </c>
      <c r="E1266" t="s">
        <v>12</v>
      </c>
      <c r="F1266" t="s">
        <v>457</v>
      </c>
      <c r="G1266">
        <v>80</v>
      </c>
      <c r="H1266">
        <v>68</v>
      </c>
      <c r="I1266" s="3">
        <v>0.15000000000000002</v>
      </c>
    </row>
    <row r="1267" spans="1:9" x14ac:dyDescent="0.35">
      <c r="A1267" t="s">
        <v>169</v>
      </c>
      <c r="B1267" t="s">
        <v>170</v>
      </c>
      <c r="C1267" t="s">
        <v>29</v>
      </c>
      <c r="D1267" s="2">
        <v>42564</v>
      </c>
      <c r="E1267" t="s">
        <v>30</v>
      </c>
      <c r="F1267" t="s">
        <v>381</v>
      </c>
      <c r="G1267">
        <v>50</v>
      </c>
      <c r="H1267">
        <v>46</v>
      </c>
      <c r="I1267" s="3">
        <v>7.999999999999996E-2</v>
      </c>
    </row>
    <row r="1268" spans="1:9" x14ac:dyDescent="0.35">
      <c r="A1268" t="s">
        <v>161</v>
      </c>
      <c r="B1268" t="s">
        <v>162</v>
      </c>
      <c r="C1268" t="s">
        <v>11</v>
      </c>
      <c r="D1268" s="2">
        <v>41667</v>
      </c>
      <c r="E1268" t="s">
        <v>21</v>
      </c>
      <c r="F1268" t="s">
        <v>503</v>
      </c>
      <c r="G1268">
        <v>700</v>
      </c>
      <c r="H1268">
        <v>574</v>
      </c>
      <c r="I1268" s="3">
        <v>0.18000000000000005</v>
      </c>
    </row>
    <row r="1269" spans="1:9" x14ac:dyDescent="0.35">
      <c r="A1269" t="s">
        <v>169</v>
      </c>
      <c r="B1269" t="s">
        <v>170</v>
      </c>
      <c r="C1269" t="s">
        <v>29</v>
      </c>
      <c r="D1269" s="2">
        <v>42839</v>
      </c>
      <c r="E1269" t="s">
        <v>12</v>
      </c>
      <c r="F1269" t="s">
        <v>582</v>
      </c>
      <c r="G1269">
        <v>80</v>
      </c>
      <c r="H1269">
        <v>74</v>
      </c>
      <c r="I1269" s="3">
        <v>7.4999999999999956E-2</v>
      </c>
    </row>
    <row r="1270" spans="1:9" x14ac:dyDescent="0.35">
      <c r="A1270" t="s">
        <v>40</v>
      </c>
      <c r="B1270" t="s">
        <v>41</v>
      </c>
      <c r="C1270" t="s">
        <v>20</v>
      </c>
      <c r="D1270" s="2">
        <v>43112</v>
      </c>
      <c r="E1270" t="s">
        <v>90</v>
      </c>
      <c r="F1270" t="s">
        <v>306</v>
      </c>
      <c r="G1270">
        <v>50</v>
      </c>
      <c r="H1270">
        <v>44</v>
      </c>
      <c r="I1270" s="3">
        <v>0.12</v>
      </c>
    </row>
    <row r="1271" spans="1:9" x14ac:dyDescent="0.35">
      <c r="A1271" t="s">
        <v>88</v>
      </c>
      <c r="B1271" t="s">
        <v>89</v>
      </c>
      <c r="C1271" t="s">
        <v>29</v>
      </c>
      <c r="D1271" s="2">
        <v>42950</v>
      </c>
      <c r="E1271" t="s">
        <v>34</v>
      </c>
      <c r="F1271" t="s">
        <v>253</v>
      </c>
      <c r="G1271">
        <v>30</v>
      </c>
      <c r="H1271">
        <v>30</v>
      </c>
      <c r="I1271" s="3">
        <v>0</v>
      </c>
    </row>
    <row r="1272" spans="1:9" x14ac:dyDescent="0.35">
      <c r="A1272" t="s">
        <v>73</v>
      </c>
      <c r="B1272" t="s">
        <v>74</v>
      </c>
      <c r="C1272" t="s">
        <v>11</v>
      </c>
      <c r="D1272" s="2">
        <v>42934</v>
      </c>
      <c r="E1272" t="s">
        <v>57</v>
      </c>
      <c r="F1272" t="s">
        <v>370</v>
      </c>
      <c r="G1272">
        <v>500</v>
      </c>
      <c r="H1272">
        <v>500</v>
      </c>
      <c r="I1272" s="3">
        <v>0</v>
      </c>
    </row>
    <row r="1273" spans="1:9" x14ac:dyDescent="0.35">
      <c r="A1273" t="s">
        <v>113</v>
      </c>
      <c r="B1273" t="s">
        <v>82</v>
      </c>
      <c r="C1273" t="s">
        <v>16</v>
      </c>
      <c r="D1273" s="2">
        <v>41723</v>
      </c>
      <c r="E1273" t="s">
        <v>30</v>
      </c>
      <c r="F1273" t="s">
        <v>416</v>
      </c>
      <c r="G1273">
        <v>50</v>
      </c>
      <c r="H1273">
        <v>47</v>
      </c>
      <c r="I1273" s="3">
        <v>6.0000000000000053E-2</v>
      </c>
    </row>
    <row r="1274" spans="1:9" x14ac:dyDescent="0.35">
      <c r="A1274" t="s">
        <v>63</v>
      </c>
      <c r="B1274" t="s">
        <v>64</v>
      </c>
      <c r="C1274" t="s">
        <v>11</v>
      </c>
      <c r="D1274" s="2">
        <v>42853</v>
      </c>
      <c r="E1274" t="s">
        <v>30</v>
      </c>
      <c r="F1274" t="s">
        <v>84</v>
      </c>
      <c r="G1274">
        <v>50</v>
      </c>
      <c r="H1274">
        <v>46</v>
      </c>
      <c r="I1274" s="3">
        <v>7.999999999999996E-2</v>
      </c>
    </row>
    <row r="1275" spans="1:9" x14ac:dyDescent="0.35">
      <c r="A1275" t="s">
        <v>97</v>
      </c>
      <c r="B1275" t="s">
        <v>82</v>
      </c>
      <c r="C1275" t="s">
        <v>16</v>
      </c>
      <c r="D1275" s="2">
        <v>42662</v>
      </c>
      <c r="E1275" t="s">
        <v>30</v>
      </c>
      <c r="F1275" t="s">
        <v>141</v>
      </c>
      <c r="G1275">
        <v>50</v>
      </c>
      <c r="H1275">
        <v>44</v>
      </c>
      <c r="I1275" s="3">
        <v>0.12</v>
      </c>
    </row>
    <row r="1276" spans="1:9" x14ac:dyDescent="0.35">
      <c r="A1276" t="s">
        <v>18</v>
      </c>
      <c r="B1276" t="s">
        <v>19</v>
      </c>
      <c r="C1276" t="s">
        <v>20</v>
      </c>
      <c r="D1276" s="2">
        <v>41884</v>
      </c>
      <c r="E1276" t="s">
        <v>38</v>
      </c>
      <c r="F1276" t="s">
        <v>293</v>
      </c>
      <c r="G1276">
        <v>500</v>
      </c>
      <c r="H1276">
        <v>355</v>
      </c>
      <c r="I1276" s="3">
        <v>0.29000000000000004</v>
      </c>
    </row>
    <row r="1277" spans="1:9" x14ac:dyDescent="0.35">
      <c r="A1277" t="s">
        <v>97</v>
      </c>
      <c r="B1277" t="s">
        <v>82</v>
      </c>
      <c r="C1277" t="s">
        <v>16</v>
      </c>
      <c r="D1277" s="2">
        <v>43124</v>
      </c>
      <c r="E1277" t="s">
        <v>38</v>
      </c>
      <c r="F1277" t="s">
        <v>173</v>
      </c>
      <c r="G1277">
        <v>500</v>
      </c>
      <c r="H1277">
        <v>495</v>
      </c>
      <c r="I1277" s="3">
        <v>1.0000000000000009E-2</v>
      </c>
    </row>
    <row r="1278" spans="1:9" x14ac:dyDescent="0.35">
      <c r="A1278" t="s">
        <v>148</v>
      </c>
      <c r="B1278" t="s">
        <v>149</v>
      </c>
      <c r="C1278" t="s">
        <v>20</v>
      </c>
      <c r="D1278" s="2">
        <v>42303</v>
      </c>
      <c r="E1278" t="s">
        <v>12</v>
      </c>
      <c r="F1278" t="s">
        <v>601</v>
      </c>
      <c r="G1278">
        <v>80</v>
      </c>
      <c r="H1278">
        <v>61</v>
      </c>
      <c r="I1278" s="3">
        <v>0.23750000000000004</v>
      </c>
    </row>
    <row r="1279" spans="1:9" x14ac:dyDescent="0.35">
      <c r="A1279" t="s">
        <v>73</v>
      </c>
      <c r="B1279" t="s">
        <v>74</v>
      </c>
      <c r="C1279" t="s">
        <v>11</v>
      </c>
      <c r="D1279" s="2">
        <v>43424</v>
      </c>
      <c r="E1279" t="s">
        <v>57</v>
      </c>
      <c r="F1279" t="s">
        <v>264</v>
      </c>
      <c r="G1279">
        <v>500</v>
      </c>
      <c r="H1279">
        <v>495</v>
      </c>
      <c r="I1279" s="3">
        <v>1.0000000000000009E-2</v>
      </c>
    </row>
    <row r="1280" spans="1:9" x14ac:dyDescent="0.35">
      <c r="A1280" t="s">
        <v>47</v>
      </c>
      <c r="B1280" t="s">
        <v>48</v>
      </c>
      <c r="C1280" t="s">
        <v>11</v>
      </c>
      <c r="D1280" s="2">
        <v>43434</v>
      </c>
      <c r="E1280" t="s">
        <v>90</v>
      </c>
      <c r="F1280" t="s">
        <v>387</v>
      </c>
      <c r="G1280">
        <v>50</v>
      </c>
      <c r="H1280">
        <v>48</v>
      </c>
      <c r="I1280" s="3">
        <v>4.0000000000000036E-2</v>
      </c>
    </row>
    <row r="1281" spans="1:9" x14ac:dyDescent="0.35">
      <c r="A1281" t="s">
        <v>121</v>
      </c>
      <c r="B1281" t="s">
        <v>122</v>
      </c>
      <c r="C1281" t="s">
        <v>11</v>
      </c>
      <c r="D1281" s="2">
        <v>43188</v>
      </c>
      <c r="E1281" t="s">
        <v>45</v>
      </c>
      <c r="F1281" t="s">
        <v>222</v>
      </c>
      <c r="G1281">
        <v>800</v>
      </c>
      <c r="H1281">
        <v>520</v>
      </c>
      <c r="I1281" s="3">
        <v>0.35</v>
      </c>
    </row>
    <row r="1282" spans="1:9" x14ac:dyDescent="0.35">
      <c r="A1282" t="s">
        <v>169</v>
      </c>
      <c r="B1282" t="s">
        <v>170</v>
      </c>
      <c r="C1282" t="s">
        <v>29</v>
      </c>
      <c r="D1282" s="2">
        <v>41866</v>
      </c>
      <c r="E1282" t="s">
        <v>57</v>
      </c>
      <c r="F1282" t="s">
        <v>46</v>
      </c>
      <c r="G1282">
        <v>500</v>
      </c>
      <c r="H1282">
        <v>490</v>
      </c>
      <c r="I1282" s="3">
        <v>2.0000000000000018E-2</v>
      </c>
    </row>
    <row r="1283" spans="1:9" x14ac:dyDescent="0.35">
      <c r="A1283" t="s">
        <v>40</v>
      </c>
      <c r="B1283" t="s">
        <v>41</v>
      </c>
      <c r="C1283" t="s">
        <v>20</v>
      </c>
      <c r="D1283" s="2">
        <v>42932</v>
      </c>
      <c r="E1283" t="s">
        <v>21</v>
      </c>
      <c r="F1283" t="s">
        <v>550</v>
      </c>
      <c r="G1283">
        <v>700</v>
      </c>
      <c r="H1283">
        <v>637</v>
      </c>
      <c r="I1283" s="3">
        <v>8.9999999999999969E-2</v>
      </c>
    </row>
    <row r="1284" spans="1:9" x14ac:dyDescent="0.35">
      <c r="A1284" t="s">
        <v>161</v>
      </c>
      <c r="B1284" t="s">
        <v>162</v>
      </c>
      <c r="C1284" t="s">
        <v>11</v>
      </c>
      <c r="D1284" s="2">
        <v>41812</v>
      </c>
      <c r="E1284" t="s">
        <v>86</v>
      </c>
      <c r="F1284" t="s">
        <v>200</v>
      </c>
      <c r="G1284">
        <v>250</v>
      </c>
      <c r="H1284">
        <v>203</v>
      </c>
      <c r="I1284" s="3">
        <v>0.18799999999999994</v>
      </c>
    </row>
    <row r="1285" spans="1:9" x14ac:dyDescent="0.35">
      <c r="A1285" t="s">
        <v>63</v>
      </c>
      <c r="B1285" t="s">
        <v>64</v>
      </c>
      <c r="C1285" t="s">
        <v>11</v>
      </c>
      <c r="D1285" s="2">
        <v>43452</v>
      </c>
      <c r="E1285" t="s">
        <v>38</v>
      </c>
      <c r="F1285" t="s">
        <v>123</v>
      </c>
      <c r="G1285">
        <v>500</v>
      </c>
      <c r="H1285">
        <v>500</v>
      </c>
      <c r="I1285" s="3">
        <v>0</v>
      </c>
    </row>
    <row r="1286" spans="1:9" x14ac:dyDescent="0.35">
      <c r="A1286" t="s">
        <v>108</v>
      </c>
      <c r="B1286" t="s">
        <v>109</v>
      </c>
      <c r="C1286" t="s">
        <v>11</v>
      </c>
      <c r="D1286" s="2">
        <v>42053</v>
      </c>
      <c r="E1286" t="s">
        <v>34</v>
      </c>
      <c r="F1286" t="s">
        <v>132</v>
      </c>
      <c r="G1286">
        <v>30</v>
      </c>
      <c r="H1286">
        <v>20</v>
      </c>
      <c r="I1286" s="3">
        <v>0.33333333333333337</v>
      </c>
    </row>
    <row r="1287" spans="1:9" x14ac:dyDescent="0.35">
      <c r="A1287" t="s">
        <v>81</v>
      </c>
      <c r="B1287" t="s">
        <v>82</v>
      </c>
      <c r="C1287" t="s">
        <v>16</v>
      </c>
      <c r="D1287" s="2">
        <v>42462</v>
      </c>
      <c r="E1287" t="s">
        <v>57</v>
      </c>
      <c r="F1287" t="s">
        <v>557</v>
      </c>
      <c r="G1287">
        <v>500</v>
      </c>
      <c r="H1287">
        <v>500</v>
      </c>
      <c r="I1287" s="3">
        <v>0</v>
      </c>
    </row>
    <row r="1288" spans="1:9" x14ac:dyDescent="0.35">
      <c r="A1288" t="s">
        <v>92</v>
      </c>
      <c r="B1288" t="s">
        <v>33</v>
      </c>
      <c r="C1288" t="s">
        <v>29</v>
      </c>
      <c r="D1288" s="2">
        <v>42137</v>
      </c>
      <c r="E1288" t="s">
        <v>49</v>
      </c>
      <c r="F1288" t="s">
        <v>420</v>
      </c>
      <c r="G1288">
        <v>1000</v>
      </c>
      <c r="H1288">
        <v>910</v>
      </c>
      <c r="I1288" s="3">
        <v>8.9999999999999969E-2</v>
      </c>
    </row>
    <row r="1289" spans="1:9" x14ac:dyDescent="0.35">
      <c r="A1289" t="s">
        <v>118</v>
      </c>
      <c r="B1289" t="s">
        <v>119</v>
      </c>
      <c r="C1289" t="s">
        <v>11</v>
      </c>
      <c r="D1289" s="2">
        <v>42459</v>
      </c>
      <c r="E1289" t="s">
        <v>49</v>
      </c>
      <c r="F1289" t="s">
        <v>489</v>
      </c>
      <c r="G1289">
        <v>1000</v>
      </c>
      <c r="H1289">
        <v>960</v>
      </c>
      <c r="I1289" s="3">
        <v>4.0000000000000036E-2</v>
      </c>
    </row>
    <row r="1290" spans="1:9" x14ac:dyDescent="0.35">
      <c r="A1290" t="s">
        <v>169</v>
      </c>
      <c r="B1290" t="s">
        <v>170</v>
      </c>
      <c r="C1290" t="s">
        <v>29</v>
      </c>
      <c r="D1290" s="2">
        <v>41822</v>
      </c>
      <c r="E1290" t="s">
        <v>49</v>
      </c>
      <c r="F1290" t="s">
        <v>493</v>
      </c>
      <c r="G1290">
        <v>1000</v>
      </c>
      <c r="H1290">
        <v>540</v>
      </c>
      <c r="I1290" s="3">
        <v>0.45999999999999996</v>
      </c>
    </row>
    <row r="1291" spans="1:9" x14ac:dyDescent="0.35">
      <c r="A1291" t="s">
        <v>126</v>
      </c>
      <c r="B1291" t="s">
        <v>82</v>
      </c>
      <c r="C1291" t="s">
        <v>16</v>
      </c>
      <c r="D1291" s="2">
        <v>43197</v>
      </c>
      <c r="E1291" t="s">
        <v>30</v>
      </c>
      <c r="F1291" t="s">
        <v>549</v>
      </c>
      <c r="G1291">
        <v>50</v>
      </c>
      <c r="H1291">
        <v>49</v>
      </c>
      <c r="I1291" s="3">
        <v>2.0000000000000018E-2</v>
      </c>
    </row>
    <row r="1292" spans="1:9" x14ac:dyDescent="0.35">
      <c r="A1292" t="s">
        <v>73</v>
      </c>
      <c r="B1292" t="s">
        <v>74</v>
      </c>
      <c r="C1292" t="s">
        <v>11</v>
      </c>
      <c r="D1292" s="2">
        <v>42936</v>
      </c>
      <c r="E1292" t="s">
        <v>30</v>
      </c>
      <c r="F1292" t="s">
        <v>346</v>
      </c>
      <c r="G1292">
        <v>50</v>
      </c>
      <c r="H1292">
        <v>47</v>
      </c>
      <c r="I1292" s="3">
        <v>6.0000000000000053E-2</v>
      </c>
    </row>
    <row r="1293" spans="1:9" x14ac:dyDescent="0.35">
      <c r="A1293" t="s">
        <v>47</v>
      </c>
      <c r="B1293" t="s">
        <v>48</v>
      </c>
      <c r="C1293" t="s">
        <v>11</v>
      </c>
      <c r="D1293" s="2">
        <v>42076</v>
      </c>
      <c r="E1293" t="s">
        <v>21</v>
      </c>
      <c r="F1293" t="s">
        <v>551</v>
      </c>
      <c r="G1293">
        <v>700</v>
      </c>
      <c r="H1293">
        <v>511</v>
      </c>
      <c r="I1293" s="3">
        <v>0.27</v>
      </c>
    </row>
    <row r="1294" spans="1:9" x14ac:dyDescent="0.35">
      <c r="A1294" t="s">
        <v>161</v>
      </c>
      <c r="B1294" t="s">
        <v>162</v>
      </c>
      <c r="C1294" t="s">
        <v>11</v>
      </c>
      <c r="D1294" s="2">
        <v>43386</v>
      </c>
      <c r="E1294" t="s">
        <v>45</v>
      </c>
      <c r="F1294" t="s">
        <v>104</v>
      </c>
      <c r="G1294">
        <v>800</v>
      </c>
      <c r="H1294">
        <v>688</v>
      </c>
      <c r="I1294" s="3">
        <v>0.14000000000000001</v>
      </c>
    </row>
    <row r="1295" spans="1:9" x14ac:dyDescent="0.35">
      <c r="A1295" t="s">
        <v>85</v>
      </c>
      <c r="B1295" t="s">
        <v>44</v>
      </c>
      <c r="C1295" t="s">
        <v>11</v>
      </c>
      <c r="D1295" s="2">
        <v>43316</v>
      </c>
      <c r="E1295" t="s">
        <v>45</v>
      </c>
      <c r="F1295" t="s">
        <v>374</v>
      </c>
      <c r="G1295">
        <v>800</v>
      </c>
      <c r="H1295">
        <v>648</v>
      </c>
      <c r="I1295" s="3">
        <v>0.18999999999999995</v>
      </c>
    </row>
    <row r="1296" spans="1:9" x14ac:dyDescent="0.35">
      <c r="A1296" t="s">
        <v>129</v>
      </c>
      <c r="B1296" t="s">
        <v>130</v>
      </c>
      <c r="C1296" t="s">
        <v>11</v>
      </c>
      <c r="D1296" s="2">
        <v>42884</v>
      </c>
      <c r="E1296" t="s">
        <v>34</v>
      </c>
      <c r="F1296" t="s">
        <v>231</v>
      </c>
      <c r="G1296">
        <v>30</v>
      </c>
      <c r="H1296">
        <v>30</v>
      </c>
      <c r="I1296" s="3">
        <v>0</v>
      </c>
    </row>
    <row r="1297" spans="1:9" x14ac:dyDescent="0.35">
      <c r="A1297" t="s">
        <v>148</v>
      </c>
      <c r="B1297" t="s">
        <v>149</v>
      </c>
      <c r="C1297" t="s">
        <v>20</v>
      </c>
      <c r="D1297" s="2">
        <v>41908</v>
      </c>
      <c r="E1297" t="s">
        <v>86</v>
      </c>
      <c r="F1297" t="s">
        <v>279</v>
      </c>
      <c r="G1297">
        <v>250</v>
      </c>
      <c r="H1297">
        <v>230</v>
      </c>
      <c r="I1297" s="3">
        <v>7.999999999999996E-2</v>
      </c>
    </row>
    <row r="1298" spans="1:9" x14ac:dyDescent="0.35">
      <c r="A1298" t="s">
        <v>14</v>
      </c>
      <c r="B1298" t="s">
        <v>15</v>
      </c>
      <c r="C1298" t="s">
        <v>16</v>
      </c>
      <c r="D1298" s="2">
        <v>43428</v>
      </c>
      <c r="E1298" t="s">
        <v>90</v>
      </c>
      <c r="F1298" t="s">
        <v>59</v>
      </c>
      <c r="G1298">
        <v>50</v>
      </c>
      <c r="H1298">
        <v>47</v>
      </c>
      <c r="I1298" s="3">
        <v>6.0000000000000053E-2</v>
      </c>
    </row>
    <row r="1299" spans="1:9" x14ac:dyDescent="0.35">
      <c r="A1299" t="s">
        <v>161</v>
      </c>
      <c r="B1299" t="s">
        <v>162</v>
      </c>
      <c r="C1299" t="s">
        <v>11</v>
      </c>
      <c r="D1299" s="2">
        <v>42147</v>
      </c>
      <c r="E1299" t="s">
        <v>34</v>
      </c>
      <c r="F1299" t="s">
        <v>249</v>
      </c>
      <c r="G1299">
        <v>30</v>
      </c>
      <c r="H1299">
        <v>25</v>
      </c>
      <c r="I1299" s="3">
        <v>0.16666666666666663</v>
      </c>
    </row>
    <row r="1300" spans="1:9" x14ac:dyDescent="0.35">
      <c r="A1300" t="s">
        <v>129</v>
      </c>
      <c r="B1300" t="s">
        <v>130</v>
      </c>
      <c r="C1300" t="s">
        <v>11</v>
      </c>
      <c r="D1300" s="2">
        <v>43022</v>
      </c>
      <c r="E1300" t="s">
        <v>79</v>
      </c>
      <c r="F1300" t="s">
        <v>231</v>
      </c>
      <c r="G1300">
        <v>70</v>
      </c>
      <c r="H1300">
        <v>67</v>
      </c>
      <c r="I1300" s="3">
        <v>4.2857142857142816E-2</v>
      </c>
    </row>
    <row r="1301" spans="1:9" x14ac:dyDescent="0.35">
      <c r="A1301" t="s">
        <v>118</v>
      </c>
      <c r="B1301" t="s">
        <v>119</v>
      </c>
      <c r="C1301" t="s">
        <v>11</v>
      </c>
      <c r="D1301" s="2">
        <v>43250</v>
      </c>
      <c r="E1301" t="s">
        <v>49</v>
      </c>
      <c r="F1301" t="s">
        <v>211</v>
      </c>
      <c r="G1301">
        <v>1000</v>
      </c>
      <c r="H1301">
        <v>940</v>
      </c>
      <c r="I1301" s="3">
        <v>6.0000000000000053E-2</v>
      </c>
    </row>
    <row r="1302" spans="1:9" x14ac:dyDescent="0.35">
      <c r="A1302" t="s">
        <v>111</v>
      </c>
      <c r="B1302" t="s">
        <v>82</v>
      </c>
      <c r="C1302" t="s">
        <v>16</v>
      </c>
      <c r="D1302" s="2">
        <v>42301</v>
      </c>
      <c r="E1302" t="s">
        <v>38</v>
      </c>
      <c r="F1302" t="s">
        <v>328</v>
      </c>
      <c r="G1302">
        <v>500</v>
      </c>
      <c r="H1302">
        <v>480</v>
      </c>
      <c r="I1302" s="3">
        <v>4.0000000000000036E-2</v>
      </c>
    </row>
    <row r="1303" spans="1:9" x14ac:dyDescent="0.35">
      <c r="A1303" t="s">
        <v>73</v>
      </c>
      <c r="B1303" t="s">
        <v>74</v>
      </c>
      <c r="C1303" t="s">
        <v>11</v>
      </c>
      <c r="D1303" s="2">
        <v>43126</v>
      </c>
      <c r="E1303" t="s">
        <v>79</v>
      </c>
      <c r="F1303" t="s">
        <v>346</v>
      </c>
      <c r="G1303">
        <v>70</v>
      </c>
      <c r="H1303">
        <v>68</v>
      </c>
      <c r="I1303" s="3">
        <v>2.8571428571428581E-2</v>
      </c>
    </row>
    <row r="1304" spans="1:9" x14ac:dyDescent="0.35">
      <c r="A1304" t="s">
        <v>76</v>
      </c>
      <c r="B1304" t="s">
        <v>77</v>
      </c>
      <c r="C1304" t="s">
        <v>11</v>
      </c>
      <c r="D1304" s="2">
        <v>43266</v>
      </c>
      <c r="E1304" t="s">
        <v>25</v>
      </c>
      <c r="F1304" t="s">
        <v>457</v>
      </c>
      <c r="G1304">
        <v>150</v>
      </c>
      <c r="H1304">
        <v>147</v>
      </c>
      <c r="I1304" s="3">
        <v>2.0000000000000018E-2</v>
      </c>
    </row>
    <row r="1305" spans="1:9" x14ac:dyDescent="0.35">
      <c r="A1305" t="s">
        <v>118</v>
      </c>
      <c r="B1305" t="s">
        <v>119</v>
      </c>
      <c r="C1305" t="s">
        <v>11</v>
      </c>
      <c r="D1305" s="2">
        <v>42915</v>
      </c>
      <c r="E1305" t="s">
        <v>12</v>
      </c>
      <c r="F1305" t="s">
        <v>276</v>
      </c>
      <c r="G1305">
        <v>80</v>
      </c>
      <c r="H1305">
        <v>74</v>
      </c>
      <c r="I1305" s="3">
        <v>7.4999999999999956E-2</v>
      </c>
    </row>
    <row r="1306" spans="1:9" x14ac:dyDescent="0.35">
      <c r="A1306" t="s">
        <v>113</v>
      </c>
      <c r="B1306" t="s">
        <v>82</v>
      </c>
      <c r="C1306" t="s">
        <v>16</v>
      </c>
      <c r="D1306" s="2">
        <v>42580</v>
      </c>
      <c r="E1306" t="s">
        <v>57</v>
      </c>
      <c r="F1306" t="s">
        <v>579</v>
      </c>
      <c r="G1306">
        <v>500</v>
      </c>
      <c r="H1306">
        <v>490</v>
      </c>
      <c r="I1306" s="3">
        <v>2.0000000000000018E-2</v>
      </c>
    </row>
    <row r="1307" spans="1:9" x14ac:dyDescent="0.35">
      <c r="A1307" t="s">
        <v>137</v>
      </c>
      <c r="B1307" t="s">
        <v>641</v>
      </c>
      <c r="C1307" t="s">
        <v>20</v>
      </c>
      <c r="D1307" s="2">
        <v>42509</v>
      </c>
      <c r="E1307" t="s">
        <v>57</v>
      </c>
      <c r="F1307" t="s">
        <v>455</v>
      </c>
      <c r="G1307">
        <v>500</v>
      </c>
      <c r="H1307">
        <v>490</v>
      </c>
      <c r="I1307" s="3">
        <v>2.0000000000000018E-2</v>
      </c>
    </row>
    <row r="1308" spans="1:9" x14ac:dyDescent="0.35">
      <c r="A1308" t="s">
        <v>88</v>
      </c>
      <c r="B1308" t="s">
        <v>89</v>
      </c>
      <c r="C1308" t="s">
        <v>29</v>
      </c>
      <c r="D1308" s="2">
        <v>41731</v>
      </c>
      <c r="E1308" t="s">
        <v>79</v>
      </c>
      <c r="F1308" t="s">
        <v>383</v>
      </c>
      <c r="G1308">
        <v>70</v>
      </c>
      <c r="H1308">
        <v>70</v>
      </c>
      <c r="I1308" s="3">
        <v>0</v>
      </c>
    </row>
    <row r="1309" spans="1:9" x14ac:dyDescent="0.35">
      <c r="A1309" t="s">
        <v>66</v>
      </c>
      <c r="B1309" t="s">
        <v>67</v>
      </c>
      <c r="C1309" t="s">
        <v>11</v>
      </c>
      <c r="D1309" s="2">
        <v>41972</v>
      </c>
      <c r="E1309" t="s">
        <v>57</v>
      </c>
      <c r="F1309" t="s">
        <v>467</v>
      </c>
      <c r="G1309">
        <v>500</v>
      </c>
      <c r="H1309">
        <v>500</v>
      </c>
      <c r="I1309" s="3">
        <v>0</v>
      </c>
    </row>
    <row r="1310" spans="1:9" x14ac:dyDescent="0.35">
      <c r="A1310" t="s">
        <v>60</v>
      </c>
      <c r="B1310" t="s">
        <v>61</v>
      </c>
      <c r="C1310" t="s">
        <v>29</v>
      </c>
      <c r="D1310" s="2">
        <v>42305</v>
      </c>
      <c r="E1310" t="s">
        <v>21</v>
      </c>
      <c r="F1310" t="s">
        <v>560</v>
      </c>
      <c r="G1310">
        <v>700</v>
      </c>
      <c r="H1310">
        <v>630</v>
      </c>
      <c r="I1310" s="3">
        <v>9.9999999999999978E-2</v>
      </c>
    </row>
    <row r="1311" spans="1:9" x14ac:dyDescent="0.35">
      <c r="A1311" t="s">
        <v>73</v>
      </c>
      <c r="B1311" t="s">
        <v>74</v>
      </c>
      <c r="C1311" t="s">
        <v>11</v>
      </c>
      <c r="D1311" s="2">
        <v>42170</v>
      </c>
      <c r="E1311" t="s">
        <v>30</v>
      </c>
      <c r="F1311" t="s">
        <v>488</v>
      </c>
      <c r="G1311">
        <v>50</v>
      </c>
      <c r="H1311">
        <v>48</v>
      </c>
      <c r="I1311" s="3">
        <v>4.0000000000000036E-2</v>
      </c>
    </row>
    <row r="1312" spans="1:9" x14ac:dyDescent="0.35">
      <c r="A1312" t="s">
        <v>155</v>
      </c>
      <c r="B1312" t="s">
        <v>156</v>
      </c>
      <c r="C1312" t="s">
        <v>11</v>
      </c>
      <c r="D1312" s="2">
        <v>43402</v>
      </c>
      <c r="E1312" t="s">
        <v>45</v>
      </c>
      <c r="F1312" t="s">
        <v>434</v>
      </c>
      <c r="G1312">
        <v>800</v>
      </c>
      <c r="H1312">
        <v>736</v>
      </c>
      <c r="I1312" s="3">
        <v>7.999999999999996E-2</v>
      </c>
    </row>
    <row r="1313" spans="1:9" x14ac:dyDescent="0.35">
      <c r="A1313" t="s">
        <v>94</v>
      </c>
      <c r="B1313" t="s">
        <v>95</v>
      </c>
      <c r="C1313" t="s">
        <v>11</v>
      </c>
      <c r="D1313" s="2">
        <v>42819</v>
      </c>
      <c r="E1313" t="s">
        <v>45</v>
      </c>
      <c r="F1313" t="s">
        <v>332</v>
      </c>
      <c r="G1313">
        <v>800</v>
      </c>
      <c r="H1313">
        <v>784</v>
      </c>
      <c r="I1313" s="3">
        <v>2.0000000000000018E-2</v>
      </c>
    </row>
    <row r="1314" spans="1:9" x14ac:dyDescent="0.35">
      <c r="A1314" t="s">
        <v>108</v>
      </c>
      <c r="B1314" t="s">
        <v>109</v>
      </c>
      <c r="C1314" t="s">
        <v>11</v>
      </c>
      <c r="D1314" s="2">
        <v>42912</v>
      </c>
      <c r="E1314" t="s">
        <v>86</v>
      </c>
      <c r="F1314" t="s">
        <v>327</v>
      </c>
      <c r="G1314">
        <v>250</v>
      </c>
      <c r="H1314">
        <v>230</v>
      </c>
      <c r="I1314" s="3">
        <v>7.999999999999996E-2</v>
      </c>
    </row>
    <row r="1315" spans="1:9" x14ac:dyDescent="0.35">
      <c r="A1315" t="s">
        <v>32</v>
      </c>
      <c r="B1315" t="s">
        <v>33</v>
      </c>
      <c r="C1315" t="s">
        <v>29</v>
      </c>
      <c r="D1315" s="2">
        <v>42675</v>
      </c>
      <c r="E1315" t="s">
        <v>79</v>
      </c>
      <c r="F1315" t="s">
        <v>197</v>
      </c>
      <c r="G1315">
        <v>70</v>
      </c>
      <c r="H1315">
        <v>62</v>
      </c>
      <c r="I1315" s="3">
        <v>0.11428571428571432</v>
      </c>
    </row>
    <row r="1316" spans="1:9" x14ac:dyDescent="0.35">
      <c r="A1316" t="s">
        <v>18</v>
      </c>
      <c r="B1316" t="s">
        <v>19</v>
      </c>
      <c r="C1316" t="s">
        <v>20</v>
      </c>
      <c r="D1316" s="2">
        <v>41847</v>
      </c>
      <c r="E1316" t="s">
        <v>86</v>
      </c>
      <c r="F1316" t="s">
        <v>380</v>
      </c>
      <c r="G1316">
        <v>250</v>
      </c>
      <c r="H1316">
        <v>193</v>
      </c>
      <c r="I1316" s="3">
        <v>0.22799999999999998</v>
      </c>
    </row>
    <row r="1317" spans="1:9" x14ac:dyDescent="0.35">
      <c r="A1317" t="s">
        <v>60</v>
      </c>
      <c r="B1317" t="s">
        <v>61</v>
      </c>
      <c r="C1317" t="s">
        <v>29</v>
      </c>
      <c r="D1317" s="2">
        <v>42076</v>
      </c>
      <c r="E1317" t="s">
        <v>57</v>
      </c>
      <c r="F1317" t="s">
        <v>415</v>
      </c>
      <c r="G1317">
        <v>500</v>
      </c>
      <c r="H1317">
        <v>495</v>
      </c>
      <c r="I1317" s="3">
        <v>1.0000000000000009E-2</v>
      </c>
    </row>
    <row r="1318" spans="1:9" x14ac:dyDescent="0.35">
      <c r="A1318" t="s">
        <v>108</v>
      </c>
      <c r="B1318" t="s">
        <v>109</v>
      </c>
      <c r="C1318" t="s">
        <v>11</v>
      </c>
      <c r="D1318" s="2">
        <v>41883</v>
      </c>
      <c r="E1318" t="s">
        <v>45</v>
      </c>
      <c r="F1318" t="s">
        <v>189</v>
      </c>
      <c r="G1318">
        <v>800</v>
      </c>
      <c r="H1318">
        <v>784</v>
      </c>
      <c r="I1318" s="3">
        <v>2.0000000000000018E-2</v>
      </c>
    </row>
    <row r="1319" spans="1:9" x14ac:dyDescent="0.35">
      <c r="A1319" t="s">
        <v>137</v>
      </c>
      <c r="B1319" t="s">
        <v>641</v>
      </c>
      <c r="C1319" t="s">
        <v>20</v>
      </c>
      <c r="D1319" s="2">
        <v>41989</v>
      </c>
      <c r="E1319" t="s">
        <v>12</v>
      </c>
      <c r="F1319" t="s">
        <v>392</v>
      </c>
      <c r="G1319">
        <v>80</v>
      </c>
      <c r="H1319">
        <v>60</v>
      </c>
      <c r="I1319" s="3">
        <v>0.25</v>
      </c>
    </row>
    <row r="1320" spans="1:9" x14ac:dyDescent="0.35">
      <c r="A1320" t="s">
        <v>94</v>
      </c>
      <c r="B1320" t="s">
        <v>95</v>
      </c>
      <c r="C1320" t="s">
        <v>11</v>
      </c>
      <c r="D1320" s="2">
        <v>43063</v>
      </c>
      <c r="E1320" t="s">
        <v>86</v>
      </c>
      <c r="F1320" t="s">
        <v>378</v>
      </c>
      <c r="G1320">
        <v>250</v>
      </c>
      <c r="H1320">
        <v>235</v>
      </c>
      <c r="I1320" s="3">
        <v>6.0000000000000053E-2</v>
      </c>
    </row>
    <row r="1321" spans="1:9" x14ac:dyDescent="0.35">
      <c r="A1321" t="s">
        <v>63</v>
      </c>
      <c r="B1321" t="s">
        <v>64</v>
      </c>
      <c r="C1321" t="s">
        <v>11</v>
      </c>
      <c r="D1321" s="2">
        <v>42364</v>
      </c>
      <c r="E1321" t="s">
        <v>86</v>
      </c>
      <c r="F1321" t="s">
        <v>514</v>
      </c>
      <c r="G1321">
        <v>250</v>
      </c>
      <c r="H1321">
        <v>228</v>
      </c>
      <c r="I1321" s="3">
        <v>8.7999999999999967E-2</v>
      </c>
    </row>
    <row r="1322" spans="1:9" x14ac:dyDescent="0.35">
      <c r="A1322" t="s">
        <v>105</v>
      </c>
      <c r="B1322" t="s">
        <v>106</v>
      </c>
      <c r="C1322" t="s">
        <v>11</v>
      </c>
      <c r="D1322" s="2">
        <v>42425</v>
      </c>
      <c r="E1322" t="s">
        <v>12</v>
      </c>
      <c r="F1322" t="s">
        <v>427</v>
      </c>
      <c r="G1322">
        <v>80</v>
      </c>
      <c r="H1322">
        <v>68</v>
      </c>
      <c r="I1322" s="3">
        <v>0.15000000000000002</v>
      </c>
    </row>
    <row r="1323" spans="1:9" x14ac:dyDescent="0.35">
      <c r="A1323" t="s">
        <v>94</v>
      </c>
      <c r="B1323" t="s">
        <v>95</v>
      </c>
      <c r="C1323" t="s">
        <v>11</v>
      </c>
      <c r="D1323" s="2">
        <v>42172</v>
      </c>
      <c r="E1323" t="s">
        <v>79</v>
      </c>
      <c r="F1323" t="s">
        <v>332</v>
      </c>
      <c r="G1323">
        <v>70</v>
      </c>
      <c r="H1323">
        <v>64</v>
      </c>
      <c r="I1323" s="3">
        <v>8.5714285714285743E-2</v>
      </c>
    </row>
    <row r="1324" spans="1:9" x14ac:dyDescent="0.35">
      <c r="A1324" t="s">
        <v>9</v>
      </c>
      <c r="B1324" t="s">
        <v>10</v>
      </c>
      <c r="C1324" t="s">
        <v>11</v>
      </c>
      <c r="D1324" s="2">
        <v>42042</v>
      </c>
      <c r="E1324" t="s">
        <v>45</v>
      </c>
      <c r="F1324" t="s">
        <v>394</v>
      </c>
      <c r="G1324">
        <v>800</v>
      </c>
      <c r="H1324">
        <v>576</v>
      </c>
      <c r="I1324" s="3">
        <v>0.28000000000000003</v>
      </c>
    </row>
    <row r="1325" spans="1:9" x14ac:dyDescent="0.35">
      <c r="A1325" t="s">
        <v>43</v>
      </c>
      <c r="B1325" t="s">
        <v>44</v>
      </c>
      <c r="C1325" t="s">
        <v>11</v>
      </c>
      <c r="D1325" s="2">
        <v>42917</v>
      </c>
      <c r="E1325" t="s">
        <v>30</v>
      </c>
      <c r="F1325" t="s">
        <v>409</v>
      </c>
      <c r="G1325">
        <v>50</v>
      </c>
      <c r="H1325">
        <v>48</v>
      </c>
      <c r="I1325" s="3">
        <v>4.0000000000000036E-2</v>
      </c>
    </row>
    <row r="1326" spans="1:9" x14ac:dyDescent="0.35">
      <c r="A1326" t="s">
        <v>191</v>
      </c>
      <c r="B1326" t="s">
        <v>192</v>
      </c>
      <c r="C1326" t="s">
        <v>11</v>
      </c>
      <c r="D1326" s="2">
        <v>41907</v>
      </c>
      <c r="E1326" t="s">
        <v>86</v>
      </c>
      <c r="F1326" t="s">
        <v>426</v>
      </c>
      <c r="G1326">
        <v>250</v>
      </c>
      <c r="H1326">
        <v>248</v>
      </c>
      <c r="I1326" s="3">
        <v>8.0000000000000071E-3</v>
      </c>
    </row>
    <row r="1327" spans="1:9" x14ac:dyDescent="0.35">
      <c r="A1327" t="s">
        <v>78</v>
      </c>
      <c r="B1327" t="s">
        <v>56</v>
      </c>
      <c r="C1327" t="s">
        <v>29</v>
      </c>
      <c r="D1327" s="2">
        <v>42339</v>
      </c>
      <c r="E1327" t="s">
        <v>21</v>
      </c>
      <c r="F1327" t="s">
        <v>239</v>
      </c>
      <c r="G1327">
        <v>700</v>
      </c>
      <c r="H1327">
        <v>567</v>
      </c>
      <c r="I1327" s="3">
        <v>0.18999999999999995</v>
      </c>
    </row>
    <row r="1328" spans="1:9" x14ac:dyDescent="0.35">
      <c r="A1328" t="s">
        <v>55</v>
      </c>
      <c r="B1328" t="s">
        <v>56</v>
      </c>
      <c r="C1328" t="s">
        <v>29</v>
      </c>
      <c r="D1328" s="2">
        <v>42891</v>
      </c>
      <c r="E1328" t="s">
        <v>45</v>
      </c>
      <c r="F1328" t="s">
        <v>519</v>
      </c>
      <c r="G1328">
        <v>800</v>
      </c>
      <c r="H1328">
        <v>472</v>
      </c>
      <c r="I1328" s="3">
        <v>0.41000000000000003</v>
      </c>
    </row>
    <row r="1329" spans="1:9" x14ac:dyDescent="0.35">
      <c r="A1329" t="s">
        <v>169</v>
      </c>
      <c r="B1329" t="s">
        <v>170</v>
      </c>
      <c r="C1329" t="s">
        <v>29</v>
      </c>
      <c r="D1329" s="2">
        <v>42171</v>
      </c>
      <c r="E1329" t="s">
        <v>21</v>
      </c>
      <c r="F1329" t="s">
        <v>46</v>
      </c>
      <c r="G1329">
        <v>700</v>
      </c>
      <c r="H1329">
        <v>595</v>
      </c>
      <c r="I1329" s="3">
        <v>0.15000000000000002</v>
      </c>
    </row>
    <row r="1330" spans="1:9" x14ac:dyDescent="0.35">
      <c r="A1330" t="s">
        <v>88</v>
      </c>
      <c r="B1330" t="s">
        <v>89</v>
      </c>
      <c r="C1330" t="s">
        <v>29</v>
      </c>
      <c r="D1330" s="2">
        <v>42448</v>
      </c>
      <c r="E1330" t="s">
        <v>34</v>
      </c>
      <c r="F1330" t="s">
        <v>253</v>
      </c>
      <c r="G1330">
        <v>30</v>
      </c>
      <c r="H1330">
        <v>29</v>
      </c>
      <c r="I1330" s="3">
        <v>3.3333333333333326E-2</v>
      </c>
    </row>
    <row r="1331" spans="1:9" x14ac:dyDescent="0.35">
      <c r="A1331" t="s">
        <v>73</v>
      </c>
      <c r="B1331" t="s">
        <v>74</v>
      </c>
      <c r="C1331" t="s">
        <v>11</v>
      </c>
      <c r="D1331" s="2">
        <v>41970</v>
      </c>
      <c r="E1331" t="s">
        <v>90</v>
      </c>
      <c r="F1331" t="s">
        <v>240</v>
      </c>
      <c r="G1331">
        <v>50</v>
      </c>
      <c r="H1331">
        <v>36</v>
      </c>
      <c r="I1331" s="3">
        <v>0.28000000000000003</v>
      </c>
    </row>
    <row r="1332" spans="1:9" x14ac:dyDescent="0.35">
      <c r="A1332" t="s">
        <v>85</v>
      </c>
      <c r="B1332" t="s">
        <v>44</v>
      </c>
      <c r="C1332" t="s">
        <v>11</v>
      </c>
      <c r="D1332" s="2">
        <v>42022</v>
      </c>
      <c r="E1332" t="s">
        <v>30</v>
      </c>
      <c r="F1332" t="s">
        <v>584</v>
      </c>
      <c r="G1332">
        <v>50</v>
      </c>
      <c r="H1332">
        <v>31</v>
      </c>
      <c r="I1332" s="3">
        <v>0.38</v>
      </c>
    </row>
    <row r="1333" spans="1:9" x14ac:dyDescent="0.35">
      <c r="A1333" t="s">
        <v>83</v>
      </c>
      <c r="B1333" t="s">
        <v>64</v>
      </c>
      <c r="C1333" t="s">
        <v>11</v>
      </c>
      <c r="D1333" s="2">
        <v>42584</v>
      </c>
      <c r="E1333" t="s">
        <v>79</v>
      </c>
      <c r="F1333" t="s">
        <v>428</v>
      </c>
      <c r="G1333">
        <v>70</v>
      </c>
      <c r="H1333">
        <v>68</v>
      </c>
      <c r="I1333" s="3">
        <v>2.8571428571428581E-2</v>
      </c>
    </row>
    <row r="1334" spans="1:9" x14ac:dyDescent="0.35">
      <c r="A1334" t="s">
        <v>113</v>
      </c>
      <c r="B1334" t="s">
        <v>82</v>
      </c>
      <c r="C1334" t="s">
        <v>16</v>
      </c>
      <c r="D1334" s="2">
        <v>42994</v>
      </c>
      <c r="E1334" t="s">
        <v>21</v>
      </c>
      <c r="F1334" t="s">
        <v>579</v>
      </c>
      <c r="G1334">
        <v>700</v>
      </c>
      <c r="H1334">
        <v>672</v>
      </c>
      <c r="I1334" s="3">
        <v>4.0000000000000036E-2</v>
      </c>
    </row>
    <row r="1335" spans="1:9" x14ac:dyDescent="0.35">
      <c r="A1335" t="s">
        <v>92</v>
      </c>
      <c r="B1335" t="s">
        <v>33</v>
      </c>
      <c r="C1335" t="s">
        <v>29</v>
      </c>
      <c r="D1335" s="2">
        <v>42698</v>
      </c>
      <c r="E1335" t="s">
        <v>86</v>
      </c>
      <c r="F1335" t="s">
        <v>320</v>
      </c>
      <c r="G1335">
        <v>250</v>
      </c>
      <c r="H1335">
        <v>240</v>
      </c>
      <c r="I1335" s="3">
        <v>4.0000000000000036E-2</v>
      </c>
    </row>
    <row r="1336" spans="1:9" x14ac:dyDescent="0.35">
      <c r="A1336" t="s">
        <v>76</v>
      </c>
      <c r="B1336" t="s">
        <v>77</v>
      </c>
      <c r="C1336" t="s">
        <v>11</v>
      </c>
      <c r="D1336" s="2">
        <v>43373</v>
      </c>
      <c r="E1336" t="s">
        <v>45</v>
      </c>
      <c r="F1336" t="s">
        <v>289</v>
      </c>
      <c r="G1336">
        <v>800</v>
      </c>
      <c r="H1336">
        <v>696</v>
      </c>
      <c r="I1336" s="3">
        <v>0.13</v>
      </c>
    </row>
    <row r="1337" spans="1:9" x14ac:dyDescent="0.35">
      <c r="A1337" t="s">
        <v>60</v>
      </c>
      <c r="B1337" t="s">
        <v>61</v>
      </c>
      <c r="C1337" t="s">
        <v>29</v>
      </c>
      <c r="D1337" s="2">
        <v>43416</v>
      </c>
      <c r="E1337" t="s">
        <v>21</v>
      </c>
      <c r="F1337" t="s">
        <v>361</v>
      </c>
      <c r="G1337">
        <v>700</v>
      </c>
      <c r="H1337">
        <v>602</v>
      </c>
      <c r="I1337" s="3">
        <v>0.14000000000000001</v>
      </c>
    </row>
    <row r="1338" spans="1:9" x14ac:dyDescent="0.35">
      <c r="A1338" t="s">
        <v>155</v>
      </c>
      <c r="B1338" t="s">
        <v>156</v>
      </c>
      <c r="C1338" t="s">
        <v>11</v>
      </c>
      <c r="D1338" s="2">
        <v>42418</v>
      </c>
      <c r="E1338" t="s">
        <v>30</v>
      </c>
      <c r="F1338" t="s">
        <v>440</v>
      </c>
      <c r="G1338">
        <v>50</v>
      </c>
      <c r="H1338">
        <v>43</v>
      </c>
      <c r="I1338" s="3">
        <v>0.14000000000000001</v>
      </c>
    </row>
    <row r="1339" spans="1:9" x14ac:dyDescent="0.35">
      <c r="A1339" t="s">
        <v>18</v>
      </c>
      <c r="B1339" t="s">
        <v>19</v>
      </c>
      <c r="C1339" t="s">
        <v>20</v>
      </c>
      <c r="D1339" s="2">
        <v>42120</v>
      </c>
      <c r="E1339" t="s">
        <v>79</v>
      </c>
      <c r="F1339" t="s">
        <v>246</v>
      </c>
      <c r="G1339">
        <v>70</v>
      </c>
      <c r="H1339">
        <v>42</v>
      </c>
      <c r="I1339" s="3">
        <v>0.4</v>
      </c>
    </row>
    <row r="1340" spans="1:9" x14ac:dyDescent="0.35">
      <c r="A1340" t="s">
        <v>129</v>
      </c>
      <c r="B1340" t="s">
        <v>130</v>
      </c>
      <c r="C1340" t="s">
        <v>11</v>
      </c>
      <c r="D1340" s="2">
        <v>41821</v>
      </c>
      <c r="E1340" t="s">
        <v>34</v>
      </c>
      <c r="F1340" t="s">
        <v>231</v>
      </c>
      <c r="G1340">
        <v>30</v>
      </c>
      <c r="H1340">
        <v>30</v>
      </c>
      <c r="I1340" s="3">
        <v>0</v>
      </c>
    </row>
    <row r="1341" spans="1:9" x14ac:dyDescent="0.35">
      <c r="A1341" t="s">
        <v>165</v>
      </c>
      <c r="B1341" t="s">
        <v>166</v>
      </c>
      <c r="C1341" t="s">
        <v>11</v>
      </c>
      <c r="D1341" s="2">
        <v>43126</v>
      </c>
      <c r="E1341" t="s">
        <v>21</v>
      </c>
      <c r="F1341" t="s">
        <v>294</v>
      </c>
      <c r="G1341">
        <v>700</v>
      </c>
      <c r="H1341">
        <v>623</v>
      </c>
      <c r="I1341" s="3">
        <v>0.10999999999999999</v>
      </c>
    </row>
    <row r="1342" spans="1:9" x14ac:dyDescent="0.35">
      <c r="A1342" t="s">
        <v>78</v>
      </c>
      <c r="B1342" t="s">
        <v>56</v>
      </c>
      <c r="C1342" t="s">
        <v>29</v>
      </c>
      <c r="D1342" s="2">
        <v>42488</v>
      </c>
      <c r="E1342" t="s">
        <v>12</v>
      </c>
      <c r="F1342" t="s">
        <v>248</v>
      </c>
      <c r="G1342">
        <v>80</v>
      </c>
      <c r="H1342">
        <v>76</v>
      </c>
      <c r="I1342" s="3">
        <v>5.0000000000000044E-2</v>
      </c>
    </row>
    <row r="1343" spans="1:9" x14ac:dyDescent="0.35">
      <c r="A1343" t="s">
        <v>40</v>
      </c>
      <c r="B1343" t="s">
        <v>41</v>
      </c>
      <c r="C1343" t="s">
        <v>20</v>
      </c>
      <c r="D1343" s="2">
        <v>42077</v>
      </c>
      <c r="E1343" t="s">
        <v>79</v>
      </c>
      <c r="F1343" t="s">
        <v>359</v>
      </c>
      <c r="G1343">
        <v>70</v>
      </c>
      <c r="H1343">
        <v>45</v>
      </c>
      <c r="I1343" s="3">
        <v>0.3571428571428571</v>
      </c>
    </row>
    <row r="1344" spans="1:9" x14ac:dyDescent="0.35">
      <c r="A1344" t="s">
        <v>92</v>
      </c>
      <c r="B1344" t="s">
        <v>33</v>
      </c>
      <c r="C1344" t="s">
        <v>29</v>
      </c>
      <c r="D1344" s="2">
        <v>42170</v>
      </c>
      <c r="E1344" t="s">
        <v>45</v>
      </c>
      <c r="F1344" t="s">
        <v>320</v>
      </c>
      <c r="G1344">
        <v>800</v>
      </c>
      <c r="H1344">
        <v>720</v>
      </c>
      <c r="I1344" s="3">
        <v>9.9999999999999978E-2</v>
      </c>
    </row>
    <row r="1345" spans="1:9" x14ac:dyDescent="0.35">
      <c r="A1345" t="s">
        <v>111</v>
      </c>
      <c r="B1345" t="s">
        <v>82</v>
      </c>
      <c r="C1345" t="s">
        <v>16</v>
      </c>
      <c r="D1345" s="2">
        <v>42539</v>
      </c>
      <c r="E1345" t="s">
        <v>79</v>
      </c>
      <c r="F1345" t="s">
        <v>206</v>
      </c>
      <c r="G1345">
        <v>70</v>
      </c>
      <c r="H1345">
        <v>63</v>
      </c>
      <c r="I1345" s="3">
        <v>9.9999999999999978E-2</v>
      </c>
    </row>
    <row r="1346" spans="1:9" x14ac:dyDescent="0.35">
      <c r="A1346" t="s">
        <v>43</v>
      </c>
      <c r="B1346" t="s">
        <v>44</v>
      </c>
      <c r="C1346" t="s">
        <v>11</v>
      </c>
      <c r="D1346" s="2">
        <v>42742</v>
      </c>
      <c r="E1346" t="s">
        <v>25</v>
      </c>
      <c r="F1346" t="s">
        <v>136</v>
      </c>
      <c r="G1346">
        <v>150</v>
      </c>
      <c r="H1346">
        <v>150</v>
      </c>
      <c r="I1346" s="3">
        <v>0</v>
      </c>
    </row>
    <row r="1347" spans="1:9" x14ac:dyDescent="0.35">
      <c r="A1347" t="s">
        <v>83</v>
      </c>
      <c r="B1347" t="s">
        <v>64</v>
      </c>
      <c r="C1347" t="s">
        <v>11</v>
      </c>
      <c r="D1347" s="2">
        <v>42287</v>
      </c>
      <c r="E1347" t="s">
        <v>57</v>
      </c>
      <c r="F1347" t="s">
        <v>183</v>
      </c>
      <c r="G1347">
        <v>500</v>
      </c>
      <c r="H1347">
        <v>490</v>
      </c>
      <c r="I1347" s="3">
        <v>2.0000000000000018E-2</v>
      </c>
    </row>
    <row r="1348" spans="1:9" x14ac:dyDescent="0.35">
      <c r="A1348" t="s">
        <v>191</v>
      </c>
      <c r="B1348" t="s">
        <v>192</v>
      </c>
      <c r="C1348" t="s">
        <v>11</v>
      </c>
      <c r="D1348" s="2">
        <v>42655</v>
      </c>
      <c r="E1348" t="s">
        <v>38</v>
      </c>
      <c r="F1348" t="s">
        <v>431</v>
      </c>
      <c r="G1348">
        <v>500</v>
      </c>
      <c r="H1348">
        <v>500</v>
      </c>
      <c r="I1348" s="3">
        <v>0</v>
      </c>
    </row>
    <row r="1349" spans="1:9" x14ac:dyDescent="0.35">
      <c r="A1349" t="s">
        <v>78</v>
      </c>
      <c r="B1349" t="s">
        <v>56</v>
      </c>
      <c r="C1349" t="s">
        <v>29</v>
      </c>
      <c r="D1349" s="2">
        <v>42969</v>
      </c>
      <c r="E1349" t="s">
        <v>86</v>
      </c>
      <c r="F1349" t="s">
        <v>487</v>
      </c>
      <c r="G1349">
        <v>250</v>
      </c>
      <c r="H1349">
        <v>225</v>
      </c>
      <c r="I1349" s="3">
        <v>9.9999999999999978E-2</v>
      </c>
    </row>
    <row r="1350" spans="1:9" x14ac:dyDescent="0.35">
      <c r="A1350" t="s">
        <v>92</v>
      </c>
      <c r="B1350" t="s">
        <v>33</v>
      </c>
      <c r="C1350" t="s">
        <v>29</v>
      </c>
      <c r="D1350" s="2">
        <v>42280</v>
      </c>
      <c r="E1350" t="s">
        <v>30</v>
      </c>
      <c r="F1350" t="s">
        <v>299</v>
      </c>
      <c r="G1350">
        <v>50</v>
      </c>
      <c r="H1350">
        <v>43</v>
      </c>
      <c r="I1350" s="3">
        <v>0.14000000000000001</v>
      </c>
    </row>
    <row r="1351" spans="1:9" x14ac:dyDescent="0.35">
      <c r="A1351" t="s">
        <v>121</v>
      </c>
      <c r="B1351" t="s">
        <v>122</v>
      </c>
      <c r="C1351" t="s">
        <v>11</v>
      </c>
      <c r="D1351" s="2">
        <v>42864</v>
      </c>
      <c r="E1351" t="s">
        <v>90</v>
      </c>
      <c r="F1351" t="s">
        <v>500</v>
      </c>
      <c r="G1351">
        <v>50</v>
      </c>
      <c r="H1351">
        <v>47</v>
      </c>
      <c r="I1351" s="3">
        <v>6.0000000000000053E-2</v>
      </c>
    </row>
    <row r="1352" spans="1:9" x14ac:dyDescent="0.35">
      <c r="A1352" t="s">
        <v>145</v>
      </c>
      <c r="B1352" t="s">
        <v>33</v>
      </c>
      <c r="C1352" t="s">
        <v>29</v>
      </c>
      <c r="D1352" s="2">
        <v>42207</v>
      </c>
      <c r="E1352" t="s">
        <v>49</v>
      </c>
      <c r="F1352" t="s">
        <v>335</v>
      </c>
      <c r="G1352">
        <v>1000</v>
      </c>
      <c r="H1352">
        <v>870</v>
      </c>
      <c r="I1352" s="3">
        <v>0.13</v>
      </c>
    </row>
    <row r="1353" spans="1:9" x14ac:dyDescent="0.35">
      <c r="A1353" t="s">
        <v>27</v>
      </c>
      <c r="B1353" t="s">
        <v>28</v>
      </c>
      <c r="C1353" t="s">
        <v>29</v>
      </c>
      <c r="D1353" s="2">
        <v>42901</v>
      </c>
      <c r="E1353" t="s">
        <v>45</v>
      </c>
      <c r="F1353" t="s">
        <v>354</v>
      </c>
      <c r="G1353">
        <v>800</v>
      </c>
      <c r="H1353">
        <v>456</v>
      </c>
      <c r="I1353" s="3">
        <v>0.43000000000000005</v>
      </c>
    </row>
    <row r="1354" spans="1:9" x14ac:dyDescent="0.35">
      <c r="A1354" t="s">
        <v>55</v>
      </c>
      <c r="B1354" t="s">
        <v>56</v>
      </c>
      <c r="C1354" t="s">
        <v>29</v>
      </c>
      <c r="D1354" s="2">
        <v>42182</v>
      </c>
      <c r="E1354" t="s">
        <v>21</v>
      </c>
      <c r="F1354" t="s">
        <v>468</v>
      </c>
      <c r="G1354">
        <v>700</v>
      </c>
      <c r="H1354">
        <v>525</v>
      </c>
      <c r="I1354" s="3">
        <v>0.25</v>
      </c>
    </row>
    <row r="1355" spans="1:9" x14ac:dyDescent="0.35">
      <c r="A1355" t="s">
        <v>78</v>
      </c>
      <c r="B1355" t="s">
        <v>56</v>
      </c>
      <c r="C1355" t="s">
        <v>29</v>
      </c>
      <c r="D1355" s="2">
        <v>42975</v>
      </c>
      <c r="E1355" t="s">
        <v>79</v>
      </c>
      <c r="F1355" t="s">
        <v>376</v>
      </c>
      <c r="G1355">
        <v>70</v>
      </c>
      <c r="H1355">
        <v>63</v>
      </c>
      <c r="I1355" s="3">
        <v>9.9999999999999978E-2</v>
      </c>
    </row>
    <row r="1356" spans="1:9" x14ac:dyDescent="0.35">
      <c r="A1356" t="s">
        <v>97</v>
      </c>
      <c r="B1356" t="s">
        <v>82</v>
      </c>
      <c r="C1356" t="s">
        <v>16</v>
      </c>
      <c r="D1356" s="2">
        <v>41715</v>
      </c>
      <c r="E1356" t="s">
        <v>34</v>
      </c>
      <c r="F1356" t="s">
        <v>202</v>
      </c>
      <c r="G1356">
        <v>30</v>
      </c>
      <c r="H1356">
        <v>26</v>
      </c>
      <c r="I1356" s="3">
        <v>0.1333333333333333</v>
      </c>
    </row>
    <row r="1357" spans="1:9" x14ac:dyDescent="0.35">
      <c r="A1357" t="s">
        <v>177</v>
      </c>
      <c r="B1357" t="s">
        <v>82</v>
      </c>
      <c r="C1357" t="s">
        <v>16</v>
      </c>
      <c r="D1357" s="2">
        <v>41766</v>
      </c>
      <c r="E1357" t="s">
        <v>38</v>
      </c>
      <c r="F1357" t="s">
        <v>54</v>
      </c>
      <c r="G1357">
        <v>500</v>
      </c>
      <c r="H1357">
        <v>500</v>
      </c>
      <c r="I1357" s="3">
        <v>0</v>
      </c>
    </row>
    <row r="1358" spans="1:9" x14ac:dyDescent="0.35">
      <c r="A1358" t="s">
        <v>129</v>
      </c>
      <c r="B1358" t="s">
        <v>130</v>
      </c>
      <c r="C1358" t="s">
        <v>11</v>
      </c>
      <c r="D1358" s="2">
        <v>43287</v>
      </c>
      <c r="E1358" t="s">
        <v>34</v>
      </c>
      <c r="F1358" t="s">
        <v>175</v>
      </c>
      <c r="G1358">
        <v>30</v>
      </c>
      <c r="H1358">
        <v>29</v>
      </c>
      <c r="I1358" s="3">
        <v>3.3333333333333326E-2</v>
      </c>
    </row>
    <row r="1359" spans="1:9" x14ac:dyDescent="0.35">
      <c r="A1359" t="s">
        <v>97</v>
      </c>
      <c r="B1359" t="s">
        <v>82</v>
      </c>
      <c r="C1359" t="s">
        <v>16</v>
      </c>
      <c r="D1359" s="2">
        <v>41761</v>
      </c>
      <c r="E1359" t="s">
        <v>34</v>
      </c>
      <c r="F1359" t="s">
        <v>173</v>
      </c>
      <c r="G1359">
        <v>30</v>
      </c>
      <c r="H1359">
        <v>23</v>
      </c>
      <c r="I1359" s="3">
        <v>0.23333333333333328</v>
      </c>
    </row>
    <row r="1360" spans="1:9" x14ac:dyDescent="0.35">
      <c r="A1360" t="s">
        <v>169</v>
      </c>
      <c r="B1360" t="s">
        <v>170</v>
      </c>
      <c r="C1360" t="s">
        <v>29</v>
      </c>
      <c r="D1360" s="2">
        <v>42655</v>
      </c>
      <c r="E1360" t="s">
        <v>57</v>
      </c>
      <c r="F1360" t="s">
        <v>493</v>
      </c>
      <c r="G1360">
        <v>500</v>
      </c>
      <c r="H1360">
        <v>495</v>
      </c>
      <c r="I1360" s="3">
        <v>1.0000000000000009E-2</v>
      </c>
    </row>
    <row r="1361" spans="1:9" x14ac:dyDescent="0.35">
      <c r="A1361" t="s">
        <v>70</v>
      </c>
      <c r="B1361" t="s">
        <v>71</v>
      </c>
      <c r="C1361" t="s">
        <v>29</v>
      </c>
      <c r="D1361" s="2">
        <v>43019</v>
      </c>
      <c r="E1361" t="s">
        <v>38</v>
      </c>
      <c r="F1361" t="s">
        <v>592</v>
      </c>
      <c r="G1361">
        <v>500</v>
      </c>
      <c r="H1361">
        <v>480</v>
      </c>
      <c r="I1361" s="3">
        <v>4.0000000000000036E-2</v>
      </c>
    </row>
    <row r="1362" spans="1:9" x14ac:dyDescent="0.35">
      <c r="A1362" t="s">
        <v>73</v>
      </c>
      <c r="B1362" t="s">
        <v>74</v>
      </c>
      <c r="C1362" t="s">
        <v>11</v>
      </c>
      <c r="D1362" s="2">
        <v>42083</v>
      </c>
      <c r="E1362" t="s">
        <v>49</v>
      </c>
      <c r="F1362" t="s">
        <v>488</v>
      </c>
      <c r="G1362">
        <v>1000</v>
      </c>
      <c r="H1362">
        <v>930</v>
      </c>
      <c r="I1362" s="3">
        <v>6.9999999999999951E-2</v>
      </c>
    </row>
    <row r="1363" spans="1:9" x14ac:dyDescent="0.35">
      <c r="A1363" t="s">
        <v>66</v>
      </c>
      <c r="B1363" t="s">
        <v>67</v>
      </c>
      <c r="C1363" t="s">
        <v>11</v>
      </c>
      <c r="D1363" s="2">
        <v>42202</v>
      </c>
      <c r="E1363" t="s">
        <v>25</v>
      </c>
      <c r="F1363" t="s">
        <v>506</v>
      </c>
      <c r="G1363">
        <v>150</v>
      </c>
      <c r="H1363">
        <v>110</v>
      </c>
      <c r="I1363" s="3">
        <v>0.26666666666666672</v>
      </c>
    </row>
    <row r="1364" spans="1:9" x14ac:dyDescent="0.35">
      <c r="A1364" t="s">
        <v>126</v>
      </c>
      <c r="B1364" t="s">
        <v>82</v>
      </c>
      <c r="C1364" t="s">
        <v>16</v>
      </c>
      <c r="D1364" s="2">
        <v>41764</v>
      </c>
      <c r="E1364" t="s">
        <v>49</v>
      </c>
      <c r="F1364" t="s">
        <v>87</v>
      </c>
      <c r="G1364">
        <v>1000</v>
      </c>
      <c r="H1364">
        <v>910</v>
      </c>
      <c r="I1364" s="3">
        <v>8.9999999999999969E-2</v>
      </c>
    </row>
    <row r="1365" spans="1:9" x14ac:dyDescent="0.35">
      <c r="A1365" t="s">
        <v>63</v>
      </c>
      <c r="B1365" t="s">
        <v>64</v>
      </c>
      <c r="C1365" t="s">
        <v>11</v>
      </c>
      <c r="D1365" s="2">
        <v>42468</v>
      </c>
      <c r="E1365" t="s">
        <v>79</v>
      </c>
      <c r="F1365" t="s">
        <v>84</v>
      </c>
      <c r="G1365">
        <v>70</v>
      </c>
      <c r="H1365">
        <v>69</v>
      </c>
      <c r="I1365" s="3">
        <v>1.4285714285714235E-2</v>
      </c>
    </row>
    <row r="1366" spans="1:9" x14ac:dyDescent="0.35">
      <c r="A1366" t="s">
        <v>9</v>
      </c>
      <c r="B1366" t="s">
        <v>10</v>
      </c>
      <c r="C1366" t="s">
        <v>11</v>
      </c>
      <c r="D1366" s="2">
        <v>42011</v>
      </c>
      <c r="E1366" t="s">
        <v>21</v>
      </c>
      <c r="F1366" t="s">
        <v>407</v>
      </c>
      <c r="G1366">
        <v>700</v>
      </c>
      <c r="H1366">
        <v>665</v>
      </c>
      <c r="I1366" s="3">
        <v>5.0000000000000044E-2</v>
      </c>
    </row>
    <row r="1367" spans="1:9" x14ac:dyDescent="0.35">
      <c r="A1367" t="s">
        <v>47</v>
      </c>
      <c r="B1367" t="s">
        <v>48</v>
      </c>
      <c r="C1367" t="s">
        <v>11</v>
      </c>
      <c r="D1367" s="2">
        <v>43356</v>
      </c>
      <c r="E1367" t="s">
        <v>25</v>
      </c>
      <c r="F1367" t="s">
        <v>595</v>
      </c>
      <c r="G1367">
        <v>150</v>
      </c>
      <c r="H1367">
        <v>143</v>
      </c>
      <c r="I1367" s="3">
        <v>4.6666666666666634E-2</v>
      </c>
    </row>
    <row r="1368" spans="1:9" x14ac:dyDescent="0.35">
      <c r="A1368" t="s">
        <v>70</v>
      </c>
      <c r="B1368" t="s">
        <v>71</v>
      </c>
      <c r="C1368" t="s">
        <v>29</v>
      </c>
      <c r="D1368" s="2">
        <v>42454</v>
      </c>
      <c r="E1368" t="s">
        <v>21</v>
      </c>
      <c r="F1368" t="s">
        <v>537</v>
      </c>
      <c r="G1368">
        <v>700</v>
      </c>
      <c r="H1368">
        <v>672</v>
      </c>
      <c r="I1368" s="3">
        <v>4.0000000000000036E-2</v>
      </c>
    </row>
    <row r="1369" spans="1:9" x14ac:dyDescent="0.35">
      <c r="A1369" t="s">
        <v>97</v>
      </c>
      <c r="B1369" t="s">
        <v>82</v>
      </c>
      <c r="C1369" t="s">
        <v>16</v>
      </c>
      <c r="D1369" s="2">
        <v>42138</v>
      </c>
      <c r="E1369" t="s">
        <v>30</v>
      </c>
      <c r="F1369" t="s">
        <v>202</v>
      </c>
      <c r="G1369">
        <v>50</v>
      </c>
      <c r="H1369">
        <v>45</v>
      </c>
      <c r="I1369" s="3">
        <v>9.9999999999999978E-2</v>
      </c>
    </row>
    <row r="1370" spans="1:9" x14ac:dyDescent="0.35">
      <c r="A1370" t="s">
        <v>191</v>
      </c>
      <c r="B1370" t="s">
        <v>192</v>
      </c>
      <c r="C1370" t="s">
        <v>11</v>
      </c>
      <c r="D1370" s="2">
        <v>42460</v>
      </c>
      <c r="E1370" t="s">
        <v>79</v>
      </c>
      <c r="F1370" t="s">
        <v>296</v>
      </c>
      <c r="G1370">
        <v>70</v>
      </c>
      <c r="H1370">
        <v>67</v>
      </c>
      <c r="I1370" s="3">
        <v>4.2857142857142816E-2</v>
      </c>
    </row>
    <row r="1371" spans="1:9" x14ac:dyDescent="0.35">
      <c r="A1371" t="s">
        <v>55</v>
      </c>
      <c r="B1371" t="s">
        <v>56</v>
      </c>
      <c r="C1371" t="s">
        <v>29</v>
      </c>
      <c r="D1371" s="2">
        <v>42014</v>
      </c>
      <c r="E1371" t="s">
        <v>90</v>
      </c>
      <c r="F1371" t="s">
        <v>210</v>
      </c>
      <c r="G1371">
        <v>50</v>
      </c>
      <c r="H1371">
        <v>38</v>
      </c>
      <c r="I1371" s="3">
        <v>0.24</v>
      </c>
    </row>
    <row r="1372" spans="1:9" x14ac:dyDescent="0.35">
      <c r="A1372" t="s">
        <v>40</v>
      </c>
      <c r="B1372" t="s">
        <v>41</v>
      </c>
      <c r="C1372" t="s">
        <v>20</v>
      </c>
      <c r="D1372" s="2">
        <v>42288</v>
      </c>
      <c r="E1372" t="s">
        <v>57</v>
      </c>
      <c r="F1372" t="s">
        <v>159</v>
      </c>
      <c r="G1372">
        <v>500</v>
      </c>
      <c r="H1372">
        <v>495</v>
      </c>
      <c r="I1372" s="3">
        <v>1.0000000000000009E-2</v>
      </c>
    </row>
    <row r="1373" spans="1:9" x14ac:dyDescent="0.35">
      <c r="A1373" t="s">
        <v>147</v>
      </c>
      <c r="B1373" t="s">
        <v>41</v>
      </c>
      <c r="C1373" t="s">
        <v>20</v>
      </c>
      <c r="D1373" s="2">
        <v>43209</v>
      </c>
      <c r="E1373" t="s">
        <v>90</v>
      </c>
      <c r="F1373" t="s">
        <v>310</v>
      </c>
      <c r="G1373">
        <v>50</v>
      </c>
      <c r="H1373">
        <v>43</v>
      </c>
      <c r="I1373" s="3">
        <v>0.14000000000000001</v>
      </c>
    </row>
    <row r="1374" spans="1:9" x14ac:dyDescent="0.35">
      <c r="A1374" t="s">
        <v>76</v>
      </c>
      <c r="B1374" t="s">
        <v>77</v>
      </c>
      <c r="C1374" t="s">
        <v>11</v>
      </c>
      <c r="D1374" s="2">
        <v>43280</v>
      </c>
      <c r="E1374" t="s">
        <v>49</v>
      </c>
      <c r="F1374" t="s">
        <v>188</v>
      </c>
      <c r="G1374">
        <v>1000</v>
      </c>
      <c r="H1374">
        <v>930</v>
      </c>
      <c r="I1374" s="3">
        <v>6.9999999999999951E-2</v>
      </c>
    </row>
    <row r="1375" spans="1:9" x14ac:dyDescent="0.35">
      <c r="A1375" t="s">
        <v>111</v>
      </c>
      <c r="B1375" t="s">
        <v>82</v>
      </c>
      <c r="C1375" t="s">
        <v>16</v>
      </c>
      <c r="D1375" s="2">
        <v>43176</v>
      </c>
      <c r="E1375" t="s">
        <v>57</v>
      </c>
      <c r="F1375" t="s">
        <v>379</v>
      </c>
      <c r="G1375">
        <v>500</v>
      </c>
      <c r="H1375">
        <v>490</v>
      </c>
      <c r="I1375" s="3">
        <v>2.0000000000000018E-2</v>
      </c>
    </row>
    <row r="1376" spans="1:9" x14ac:dyDescent="0.35">
      <c r="A1376" t="s">
        <v>92</v>
      </c>
      <c r="B1376" t="s">
        <v>33</v>
      </c>
      <c r="C1376" t="s">
        <v>29</v>
      </c>
      <c r="D1376" s="2">
        <v>43101</v>
      </c>
      <c r="E1376" t="s">
        <v>21</v>
      </c>
      <c r="F1376" t="s">
        <v>320</v>
      </c>
      <c r="G1376">
        <v>700</v>
      </c>
      <c r="H1376">
        <v>658</v>
      </c>
      <c r="I1376" s="3">
        <v>6.0000000000000053E-2</v>
      </c>
    </row>
    <row r="1377" spans="1:9" x14ac:dyDescent="0.35">
      <c r="A1377" t="s">
        <v>169</v>
      </c>
      <c r="B1377" t="s">
        <v>170</v>
      </c>
      <c r="C1377" t="s">
        <v>29</v>
      </c>
      <c r="D1377" s="2">
        <v>42845</v>
      </c>
      <c r="E1377" t="s">
        <v>30</v>
      </c>
      <c r="F1377" t="s">
        <v>381</v>
      </c>
      <c r="G1377">
        <v>50</v>
      </c>
      <c r="H1377">
        <v>47</v>
      </c>
      <c r="I1377" s="3">
        <v>6.0000000000000053E-2</v>
      </c>
    </row>
    <row r="1378" spans="1:9" x14ac:dyDescent="0.35">
      <c r="A1378" t="s">
        <v>36</v>
      </c>
      <c r="B1378" t="s">
        <v>37</v>
      </c>
      <c r="C1378" t="s">
        <v>20</v>
      </c>
      <c r="D1378" s="2">
        <v>42516</v>
      </c>
      <c r="E1378" t="s">
        <v>86</v>
      </c>
      <c r="F1378" t="s">
        <v>151</v>
      </c>
      <c r="G1378">
        <v>250</v>
      </c>
      <c r="H1378">
        <v>220</v>
      </c>
      <c r="I1378" s="3">
        <v>0.12</v>
      </c>
    </row>
    <row r="1379" spans="1:9" x14ac:dyDescent="0.35">
      <c r="A1379" t="s">
        <v>60</v>
      </c>
      <c r="B1379" t="s">
        <v>61</v>
      </c>
      <c r="C1379" t="s">
        <v>29</v>
      </c>
      <c r="D1379" s="2">
        <v>42806</v>
      </c>
      <c r="E1379" t="s">
        <v>49</v>
      </c>
      <c r="F1379" t="s">
        <v>241</v>
      </c>
      <c r="G1379">
        <v>1000</v>
      </c>
      <c r="H1379">
        <v>520</v>
      </c>
      <c r="I1379" s="3">
        <v>0.48</v>
      </c>
    </row>
    <row r="1380" spans="1:9" x14ac:dyDescent="0.35">
      <c r="A1380" t="s">
        <v>47</v>
      </c>
      <c r="B1380" t="s">
        <v>48</v>
      </c>
      <c r="C1380" t="s">
        <v>11</v>
      </c>
      <c r="D1380" s="2">
        <v>41787</v>
      </c>
      <c r="E1380" t="s">
        <v>49</v>
      </c>
      <c r="F1380" t="s">
        <v>594</v>
      </c>
      <c r="G1380">
        <v>1000</v>
      </c>
      <c r="H1380">
        <v>980</v>
      </c>
      <c r="I1380" s="3">
        <v>2.0000000000000018E-2</v>
      </c>
    </row>
    <row r="1381" spans="1:9" x14ac:dyDescent="0.35">
      <c r="A1381" t="s">
        <v>27</v>
      </c>
      <c r="B1381" t="s">
        <v>28</v>
      </c>
      <c r="C1381" t="s">
        <v>29</v>
      </c>
      <c r="D1381" s="2">
        <v>43285</v>
      </c>
      <c r="E1381" t="s">
        <v>57</v>
      </c>
      <c r="F1381" t="s">
        <v>160</v>
      </c>
      <c r="G1381">
        <v>500</v>
      </c>
      <c r="H1381">
        <v>495</v>
      </c>
      <c r="I1381" s="3">
        <v>1.0000000000000009E-2</v>
      </c>
    </row>
    <row r="1382" spans="1:9" x14ac:dyDescent="0.35">
      <c r="A1382" t="s">
        <v>27</v>
      </c>
      <c r="B1382" t="s">
        <v>28</v>
      </c>
      <c r="C1382" t="s">
        <v>29</v>
      </c>
      <c r="D1382" s="2">
        <v>41806</v>
      </c>
      <c r="E1382" t="s">
        <v>21</v>
      </c>
      <c r="F1382" t="s">
        <v>235</v>
      </c>
      <c r="G1382">
        <v>700</v>
      </c>
      <c r="H1382">
        <v>546</v>
      </c>
      <c r="I1382" s="3">
        <v>0.21999999999999997</v>
      </c>
    </row>
    <row r="1383" spans="1:9" x14ac:dyDescent="0.35">
      <c r="A1383" t="s">
        <v>63</v>
      </c>
      <c r="B1383" t="s">
        <v>64</v>
      </c>
      <c r="C1383" t="s">
        <v>11</v>
      </c>
      <c r="D1383" s="2">
        <v>43063</v>
      </c>
      <c r="E1383" t="s">
        <v>21</v>
      </c>
      <c r="F1383" t="s">
        <v>610</v>
      </c>
      <c r="G1383">
        <v>700</v>
      </c>
      <c r="H1383">
        <v>693</v>
      </c>
      <c r="I1383" s="3">
        <v>1.0000000000000009E-2</v>
      </c>
    </row>
    <row r="1384" spans="1:9" x14ac:dyDescent="0.35">
      <c r="A1384" t="s">
        <v>99</v>
      </c>
      <c r="B1384" t="s">
        <v>71</v>
      </c>
      <c r="C1384" t="s">
        <v>29</v>
      </c>
      <c r="D1384" s="2">
        <v>42417</v>
      </c>
      <c r="E1384" t="s">
        <v>30</v>
      </c>
      <c r="F1384" t="s">
        <v>356</v>
      </c>
      <c r="G1384">
        <v>50</v>
      </c>
      <c r="H1384">
        <v>45</v>
      </c>
      <c r="I1384" s="3">
        <v>9.9999999999999978E-2</v>
      </c>
    </row>
    <row r="1385" spans="1:9" x14ac:dyDescent="0.35">
      <c r="A1385" t="s">
        <v>78</v>
      </c>
      <c r="B1385" t="s">
        <v>56</v>
      </c>
      <c r="C1385" t="s">
        <v>29</v>
      </c>
      <c r="D1385" s="2">
        <v>42654</v>
      </c>
      <c r="E1385" t="s">
        <v>21</v>
      </c>
      <c r="F1385" t="s">
        <v>242</v>
      </c>
      <c r="G1385">
        <v>700</v>
      </c>
      <c r="H1385">
        <v>595</v>
      </c>
      <c r="I1385" s="3">
        <v>0.15000000000000002</v>
      </c>
    </row>
    <row r="1386" spans="1:9" x14ac:dyDescent="0.35">
      <c r="A1386" t="s">
        <v>217</v>
      </c>
      <c r="B1386" t="s">
        <v>218</v>
      </c>
      <c r="C1386" t="s">
        <v>11</v>
      </c>
      <c r="D1386" s="2">
        <v>43356</v>
      </c>
      <c r="E1386" t="s">
        <v>34</v>
      </c>
      <c r="F1386" t="s">
        <v>571</v>
      </c>
      <c r="G1386">
        <v>30</v>
      </c>
      <c r="H1386">
        <v>29</v>
      </c>
      <c r="I1386" s="3">
        <v>3.3333333333333326E-2</v>
      </c>
    </row>
    <row r="1387" spans="1:9" x14ac:dyDescent="0.35">
      <c r="A1387" t="s">
        <v>105</v>
      </c>
      <c r="B1387" t="s">
        <v>106</v>
      </c>
      <c r="C1387" t="s">
        <v>11</v>
      </c>
      <c r="D1387" s="2">
        <v>42420</v>
      </c>
      <c r="E1387" t="s">
        <v>34</v>
      </c>
      <c r="F1387" t="s">
        <v>568</v>
      </c>
      <c r="G1387">
        <v>30</v>
      </c>
      <c r="H1387">
        <v>30</v>
      </c>
      <c r="I1387" s="3">
        <v>0</v>
      </c>
    </row>
    <row r="1388" spans="1:9" x14ac:dyDescent="0.35">
      <c r="A1388" t="s">
        <v>55</v>
      </c>
      <c r="B1388" t="s">
        <v>56</v>
      </c>
      <c r="C1388" t="s">
        <v>29</v>
      </c>
      <c r="D1388" s="2">
        <v>41660</v>
      </c>
      <c r="E1388" t="s">
        <v>34</v>
      </c>
      <c r="F1388" t="s">
        <v>519</v>
      </c>
      <c r="G1388">
        <v>30</v>
      </c>
      <c r="H1388">
        <v>23</v>
      </c>
      <c r="I1388" s="3">
        <v>0.23333333333333328</v>
      </c>
    </row>
    <row r="1389" spans="1:9" x14ac:dyDescent="0.35">
      <c r="A1389" t="s">
        <v>161</v>
      </c>
      <c r="B1389" t="s">
        <v>162</v>
      </c>
      <c r="C1389" t="s">
        <v>11</v>
      </c>
      <c r="D1389" s="2">
        <v>42943</v>
      </c>
      <c r="E1389" t="s">
        <v>12</v>
      </c>
      <c r="F1389" t="s">
        <v>411</v>
      </c>
      <c r="G1389">
        <v>80</v>
      </c>
      <c r="H1389">
        <v>73</v>
      </c>
      <c r="I1389" s="3">
        <v>8.7500000000000022E-2</v>
      </c>
    </row>
    <row r="1390" spans="1:9" x14ac:dyDescent="0.35">
      <c r="A1390" t="s">
        <v>121</v>
      </c>
      <c r="B1390" t="s">
        <v>122</v>
      </c>
      <c r="C1390" t="s">
        <v>11</v>
      </c>
      <c r="D1390" s="2">
        <v>42104</v>
      </c>
      <c r="E1390" t="s">
        <v>49</v>
      </c>
      <c r="F1390" t="s">
        <v>437</v>
      </c>
      <c r="G1390">
        <v>1000</v>
      </c>
      <c r="H1390">
        <v>980</v>
      </c>
      <c r="I1390" s="3">
        <v>2.0000000000000018E-2</v>
      </c>
    </row>
    <row r="1391" spans="1:9" x14ac:dyDescent="0.35">
      <c r="A1391" t="s">
        <v>85</v>
      </c>
      <c r="B1391" t="s">
        <v>44</v>
      </c>
      <c r="C1391" t="s">
        <v>11</v>
      </c>
      <c r="D1391" s="2">
        <v>42778</v>
      </c>
      <c r="E1391" t="s">
        <v>25</v>
      </c>
      <c r="F1391" t="s">
        <v>606</v>
      </c>
      <c r="G1391">
        <v>150</v>
      </c>
      <c r="H1391">
        <v>150</v>
      </c>
      <c r="I1391" s="3">
        <v>0</v>
      </c>
    </row>
    <row r="1392" spans="1:9" x14ac:dyDescent="0.35">
      <c r="A1392" t="s">
        <v>70</v>
      </c>
      <c r="B1392" t="s">
        <v>71</v>
      </c>
      <c r="C1392" t="s">
        <v>29</v>
      </c>
      <c r="D1392" s="2">
        <v>42031</v>
      </c>
      <c r="E1392" t="s">
        <v>79</v>
      </c>
      <c r="F1392" t="s">
        <v>562</v>
      </c>
      <c r="G1392">
        <v>70</v>
      </c>
      <c r="H1392">
        <v>32</v>
      </c>
      <c r="I1392" s="3">
        <v>0.54285714285714293</v>
      </c>
    </row>
    <row r="1393" spans="1:9" x14ac:dyDescent="0.35">
      <c r="A1393" t="s">
        <v>129</v>
      </c>
      <c r="B1393" t="s">
        <v>130</v>
      </c>
      <c r="C1393" t="s">
        <v>11</v>
      </c>
      <c r="D1393" s="2">
        <v>42927</v>
      </c>
      <c r="E1393" t="s">
        <v>21</v>
      </c>
      <c r="F1393" t="s">
        <v>511</v>
      </c>
      <c r="G1393">
        <v>700</v>
      </c>
      <c r="H1393">
        <v>700</v>
      </c>
      <c r="I1393" s="3">
        <v>0</v>
      </c>
    </row>
    <row r="1394" spans="1:9" x14ac:dyDescent="0.35">
      <c r="A1394" t="s">
        <v>76</v>
      </c>
      <c r="B1394" t="s">
        <v>77</v>
      </c>
      <c r="C1394" t="s">
        <v>11</v>
      </c>
      <c r="D1394" s="2">
        <v>43218</v>
      </c>
      <c r="E1394" t="s">
        <v>34</v>
      </c>
      <c r="F1394" t="s">
        <v>565</v>
      </c>
      <c r="G1394">
        <v>30</v>
      </c>
      <c r="H1394">
        <v>26</v>
      </c>
      <c r="I1394" s="3">
        <v>0.1333333333333333</v>
      </c>
    </row>
    <row r="1395" spans="1:9" x14ac:dyDescent="0.35">
      <c r="A1395" t="s">
        <v>27</v>
      </c>
      <c r="B1395" t="s">
        <v>28</v>
      </c>
      <c r="C1395" t="s">
        <v>29</v>
      </c>
      <c r="D1395" s="2">
        <v>42212</v>
      </c>
      <c r="E1395" t="s">
        <v>45</v>
      </c>
      <c r="F1395" t="s">
        <v>453</v>
      </c>
      <c r="G1395">
        <v>800</v>
      </c>
      <c r="H1395">
        <v>624</v>
      </c>
      <c r="I1395" s="3">
        <v>0.21999999999999997</v>
      </c>
    </row>
    <row r="1396" spans="1:9" x14ac:dyDescent="0.35">
      <c r="A1396" t="s">
        <v>97</v>
      </c>
      <c r="B1396" t="s">
        <v>82</v>
      </c>
      <c r="C1396" t="s">
        <v>16</v>
      </c>
      <c r="D1396" s="2">
        <v>43216</v>
      </c>
      <c r="E1396" t="s">
        <v>45</v>
      </c>
      <c r="F1396" t="s">
        <v>318</v>
      </c>
      <c r="G1396">
        <v>800</v>
      </c>
      <c r="H1396">
        <v>560</v>
      </c>
      <c r="I1396" s="3">
        <v>0.30000000000000004</v>
      </c>
    </row>
    <row r="1397" spans="1:9" x14ac:dyDescent="0.35">
      <c r="A1397" t="s">
        <v>118</v>
      </c>
      <c r="B1397" t="s">
        <v>119</v>
      </c>
      <c r="C1397" t="s">
        <v>11</v>
      </c>
      <c r="D1397" s="2">
        <v>43115</v>
      </c>
      <c r="E1397" t="s">
        <v>49</v>
      </c>
      <c r="F1397" t="s">
        <v>489</v>
      </c>
      <c r="G1397">
        <v>1000</v>
      </c>
      <c r="H1397">
        <v>970</v>
      </c>
      <c r="I1397" s="3">
        <v>3.0000000000000027E-2</v>
      </c>
    </row>
    <row r="1398" spans="1:9" x14ac:dyDescent="0.35">
      <c r="A1398" t="s">
        <v>18</v>
      </c>
      <c r="B1398" t="s">
        <v>19</v>
      </c>
      <c r="C1398" t="s">
        <v>20</v>
      </c>
      <c r="D1398" s="2">
        <v>42006</v>
      </c>
      <c r="E1398" t="s">
        <v>12</v>
      </c>
      <c r="F1398" t="s">
        <v>293</v>
      </c>
      <c r="G1398">
        <v>80</v>
      </c>
      <c r="H1398">
        <v>70</v>
      </c>
      <c r="I1398" s="3">
        <v>0.125</v>
      </c>
    </row>
    <row r="1399" spans="1:9" x14ac:dyDescent="0.35">
      <c r="A1399" t="s">
        <v>55</v>
      </c>
      <c r="B1399" t="s">
        <v>56</v>
      </c>
      <c r="C1399" t="s">
        <v>29</v>
      </c>
      <c r="D1399" s="2">
        <v>43145</v>
      </c>
      <c r="E1399" t="s">
        <v>45</v>
      </c>
      <c r="F1399" t="s">
        <v>362</v>
      </c>
      <c r="G1399">
        <v>800</v>
      </c>
      <c r="H1399">
        <v>480</v>
      </c>
      <c r="I1399" s="3">
        <v>0.4</v>
      </c>
    </row>
    <row r="1400" spans="1:9" x14ac:dyDescent="0.35">
      <c r="A1400" t="s">
        <v>85</v>
      </c>
      <c r="B1400" t="s">
        <v>44</v>
      </c>
      <c r="C1400" t="s">
        <v>11</v>
      </c>
      <c r="D1400" s="2">
        <v>43205</v>
      </c>
      <c r="E1400" t="s">
        <v>38</v>
      </c>
      <c r="F1400" t="s">
        <v>408</v>
      </c>
      <c r="G1400">
        <v>500</v>
      </c>
      <c r="H1400">
        <v>455</v>
      </c>
      <c r="I1400" s="3">
        <v>8.9999999999999969E-2</v>
      </c>
    </row>
    <row r="1401" spans="1:9" x14ac:dyDescent="0.35">
      <c r="A1401" t="s">
        <v>99</v>
      </c>
      <c r="B1401" t="s">
        <v>71</v>
      </c>
      <c r="C1401" t="s">
        <v>29</v>
      </c>
      <c r="D1401" s="2">
        <v>43079</v>
      </c>
      <c r="E1401" t="s">
        <v>79</v>
      </c>
      <c r="F1401" t="s">
        <v>410</v>
      </c>
      <c r="G1401">
        <v>70</v>
      </c>
      <c r="H1401">
        <v>69</v>
      </c>
      <c r="I1401" s="3">
        <v>1.4285714285714235E-2</v>
      </c>
    </row>
    <row r="1402" spans="1:9" x14ac:dyDescent="0.35">
      <c r="A1402" t="s">
        <v>27</v>
      </c>
      <c r="B1402" t="s">
        <v>28</v>
      </c>
      <c r="C1402" t="s">
        <v>29</v>
      </c>
      <c r="D1402" s="2">
        <v>42982</v>
      </c>
      <c r="E1402" t="s">
        <v>79</v>
      </c>
      <c r="F1402" t="s">
        <v>453</v>
      </c>
      <c r="G1402">
        <v>70</v>
      </c>
      <c r="H1402">
        <v>63</v>
      </c>
      <c r="I1402" s="3">
        <v>9.9999999999999978E-2</v>
      </c>
    </row>
    <row r="1403" spans="1:9" x14ac:dyDescent="0.35">
      <c r="A1403" t="s">
        <v>129</v>
      </c>
      <c r="B1403" t="s">
        <v>130</v>
      </c>
      <c r="C1403" t="s">
        <v>11</v>
      </c>
      <c r="D1403" s="2">
        <v>41658</v>
      </c>
      <c r="E1403" t="s">
        <v>30</v>
      </c>
      <c r="F1403" t="s">
        <v>231</v>
      </c>
      <c r="G1403">
        <v>50</v>
      </c>
      <c r="H1403">
        <v>38</v>
      </c>
      <c r="I1403" s="3">
        <v>0.24</v>
      </c>
    </row>
    <row r="1404" spans="1:9" x14ac:dyDescent="0.35">
      <c r="A1404" t="s">
        <v>105</v>
      </c>
      <c r="B1404" t="s">
        <v>106</v>
      </c>
      <c r="C1404" t="s">
        <v>11</v>
      </c>
      <c r="D1404" s="2">
        <v>42224</v>
      </c>
      <c r="E1404" t="s">
        <v>86</v>
      </c>
      <c r="F1404" t="s">
        <v>611</v>
      </c>
      <c r="G1404">
        <v>250</v>
      </c>
      <c r="H1404">
        <v>200</v>
      </c>
      <c r="I1404" s="3">
        <v>0.19999999999999996</v>
      </c>
    </row>
    <row r="1405" spans="1:9" x14ac:dyDescent="0.35">
      <c r="A1405" t="s">
        <v>70</v>
      </c>
      <c r="B1405" t="s">
        <v>71</v>
      </c>
      <c r="C1405" t="s">
        <v>29</v>
      </c>
      <c r="D1405" s="2">
        <v>43215</v>
      </c>
      <c r="E1405" t="s">
        <v>79</v>
      </c>
      <c r="F1405" t="s">
        <v>592</v>
      </c>
      <c r="G1405">
        <v>70</v>
      </c>
      <c r="H1405">
        <v>69</v>
      </c>
      <c r="I1405" s="3">
        <v>1.4285714285714235E-2</v>
      </c>
    </row>
    <row r="1406" spans="1:9" x14ac:dyDescent="0.35">
      <c r="A1406" t="s">
        <v>40</v>
      </c>
      <c r="B1406" t="s">
        <v>41</v>
      </c>
      <c r="C1406" t="s">
        <v>20</v>
      </c>
      <c r="D1406" s="2">
        <v>43434</v>
      </c>
      <c r="E1406" t="s">
        <v>34</v>
      </c>
      <c r="F1406" t="s">
        <v>75</v>
      </c>
      <c r="G1406">
        <v>30</v>
      </c>
      <c r="H1406">
        <v>26</v>
      </c>
      <c r="I1406" s="3">
        <v>0.1333333333333333</v>
      </c>
    </row>
    <row r="1407" spans="1:9" x14ac:dyDescent="0.35">
      <c r="A1407" t="s">
        <v>9</v>
      </c>
      <c r="B1407" t="s">
        <v>10</v>
      </c>
      <c r="C1407" t="s">
        <v>11</v>
      </c>
      <c r="D1407" s="2">
        <v>42134</v>
      </c>
      <c r="E1407" t="s">
        <v>34</v>
      </c>
      <c r="F1407" t="s">
        <v>39</v>
      </c>
      <c r="G1407">
        <v>30</v>
      </c>
      <c r="H1407">
        <v>30</v>
      </c>
      <c r="I1407" s="3">
        <v>0</v>
      </c>
    </row>
    <row r="1408" spans="1:9" x14ac:dyDescent="0.35">
      <c r="A1408" t="s">
        <v>73</v>
      </c>
      <c r="B1408" t="s">
        <v>74</v>
      </c>
      <c r="C1408" t="s">
        <v>11</v>
      </c>
      <c r="D1408" s="2">
        <v>42323</v>
      </c>
      <c r="E1408" t="s">
        <v>90</v>
      </c>
      <c r="F1408" t="s">
        <v>448</v>
      </c>
      <c r="G1408">
        <v>50</v>
      </c>
      <c r="H1408">
        <v>46</v>
      </c>
      <c r="I1408" s="3">
        <v>7.999999999999996E-2</v>
      </c>
    </row>
    <row r="1409" spans="1:9" x14ac:dyDescent="0.35">
      <c r="A1409" t="s">
        <v>129</v>
      </c>
      <c r="B1409" t="s">
        <v>130</v>
      </c>
      <c r="C1409" t="s">
        <v>11</v>
      </c>
      <c r="D1409" s="2">
        <v>42553</v>
      </c>
      <c r="E1409" t="s">
        <v>57</v>
      </c>
      <c r="F1409" t="s">
        <v>511</v>
      </c>
      <c r="G1409">
        <v>500</v>
      </c>
      <c r="H1409">
        <v>500</v>
      </c>
      <c r="I1409" s="3">
        <v>0</v>
      </c>
    </row>
    <row r="1410" spans="1:9" x14ac:dyDescent="0.35">
      <c r="A1410" t="s">
        <v>121</v>
      </c>
      <c r="B1410" t="s">
        <v>122</v>
      </c>
      <c r="C1410" t="s">
        <v>11</v>
      </c>
      <c r="D1410" s="2">
        <v>42375</v>
      </c>
      <c r="E1410" t="s">
        <v>21</v>
      </c>
      <c r="F1410" t="s">
        <v>385</v>
      </c>
      <c r="G1410">
        <v>700</v>
      </c>
      <c r="H1410">
        <v>679</v>
      </c>
      <c r="I1410" s="3">
        <v>3.0000000000000027E-2</v>
      </c>
    </row>
    <row r="1411" spans="1:9" x14ac:dyDescent="0.35">
      <c r="A1411" t="s">
        <v>76</v>
      </c>
      <c r="B1411" t="s">
        <v>77</v>
      </c>
      <c r="C1411" t="s">
        <v>11</v>
      </c>
      <c r="D1411" s="2">
        <v>42578</v>
      </c>
      <c r="E1411" t="s">
        <v>21</v>
      </c>
      <c r="F1411" t="s">
        <v>565</v>
      </c>
      <c r="G1411">
        <v>700</v>
      </c>
      <c r="H1411">
        <v>630</v>
      </c>
      <c r="I1411" s="3">
        <v>9.9999999999999978E-2</v>
      </c>
    </row>
    <row r="1412" spans="1:9" x14ac:dyDescent="0.35">
      <c r="A1412" t="s">
        <v>14</v>
      </c>
      <c r="B1412" t="s">
        <v>15</v>
      </c>
      <c r="C1412" t="s">
        <v>16</v>
      </c>
      <c r="D1412" s="2">
        <v>42793</v>
      </c>
      <c r="E1412" t="s">
        <v>79</v>
      </c>
      <c r="F1412" t="s">
        <v>261</v>
      </c>
      <c r="G1412">
        <v>70</v>
      </c>
      <c r="H1412">
        <v>65</v>
      </c>
      <c r="I1412" s="3">
        <v>7.1428571428571397E-2</v>
      </c>
    </row>
    <row r="1413" spans="1:9" x14ac:dyDescent="0.35">
      <c r="A1413" t="s">
        <v>55</v>
      </c>
      <c r="B1413" t="s">
        <v>56</v>
      </c>
      <c r="C1413" t="s">
        <v>29</v>
      </c>
      <c r="D1413" s="2">
        <v>41985</v>
      </c>
      <c r="E1413" t="s">
        <v>57</v>
      </c>
      <c r="F1413" t="s">
        <v>519</v>
      </c>
      <c r="G1413">
        <v>500</v>
      </c>
      <c r="H1413">
        <v>500</v>
      </c>
      <c r="I1413" s="3">
        <v>0</v>
      </c>
    </row>
    <row r="1414" spans="1:9" x14ac:dyDescent="0.35">
      <c r="A1414" t="s">
        <v>217</v>
      </c>
      <c r="B1414" t="s">
        <v>218</v>
      </c>
      <c r="C1414" t="s">
        <v>11</v>
      </c>
      <c r="D1414" s="2">
        <v>41923</v>
      </c>
      <c r="E1414" t="s">
        <v>86</v>
      </c>
      <c r="F1414" t="s">
        <v>499</v>
      </c>
      <c r="G1414">
        <v>250</v>
      </c>
      <c r="H1414">
        <v>200</v>
      </c>
      <c r="I1414" s="3">
        <v>0.19999999999999996</v>
      </c>
    </row>
    <row r="1415" spans="1:9" x14ac:dyDescent="0.35">
      <c r="A1415" t="s">
        <v>94</v>
      </c>
      <c r="B1415" t="s">
        <v>95</v>
      </c>
      <c r="C1415" t="s">
        <v>11</v>
      </c>
      <c r="D1415" s="2">
        <v>42225</v>
      </c>
      <c r="E1415" t="s">
        <v>57</v>
      </c>
      <c r="F1415" t="s">
        <v>378</v>
      </c>
      <c r="G1415">
        <v>500</v>
      </c>
      <c r="H1415">
        <v>490</v>
      </c>
      <c r="I1415" s="3">
        <v>2.0000000000000018E-2</v>
      </c>
    </row>
    <row r="1416" spans="1:9" x14ac:dyDescent="0.35">
      <c r="A1416" t="s">
        <v>148</v>
      </c>
      <c r="B1416" t="s">
        <v>149</v>
      </c>
      <c r="C1416" t="s">
        <v>20</v>
      </c>
      <c r="D1416" s="2">
        <v>42453</v>
      </c>
      <c r="E1416" t="s">
        <v>34</v>
      </c>
      <c r="F1416" t="s">
        <v>279</v>
      </c>
      <c r="G1416">
        <v>30</v>
      </c>
      <c r="H1416">
        <v>30</v>
      </c>
      <c r="I1416" s="3">
        <v>0</v>
      </c>
    </row>
    <row r="1417" spans="1:9" x14ac:dyDescent="0.35">
      <c r="A1417" t="s">
        <v>81</v>
      </c>
      <c r="B1417" t="s">
        <v>82</v>
      </c>
      <c r="C1417" t="s">
        <v>16</v>
      </c>
      <c r="D1417" s="2">
        <v>41772</v>
      </c>
      <c r="E1417" t="s">
        <v>79</v>
      </c>
      <c r="F1417" t="s">
        <v>491</v>
      </c>
      <c r="G1417">
        <v>70</v>
      </c>
      <c r="H1417">
        <v>55</v>
      </c>
      <c r="I1417" s="3">
        <v>0.2142857142857143</v>
      </c>
    </row>
    <row r="1418" spans="1:9" x14ac:dyDescent="0.35">
      <c r="A1418" t="s">
        <v>108</v>
      </c>
      <c r="B1418" t="s">
        <v>109</v>
      </c>
      <c r="C1418" t="s">
        <v>11</v>
      </c>
      <c r="D1418" s="2">
        <v>42215</v>
      </c>
      <c r="E1418" t="s">
        <v>90</v>
      </c>
      <c r="F1418" t="s">
        <v>412</v>
      </c>
      <c r="G1418">
        <v>50</v>
      </c>
      <c r="H1418">
        <v>42</v>
      </c>
      <c r="I1418" s="3">
        <v>0.16000000000000003</v>
      </c>
    </row>
    <row r="1419" spans="1:9" x14ac:dyDescent="0.35">
      <c r="A1419" t="s">
        <v>99</v>
      </c>
      <c r="B1419" t="s">
        <v>71</v>
      </c>
      <c r="C1419" t="s">
        <v>29</v>
      </c>
      <c r="D1419" s="2">
        <v>41947</v>
      </c>
      <c r="E1419" t="s">
        <v>34</v>
      </c>
      <c r="F1419" t="s">
        <v>96</v>
      </c>
      <c r="G1419">
        <v>30</v>
      </c>
      <c r="H1419">
        <v>26</v>
      </c>
      <c r="I1419" s="3">
        <v>0.1333333333333333</v>
      </c>
    </row>
    <row r="1420" spans="1:9" x14ac:dyDescent="0.35">
      <c r="A1420" t="s">
        <v>155</v>
      </c>
      <c r="B1420" t="s">
        <v>156</v>
      </c>
      <c r="C1420" t="s">
        <v>11</v>
      </c>
      <c r="D1420" s="2">
        <v>41768</v>
      </c>
      <c r="E1420" t="s">
        <v>79</v>
      </c>
      <c r="F1420" t="s">
        <v>539</v>
      </c>
      <c r="G1420">
        <v>70</v>
      </c>
      <c r="H1420">
        <v>53</v>
      </c>
      <c r="I1420" s="3">
        <v>0.24285714285714288</v>
      </c>
    </row>
    <row r="1421" spans="1:9" x14ac:dyDescent="0.35">
      <c r="A1421" t="s">
        <v>47</v>
      </c>
      <c r="B1421" t="s">
        <v>48</v>
      </c>
      <c r="C1421" t="s">
        <v>11</v>
      </c>
      <c r="D1421" s="2">
        <v>41693</v>
      </c>
      <c r="E1421" t="s">
        <v>57</v>
      </c>
      <c r="F1421" t="s">
        <v>594</v>
      </c>
      <c r="G1421">
        <v>500</v>
      </c>
      <c r="H1421">
        <v>490</v>
      </c>
      <c r="I1421" s="3">
        <v>2.0000000000000018E-2</v>
      </c>
    </row>
    <row r="1422" spans="1:9" x14ac:dyDescent="0.35">
      <c r="A1422" t="s">
        <v>118</v>
      </c>
      <c r="B1422" t="s">
        <v>119</v>
      </c>
      <c r="C1422" t="s">
        <v>11</v>
      </c>
      <c r="D1422" s="2">
        <v>42486</v>
      </c>
      <c r="E1422" t="s">
        <v>34</v>
      </c>
      <c r="F1422" t="s">
        <v>271</v>
      </c>
      <c r="G1422">
        <v>30</v>
      </c>
      <c r="H1422">
        <v>26</v>
      </c>
      <c r="I1422" s="3">
        <v>0.1333333333333333</v>
      </c>
    </row>
    <row r="1423" spans="1:9" x14ac:dyDescent="0.35">
      <c r="A1423" t="s">
        <v>169</v>
      </c>
      <c r="B1423" t="s">
        <v>170</v>
      </c>
      <c r="C1423" t="s">
        <v>29</v>
      </c>
      <c r="D1423" s="2">
        <v>42040</v>
      </c>
      <c r="E1423" t="s">
        <v>12</v>
      </c>
      <c r="F1423" t="s">
        <v>582</v>
      </c>
      <c r="G1423">
        <v>80</v>
      </c>
      <c r="H1423">
        <v>53</v>
      </c>
      <c r="I1423" s="3">
        <v>0.33750000000000002</v>
      </c>
    </row>
    <row r="1424" spans="1:9" x14ac:dyDescent="0.35">
      <c r="A1424" t="s">
        <v>232</v>
      </c>
      <c r="B1424" t="s">
        <v>233</v>
      </c>
      <c r="C1424" t="s">
        <v>20</v>
      </c>
      <c r="D1424" s="2">
        <v>43372</v>
      </c>
      <c r="E1424" t="s">
        <v>45</v>
      </c>
      <c r="F1424" t="s">
        <v>255</v>
      </c>
      <c r="G1424">
        <v>800</v>
      </c>
      <c r="H1424">
        <v>616</v>
      </c>
      <c r="I1424" s="3">
        <v>0.22999999999999998</v>
      </c>
    </row>
    <row r="1425" spans="1:9" x14ac:dyDescent="0.35">
      <c r="A1425" t="s">
        <v>14</v>
      </c>
      <c r="B1425" t="s">
        <v>15</v>
      </c>
      <c r="C1425" t="s">
        <v>16</v>
      </c>
      <c r="D1425" s="2">
        <v>42483</v>
      </c>
      <c r="E1425" t="s">
        <v>86</v>
      </c>
      <c r="F1425" t="s">
        <v>140</v>
      </c>
      <c r="G1425">
        <v>250</v>
      </c>
      <c r="H1425">
        <v>225</v>
      </c>
      <c r="I1425" s="3">
        <v>9.9999999999999978E-2</v>
      </c>
    </row>
    <row r="1426" spans="1:9" x14ac:dyDescent="0.35">
      <c r="A1426" t="s">
        <v>232</v>
      </c>
      <c r="B1426" t="s">
        <v>233</v>
      </c>
      <c r="C1426" t="s">
        <v>20</v>
      </c>
      <c r="D1426" s="2">
        <v>42036</v>
      </c>
      <c r="E1426" t="s">
        <v>86</v>
      </c>
      <c r="F1426" t="s">
        <v>422</v>
      </c>
      <c r="G1426">
        <v>250</v>
      </c>
      <c r="H1426">
        <v>215</v>
      </c>
      <c r="I1426" s="3">
        <v>0.14000000000000001</v>
      </c>
    </row>
    <row r="1427" spans="1:9" x14ac:dyDescent="0.35">
      <c r="A1427" t="s">
        <v>32</v>
      </c>
      <c r="B1427" t="s">
        <v>33</v>
      </c>
      <c r="C1427" t="s">
        <v>29</v>
      </c>
      <c r="D1427" s="2">
        <v>41945</v>
      </c>
      <c r="E1427" t="s">
        <v>45</v>
      </c>
      <c r="F1427" t="s">
        <v>128</v>
      </c>
      <c r="G1427">
        <v>800</v>
      </c>
      <c r="H1427">
        <v>712</v>
      </c>
      <c r="I1427" s="3">
        <v>0.10999999999999999</v>
      </c>
    </row>
    <row r="1428" spans="1:9" x14ac:dyDescent="0.35">
      <c r="A1428" t="s">
        <v>97</v>
      </c>
      <c r="B1428" t="s">
        <v>82</v>
      </c>
      <c r="C1428" t="s">
        <v>16</v>
      </c>
      <c r="D1428" s="2">
        <v>43260</v>
      </c>
      <c r="E1428" t="s">
        <v>30</v>
      </c>
      <c r="F1428" t="s">
        <v>321</v>
      </c>
      <c r="G1428">
        <v>50</v>
      </c>
      <c r="H1428">
        <v>46</v>
      </c>
      <c r="I1428" s="3">
        <v>7.999999999999996E-2</v>
      </c>
    </row>
    <row r="1429" spans="1:9" x14ac:dyDescent="0.35">
      <c r="A1429" t="s">
        <v>137</v>
      </c>
      <c r="B1429" t="s">
        <v>641</v>
      </c>
      <c r="C1429" t="s">
        <v>20</v>
      </c>
      <c r="D1429" s="2">
        <v>42365</v>
      </c>
      <c r="E1429" t="s">
        <v>49</v>
      </c>
      <c r="F1429" t="s">
        <v>250</v>
      </c>
      <c r="G1429">
        <v>1000</v>
      </c>
      <c r="H1429">
        <v>960</v>
      </c>
      <c r="I1429" s="3">
        <v>4.0000000000000036E-2</v>
      </c>
    </row>
    <row r="1430" spans="1:9" x14ac:dyDescent="0.35">
      <c r="A1430" t="s">
        <v>148</v>
      </c>
      <c r="B1430" t="s">
        <v>149</v>
      </c>
      <c r="C1430" t="s">
        <v>20</v>
      </c>
      <c r="D1430" s="2">
        <v>42801</v>
      </c>
      <c r="E1430" t="s">
        <v>86</v>
      </c>
      <c r="F1430" t="s">
        <v>558</v>
      </c>
      <c r="G1430">
        <v>250</v>
      </c>
      <c r="H1430">
        <v>243</v>
      </c>
      <c r="I1430" s="3">
        <v>2.8000000000000025E-2</v>
      </c>
    </row>
    <row r="1431" spans="1:9" x14ac:dyDescent="0.35">
      <c r="A1431" t="s">
        <v>88</v>
      </c>
      <c r="B1431" t="s">
        <v>89</v>
      </c>
      <c r="C1431" t="s">
        <v>29</v>
      </c>
      <c r="D1431" s="2">
        <v>42261</v>
      </c>
      <c r="E1431" t="s">
        <v>21</v>
      </c>
      <c r="F1431" t="s">
        <v>227</v>
      </c>
      <c r="G1431">
        <v>700</v>
      </c>
      <c r="H1431">
        <v>665</v>
      </c>
      <c r="I1431" s="3">
        <v>5.0000000000000044E-2</v>
      </c>
    </row>
    <row r="1432" spans="1:9" x14ac:dyDescent="0.35">
      <c r="A1432" t="s">
        <v>51</v>
      </c>
      <c r="B1432" t="s">
        <v>52</v>
      </c>
      <c r="C1432" t="s">
        <v>29</v>
      </c>
      <c r="D1432" s="2">
        <v>43228</v>
      </c>
      <c r="E1432" t="s">
        <v>34</v>
      </c>
      <c r="F1432" t="s">
        <v>348</v>
      </c>
      <c r="G1432">
        <v>30</v>
      </c>
      <c r="H1432">
        <v>30</v>
      </c>
      <c r="I1432" s="3">
        <v>0</v>
      </c>
    </row>
    <row r="1433" spans="1:9" x14ac:dyDescent="0.35">
      <c r="A1433" t="s">
        <v>18</v>
      </c>
      <c r="B1433" t="s">
        <v>19</v>
      </c>
      <c r="C1433" t="s">
        <v>20</v>
      </c>
      <c r="D1433" s="2">
        <v>42266</v>
      </c>
      <c r="E1433" t="s">
        <v>38</v>
      </c>
      <c r="F1433" t="s">
        <v>246</v>
      </c>
      <c r="G1433">
        <v>500</v>
      </c>
      <c r="H1433">
        <v>350</v>
      </c>
      <c r="I1433" s="3">
        <v>0.30000000000000004</v>
      </c>
    </row>
    <row r="1434" spans="1:9" x14ac:dyDescent="0.35">
      <c r="A1434" t="s">
        <v>55</v>
      </c>
      <c r="B1434" t="s">
        <v>56</v>
      </c>
      <c r="C1434" t="s">
        <v>29</v>
      </c>
      <c r="D1434" s="2">
        <v>42390</v>
      </c>
      <c r="E1434" t="s">
        <v>34</v>
      </c>
      <c r="F1434" t="s">
        <v>110</v>
      </c>
      <c r="G1434">
        <v>30</v>
      </c>
      <c r="H1434">
        <v>28</v>
      </c>
      <c r="I1434" s="3">
        <v>6.6666666666666652E-2</v>
      </c>
    </row>
    <row r="1435" spans="1:9" x14ac:dyDescent="0.35">
      <c r="A1435" t="s">
        <v>177</v>
      </c>
      <c r="B1435" t="s">
        <v>82</v>
      </c>
      <c r="C1435" t="s">
        <v>16</v>
      </c>
      <c r="D1435" s="2">
        <v>42582</v>
      </c>
      <c r="E1435" t="s">
        <v>86</v>
      </c>
      <c r="F1435" t="s">
        <v>269</v>
      </c>
      <c r="G1435">
        <v>250</v>
      </c>
      <c r="H1435">
        <v>245</v>
      </c>
      <c r="I1435" s="3">
        <v>2.0000000000000018E-2</v>
      </c>
    </row>
    <row r="1436" spans="1:9" x14ac:dyDescent="0.35">
      <c r="A1436" t="s">
        <v>83</v>
      </c>
      <c r="B1436" t="s">
        <v>64</v>
      </c>
      <c r="C1436" t="s">
        <v>11</v>
      </c>
      <c r="D1436" s="2">
        <v>43095</v>
      </c>
      <c r="E1436" t="s">
        <v>25</v>
      </c>
      <c r="F1436" t="s">
        <v>98</v>
      </c>
      <c r="G1436">
        <v>150</v>
      </c>
      <c r="H1436">
        <v>143</v>
      </c>
      <c r="I1436" s="3">
        <v>4.6666666666666634E-2</v>
      </c>
    </row>
    <row r="1437" spans="1:9" x14ac:dyDescent="0.35">
      <c r="A1437" t="s">
        <v>169</v>
      </c>
      <c r="B1437" t="s">
        <v>170</v>
      </c>
      <c r="C1437" t="s">
        <v>29</v>
      </c>
      <c r="D1437" s="2">
        <v>43329</v>
      </c>
      <c r="E1437" t="s">
        <v>90</v>
      </c>
      <c r="F1437" t="s">
        <v>323</v>
      </c>
      <c r="G1437">
        <v>50</v>
      </c>
      <c r="H1437">
        <v>49</v>
      </c>
      <c r="I1437" s="3">
        <v>2.0000000000000018E-2</v>
      </c>
    </row>
    <row r="1438" spans="1:9" x14ac:dyDescent="0.35">
      <c r="A1438" t="s">
        <v>32</v>
      </c>
      <c r="B1438" t="s">
        <v>33</v>
      </c>
      <c r="C1438" t="s">
        <v>29</v>
      </c>
      <c r="D1438" s="2">
        <v>42838</v>
      </c>
      <c r="E1438" t="s">
        <v>30</v>
      </c>
      <c r="F1438" t="s">
        <v>597</v>
      </c>
      <c r="G1438">
        <v>50</v>
      </c>
      <c r="H1438">
        <v>50</v>
      </c>
      <c r="I1438" s="3">
        <v>0</v>
      </c>
    </row>
    <row r="1439" spans="1:9" x14ac:dyDescent="0.35">
      <c r="A1439" t="s">
        <v>51</v>
      </c>
      <c r="B1439" t="s">
        <v>52</v>
      </c>
      <c r="C1439" t="s">
        <v>29</v>
      </c>
      <c r="D1439" s="2">
        <v>42345</v>
      </c>
      <c r="E1439" t="s">
        <v>49</v>
      </c>
      <c r="F1439" t="s">
        <v>349</v>
      </c>
      <c r="G1439">
        <v>1000</v>
      </c>
      <c r="H1439">
        <v>940</v>
      </c>
      <c r="I1439" s="3">
        <v>6.0000000000000053E-2</v>
      </c>
    </row>
    <row r="1440" spans="1:9" x14ac:dyDescent="0.35">
      <c r="A1440" t="s">
        <v>94</v>
      </c>
      <c r="B1440" t="s">
        <v>95</v>
      </c>
      <c r="C1440" t="s">
        <v>11</v>
      </c>
      <c r="D1440" s="2">
        <v>42373</v>
      </c>
      <c r="E1440" t="s">
        <v>45</v>
      </c>
      <c r="F1440" t="s">
        <v>223</v>
      </c>
      <c r="G1440">
        <v>800</v>
      </c>
      <c r="H1440">
        <v>480</v>
      </c>
      <c r="I1440" s="3">
        <v>0.4</v>
      </c>
    </row>
    <row r="1441" spans="1:9" x14ac:dyDescent="0.35">
      <c r="A1441" t="s">
        <v>155</v>
      </c>
      <c r="B1441" t="s">
        <v>156</v>
      </c>
      <c r="C1441" t="s">
        <v>11</v>
      </c>
      <c r="D1441" s="2">
        <v>41794</v>
      </c>
      <c r="E1441" t="s">
        <v>86</v>
      </c>
      <c r="F1441" t="s">
        <v>434</v>
      </c>
      <c r="G1441">
        <v>250</v>
      </c>
      <c r="H1441">
        <v>198</v>
      </c>
      <c r="I1441" s="3">
        <v>0.20799999999999996</v>
      </c>
    </row>
    <row r="1442" spans="1:9" x14ac:dyDescent="0.35">
      <c r="A1442" t="s">
        <v>121</v>
      </c>
      <c r="B1442" t="s">
        <v>122</v>
      </c>
      <c r="C1442" t="s">
        <v>11</v>
      </c>
      <c r="D1442" s="2">
        <v>43345</v>
      </c>
      <c r="E1442" t="s">
        <v>25</v>
      </c>
      <c r="F1442" t="s">
        <v>385</v>
      </c>
      <c r="G1442">
        <v>150</v>
      </c>
      <c r="H1442">
        <v>131</v>
      </c>
      <c r="I1442" s="3">
        <v>0.12666666666666671</v>
      </c>
    </row>
    <row r="1443" spans="1:9" x14ac:dyDescent="0.35">
      <c r="A1443" t="s">
        <v>137</v>
      </c>
      <c r="B1443" t="s">
        <v>641</v>
      </c>
      <c r="C1443" t="s">
        <v>20</v>
      </c>
      <c r="D1443" s="2">
        <v>42931</v>
      </c>
      <c r="E1443" t="s">
        <v>49</v>
      </c>
      <c r="F1443" t="s">
        <v>220</v>
      </c>
      <c r="G1443">
        <v>1000</v>
      </c>
      <c r="H1443">
        <v>730</v>
      </c>
      <c r="I1443" s="3">
        <v>0.27</v>
      </c>
    </row>
    <row r="1444" spans="1:9" x14ac:dyDescent="0.35">
      <c r="A1444" t="s">
        <v>94</v>
      </c>
      <c r="B1444" t="s">
        <v>95</v>
      </c>
      <c r="C1444" t="s">
        <v>11</v>
      </c>
      <c r="D1444" s="2">
        <v>42685</v>
      </c>
      <c r="E1444" t="s">
        <v>45</v>
      </c>
      <c r="F1444" t="s">
        <v>332</v>
      </c>
      <c r="G1444">
        <v>800</v>
      </c>
      <c r="H1444">
        <v>584</v>
      </c>
      <c r="I1444" s="3">
        <v>0.27</v>
      </c>
    </row>
    <row r="1445" spans="1:9" x14ac:dyDescent="0.35">
      <c r="A1445" t="s">
        <v>126</v>
      </c>
      <c r="B1445" t="s">
        <v>82</v>
      </c>
      <c r="C1445" t="s">
        <v>16</v>
      </c>
      <c r="D1445" s="2">
        <v>43329</v>
      </c>
      <c r="E1445" t="s">
        <v>25</v>
      </c>
      <c r="F1445" t="s">
        <v>556</v>
      </c>
      <c r="G1445">
        <v>150</v>
      </c>
      <c r="H1445">
        <v>128</v>
      </c>
      <c r="I1445" s="3">
        <v>0.14666666666666661</v>
      </c>
    </row>
    <row r="1446" spans="1:9" x14ac:dyDescent="0.35">
      <c r="A1446" t="s">
        <v>43</v>
      </c>
      <c r="B1446" t="s">
        <v>44</v>
      </c>
      <c r="C1446" t="s">
        <v>11</v>
      </c>
      <c r="D1446" s="2">
        <v>43056</v>
      </c>
      <c r="E1446" t="s">
        <v>49</v>
      </c>
      <c r="F1446" t="s">
        <v>285</v>
      </c>
      <c r="G1446">
        <v>1000</v>
      </c>
      <c r="H1446">
        <v>1000</v>
      </c>
      <c r="I1446" s="3">
        <v>0</v>
      </c>
    </row>
    <row r="1447" spans="1:9" x14ac:dyDescent="0.35">
      <c r="A1447" t="s">
        <v>105</v>
      </c>
      <c r="B1447" t="s">
        <v>106</v>
      </c>
      <c r="C1447" t="s">
        <v>11</v>
      </c>
      <c r="D1447" s="2">
        <v>42936</v>
      </c>
      <c r="E1447" t="s">
        <v>30</v>
      </c>
      <c r="F1447" t="s">
        <v>275</v>
      </c>
      <c r="G1447">
        <v>50</v>
      </c>
      <c r="H1447">
        <v>47</v>
      </c>
      <c r="I1447" s="3">
        <v>6.0000000000000053E-2</v>
      </c>
    </row>
    <row r="1448" spans="1:9" x14ac:dyDescent="0.35">
      <c r="A1448" t="s">
        <v>63</v>
      </c>
      <c r="B1448" t="s">
        <v>64</v>
      </c>
      <c r="C1448" t="s">
        <v>11</v>
      </c>
      <c r="D1448" s="2">
        <v>43456</v>
      </c>
      <c r="E1448" t="s">
        <v>25</v>
      </c>
      <c r="F1448" t="s">
        <v>470</v>
      </c>
      <c r="G1448">
        <v>150</v>
      </c>
      <c r="H1448">
        <v>144</v>
      </c>
      <c r="I1448" s="3">
        <v>4.0000000000000036E-2</v>
      </c>
    </row>
    <row r="1449" spans="1:9" x14ac:dyDescent="0.35">
      <c r="A1449" t="s">
        <v>47</v>
      </c>
      <c r="B1449" t="s">
        <v>48</v>
      </c>
      <c r="C1449" t="s">
        <v>11</v>
      </c>
      <c r="D1449" s="2">
        <v>41651</v>
      </c>
      <c r="E1449" t="s">
        <v>34</v>
      </c>
      <c r="F1449" t="s">
        <v>502</v>
      </c>
      <c r="G1449">
        <v>30</v>
      </c>
      <c r="H1449">
        <v>29</v>
      </c>
      <c r="I1449" s="3">
        <v>3.3333333333333326E-2</v>
      </c>
    </row>
    <row r="1450" spans="1:9" x14ac:dyDescent="0.35">
      <c r="A1450" t="s">
        <v>111</v>
      </c>
      <c r="B1450" t="s">
        <v>82</v>
      </c>
      <c r="C1450" t="s">
        <v>16</v>
      </c>
      <c r="D1450" s="2">
        <v>42563</v>
      </c>
      <c r="E1450" t="s">
        <v>30</v>
      </c>
      <c r="F1450" t="s">
        <v>291</v>
      </c>
      <c r="G1450">
        <v>50</v>
      </c>
      <c r="H1450">
        <v>44</v>
      </c>
      <c r="I1450" s="3">
        <v>0.12</v>
      </c>
    </row>
    <row r="1451" spans="1:9" x14ac:dyDescent="0.35">
      <c r="A1451" t="s">
        <v>99</v>
      </c>
      <c r="B1451" t="s">
        <v>71</v>
      </c>
      <c r="C1451" t="s">
        <v>29</v>
      </c>
      <c r="D1451" s="2">
        <v>41663</v>
      </c>
      <c r="E1451" t="s">
        <v>38</v>
      </c>
      <c r="F1451" t="s">
        <v>96</v>
      </c>
      <c r="G1451">
        <v>500</v>
      </c>
      <c r="H1451">
        <v>350</v>
      </c>
      <c r="I1451" s="3">
        <v>0.30000000000000004</v>
      </c>
    </row>
    <row r="1452" spans="1:9" x14ac:dyDescent="0.35">
      <c r="A1452" t="s">
        <v>73</v>
      </c>
      <c r="B1452" t="s">
        <v>74</v>
      </c>
      <c r="C1452" t="s">
        <v>11</v>
      </c>
      <c r="D1452" s="2">
        <v>42258</v>
      </c>
      <c r="E1452" t="s">
        <v>90</v>
      </c>
      <c r="F1452" t="s">
        <v>339</v>
      </c>
      <c r="G1452">
        <v>50</v>
      </c>
      <c r="H1452">
        <v>42</v>
      </c>
      <c r="I1452" s="3">
        <v>0.16000000000000003</v>
      </c>
    </row>
    <row r="1453" spans="1:9" x14ac:dyDescent="0.35">
      <c r="A1453" t="s">
        <v>169</v>
      </c>
      <c r="B1453" t="s">
        <v>170</v>
      </c>
      <c r="C1453" t="s">
        <v>29</v>
      </c>
      <c r="D1453" s="2">
        <v>42701</v>
      </c>
      <c r="E1453" t="s">
        <v>86</v>
      </c>
      <c r="F1453" t="s">
        <v>493</v>
      </c>
      <c r="G1453">
        <v>250</v>
      </c>
      <c r="H1453">
        <v>220</v>
      </c>
      <c r="I1453" s="3">
        <v>0.12</v>
      </c>
    </row>
    <row r="1454" spans="1:9" x14ac:dyDescent="0.35">
      <c r="A1454" t="s">
        <v>66</v>
      </c>
      <c r="B1454" t="s">
        <v>67</v>
      </c>
      <c r="C1454" t="s">
        <v>11</v>
      </c>
      <c r="D1454" s="2">
        <v>42630</v>
      </c>
      <c r="E1454" t="s">
        <v>38</v>
      </c>
      <c r="F1454" t="s">
        <v>473</v>
      </c>
      <c r="G1454">
        <v>500</v>
      </c>
      <c r="H1454">
        <v>485</v>
      </c>
      <c r="I1454" s="3">
        <v>3.0000000000000027E-2</v>
      </c>
    </row>
    <row r="1455" spans="1:9" x14ac:dyDescent="0.35">
      <c r="A1455" t="s">
        <v>126</v>
      </c>
      <c r="B1455" t="s">
        <v>82</v>
      </c>
      <c r="C1455" t="s">
        <v>16</v>
      </c>
      <c r="D1455" s="2">
        <v>43347</v>
      </c>
      <c r="E1455" t="s">
        <v>21</v>
      </c>
      <c r="F1455" t="s">
        <v>314</v>
      </c>
      <c r="G1455">
        <v>700</v>
      </c>
      <c r="H1455">
        <v>672</v>
      </c>
      <c r="I1455" s="3">
        <v>4.0000000000000036E-2</v>
      </c>
    </row>
    <row r="1456" spans="1:9" x14ac:dyDescent="0.35">
      <c r="A1456" t="s">
        <v>73</v>
      </c>
      <c r="B1456" t="s">
        <v>74</v>
      </c>
      <c r="C1456" t="s">
        <v>11</v>
      </c>
      <c r="D1456" s="2">
        <v>42867</v>
      </c>
      <c r="E1456" t="s">
        <v>21</v>
      </c>
      <c r="F1456" t="s">
        <v>488</v>
      </c>
      <c r="G1456">
        <v>700</v>
      </c>
      <c r="H1456">
        <v>630</v>
      </c>
      <c r="I1456" s="3">
        <v>9.9999999999999978E-2</v>
      </c>
    </row>
    <row r="1457" spans="1:9" x14ac:dyDescent="0.35">
      <c r="A1457" t="s">
        <v>27</v>
      </c>
      <c r="B1457" t="s">
        <v>28</v>
      </c>
      <c r="C1457" t="s">
        <v>29</v>
      </c>
      <c r="D1457" s="2">
        <v>42669</v>
      </c>
      <c r="E1457" t="s">
        <v>45</v>
      </c>
      <c r="F1457" t="s">
        <v>160</v>
      </c>
      <c r="G1457">
        <v>800</v>
      </c>
      <c r="H1457">
        <v>688</v>
      </c>
      <c r="I1457" s="3">
        <v>0.14000000000000001</v>
      </c>
    </row>
    <row r="1458" spans="1:9" x14ac:dyDescent="0.35">
      <c r="A1458" t="s">
        <v>145</v>
      </c>
      <c r="B1458" t="s">
        <v>33</v>
      </c>
      <c r="C1458" t="s">
        <v>29</v>
      </c>
      <c r="D1458" s="2">
        <v>41784</v>
      </c>
      <c r="E1458" t="s">
        <v>30</v>
      </c>
      <c r="F1458" t="s">
        <v>324</v>
      </c>
      <c r="G1458">
        <v>50</v>
      </c>
      <c r="H1458">
        <v>48</v>
      </c>
      <c r="I1458" s="3">
        <v>4.0000000000000036E-2</v>
      </c>
    </row>
    <row r="1459" spans="1:9" x14ac:dyDescent="0.35">
      <c r="A1459" t="s">
        <v>43</v>
      </c>
      <c r="B1459" t="s">
        <v>44</v>
      </c>
      <c r="C1459" t="s">
        <v>11</v>
      </c>
      <c r="D1459" s="2">
        <v>42879</v>
      </c>
      <c r="E1459" t="s">
        <v>79</v>
      </c>
      <c r="F1459" t="s">
        <v>285</v>
      </c>
      <c r="G1459">
        <v>70</v>
      </c>
      <c r="H1459">
        <v>67</v>
      </c>
      <c r="I1459" s="3">
        <v>4.2857142857142816E-2</v>
      </c>
    </row>
    <row r="1460" spans="1:9" x14ac:dyDescent="0.35">
      <c r="A1460" t="s">
        <v>129</v>
      </c>
      <c r="B1460" t="s">
        <v>130</v>
      </c>
      <c r="C1460" t="s">
        <v>11</v>
      </c>
      <c r="D1460" s="2">
        <v>42918</v>
      </c>
      <c r="E1460" t="s">
        <v>38</v>
      </c>
      <c r="F1460" t="s">
        <v>163</v>
      </c>
      <c r="G1460">
        <v>500</v>
      </c>
      <c r="H1460">
        <v>470</v>
      </c>
      <c r="I1460" s="3">
        <v>6.0000000000000053E-2</v>
      </c>
    </row>
    <row r="1461" spans="1:9" x14ac:dyDescent="0.35">
      <c r="A1461" t="s">
        <v>121</v>
      </c>
      <c r="B1461" t="s">
        <v>122</v>
      </c>
      <c r="C1461" t="s">
        <v>11</v>
      </c>
      <c r="D1461" s="2">
        <v>41901</v>
      </c>
      <c r="E1461" t="s">
        <v>86</v>
      </c>
      <c r="F1461" t="s">
        <v>385</v>
      </c>
      <c r="G1461">
        <v>250</v>
      </c>
      <c r="H1461">
        <v>243</v>
      </c>
      <c r="I1461" s="3">
        <v>2.8000000000000025E-2</v>
      </c>
    </row>
    <row r="1462" spans="1:9" x14ac:dyDescent="0.35">
      <c r="A1462" t="s">
        <v>113</v>
      </c>
      <c r="B1462" t="s">
        <v>82</v>
      </c>
      <c r="C1462" t="s">
        <v>16</v>
      </c>
      <c r="D1462" s="2">
        <v>43279</v>
      </c>
      <c r="E1462" t="s">
        <v>45</v>
      </c>
      <c r="F1462" t="s">
        <v>574</v>
      </c>
      <c r="G1462">
        <v>800</v>
      </c>
      <c r="H1462">
        <v>552</v>
      </c>
      <c r="I1462" s="3">
        <v>0.31000000000000005</v>
      </c>
    </row>
    <row r="1463" spans="1:9" x14ac:dyDescent="0.35">
      <c r="A1463" t="s">
        <v>121</v>
      </c>
      <c r="B1463" t="s">
        <v>122</v>
      </c>
      <c r="C1463" t="s">
        <v>11</v>
      </c>
      <c r="D1463" s="2">
        <v>42654</v>
      </c>
      <c r="E1463" t="s">
        <v>57</v>
      </c>
      <c r="F1463" t="s">
        <v>101</v>
      </c>
      <c r="G1463">
        <v>500</v>
      </c>
      <c r="H1463">
        <v>490</v>
      </c>
      <c r="I1463" s="3">
        <v>2.0000000000000018E-2</v>
      </c>
    </row>
    <row r="1464" spans="1:9" x14ac:dyDescent="0.35">
      <c r="A1464" t="s">
        <v>36</v>
      </c>
      <c r="B1464" t="s">
        <v>37</v>
      </c>
      <c r="C1464" t="s">
        <v>20</v>
      </c>
      <c r="D1464" s="2">
        <v>41690</v>
      </c>
      <c r="E1464" t="s">
        <v>12</v>
      </c>
      <c r="F1464" t="s">
        <v>456</v>
      </c>
      <c r="G1464">
        <v>80</v>
      </c>
      <c r="H1464">
        <v>65</v>
      </c>
      <c r="I1464" s="3">
        <v>0.1875</v>
      </c>
    </row>
    <row r="1465" spans="1:9" x14ac:dyDescent="0.35">
      <c r="A1465" t="s">
        <v>161</v>
      </c>
      <c r="B1465" t="s">
        <v>162</v>
      </c>
      <c r="C1465" t="s">
        <v>11</v>
      </c>
      <c r="D1465" s="2">
        <v>42475</v>
      </c>
      <c r="E1465" t="s">
        <v>90</v>
      </c>
      <c r="F1465" t="s">
        <v>503</v>
      </c>
      <c r="G1465">
        <v>50</v>
      </c>
      <c r="H1465">
        <v>43</v>
      </c>
      <c r="I1465" s="3">
        <v>0.14000000000000001</v>
      </c>
    </row>
    <row r="1466" spans="1:9" x14ac:dyDescent="0.35">
      <c r="A1466" t="s">
        <v>113</v>
      </c>
      <c r="B1466" t="s">
        <v>82</v>
      </c>
      <c r="C1466" t="s">
        <v>16</v>
      </c>
      <c r="D1466" s="2">
        <v>43190</v>
      </c>
      <c r="E1466" t="s">
        <v>45</v>
      </c>
      <c r="F1466" t="s">
        <v>579</v>
      </c>
      <c r="G1466">
        <v>800</v>
      </c>
      <c r="H1466">
        <v>616</v>
      </c>
      <c r="I1466" s="3">
        <v>0.22999999999999998</v>
      </c>
    </row>
    <row r="1467" spans="1:9" x14ac:dyDescent="0.35">
      <c r="A1467" t="s">
        <v>148</v>
      </c>
      <c r="B1467" t="s">
        <v>149</v>
      </c>
      <c r="C1467" t="s">
        <v>20</v>
      </c>
      <c r="D1467" s="2">
        <v>42431</v>
      </c>
      <c r="E1467" t="s">
        <v>57</v>
      </c>
      <c r="F1467" t="s">
        <v>405</v>
      </c>
      <c r="G1467">
        <v>500</v>
      </c>
      <c r="H1467">
        <v>490</v>
      </c>
      <c r="I1467" s="3">
        <v>2.0000000000000018E-2</v>
      </c>
    </row>
    <row r="1468" spans="1:9" x14ac:dyDescent="0.35">
      <c r="A1468" t="s">
        <v>55</v>
      </c>
      <c r="B1468" t="s">
        <v>56</v>
      </c>
      <c r="C1468" t="s">
        <v>29</v>
      </c>
      <c r="D1468" s="2">
        <v>43242</v>
      </c>
      <c r="E1468" t="s">
        <v>34</v>
      </c>
      <c r="F1468" t="s">
        <v>362</v>
      </c>
      <c r="G1468">
        <v>30</v>
      </c>
      <c r="H1468">
        <v>26</v>
      </c>
      <c r="I1468" s="3">
        <v>0.1333333333333333</v>
      </c>
    </row>
    <row r="1469" spans="1:9" x14ac:dyDescent="0.35">
      <c r="A1469" t="s">
        <v>105</v>
      </c>
      <c r="B1469" t="s">
        <v>106</v>
      </c>
      <c r="C1469" t="s">
        <v>11</v>
      </c>
      <c r="D1469" s="2">
        <v>43382</v>
      </c>
      <c r="E1469" t="s">
        <v>90</v>
      </c>
      <c r="F1469" t="s">
        <v>268</v>
      </c>
      <c r="G1469">
        <v>50</v>
      </c>
      <c r="H1469">
        <v>48</v>
      </c>
      <c r="I1469" s="3">
        <v>4.0000000000000036E-2</v>
      </c>
    </row>
    <row r="1470" spans="1:9" x14ac:dyDescent="0.35">
      <c r="A1470" t="s">
        <v>55</v>
      </c>
      <c r="B1470" t="s">
        <v>56</v>
      </c>
      <c r="C1470" t="s">
        <v>29</v>
      </c>
      <c r="D1470" s="2">
        <v>41690</v>
      </c>
      <c r="E1470" t="s">
        <v>45</v>
      </c>
      <c r="F1470" t="s">
        <v>519</v>
      </c>
      <c r="G1470">
        <v>800</v>
      </c>
      <c r="H1470">
        <v>608</v>
      </c>
      <c r="I1470" s="3">
        <v>0.24</v>
      </c>
    </row>
    <row r="1471" spans="1:9" x14ac:dyDescent="0.35">
      <c r="A1471" t="s">
        <v>145</v>
      </c>
      <c r="B1471" t="s">
        <v>33</v>
      </c>
      <c r="C1471" t="s">
        <v>29</v>
      </c>
      <c r="D1471" s="2">
        <v>42487</v>
      </c>
      <c r="E1471" t="s">
        <v>49</v>
      </c>
      <c r="F1471" t="s">
        <v>236</v>
      </c>
      <c r="G1471">
        <v>1000</v>
      </c>
      <c r="H1471">
        <v>680</v>
      </c>
      <c r="I1471" s="3">
        <v>0.31999999999999995</v>
      </c>
    </row>
    <row r="1472" spans="1:9" x14ac:dyDescent="0.35">
      <c r="A1472" t="s">
        <v>81</v>
      </c>
      <c r="B1472" t="s">
        <v>82</v>
      </c>
      <c r="C1472" t="s">
        <v>16</v>
      </c>
      <c r="D1472" s="2">
        <v>42185</v>
      </c>
      <c r="E1472" t="s">
        <v>57</v>
      </c>
      <c r="F1472" t="s">
        <v>557</v>
      </c>
      <c r="G1472">
        <v>500</v>
      </c>
      <c r="H1472">
        <v>500</v>
      </c>
      <c r="I1472" s="3">
        <v>0</v>
      </c>
    </row>
    <row r="1473" spans="1:9" x14ac:dyDescent="0.35">
      <c r="A1473" t="s">
        <v>47</v>
      </c>
      <c r="B1473" t="s">
        <v>48</v>
      </c>
      <c r="C1473" t="s">
        <v>11</v>
      </c>
      <c r="D1473" s="2">
        <v>42268</v>
      </c>
      <c r="E1473" t="s">
        <v>21</v>
      </c>
      <c r="F1473" t="s">
        <v>387</v>
      </c>
      <c r="G1473">
        <v>700</v>
      </c>
      <c r="H1473">
        <v>462</v>
      </c>
      <c r="I1473" s="3">
        <v>0.33999999999999997</v>
      </c>
    </row>
    <row r="1474" spans="1:9" x14ac:dyDescent="0.35">
      <c r="A1474" t="s">
        <v>76</v>
      </c>
      <c r="B1474" t="s">
        <v>77</v>
      </c>
      <c r="C1474" t="s">
        <v>11</v>
      </c>
      <c r="D1474" s="2">
        <v>42114</v>
      </c>
      <c r="E1474" t="s">
        <v>12</v>
      </c>
      <c r="F1474" t="s">
        <v>289</v>
      </c>
      <c r="G1474">
        <v>80</v>
      </c>
      <c r="H1474">
        <v>69</v>
      </c>
      <c r="I1474" s="3">
        <v>0.13749999999999996</v>
      </c>
    </row>
    <row r="1475" spans="1:9" x14ac:dyDescent="0.35">
      <c r="A1475" t="s">
        <v>129</v>
      </c>
      <c r="B1475" t="s">
        <v>130</v>
      </c>
      <c r="C1475" t="s">
        <v>11</v>
      </c>
      <c r="D1475" s="2">
        <v>42121</v>
      </c>
      <c r="E1475" t="s">
        <v>79</v>
      </c>
      <c r="F1475" t="s">
        <v>602</v>
      </c>
      <c r="G1475">
        <v>70</v>
      </c>
      <c r="H1475">
        <v>47</v>
      </c>
      <c r="I1475" s="3">
        <v>0.32857142857142863</v>
      </c>
    </row>
    <row r="1476" spans="1:9" x14ac:dyDescent="0.35">
      <c r="A1476" t="s">
        <v>9</v>
      </c>
      <c r="B1476" t="s">
        <v>10</v>
      </c>
      <c r="C1476" t="s">
        <v>11</v>
      </c>
      <c r="D1476" s="2">
        <v>42512</v>
      </c>
      <c r="E1476" t="s">
        <v>38</v>
      </c>
      <c r="F1476" t="s">
        <v>144</v>
      </c>
      <c r="G1476">
        <v>500</v>
      </c>
      <c r="H1476">
        <v>490</v>
      </c>
      <c r="I1476" s="3">
        <v>2.0000000000000018E-2</v>
      </c>
    </row>
    <row r="1477" spans="1:9" x14ac:dyDescent="0.35">
      <c r="A1477" t="s">
        <v>51</v>
      </c>
      <c r="B1477" t="s">
        <v>52</v>
      </c>
      <c r="C1477" t="s">
        <v>29</v>
      </c>
      <c r="D1477" s="2">
        <v>42914</v>
      </c>
      <c r="E1477" t="s">
        <v>57</v>
      </c>
      <c r="F1477" t="s">
        <v>157</v>
      </c>
      <c r="G1477">
        <v>500</v>
      </c>
      <c r="H1477">
        <v>490</v>
      </c>
      <c r="I1477" s="3">
        <v>2.0000000000000018E-2</v>
      </c>
    </row>
    <row r="1478" spans="1:9" x14ac:dyDescent="0.35">
      <c r="A1478" t="s">
        <v>70</v>
      </c>
      <c r="B1478" t="s">
        <v>71</v>
      </c>
      <c r="C1478" t="s">
        <v>29</v>
      </c>
      <c r="D1478" s="2">
        <v>43189</v>
      </c>
      <c r="E1478" t="s">
        <v>12</v>
      </c>
      <c r="F1478" t="s">
        <v>586</v>
      </c>
      <c r="G1478">
        <v>80</v>
      </c>
      <c r="H1478">
        <v>80</v>
      </c>
      <c r="I1478" s="3">
        <v>0</v>
      </c>
    </row>
    <row r="1479" spans="1:9" x14ac:dyDescent="0.35">
      <c r="A1479" t="s">
        <v>94</v>
      </c>
      <c r="B1479" t="s">
        <v>95</v>
      </c>
      <c r="C1479" t="s">
        <v>11</v>
      </c>
      <c r="D1479" s="2">
        <v>42849</v>
      </c>
      <c r="E1479" t="s">
        <v>12</v>
      </c>
      <c r="F1479" t="s">
        <v>274</v>
      </c>
      <c r="G1479">
        <v>80</v>
      </c>
      <c r="H1479">
        <v>76</v>
      </c>
      <c r="I1479" s="3">
        <v>5.0000000000000044E-2</v>
      </c>
    </row>
    <row r="1480" spans="1:9" x14ac:dyDescent="0.35">
      <c r="A1480" t="s">
        <v>155</v>
      </c>
      <c r="B1480" t="s">
        <v>156</v>
      </c>
      <c r="C1480" t="s">
        <v>11</v>
      </c>
      <c r="D1480" s="2">
        <v>43163</v>
      </c>
      <c r="E1480" t="s">
        <v>21</v>
      </c>
      <c r="F1480" t="s">
        <v>588</v>
      </c>
      <c r="G1480">
        <v>700</v>
      </c>
      <c r="H1480">
        <v>686</v>
      </c>
      <c r="I1480" s="3">
        <v>2.0000000000000018E-2</v>
      </c>
    </row>
    <row r="1481" spans="1:9" x14ac:dyDescent="0.35">
      <c r="A1481" t="s">
        <v>121</v>
      </c>
      <c r="B1481" t="s">
        <v>122</v>
      </c>
      <c r="C1481" t="s">
        <v>11</v>
      </c>
      <c r="D1481" s="2">
        <v>41747</v>
      </c>
      <c r="E1481" t="s">
        <v>86</v>
      </c>
      <c r="F1481" t="s">
        <v>437</v>
      </c>
      <c r="G1481">
        <v>250</v>
      </c>
      <c r="H1481">
        <v>223</v>
      </c>
      <c r="I1481" s="3">
        <v>0.10799999999999998</v>
      </c>
    </row>
    <row r="1482" spans="1:9" x14ac:dyDescent="0.35">
      <c r="A1482" t="s">
        <v>70</v>
      </c>
      <c r="B1482" t="s">
        <v>71</v>
      </c>
      <c r="C1482" t="s">
        <v>29</v>
      </c>
      <c r="D1482" s="2">
        <v>42219</v>
      </c>
      <c r="E1482" t="s">
        <v>86</v>
      </c>
      <c r="F1482" t="s">
        <v>603</v>
      </c>
      <c r="G1482">
        <v>250</v>
      </c>
      <c r="H1482">
        <v>180</v>
      </c>
      <c r="I1482" s="3">
        <v>0.28000000000000003</v>
      </c>
    </row>
    <row r="1483" spans="1:9" x14ac:dyDescent="0.35">
      <c r="A1483" t="s">
        <v>137</v>
      </c>
      <c r="B1483" t="s">
        <v>641</v>
      </c>
      <c r="C1483" t="s">
        <v>20</v>
      </c>
      <c r="D1483" s="2">
        <v>42593</v>
      </c>
      <c r="E1483" t="s">
        <v>25</v>
      </c>
      <c r="F1483" t="s">
        <v>475</v>
      </c>
      <c r="G1483">
        <v>150</v>
      </c>
      <c r="H1483">
        <v>146</v>
      </c>
      <c r="I1483" s="3">
        <v>2.6666666666666616E-2</v>
      </c>
    </row>
    <row r="1484" spans="1:9" x14ac:dyDescent="0.35">
      <c r="A1484" t="s">
        <v>137</v>
      </c>
      <c r="B1484" t="s">
        <v>641</v>
      </c>
      <c r="C1484" t="s">
        <v>20</v>
      </c>
      <c r="D1484" s="2">
        <v>42508</v>
      </c>
      <c r="E1484" t="s">
        <v>86</v>
      </c>
      <c r="F1484" t="s">
        <v>494</v>
      </c>
      <c r="G1484">
        <v>250</v>
      </c>
      <c r="H1484">
        <v>235</v>
      </c>
      <c r="I1484" s="3">
        <v>6.0000000000000053E-2</v>
      </c>
    </row>
    <row r="1485" spans="1:9" x14ac:dyDescent="0.35">
      <c r="A1485" t="s">
        <v>66</v>
      </c>
      <c r="B1485" t="s">
        <v>67</v>
      </c>
      <c r="C1485" t="s">
        <v>11</v>
      </c>
      <c r="D1485" s="2">
        <v>43414</v>
      </c>
      <c r="E1485" t="s">
        <v>45</v>
      </c>
      <c r="F1485" t="s">
        <v>467</v>
      </c>
      <c r="G1485">
        <v>800</v>
      </c>
      <c r="H1485">
        <v>440</v>
      </c>
      <c r="I1485" s="3">
        <v>0.44999999999999996</v>
      </c>
    </row>
    <row r="1486" spans="1:9" x14ac:dyDescent="0.35">
      <c r="A1486" t="s">
        <v>78</v>
      </c>
      <c r="B1486" t="s">
        <v>56</v>
      </c>
      <c r="C1486" t="s">
        <v>29</v>
      </c>
      <c r="D1486" s="2">
        <v>42334</v>
      </c>
      <c r="E1486" t="s">
        <v>34</v>
      </c>
      <c r="F1486" t="s">
        <v>239</v>
      </c>
      <c r="G1486">
        <v>30</v>
      </c>
      <c r="H1486">
        <v>28</v>
      </c>
      <c r="I1486" s="3">
        <v>6.6666666666666652E-2</v>
      </c>
    </row>
    <row r="1487" spans="1:9" x14ac:dyDescent="0.35">
      <c r="A1487" t="s">
        <v>18</v>
      </c>
      <c r="B1487" t="s">
        <v>19</v>
      </c>
      <c r="C1487" t="s">
        <v>20</v>
      </c>
      <c r="D1487" s="2">
        <v>42465</v>
      </c>
      <c r="E1487" t="s">
        <v>86</v>
      </c>
      <c r="F1487" t="s">
        <v>474</v>
      </c>
      <c r="G1487">
        <v>250</v>
      </c>
      <c r="H1487">
        <v>213</v>
      </c>
      <c r="I1487" s="3">
        <v>0.14800000000000002</v>
      </c>
    </row>
    <row r="1488" spans="1:9" x14ac:dyDescent="0.35">
      <c r="A1488" t="s">
        <v>81</v>
      </c>
      <c r="B1488" t="s">
        <v>82</v>
      </c>
      <c r="C1488" t="s">
        <v>16</v>
      </c>
      <c r="D1488" s="2">
        <v>42932</v>
      </c>
      <c r="E1488" t="s">
        <v>21</v>
      </c>
      <c r="F1488" t="s">
        <v>607</v>
      </c>
      <c r="G1488">
        <v>700</v>
      </c>
      <c r="H1488">
        <v>665</v>
      </c>
      <c r="I1488" s="3">
        <v>5.0000000000000044E-2</v>
      </c>
    </row>
    <row r="1489" spans="1:9" x14ac:dyDescent="0.35">
      <c r="A1489" t="s">
        <v>78</v>
      </c>
      <c r="B1489" t="s">
        <v>56</v>
      </c>
      <c r="C1489" t="s">
        <v>29</v>
      </c>
      <c r="D1489" s="2">
        <v>42846</v>
      </c>
      <c r="E1489" t="s">
        <v>57</v>
      </c>
      <c r="F1489" t="s">
        <v>179</v>
      </c>
      <c r="G1489">
        <v>500</v>
      </c>
      <c r="H1489">
        <v>495</v>
      </c>
      <c r="I1489" s="3">
        <v>1.0000000000000009E-2</v>
      </c>
    </row>
    <row r="1490" spans="1:9" x14ac:dyDescent="0.35">
      <c r="A1490" t="s">
        <v>76</v>
      </c>
      <c r="B1490" t="s">
        <v>77</v>
      </c>
      <c r="C1490" t="s">
        <v>11</v>
      </c>
      <c r="D1490" s="2">
        <v>41713</v>
      </c>
      <c r="E1490" t="s">
        <v>79</v>
      </c>
      <c r="F1490" t="s">
        <v>463</v>
      </c>
      <c r="G1490">
        <v>70</v>
      </c>
      <c r="H1490">
        <v>67</v>
      </c>
      <c r="I1490" s="3">
        <v>4.2857142857142816E-2</v>
      </c>
    </row>
    <row r="1491" spans="1:9" x14ac:dyDescent="0.35">
      <c r="A1491" t="s">
        <v>161</v>
      </c>
      <c r="B1491" t="s">
        <v>162</v>
      </c>
      <c r="C1491" t="s">
        <v>11</v>
      </c>
      <c r="D1491" s="2">
        <v>41861</v>
      </c>
      <c r="E1491" t="s">
        <v>57</v>
      </c>
      <c r="F1491" t="s">
        <v>72</v>
      </c>
      <c r="G1491">
        <v>500</v>
      </c>
      <c r="H1491">
        <v>490</v>
      </c>
      <c r="I1491" s="3">
        <v>2.0000000000000018E-2</v>
      </c>
    </row>
    <row r="1492" spans="1:9" x14ac:dyDescent="0.35">
      <c r="A1492" t="s">
        <v>113</v>
      </c>
      <c r="B1492" t="s">
        <v>82</v>
      </c>
      <c r="C1492" t="s">
        <v>16</v>
      </c>
      <c r="D1492" s="2">
        <v>41847</v>
      </c>
      <c r="E1492" t="s">
        <v>57</v>
      </c>
      <c r="F1492" t="s">
        <v>401</v>
      </c>
      <c r="G1492">
        <v>500</v>
      </c>
      <c r="H1492">
        <v>495</v>
      </c>
      <c r="I1492" s="3">
        <v>1.0000000000000009E-2</v>
      </c>
    </row>
    <row r="1493" spans="1:9" x14ac:dyDescent="0.35">
      <c r="A1493" t="s">
        <v>113</v>
      </c>
      <c r="B1493" t="s">
        <v>82</v>
      </c>
      <c r="C1493" t="s">
        <v>16</v>
      </c>
      <c r="D1493" s="2">
        <v>43439</v>
      </c>
      <c r="E1493" t="s">
        <v>21</v>
      </c>
      <c r="F1493" t="s">
        <v>174</v>
      </c>
      <c r="G1493">
        <v>700</v>
      </c>
      <c r="H1493">
        <v>700</v>
      </c>
      <c r="I1493" s="3">
        <v>0</v>
      </c>
    </row>
    <row r="1494" spans="1:9" x14ac:dyDescent="0.35">
      <c r="A1494" t="s">
        <v>47</v>
      </c>
      <c r="B1494" t="s">
        <v>48</v>
      </c>
      <c r="C1494" t="s">
        <v>11</v>
      </c>
      <c r="D1494" s="2">
        <v>43216</v>
      </c>
      <c r="E1494" t="s">
        <v>90</v>
      </c>
      <c r="F1494" t="s">
        <v>551</v>
      </c>
      <c r="G1494">
        <v>50</v>
      </c>
      <c r="H1494">
        <v>43</v>
      </c>
      <c r="I1494" s="3">
        <v>0.14000000000000001</v>
      </c>
    </row>
    <row r="1495" spans="1:9" x14ac:dyDescent="0.35">
      <c r="A1495" t="s">
        <v>14</v>
      </c>
      <c r="B1495" t="s">
        <v>15</v>
      </c>
      <c r="C1495" t="s">
        <v>16</v>
      </c>
      <c r="D1495" s="2">
        <v>42211</v>
      </c>
      <c r="E1495" t="s">
        <v>45</v>
      </c>
      <c r="F1495" t="s">
        <v>261</v>
      </c>
      <c r="G1495">
        <v>800</v>
      </c>
      <c r="H1495">
        <v>616</v>
      </c>
      <c r="I1495" s="3">
        <v>0.22999999999999998</v>
      </c>
    </row>
    <row r="1496" spans="1:9" x14ac:dyDescent="0.35">
      <c r="A1496" t="s">
        <v>97</v>
      </c>
      <c r="B1496" t="s">
        <v>82</v>
      </c>
      <c r="C1496" t="s">
        <v>16</v>
      </c>
      <c r="D1496" s="2">
        <v>43271</v>
      </c>
      <c r="E1496" t="s">
        <v>86</v>
      </c>
      <c r="F1496" t="s">
        <v>318</v>
      </c>
      <c r="G1496">
        <v>250</v>
      </c>
      <c r="H1496">
        <v>245</v>
      </c>
      <c r="I1496" s="3">
        <v>2.0000000000000018E-2</v>
      </c>
    </row>
    <row r="1497" spans="1:9" x14ac:dyDescent="0.35">
      <c r="A1497" t="s">
        <v>63</v>
      </c>
      <c r="B1497" t="s">
        <v>64</v>
      </c>
      <c r="C1497" t="s">
        <v>11</v>
      </c>
      <c r="D1497" s="2">
        <v>43264</v>
      </c>
      <c r="E1497" t="s">
        <v>86</v>
      </c>
      <c r="F1497" t="s">
        <v>545</v>
      </c>
      <c r="G1497">
        <v>250</v>
      </c>
      <c r="H1497">
        <v>223</v>
      </c>
      <c r="I1497" s="3">
        <v>0.10799999999999998</v>
      </c>
    </row>
    <row r="1498" spans="1:9" x14ac:dyDescent="0.35">
      <c r="A1498" t="s">
        <v>121</v>
      </c>
      <c r="B1498" t="s">
        <v>122</v>
      </c>
      <c r="C1498" t="s">
        <v>11</v>
      </c>
      <c r="D1498" s="2">
        <v>43295</v>
      </c>
      <c r="E1498" t="s">
        <v>12</v>
      </c>
      <c r="F1498" t="s">
        <v>385</v>
      </c>
      <c r="G1498">
        <v>80</v>
      </c>
      <c r="H1498">
        <v>73</v>
      </c>
      <c r="I1498" s="3">
        <v>8.7500000000000022E-2</v>
      </c>
    </row>
    <row r="1499" spans="1:9" x14ac:dyDescent="0.35">
      <c r="A1499" t="s">
        <v>76</v>
      </c>
      <c r="B1499" t="s">
        <v>77</v>
      </c>
      <c r="C1499" t="s">
        <v>11</v>
      </c>
      <c r="D1499" s="2">
        <v>41774</v>
      </c>
      <c r="E1499" t="s">
        <v>79</v>
      </c>
      <c r="F1499" t="s">
        <v>463</v>
      </c>
      <c r="G1499">
        <v>70</v>
      </c>
      <c r="H1499">
        <v>67</v>
      </c>
      <c r="I1499" s="3">
        <v>4.2857142857142816E-2</v>
      </c>
    </row>
    <row r="1500" spans="1:9" x14ac:dyDescent="0.35">
      <c r="A1500" t="s">
        <v>73</v>
      </c>
      <c r="B1500" t="s">
        <v>74</v>
      </c>
      <c r="C1500" t="s">
        <v>11</v>
      </c>
      <c r="D1500" s="2">
        <v>41680</v>
      </c>
      <c r="E1500" t="s">
        <v>34</v>
      </c>
      <c r="F1500" t="s">
        <v>435</v>
      </c>
      <c r="G1500">
        <v>30</v>
      </c>
      <c r="H1500">
        <v>30</v>
      </c>
      <c r="I1500" s="3">
        <v>0</v>
      </c>
    </row>
    <row r="1501" spans="1:9" x14ac:dyDescent="0.35">
      <c r="A1501" t="s">
        <v>97</v>
      </c>
      <c r="B1501" t="s">
        <v>82</v>
      </c>
      <c r="C1501" t="s">
        <v>16</v>
      </c>
      <c r="D1501" s="2">
        <v>42372</v>
      </c>
      <c r="E1501" t="s">
        <v>90</v>
      </c>
      <c r="F1501" t="s">
        <v>214</v>
      </c>
      <c r="G1501">
        <v>50</v>
      </c>
      <c r="H1501">
        <v>49</v>
      </c>
      <c r="I1501" s="3">
        <v>2.0000000000000018E-2</v>
      </c>
    </row>
    <row r="1502" spans="1:9" x14ac:dyDescent="0.35">
      <c r="A1502" t="s">
        <v>165</v>
      </c>
      <c r="B1502" t="s">
        <v>166</v>
      </c>
      <c r="C1502" t="s">
        <v>11</v>
      </c>
      <c r="D1502" s="2">
        <v>41939</v>
      </c>
      <c r="E1502" t="s">
        <v>57</v>
      </c>
      <c r="F1502" t="s">
        <v>517</v>
      </c>
      <c r="G1502">
        <v>500</v>
      </c>
      <c r="H1502">
        <v>495</v>
      </c>
      <c r="I1502" s="3">
        <v>1.0000000000000009E-2</v>
      </c>
    </row>
    <row r="1503" spans="1:9" x14ac:dyDescent="0.35">
      <c r="A1503" t="s">
        <v>43</v>
      </c>
      <c r="B1503" t="s">
        <v>44</v>
      </c>
      <c r="C1503" t="s">
        <v>11</v>
      </c>
      <c r="D1503" s="2">
        <v>42992</v>
      </c>
      <c r="E1503" t="s">
        <v>38</v>
      </c>
      <c r="F1503" t="s">
        <v>181</v>
      </c>
      <c r="G1503">
        <v>500</v>
      </c>
      <c r="H1503">
        <v>485</v>
      </c>
      <c r="I1503" s="3">
        <v>3.0000000000000027E-2</v>
      </c>
    </row>
    <row r="1504" spans="1:9" x14ac:dyDescent="0.35">
      <c r="A1504" t="s">
        <v>126</v>
      </c>
      <c r="B1504" t="s">
        <v>82</v>
      </c>
      <c r="C1504" t="s">
        <v>16</v>
      </c>
      <c r="D1504" s="2">
        <v>42033</v>
      </c>
      <c r="E1504" t="s">
        <v>25</v>
      </c>
      <c r="F1504" t="s">
        <v>302</v>
      </c>
      <c r="G1504">
        <v>150</v>
      </c>
      <c r="H1504">
        <v>116</v>
      </c>
      <c r="I1504" s="3">
        <v>0.22666666666666668</v>
      </c>
    </row>
    <row r="1505" spans="1:9" x14ac:dyDescent="0.35">
      <c r="A1505" t="s">
        <v>14</v>
      </c>
      <c r="B1505" t="s">
        <v>15</v>
      </c>
      <c r="C1505" t="s">
        <v>16</v>
      </c>
      <c r="D1505" s="2">
        <v>42242</v>
      </c>
      <c r="E1505" t="s">
        <v>21</v>
      </c>
      <c r="F1505" t="s">
        <v>308</v>
      </c>
      <c r="G1505">
        <v>700</v>
      </c>
      <c r="H1505">
        <v>658</v>
      </c>
      <c r="I1505" s="3">
        <v>6.0000000000000053E-2</v>
      </c>
    </row>
    <row r="1506" spans="1:9" x14ac:dyDescent="0.35">
      <c r="A1506" t="s">
        <v>47</v>
      </c>
      <c r="B1506" t="s">
        <v>48</v>
      </c>
      <c r="C1506" t="s">
        <v>11</v>
      </c>
      <c r="D1506" s="2">
        <v>42477</v>
      </c>
      <c r="E1506" t="s">
        <v>34</v>
      </c>
      <c r="F1506" t="s">
        <v>459</v>
      </c>
      <c r="G1506">
        <v>30</v>
      </c>
      <c r="H1506">
        <v>27</v>
      </c>
      <c r="I1506" s="3">
        <v>9.9999999999999978E-2</v>
      </c>
    </row>
    <row r="1507" spans="1:9" x14ac:dyDescent="0.35">
      <c r="A1507" t="s">
        <v>9</v>
      </c>
      <c r="B1507" t="s">
        <v>10</v>
      </c>
      <c r="C1507" t="s">
        <v>11</v>
      </c>
      <c r="D1507" s="2">
        <v>41757</v>
      </c>
      <c r="E1507" t="s">
        <v>45</v>
      </c>
      <c r="F1507" t="s">
        <v>22</v>
      </c>
      <c r="G1507">
        <v>800</v>
      </c>
      <c r="H1507">
        <v>608</v>
      </c>
      <c r="I1507" s="3">
        <v>0.24</v>
      </c>
    </row>
    <row r="1508" spans="1:9" x14ac:dyDescent="0.35">
      <c r="A1508" t="s">
        <v>92</v>
      </c>
      <c r="B1508" t="s">
        <v>33</v>
      </c>
      <c r="C1508" t="s">
        <v>29</v>
      </c>
      <c r="D1508" s="2">
        <v>42465</v>
      </c>
      <c r="E1508" t="s">
        <v>30</v>
      </c>
      <c r="F1508" t="s">
        <v>299</v>
      </c>
      <c r="G1508">
        <v>50</v>
      </c>
      <c r="H1508">
        <v>49</v>
      </c>
      <c r="I1508" s="3">
        <v>2.0000000000000018E-2</v>
      </c>
    </row>
    <row r="1509" spans="1:9" x14ac:dyDescent="0.35">
      <c r="A1509" t="s">
        <v>137</v>
      </c>
      <c r="B1509" t="s">
        <v>641</v>
      </c>
      <c r="C1509" t="s">
        <v>20</v>
      </c>
      <c r="D1509" s="2">
        <v>42652</v>
      </c>
      <c r="E1509" t="s">
        <v>12</v>
      </c>
      <c r="F1509" t="s">
        <v>455</v>
      </c>
      <c r="G1509">
        <v>80</v>
      </c>
      <c r="H1509">
        <v>69</v>
      </c>
      <c r="I1509" s="3">
        <v>0.13749999999999996</v>
      </c>
    </row>
    <row r="1510" spans="1:9" x14ac:dyDescent="0.35">
      <c r="A1510" t="s">
        <v>169</v>
      </c>
      <c r="B1510" t="s">
        <v>170</v>
      </c>
      <c r="C1510" t="s">
        <v>29</v>
      </c>
      <c r="D1510" s="2">
        <v>42008</v>
      </c>
      <c r="E1510" t="s">
        <v>79</v>
      </c>
      <c r="F1510" t="s">
        <v>582</v>
      </c>
      <c r="G1510">
        <v>70</v>
      </c>
      <c r="H1510">
        <v>64</v>
      </c>
      <c r="I1510" s="3">
        <v>8.5714285714285743E-2</v>
      </c>
    </row>
    <row r="1511" spans="1:9" x14ac:dyDescent="0.35">
      <c r="A1511" t="s">
        <v>47</v>
      </c>
      <c r="B1511" t="s">
        <v>48</v>
      </c>
      <c r="C1511" t="s">
        <v>11</v>
      </c>
      <c r="D1511" s="2">
        <v>43368</v>
      </c>
      <c r="E1511" t="s">
        <v>34</v>
      </c>
      <c r="F1511" t="s">
        <v>281</v>
      </c>
      <c r="G1511">
        <v>30</v>
      </c>
      <c r="H1511">
        <v>27</v>
      </c>
      <c r="I1511" s="3">
        <v>9.9999999999999978E-2</v>
      </c>
    </row>
    <row r="1512" spans="1:9" x14ac:dyDescent="0.35">
      <c r="A1512" t="s">
        <v>73</v>
      </c>
      <c r="B1512" t="s">
        <v>74</v>
      </c>
      <c r="C1512" t="s">
        <v>11</v>
      </c>
      <c r="D1512" s="2">
        <v>41871</v>
      </c>
      <c r="E1512" t="s">
        <v>38</v>
      </c>
      <c r="F1512" t="s">
        <v>448</v>
      </c>
      <c r="G1512">
        <v>500</v>
      </c>
      <c r="H1512">
        <v>500</v>
      </c>
      <c r="I1512" s="3">
        <v>0</v>
      </c>
    </row>
    <row r="1513" spans="1:9" x14ac:dyDescent="0.35">
      <c r="A1513" t="s">
        <v>165</v>
      </c>
      <c r="B1513" t="s">
        <v>166</v>
      </c>
      <c r="C1513" t="s">
        <v>11</v>
      </c>
      <c r="D1513" s="2">
        <v>41918</v>
      </c>
      <c r="E1513" t="s">
        <v>12</v>
      </c>
      <c r="F1513" t="s">
        <v>300</v>
      </c>
      <c r="G1513">
        <v>80</v>
      </c>
      <c r="H1513">
        <v>60</v>
      </c>
      <c r="I1513" s="3">
        <v>0.25</v>
      </c>
    </row>
    <row r="1514" spans="1:9" x14ac:dyDescent="0.35">
      <c r="A1514" t="s">
        <v>63</v>
      </c>
      <c r="B1514" t="s">
        <v>64</v>
      </c>
      <c r="C1514" t="s">
        <v>11</v>
      </c>
      <c r="D1514" s="2">
        <v>43404</v>
      </c>
      <c r="E1514" t="s">
        <v>21</v>
      </c>
      <c r="F1514" t="s">
        <v>433</v>
      </c>
      <c r="G1514">
        <v>700</v>
      </c>
      <c r="H1514">
        <v>637</v>
      </c>
      <c r="I1514" s="3">
        <v>8.9999999999999969E-2</v>
      </c>
    </row>
    <row r="1515" spans="1:9" x14ac:dyDescent="0.35">
      <c r="A1515" t="s">
        <v>99</v>
      </c>
      <c r="B1515" t="s">
        <v>71</v>
      </c>
      <c r="C1515" t="s">
        <v>29</v>
      </c>
      <c r="D1515" s="2">
        <v>41688</v>
      </c>
      <c r="E1515" t="s">
        <v>86</v>
      </c>
      <c r="F1515" t="s">
        <v>410</v>
      </c>
      <c r="G1515">
        <v>250</v>
      </c>
      <c r="H1515">
        <v>178</v>
      </c>
      <c r="I1515" s="3">
        <v>0.28800000000000003</v>
      </c>
    </row>
    <row r="1516" spans="1:9" x14ac:dyDescent="0.35">
      <c r="A1516" t="s">
        <v>118</v>
      </c>
      <c r="B1516" t="s">
        <v>119</v>
      </c>
      <c r="C1516" t="s">
        <v>11</v>
      </c>
      <c r="D1516" s="2">
        <v>42332</v>
      </c>
      <c r="E1516" t="s">
        <v>57</v>
      </c>
      <c r="F1516" t="s">
        <v>271</v>
      </c>
      <c r="G1516">
        <v>500</v>
      </c>
      <c r="H1516">
        <v>500</v>
      </c>
      <c r="I1516" s="3">
        <v>0</v>
      </c>
    </row>
    <row r="1517" spans="1:9" x14ac:dyDescent="0.35">
      <c r="A1517" t="s">
        <v>83</v>
      </c>
      <c r="B1517" t="s">
        <v>64</v>
      </c>
      <c r="C1517" t="s">
        <v>11</v>
      </c>
      <c r="D1517" s="2">
        <v>42744</v>
      </c>
      <c r="E1517" t="s">
        <v>30</v>
      </c>
      <c r="F1517" t="s">
        <v>183</v>
      </c>
      <c r="G1517">
        <v>50</v>
      </c>
      <c r="H1517">
        <v>47</v>
      </c>
      <c r="I1517" s="3">
        <v>6.0000000000000053E-2</v>
      </c>
    </row>
    <row r="1518" spans="1:9" x14ac:dyDescent="0.35">
      <c r="A1518" t="s">
        <v>76</v>
      </c>
      <c r="B1518" t="s">
        <v>77</v>
      </c>
      <c r="C1518" t="s">
        <v>11</v>
      </c>
      <c r="D1518" s="2">
        <v>41935</v>
      </c>
      <c r="E1518" t="s">
        <v>38</v>
      </c>
      <c r="F1518" t="s">
        <v>336</v>
      </c>
      <c r="G1518">
        <v>500</v>
      </c>
      <c r="H1518">
        <v>405</v>
      </c>
      <c r="I1518" s="3">
        <v>0.18999999999999995</v>
      </c>
    </row>
    <row r="1519" spans="1:9" x14ac:dyDescent="0.35">
      <c r="A1519" t="s">
        <v>108</v>
      </c>
      <c r="B1519" t="s">
        <v>109</v>
      </c>
      <c r="C1519" t="s">
        <v>11</v>
      </c>
      <c r="D1519" s="2">
        <v>43072</v>
      </c>
      <c r="E1519" t="s">
        <v>86</v>
      </c>
      <c r="F1519" t="s">
        <v>327</v>
      </c>
      <c r="G1519">
        <v>250</v>
      </c>
      <c r="H1519">
        <v>245</v>
      </c>
      <c r="I1519" s="3">
        <v>2.0000000000000018E-2</v>
      </c>
    </row>
    <row r="1520" spans="1:9" x14ac:dyDescent="0.35">
      <c r="A1520" t="s">
        <v>191</v>
      </c>
      <c r="B1520" t="s">
        <v>192</v>
      </c>
      <c r="C1520" t="s">
        <v>11</v>
      </c>
      <c r="D1520" s="2">
        <v>43184</v>
      </c>
      <c r="E1520" t="s">
        <v>12</v>
      </c>
      <c r="F1520" t="s">
        <v>535</v>
      </c>
      <c r="G1520">
        <v>80</v>
      </c>
      <c r="H1520">
        <v>78</v>
      </c>
      <c r="I1520" s="3">
        <v>2.5000000000000022E-2</v>
      </c>
    </row>
    <row r="1521" spans="1:9" x14ac:dyDescent="0.35">
      <c r="A1521" t="s">
        <v>137</v>
      </c>
      <c r="B1521" t="s">
        <v>641</v>
      </c>
      <c r="C1521" t="s">
        <v>20</v>
      </c>
      <c r="D1521" s="2">
        <v>42173</v>
      </c>
      <c r="E1521" t="s">
        <v>38</v>
      </c>
      <c r="F1521" t="s">
        <v>396</v>
      </c>
      <c r="G1521">
        <v>500</v>
      </c>
      <c r="H1521">
        <v>345</v>
      </c>
      <c r="I1521" s="3">
        <v>0.31000000000000005</v>
      </c>
    </row>
    <row r="1522" spans="1:9" x14ac:dyDescent="0.35">
      <c r="A1522" t="s">
        <v>137</v>
      </c>
      <c r="B1522" t="s">
        <v>641</v>
      </c>
      <c r="C1522" t="s">
        <v>20</v>
      </c>
      <c r="D1522" s="2">
        <v>43360</v>
      </c>
      <c r="E1522" t="s">
        <v>49</v>
      </c>
      <c r="F1522" t="s">
        <v>287</v>
      </c>
      <c r="G1522">
        <v>1000</v>
      </c>
      <c r="H1522">
        <v>590</v>
      </c>
      <c r="I1522" s="3">
        <v>0.41000000000000003</v>
      </c>
    </row>
    <row r="1523" spans="1:9" x14ac:dyDescent="0.35">
      <c r="A1523" t="s">
        <v>105</v>
      </c>
      <c r="B1523" t="s">
        <v>106</v>
      </c>
      <c r="C1523" t="s">
        <v>11</v>
      </c>
      <c r="D1523" s="2">
        <v>42245</v>
      </c>
      <c r="E1523" t="s">
        <v>86</v>
      </c>
      <c r="F1523" t="s">
        <v>286</v>
      </c>
      <c r="G1523">
        <v>250</v>
      </c>
      <c r="H1523">
        <v>238</v>
      </c>
      <c r="I1523" s="3">
        <v>4.8000000000000043E-2</v>
      </c>
    </row>
    <row r="1524" spans="1:9" x14ac:dyDescent="0.35">
      <c r="A1524" t="s">
        <v>105</v>
      </c>
      <c r="B1524" t="s">
        <v>106</v>
      </c>
      <c r="C1524" t="s">
        <v>11</v>
      </c>
      <c r="D1524" s="2">
        <v>43025</v>
      </c>
      <c r="E1524" t="s">
        <v>21</v>
      </c>
      <c r="F1524" t="s">
        <v>238</v>
      </c>
      <c r="G1524">
        <v>700</v>
      </c>
      <c r="H1524">
        <v>672</v>
      </c>
      <c r="I1524" s="3">
        <v>4.0000000000000036E-2</v>
      </c>
    </row>
    <row r="1525" spans="1:9" x14ac:dyDescent="0.35">
      <c r="A1525" t="s">
        <v>105</v>
      </c>
      <c r="B1525" t="s">
        <v>106</v>
      </c>
      <c r="C1525" t="s">
        <v>11</v>
      </c>
      <c r="D1525" s="2">
        <v>42962</v>
      </c>
      <c r="E1525" t="s">
        <v>57</v>
      </c>
      <c r="F1525" t="s">
        <v>268</v>
      </c>
      <c r="G1525">
        <v>500</v>
      </c>
      <c r="H1525">
        <v>500</v>
      </c>
      <c r="I1525" s="3">
        <v>0</v>
      </c>
    </row>
    <row r="1526" spans="1:9" x14ac:dyDescent="0.35">
      <c r="A1526" t="s">
        <v>27</v>
      </c>
      <c r="B1526" t="s">
        <v>28</v>
      </c>
      <c r="C1526" t="s">
        <v>29</v>
      </c>
      <c r="D1526" s="2">
        <v>42388</v>
      </c>
      <c r="E1526" t="s">
        <v>57</v>
      </c>
      <c r="F1526" t="s">
        <v>478</v>
      </c>
      <c r="G1526">
        <v>500</v>
      </c>
      <c r="H1526">
        <v>495</v>
      </c>
      <c r="I1526" s="3">
        <v>1.0000000000000009E-2</v>
      </c>
    </row>
    <row r="1527" spans="1:9" x14ac:dyDescent="0.35">
      <c r="A1527" t="s">
        <v>88</v>
      </c>
      <c r="B1527" t="s">
        <v>89</v>
      </c>
      <c r="C1527" t="s">
        <v>29</v>
      </c>
      <c r="D1527" s="2">
        <v>41667</v>
      </c>
      <c r="E1527" t="s">
        <v>34</v>
      </c>
      <c r="F1527" t="s">
        <v>253</v>
      </c>
      <c r="G1527">
        <v>30</v>
      </c>
      <c r="H1527">
        <v>29</v>
      </c>
      <c r="I1527" s="3">
        <v>3.3333333333333326E-2</v>
      </c>
    </row>
    <row r="1528" spans="1:9" x14ac:dyDescent="0.35">
      <c r="A1528" t="s">
        <v>27</v>
      </c>
      <c r="B1528" t="s">
        <v>28</v>
      </c>
      <c r="C1528" t="s">
        <v>29</v>
      </c>
      <c r="D1528" s="2">
        <v>42179</v>
      </c>
      <c r="E1528" t="s">
        <v>12</v>
      </c>
      <c r="F1528" t="s">
        <v>453</v>
      </c>
      <c r="G1528">
        <v>80</v>
      </c>
      <c r="H1528">
        <v>55</v>
      </c>
      <c r="I1528" s="3">
        <v>0.3125</v>
      </c>
    </row>
    <row r="1529" spans="1:9" x14ac:dyDescent="0.35">
      <c r="A1529" t="s">
        <v>55</v>
      </c>
      <c r="B1529" t="s">
        <v>56</v>
      </c>
      <c r="C1529" t="s">
        <v>29</v>
      </c>
      <c r="D1529" s="2">
        <v>42052</v>
      </c>
      <c r="E1529" t="s">
        <v>45</v>
      </c>
      <c r="F1529" t="s">
        <v>187</v>
      </c>
      <c r="G1529">
        <v>800</v>
      </c>
      <c r="H1529">
        <v>608</v>
      </c>
      <c r="I1529" s="3">
        <v>0.24</v>
      </c>
    </row>
    <row r="1530" spans="1:9" x14ac:dyDescent="0.35">
      <c r="A1530" t="s">
        <v>97</v>
      </c>
      <c r="B1530" t="s">
        <v>82</v>
      </c>
      <c r="C1530" t="s">
        <v>16</v>
      </c>
      <c r="D1530" s="2">
        <v>42134</v>
      </c>
      <c r="E1530" t="s">
        <v>34</v>
      </c>
      <c r="F1530" t="s">
        <v>321</v>
      </c>
      <c r="G1530">
        <v>30</v>
      </c>
      <c r="H1530">
        <v>22</v>
      </c>
      <c r="I1530" s="3">
        <v>0.26666666666666672</v>
      </c>
    </row>
    <row r="1531" spans="1:9" x14ac:dyDescent="0.35">
      <c r="A1531" t="s">
        <v>32</v>
      </c>
      <c r="B1531" t="s">
        <v>33</v>
      </c>
      <c r="C1531" t="s">
        <v>29</v>
      </c>
      <c r="D1531" s="2">
        <v>41756</v>
      </c>
      <c r="E1531" t="s">
        <v>12</v>
      </c>
      <c r="F1531" t="s">
        <v>590</v>
      </c>
      <c r="G1531">
        <v>80</v>
      </c>
      <c r="H1531">
        <v>69</v>
      </c>
      <c r="I1531" s="3">
        <v>0.13749999999999996</v>
      </c>
    </row>
    <row r="1532" spans="1:9" x14ac:dyDescent="0.35">
      <c r="A1532" t="s">
        <v>78</v>
      </c>
      <c r="B1532" t="s">
        <v>56</v>
      </c>
      <c r="C1532" t="s">
        <v>29</v>
      </c>
      <c r="D1532" s="2">
        <v>42381</v>
      </c>
      <c r="E1532" t="s">
        <v>21</v>
      </c>
      <c r="F1532" t="s">
        <v>239</v>
      </c>
      <c r="G1532">
        <v>700</v>
      </c>
      <c r="H1532">
        <v>665</v>
      </c>
      <c r="I1532" s="3">
        <v>5.0000000000000044E-2</v>
      </c>
    </row>
    <row r="1533" spans="1:9" x14ac:dyDescent="0.35">
      <c r="A1533" t="s">
        <v>23</v>
      </c>
      <c r="B1533" t="s">
        <v>24</v>
      </c>
      <c r="C1533" t="s">
        <v>11</v>
      </c>
      <c r="D1533" s="2">
        <v>42817</v>
      </c>
      <c r="E1533" t="s">
        <v>34</v>
      </c>
      <c r="F1533" t="s">
        <v>17</v>
      </c>
      <c r="G1533">
        <v>30</v>
      </c>
      <c r="H1533">
        <v>28</v>
      </c>
      <c r="I1533" s="3">
        <v>6.6666666666666652E-2</v>
      </c>
    </row>
    <row r="1534" spans="1:9" x14ac:dyDescent="0.35">
      <c r="A1534" t="s">
        <v>81</v>
      </c>
      <c r="B1534" t="s">
        <v>82</v>
      </c>
      <c r="C1534" t="s">
        <v>16</v>
      </c>
      <c r="D1534" s="2">
        <v>43173</v>
      </c>
      <c r="E1534" t="s">
        <v>45</v>
      </c>
      <c r="F1534" t="s">
        <v>229</v>
      </c>
      <c r="G1534">
        <v>800</v>
      </c>
      <c r="H1534">
        <v>464</v>
      </c>
      <c r="I1534" s="3">
        <v>0.42000000000000004</v>
      </c>
    </row>
    <row r="1535" spans="1:9" x14ac:dyDescent="0.35">
      <c r="A1535" t="s">
        <v>81</v>
      </c>
      <c r="B1535" t="s">
        <v>82</v>
      </c>
      <c r="C1535" t="s">
        <v>16</v>
      </c>
      <c r="D1535" s="2">
        <v>42981</v>
      </c>
      <c r="E1535" t="s">
        <v>45</v>
      </c>
      <c r="F1535" t="s">
        <v>194</v>
      </c>
      <c r="G1535">
        <v>800</v>
      </c>
      <c r="H1535">
        <v>584</v>
      </c>
      <c r="I1535" s="3">
        <v>0.27</v>
      </c>
    </row>
    <row r="1536" spans="1:9" x14ac:dyDescent="0.35">
      <c r="A1536" t="s">
        <v>108</v>
      </c>
      <c r="B1536" t="s">
        <v>109</v>
      </c>
      <c r="C1536" t="s">
        <v>11</v>
      </c>
      <c r="D1536" s="2">
        <v>42916</v>
      </c>
      <c r="E1536" t="s">
        <v>21</v>
      </c>
      <c r="F1536" t="s">
        <v>429</v>
      </c>
      <c r="G1536">
        <v>700</v>
      </c>
      <c r="H1536">
        <v>686</v>
      </c>
      <c r="I1536" s="3">
        <v>2.0000000000000018E-2</v>
      </c>
    </row>
    <row r="1537" spans="1:9" x14ac:dyDescent="0.35">
      <c r="A1537" t="s">
        <v>27</v>
      </c>
      <c r="B1537" t="s">
        <v>28</v>
      </c>
      <c r="C1537" t="s">
        <v>29</v>
      </c>
      <c r="D1537" s="2">
        <v>43288</v>
      </c>
      <c r="E1537" t="s">
        <v>86</v>
      </c>
      <c r="F1537" t="s">
        <v>478</v>
      </c>
      <c r="G1537">
        <v>250</v>
      </c>
      <c r="H1537">
        <v>213</v>
      </c>
      <c r="I1537" s="3">
        <v>0.14800000000000002</v>
      </c>
    </row>
    <row r="1538" spans="1:9" x14ac:dyDescent="0.35">
      <c r="A1538" t="s">
        <v>97</v>
      </c>
      <c r="B1538" t="s">
        <v>82</v>
      </c>
      <c r="C1538" t="s">
        <v>16</v>
      </c>
      <c r="D1538" s="2">
        <v>43077</v>
      </c>
      <c r="E1538" t="s">
        <v>38</v>
      </c>
      <c r="F1538" t="s">
        <v>173</v>
      </c>
      <c r="G1538">
        <v>500</v>
      </c>
      <c r="H1538">
        <v>470</v>
      </c>
      <c r="I1538" s="3">
        <v>6.0000000000000053E-2</v>
      </c>
    </row>
    <row r="1539" spans="1:9" x14ac:dyDescent="0.35">
      <c r="A1539" t="s">
        <v>76</v>
      </c>
      <c r="B1539" t="s">
        <v>77</v>
      </c>
      <c r="C1539" t="s">
        <v>11</v>
      </c>
      <c r="D1539" s="2">
        <v>41770</v>
      </c>
      <c r="E1539" t="s">
        <v>45</v>
      </c>
      <c r="F1539" t="s">
        <v>188</v>
      </c>
      <c r="G1539">
        <v>800</v>
      </c>
      <c r="H1539">
        <v>664</v>
      </c>
      <c r="I1539" s="3">
        <v>0.17000000000000004</v>
      </c>
    </row>
    <row r="1540" spans="1:9" x14ac:dyDescent="0.35">
      <c r="A1540" t="s">
        <v>169</v>
      </c>
      <c r="B1540" t="s">
        <v>170</v>
      </c>
      <c r="C1540" t="s">
        <v>29</v>
      </c>
      <c r="D1540" s="2">
        <v>41681</v>
      </c>
      <c r="E1540" t="s">
        <v>57</v>
      </c>
      <c r="F1540" t="s">
        <v>582</v>
      </c>
      <c r="G1540">
        <v>500</v>
      </c>
      <c r="H1540">
        <v>495</v>
      </c>
      <c r="I1540" s="3">
        <v>1.0000000000000009E-2</v>
      </c>
    </row>
    <row r="1541" spans="1:9" x14ac:dyDescent="0.35">
      <c r="A1541" t="s">
        <v>32</v>
      </c>
      <c r="B1541" t="s">
        <v>33</v>
      </c>
      <c r="C1541" t="s">
        <v>29</v>
      </c>
      <c r="D1541" s="2">
        <v>42616</v>
      </c>
      <c r="E1541" t="s">
        <v>12</v>
      </c>
      <c r="F1541" t="s">
        <v>197</v>
      </c>
      <c r="G1541">
        <v>80</v>
      </c>
      <c r="H1541">
        <v>72</v>
      </c>
      <c r="I1541" s="3">
        <v>9.9999999999999978E-2</v>
      </c>
    </row>
    <row r="1542" spans="1:9" x14ac:dyDescent="0.35">
      <c r="A1542" t="s">
        <v>99</v>
      </c>
      <c r="B1542" t="s">
        <v>71</v>
      </c>
      <c r="C1542" t="s">
        <v>29</v>
      </c>
      <c r="D1542" s="2">
        <v>43344</v>
      </c>
      <c r="E1542" t="s">
        <v>79</v>
      </c>
      <c r="F1542" t="s">
        <v>563</v>
      </c>
      <c r="G1542">
        <v>70</v>
      </c>
      <c r="H1542">
        <v>65</v>
      </c>
      <c r="I1542" s="3">
        <v>7.1428571428571397E-2</v>
      </c>
    </row>
    <row r="1543" spans="1:9" x14ac:dyDescent="0.35">
      <c r="A1543" t="s">
        <v>60</v>
      </c>
      <c r="B1543" t="s">
        <v>61</v>
      </c>
      <c r="C1543" t="s">
        <v>29</v>
      </c>
      <c r="D1543" s="2">
        <v>42137</v>
      </c>
      <c r="E1543" t="s">
        <v>86</v>
      </c>
      <c r="F1543" t="s">
        <v>413</v>
      </c>
      <c r="G1543">
        <v>250</v>
      </c>
      <c r="H1543">
        <v>163</v>
      </c>
      <c r="I1543" s="3">
        <v>0.34799999999999998</v>
      </c>
    </row>
    <row r="1544" spans="1:9" x14ac:dyDescent="0.35">
      <c r="A1544" t="s">
        <v>76</v>
      </c>
      <c r="B1544" t="s">
        <v>77</v>
      </c>
      <c r="C1544" t="s">
        <v>11</v>
      </c>
      <c r="D1544" s="2">
        <v>43446</v>
      </c>
      <c r="E1544" t="s">
        <v>57</v>
      </c>
      <c r="F1544" t="s">
        <v>457</v>
      </c>
      <c r="G1544">
        <v>500</v>
      </c>
      <c r="H1544">
        <v>500</v>
      </c>
      <c r="I1544" s="3">
        <v>0</v>
      </c>
    </row>
    <row r="1545" spans="1:9" x14ac:dyDescent="0.35">
      <c r="A1545" t="s">
        <v>92</v>
      </c>
      <c r="B1545" t="s">
        <v>33</v>
      </c>
      <c r="C1545" t="s">
        <v>29</v>
      </c>
      <c r="D1545" s="2">
        <v>42041</v>
      </c>
      <c r="E1545" t="s">
        <v>21</v>
      </c>
      <c r="F1545" t="s">
        <v>464</v>
      </c>
      <c r="G1545">
        <v>700</v>
      </c>
      <c r="H1545">
        <v>448</v>
      </c>
      <c r="I1545" s="3">
        <v>0.36</v>
      </c>
    </row>
    <row r="1546" spans="1:9" x14ac:dyDescent="0.35">
      <c r="A1546" t="s">
        <v>63</v>
      </c>
      <c r="B1546" t="s">
        <v>64</v>
      </c>
      <c r="C1546" t="s">
        <v>11</v>
      </c>
      <c r="D1546" s="2">
        <v>43184</v>
      </c>
      <c r="E1546" t="s">
        <v>45</v>
      </c>
      <c r="F1546" t="s">
        <v>548</v>
      </c>
      <c r="G1546">
        <v>800</v>
      </c>
      <c r="H1546">
        <v>496</v>
      </c>
      <c r="I1546" s="3">
        <v>0.38</v>
      </c>
    </row>
    <row r="1547" spans="1:9" x14ac:dyDescent="0.35">
      <c r="A1547" t="s">
        <v>83</v>
      </c>
      <c r="B1547" t="s">
        <v>64</v>
      </c>
      <c r="C1547" t="s">
        <v>11</v>
      </c>
      <c r="D1547" s="2">
        <v>43464</v>
      </c>
      <c r="E1547" t="s">
        <v>34</v>
      </c>
      <c r="F1547" t="s">
        <v>428</v>
      </c>
      <c r="G1547">
        <v>30</v>
      </c>
      <c r="H1547">
        <v>30</v>
      </c>
      <c r="I1547" s="3">
        <v>0</v>
      </c>
    </row>
    <row r="1548" spans="1:9" x14ac:dyDescent="0.35">
      <c r="A1548" t="s">
        <v>177</v>
      </c>
      <c r="B1548" t="s">
        <v>82</v>
      </c>
      <c r="C1548" t="s">
        <v>16</v>
      </c>
      <c r="D1548" s="2">
        <v>42877</v>
      </c>
      <c r="E1548" t="s">
        <v>86</v>
      </c>
      <c r="F1548" t="s">
        <v>269</v>
      </c>
      <c r="G1548">
        <v>250</v>
      </c>
      <c r="H1548">
        <v>245</v>
      </c>
      <c r="I1548" s="3">
        <v>2.0000000000000018E-2</v>
      </c>
    </row>
    <row r="1549" spans="1:9" x14ac:dyDescent="0.35">
      <c r="A1549" t="s">
        <v>14</v>
      </c>
      <c r="B1549" t="s">
        <v>15</v>
      </c>
      <c r="C1549" t="s">
        <v>16</v>
      </c>
      <c r="D1549" s="2">
        <v>42895</v>
      </c>
      <c r="E1549" t="s">
        <v>45</v>
      </c>
      <c r="F1549" t="s">
        <v>59</v>
      </c>
      <c r="G1549">
        <v>800</v>
      </c>
      <c r="H1549">
        <v>576</v>
      </c>
      <c r="I1549" s="3">
        <v>0.28000000000000003</v>
      </c>
    </row>
    <row r="1550" spans="1:9" x14ac:dyDescent="0.35">
      <c r="A1550" t="s">
        <v>232</v>
      </c>
      <c r="B1550" t="s">
        <v>233</v>
      </c>
      <c r="C1550" t="s">
        <v>20</v>
      </c>
      <c r="D1550" s="2">
        <v>42538</v>
      </c>
      <c r="E1550" t="s">
        <v>90</v>
      </c>
      <c r="F1550" t="s">
        <v>142</v>
      </c>
      <c r="G1550">
        <v>50</v>
      </c>
      <c r="H1550">
        <v>47</v>
      </c>
      <c r="I1550" s="3">
        <v>6.0000000000000053E-2</v>
      </c>
    </row>
    <row r="1551" spans="1:9" x14ac:dyDescent="0.35">
      <c r="A1551" t="s">
        <v>232</v>
      </c>
      <c r="B1551" t="s">
        <v>233</v>
      </c>
      <c r="C1551" t="s">
        <v>20</v>
      </c>
      <c r="D1551" s="2">
        <v>43372</v>
      </c>
      <c r="E1551" t="s">
        <v>79</v>
      </c>
      <c r="F1551" t="s">
        <v>255</v>
      </c>
      <c r="G1551">
        <v>70</v>
      </c>
      <c r="H1551">
        <v>66</v>
      </c>
      <c r="I1551" s="3">
        <v>5.7142857142857162E-2</v>
      </c>
    </row>
    <row r="1552" spans="1:9" x14ac:dyDescent="0.35">
      <c r="A1552" t="s">
        <v>43</v>
      </c>
      <c r="B1552" t="s">
        <v>44</v>
      </c>
      <c r="C1552" t="s">
        <v>11</v>
      </c>
      <c r="D1552" s="2">
        <v>42532</v>
      </c>
      <c r="E1552" t="s">
        <v>38</v>
      </c>
      <c r="F1552" t="s">
        <v>136</v>
      </c>
      <c r="G1552">
        <v>500</v>
      </c>
      <c r="H1552">
        <v>485</v>
      </c>
      <c r="I1552" s="3">
        <v>3.0000000000000027E-2</v>
      </c>
    </row>
    <row r="1553" spans="1:9" x14ac:dyDescent="0.35">
      <c r="A1553" t="s">
        <v>88</v>
      </c>
      <c r="B1553" t="s">
        <v>89</v>
      </c>
      <c r="C1553" t="s">
        <v>29</v>
      </c>
      <c r="D1553" s="2">
        <v>42889</v>
      </c>
      <c r="E1553" t="s">
        <v>38</v>
      </c>
      <c r="F1553" t="s">
        <v>342</v>
      </c>
      <c r="G1553">
        <v>500</v>
      </c>
      <c r="H1553">
        <v>495</v>
      </c>
      <c r="I1553" s="3">
        <v>1.0000000000000009E-2</v>
      </c>
    </row>
    <row r="1554" spans="1:9" x14ac:dyDescent="0.35">
      <c r="A1554" t="s">
        <v>217</v>
      </c>
      <c r="B1554" t="s">
        <v>218</v>
      </c>
      <c r="C1554" t="s">
        <v>11</v>
      </c>
      <c r="D1554" s="2">
        <v>42994</v>
      </c>
      <c r="E1554" t="s">
        <v>90</v>
      </c>
      <c r="F1554" t="s">
        <v>564</v>
      </c>
      <c r="G1554">
        <v>50</v>
      </c>
      <c r="H1554">
        <v>49</v>
      </c>
      <c r="I1554" s="3">
        <v>2.0000000000000018E-2</v>
      </c>
    </row>
    <row r="1555" spans="1:9" x14ac:dyDescent="0.35">
      <c r="A1555" t="s">
        <v>63</v>
      </c>
      <c r="B1555" t="s">
        <v>64</v>
      </c>
      <c r="C1555" t="s">
        <v>11</v>
      </c>
      <c r="D1555" s="2">
        <v>43206</v>
      </c>
      <c r="E1555" t="s">
        <v>86</v>
      </c>
      <c r="F1555" t="s">
        <v>545</v>
      </c>
      <c r="G1555">
        <v>250</v>
      </c>
      <c r="H1555">
        <v>223</v>
      </c>
      <c r="I1555" s="3">
        <v>0.10799999999999998</v>
      </c>
    </row>
    <row r="1556" spans="1:9" x14ac:dyDescent="0.35">
      <c r="A1556" t="s">
        <v>40</v>
      </c>
      <c r="B1556" t="s">
        <v>41</v>
      </c>
      <c r="C1556" t="s">
        <v>20</v>
      </c>
      <c r="D1556" s="2">
        <v>43405</v>
      </c>
      <c r="E1556" t="s">
        <v>30</v>
      </c>
      <c r="F1556" t="s">
        <v>550</v>
      </c>
      <c r="G1556">
        <v>50</v>
      </c>
      <c r="H1556">
        <v>43</v>
      </c>
      <c r="I1556" s="3">
        <v>0.14000000000000001</v>
      </c>
    </row>
    <row r="1557" spans="1:9" x14ac:dyDescent="0.35">
      <c r="A1557" t="s">
        <v>137</v>
      </c>
      <c r="B1557" t="s">
        <v>641</v>
      </c>
      <c r="C1557" t="s">
        <v>20</v>
      </c>
      <c r="D1557" s="2">
        <v>42678</v>
      </c>
      <c r="E1557" t="s">
        <v>34</v>
      </c>
      <c r="F1557" t="s">
        <v>455</v>
      </c>
      <c r="G1557">
        <v>30</v>
      </c>
      <c r="H1557">
        <v>30</v>
      </c>
      <c r="I1557" s="3">
        <v>0</v>
      </c>
    </row>
    <row r="1558" spans="1:9" x14ac:dyDescent="0.35">
      <c r="A1558" t="s">
        <v>36</v>
      </c>
      <c r="B1558" t="s">
        <v>37</v>
      </c>
      <c r="C1558" t="s">
        <v>20</v>
      </c>
      <c r="D1558" s="2">
        <v>42740</v>
      </c>
      <c r="E1558" t="s">
        <v>21</v>
      </c>
      <c r="F1558" t="s">
        <v>153</v>
      </c>
      <c r="G1558">
        <v>700</v>
      </c>
      <c r="H1558">
        <v>686</v>
      </c>
      <c r="I1558" s="3">
        <v>2.0000000000000018E-2</v>
      </c>
    </row>
    <row r="1559" spans="1:9" x14ac:dyDescent="0.35">
      <c r="A1559" t="s">
        <v>161</v>
      </c>
      <c r="B1559" t="s">
        <v>162</v>
      </c>
      <c r="C1559" t="s">
        <v>11</v>
      </c>
      <c r="D1559" s="2">
        <v>41714</v>
      </c>
      <c r="E1559" t="s">
        <v>34</v>
      </c>
      <c r="F1559" t="s">
        <v>251</v>
      </c>
      <c r="G1559">
        <v>30</v>
      </c>
      <c r="H1559">
        <v>24</v>
      </c>
      <c r="I1559" s="3">
        <v>0.19999999999999996</v>
      </c>
    </row>
    <row r="1560" spans="1:9" x14ac:dyDescent="0.35">
      <c r="A1560" t="s">
        <v>14</v>
      </c>
      <c r="B1560" t="s">
        <v>15</v>
      </c>
      <c r="C1560" t="s">
        <v>16</v>
      </c>
      <c r="D1560" s="2">
        <v>42915</v>
      </c>
      <c r="E1560" t="s">
        <v>86</v>
      </c>
      <c r="F1560" t="s">
        <v>333</v>
      </c>
      <c r="G1560">
        <v>250</v>
      </c>
      <c r="H1560">
        <v>243</v>
      </c>
      <c r="I1560" s="3">
        <v>2.8000000000000025E-2</v>
      </c>
    </row>
    <row r="1561" spans="1:9" x14ac:dyDescent="0.35">
      <c r="A1561" t="s">
        <v>161</v>
      </c>
      <c r="B1561" t="s">
        <v>162</v>
      </c>
      <c r="C1561" t="s">
        <v>11</v>
      </c>
      <c r="D1561" s="2">
        <v>41774</v>
      </c>
      <c r="E1561" t="s">
        <v>25</v>
      </c>
      <c r="F1561" t="s">
        <v>124</v>
      </c>
      <c r="G1561">
        <v>150</v>
      </c>
      <c r="H1561">
        <v>140</v>
      </c>
      <c r="I1561" s="3">
        <v>6.6666666666666652E-2</v>
      </c>
    </row>
    <row r="1562" spans="1:9" x14ac:dyDescent="0.35">
      <c r="A1562" t="s">
        <v>148</v>
      </c>
      <c r="B1562" t="s">
        <v>149</v>
      </c>
      <c r="C1562" t="s">
        <v>20</v>
      </c>
      <c r="D1562" s="2">
        <v>41881</v>
      </c>
      <c r="E1562" t="s">
        <v>25</v>
      </c>
      <c r="F1562" t="s">
        <v>234</v>
      </c>
      <c r="G1562">
        <v>150</v>
      </c>
      <c r="H1562">
        <v>125</v>
      </c>
      <c r="I1562" s="3">
        <v>0.16666666666666663</v>
      </c>
    </row>
    <row r="1563" spans="1:9" x14ac:dyDescent="0.35">
      <c r="A1563" t="s">
        <v>165</v>
      </c>
      <c r="B1563" t="s">
        <v>166</v>
      </c>
      <c r="C1563" t="s">
        <v>11</v>
      </c>
      <c r="D1563" s="2">
        <v>42357</v>
      </c>
      <c r="E1563" t="s">
        <v>49</v>
      </c>
      <c r="F1563" t="s">
        <v>167</v>
      </c>
      <c r="G1563">
        <v>1000</v>
      </c>
      <c r="H1563">
        <v>950</v>
      </c>
      <c r="I1563" s="3">
        <v>5.0000000000000044E-2</v>
      </c>
    </row>
    <row r="1564" spans="1:9" x14ac:dyDescent="0.35">
      <c r="A1564" t="s">
        <v>111</v>
      </c>
      <c r="B1564" t="s">
        <v>82</v>
      </c>
      <c r="C1564" t="s">
        <v>16</v>
      </c>
      <c r="D1564" s="2">
        <v>42962</v>
      </c>
      <c r="E1564" t="s">
        <v>25</v>
      </c>
      <c r="F1564" t="s">
        <v>291</v>
      </c>
      <c r="G1564">
        <v>150</v>
      </c>
      <c r="H1564">
        <v>141</v>
      </c>
      <c r="I1564" s="3">
        <v>6.0000000000000053E-2</v>
      </c>
    </row>
    <row r="1565" spans="1:9" x14ac:dyDescent="0.35">
      <c r="A1565" t="s">
        <v>73</v>
      </c>
      <c r="B1565" t="s">
        <v>74</v>
      </c>
      <c r="C1565" t="s">
        <v>11</v>
      </c>
      <c r="D1565" s="2">
        <v>42171</v>
      </c>
      <c r="E1565" t="s">
        <v>25</v>
      </c>
      <c r="F1565" t="s">
        <v>398</v>
      </c>
      <c r="G1565">
        <v>150</v>
      </c>
      <c r="H1565">
        <v>114</v>
      </c>
      <c r="I1565" s="3">
        <v>0.24</v>
      </c>
    </row>
    <row r="1566" spans="1:9" x14ac:dyDescent="0.35">
      <c r="A1566" t="s">
        <v>70</v>
      </c>
      <c r="B1566" t="s">
        <v>71</v>
      </c>
      <c r="C1566" t="s">
        <v>29</v>
      </c>
      <c r="D1566" s="2">
        <v>42966</v>
      </c>
      <c r="E1566" t="s">
        <v>86</v>
      </c>
      <c r="F1566" t="s">
        <v>116</v>
      </c>
      <c r="G1566">
        <v>250</v>
      </c>
      <c r="H1566">
        <v>230</v>
      </c>
      <c r="I1566" s="3">
        <v>7.999999999999996E-2</v>
      </c>
    </row>
    <row r="1567" spans="1:9" x14ac:dyDescent="0.35">
      <c r="A1567" t="s">
        <v>81</v>
      </c>
      <c r="B1567" t="s">
        <v>82</v>
      </c>
      <c r="C1567" t="s">
        <v>16</v>
      </c>
      <c r="D1567" s="2">
        <v>41825</v>
      </c>
      <c r="E1567" t="s">
        <v>90</v>
      </c>
      <c r="F1567" t="s">
        <v>229</v>
      </c>
      <c r="G1567">
        <v>50</v>
      </c>
      <c r="H1567">
        <v>41</v>
      </c>
      <c r="I1567" s="3">
        <v>0.18000000000000005</v>
      </c>
    </row>
    <row r="1568" spans="1:9" x14ac:dyDescent="0.35">
      <c r="A1568" t="s">
        <v>111</v>
      </c>
      <c r="B1568" t="s">
        <v>82</v>
      </c>
      <c r="C1568" t="s">
        <v>16</v>
      </c>
      <c r="D1568" s="2">
        <v>42093</v>
      </c>
      <c r="E1568" t="s">
        <v>45</v>
      </c>
      <c r="F1568" t="s">
        <v>360</v>
      </c>
      <c r="G1568">
        <v>800</v>
      </c>
      <c r="H1568">
        <v>792</v>
      </c>
      <c r="I1568" s="3">
        <v>1.0000000000000009E-2</v>
      </c>
    </row>
    <row r="1569" spans="1:9" x14ac:dyDescent="0.35">
      <c r="A1569" t="s">
        <v>148</v>
      </c>
      <c r="B1569" t="s">
        <v>149</v>
      </c>
      <c r="C1569" t="s">
        <v>20</v>
      </c>
      <c r="D1569" s="2">
        <v>41976</v>
      </c>
      <c r="E1569" t="s">
        <v>12</v>
      </c>
      <c r="F1569" t="s">
        <v>279</v>
      </c>
      <c r="G1569">
        <v>80</v>
      </c>
      <c r="H1569">
        <v>64</v>
      </c>
      <c r="I1569" s="3">
        <v>0.19999999999999996</v>
      </c>
    </row>
    <row r="1570" spans="1:9" x14ac:dyDescent="0.35">
      <c r="A1570" t="s">
        <v>126</v>
      </c>
      <c r="B1570" t="s">
        <v>82</v>
      </c>
      <c r="C1570" t="s">
        <v>16</v>
      </c>
      <c r="D1570" s="2">
        <v>41928</v>
      </c>
      <c r="E1570" t="s">
        <v>12</v>
      </c>
      <c r="F1570" t="s">
        <v>538</v>
      </c>
      <c r="G1570">
        <v>80</v>
      </c>
      <c r="H1570">
        <v>62</v>
      </c>
      <c r="I1570" s="3">
        <v>0.22499999999999998</v>
      </c>
    </row>
    <row r="1571" spans="1:9" x14ac:dyDescent="0.35">
      <c r="A1571" t="s">
        <v>18</v>
      </c>
      <c r="B1571" t="s">
        <v>19</v>
      </c>
      <c r="C1571" t="s">
        <v>20</v>
      </c>
      <c r="D1571" s="2">
        <v>42040</v>
      </c>
      <c r="E1571" t="s">
        <v>57</v>
      </c>
      <c r="F1571" t="s">
        <v>293</v>
      </c>
      <c r="G1571">
        <v>500</v>
      </c>
      <c r="H1571">
        <v>495</v>
      </c>
      <c r="I1571" s="3">
        <v>1.0000000000000009E-2</v>
      </c>
    </row>
    <row r="1572" spans="1:9" x14ac:dyDescent="0.35">
      <c r="A1572" t="s">
        <v>23</v>
      </c>
      <c r="B1572" t="s">
        <v>24</v>
      </c>
      <c r="C1572" t="s">
        <v>11</v>
      </c>
      <c r="D1572" s="2">
        <v>42062</v>
      </c>
      <c r="E1572" t="s">
        <v>57</v>
      </c>
      <c r="F1572" t="s">
        <v>317</v>
      </c>
      <c r="G1572">
        <v>500</v>
      </c>
      <c r="H1572">
        <v>500</v>
      </c>
      <c r="I1572" s="3">
        <v>0</v>
      </c>
    </row>
    <row r="1573" spans="1:9" x14ac:dyDescent="0.35">
      <c r="A1573" t="s">
        <v>88</v>
      </c>
      <c r="B1573" t="s">
        <v>89</v>
      </c>
      <c r="C1573" t="s">
        <v>29</v>
      </c>
      <c r="D1573" s="2">
        <v>41855</v>
      </c>
      <c r="E1573" t="s">
        <v>38</v>
      </c>
      <c r="F1573" t="s">
        <v>342</v>
      </c>
      <c r="G1573">
        <v>500</v>
      </c>
      <c r="H1573">
        <v>495</v>
      </c>
      <c r="I1573" s="3">
        <v>1.0000000000000009E-2</v>
      </c>
    </row>
    <row r="1574" spans="1:9" x14ac:dyDescent="0.35">
      <c r="A1574" t="s">
        <v>118</v>
      </c>
      <c r="B1574" t="s">
        <v>119</v>
      </c>
      <c r="C1574" t="s">
        <v>11</v>
      </c>
      <c r="D1574" s="2">
        <v>41984</v>
      </c>
      <c r="E1574" t="s">
        <v>86</v>
      </c>
      <c r="F1574" t="s">
        <v>221</v>
      </c>
      <c r="G1574">
        <v>250</v>
      </c>
      <c r="H1574">
        <v>248</v>
      </c>
      <c r="I1574" s="3">
        <v>8.0000000000000071E-3</v>
      </c>
    </row>
    <row r="1575" spans="1:9" x14ac:dyDescent="0.35">
      <c r="A1575" t="s">
        <v>78</v>
      </c>
      <c r="B1575" t="s">
        <v>56</v>
      </c>
      <c r="C1575" t="s">
        <v>29</v>
      </c>
      <c r="D1575" s="2">
        <v>43378</v>
      </c>
      <c r="E1575" t="s">
        <v>45</v>
      </c>
      <c r="F1575" t="s">
        <v>248</v>
      </c>
      <c r="G1575">
        <v>800</v>
      </c>
      <c r="H1575">
        <v>712</v>
      </c>
      <c r="I1575" s="3">
        <v>0.10999999999999999</v>
      </c>
    </row>
    <row r="1576" spans="1:9" x14ac:dyDescent="0.35">
      <c r="A1576" t="s">
        <v>51</v>
      </c>
      <c r="B1576" t="s">
        <v>52</v>
      </c>
      <c r="C1576" t="s">
        <v>29</v>
      </c>
      <c r="D1576" s="2">
        <v>43004</v>
      </c>
      <c r="E1576" t="s">
        <v>30</v>
      </c>
      <c r="F1576" t="s">
        <v>212</v>
      </c>
      <c r="G1576">
        <v>50</v>
      </c>
      <c r="H1576">
        <v>50</v>
      </c>
      <c r="I1576" s="3">
        <v>0</v>
      </c>
    </row>
    <row r="1577" spans="1:9" x14ac:dyDescent="0.35">
      <c r="A1577" t="s">
        <v>94</v>
      </c>
      <c r="B1577" t="s">
        <v>95</v>
      </c>
      <c r="C1577" t="s">
        <v>11</v>
      </c>
      <c r="D1577" s="2">
        <v>41686</v>
      </c>
      <c r="E1577" t="s">
        <v>38</v>
      </c>
      <c r="F1577" t="s">
        <v>369</v>
      </c>
      <c r="G1577">
        <v>500</v>
      </c>
      <c r="H1577">
        <v>485</v>
      </c>
      <c r="I1577" s="3">
        <v>3.0000000000000027E-2</v>
      </c>
    </row>
    <row r="1578" spans="1:9" x14ac:dyDescent="0.35">
      <c r="A1578" t="s">
        <v>108</v>
      </c>
      <c r="B1578" t="s">
        <v>109</v>
      </c>
      <c r="C1578" t="s">
        <v>11</v>
      </c>
      <c r="D1578" s="2">
        <v>42647</v>
      </c>
      <c r="E1578" t="s">
        <v>57</v>
      </c>
      <c r="F1578" t="s">
        <v>429</v>
      </c>
      <c r="G1578">
        <v>500</v>
      </c>
      <c r="H1578">
        <v>500</v>
      </c>
      <c r="I1578" s="3">
        <v>0</v>
      </c>
    </row>
    <row r="1579" spans="1:9" x14ac:dyDescent="0.35">
      <c r="A1579" t="s">
        <v>169</v>
      </c>
      <c r="B1579" t="s">
        <v>170</v>
      </c>
      <c r="C1579" t="s">
        <v>29</v>
      </c>
      <c r="D1579" s="2">
        <v>43163</v>
      </c>
      <c r="E1579" t="s">
        <v>79</v>
      </c>
      <c r="F1579" t="s">
        <v>534</v>
      </c>
      <c r="G1579">
        <v>70</v>
      </c>
      <c r="H1579">
        <v>69</v>
      </c>
      <c r="I1579" s="3">
        <v>1.4285714285714235E-2</v>
      </c>
    </row>
    <row r="1580" spans="1:9" x14ac:dyDescent="0.35">
      <c r="A1580" t="s">
        <v>9</v>
      </c>
      <c r="B1580" t="s">
        <v>10</v>
      </c>
      <c r="C1580" t="s">
        <v>11</v>
      </c>
      <c r="D1580" s="2">
        <v>42439</v>
      </c>
      <c r="E1580" t="s">
        <v>12</v>
      </c>
      <c r="F1580" t="s">
        <v>394</v>
      </c>
      <c r="G1580">
        <v>80</v>
      </c>
      <c r="H1580">
        <v>77</v>
      </c>
      <c r="I1580" s="3">
        <v>3.7499999999999978E-2</v>
      </c>
    </row>
    <row r="1581" spans="1:9" x14ac:dyDescent="0.35">
      <c r="A1581" t="s">
        <v>232</v>
      </c>
      <c r="B1581" t="s">
        <v>233</v>
      </c>
      <c r="C1581" t="s">
        <v>20</v>
      </c>
      <c r="D1581" s="2">
        <v>42493</v>
      </c>
      <c r="E1581" t="s">
        <v>12</v>
      </c>
      <c r="F1581" t="s">
        <v>313</v>
      </c>
      <c r="G1581">
        <v>80</v>
      </c>
      <c r="H1581">
        <v>76</v>
      </c>
      <c r="I1581" s="3">
        <v>5.0000000000000044E-2</v>
      </c>
    </row>
    <row r="1582" spans="1:9" x14ac:dyDescent="0.35">
      <c r="A1582" t="s">
        <v>129</v>
      </c>
      <c r="B1582" t="s">
        <v>130</v>
      </c>
      <c r="C1582" t="s">
        <v>11</v>
      </c>
      <c r="D1582" s="2">
        <v>42538</v>
      </c>
      <c r="E1582" t="s">
        <v>79</v>
      </c>
      <c r="F1582" t="s">
        <v>231</v>
      </c>
      <c r="G1582">
        <v>70</v>
      </c>
      <c r="H1582">
        <v>65</v>
      </c>
      <c r="I1582" s="3">
        <v>7.1428571428571397E-2</v>
      </c>
    </row>
    <row r="1583" spans="1:9" x14ac:dyDescent="0.35">
      <c r="A1583" t="s">
        <v>36</v>
      </c>
      <c r="B1583" t="s">
        <v>37</v>
      </c>
      <c r="C1583" t="s">
        <v>20</v>
      </c>
      <c r="D1583" s="2">
        <v>41718</v>
      </c>
      <c r="E1583" t="s">
        <v>30</v>
      </c>
      <c r="F1583" t="s">
        <v>612</v>
      </c>
      <c r="G1583">
        <v>50</v>
      </c>
      <c r="H1583">
        <v>37</v>
      </c>
      <c r="I1583" s="3">
        <v>0.26</v>
      </c>
    </row>
    <row r="1584" spans="1:9" x14ac:dyDescent="0.35">
      <c r="A1584" t="s">
        <v>147</v>
      </c>
      <c r="B1584" t="s">
        <v>41</v>
      </c>
      <c r="C1584" t="s">
        <v>20</v>
      </c>
      <c r="D1584" s="2">
        <v>42898</v>
      </c>
      <c r="E1584" t="s">
        <v>57</v>
      </c>
      <c r="F1584" t="s">
        <v>282</v>
      </c>
      <c r="G1584">
        <v>500</v>
      </c>
      <c r="H1584">
        <v>500</v>
      </c>
      <c r="I1584" s="3">
        <v>0</v>
      </c>
    </row>
    <row r="1585" spans="1:9" x14ac:dyDescent="0.35">
      <c r="A1585" t="s">
        <v>60</v>
      </c>
      <c r="B1585" t="s">
        <v>61</v>
      </c>
      <c r="C1585" t="s">
        <v>29</v>
      </c>
      <c r="D1585" s="2">
        <v>42740</v>
      </c>
      <c r="E1585" t="s">
        <v>30</v>
      </c>
      <c r="F1585" t="s">
        <v>526</v>
      </c>
      <c r="G1585">
        <v>50</v>
      </c>
      <c r="H1585">
        <v>50</v>
      </c>
      <c r="I1585" s="3">
        <v>0</v>
      </c>
    </row>
    <row r="1586" spans="1:9" x14ac:dyDescent="0.35">
      <c r="A1586" t="s">
        <v>111</v>
      </c>
      <c r="B1586" t="s">
        <v>82</v>
      </c>
      <c r="C1586" t="s">
        <v>16</v>
      </c>
      <c r="D1586" s="2">
        <v>43265</v>
      </c>
      <c r="E1586" t="s">
        <v>12</v>
      </c>
      <c r="F1586" t="s">
        <v>360</v>
      </c>
      <c r="G1586">
        <v>80</v>
      </c>
      <c r="H1586">
        <v>73</v>
      </c>
      <c r="I1586" s="3">
        <v>8.7500000000000022E-2</v>
      </c>
    </row>
    <row r="1587" spans="1:9" x14ac:dyDescent="0.35">
      <c r="A1587" t="s">
        <v>232</v>
      </c>
      <c r="B1587" t="s">
        <v>233</v>
      </c>
      <c r="C1587" t="s">
        <v>20</v>
      </c>
      <c r="D1587" s="2">
        <v>42737</v>
      </c>
      <c r="E1587" t="s">
        <v>21</v>
      </c>
      <c r="F1587" t="s">
        <v>521</v>
      </c>
      <c r="G1587">
        <v>700</v>
      </c>
      <c r="H1587">
        <v>637</v>
      </c>
      <c r="I1587" s="3">
        <v>8.9999999999999969E-2</v>
      </c>
    </row>
    <row r="1588" spans="1:9" x14ac:dyDescent="0.35">
      <c r="A1588" t="s">
        <v>177</v>
      </c>
      <c r="B1588" t="s">
        <v>82</v>
      </c>
      <c r="C1588" t="s">
        <v>16</v>
      </c>
      <c r="D1588" s="2">
        <v>43352</v>
      </c>
      <c r="E1588" t="s">
        <v>86</v>
      </c>
      <c r="F1588" t="s">
        <v>288</v>
      </c>
      <c r="G1588">
        <v>250</v>
      </c>
      <c r="H1588">
        <v>248</v>
      </c>
      <c r="I1588" s="3">
        <v>8.0000000000000071E-3</v>
      </c>
    </row>
    <row r="1589" spans="1:9" x14ac:dyDescent="0.35">
      <c r="A1589" t="s">
        <v>40</v>
      </c>
      <c r="B1589" t="s">
        <v>41</v>
      </c>
      <c r="C1589" t="s">
        <v>20</v>
      </c>
      <c r="D1589" s="2">
        <v>42358</v>
      </c>
      <c r="E1589" t="s">
        <v>38</v>
      </c>
      <c r="F1589" t="s">
        <v>550</v>
      </c>
      <c r="G1589">
        <v>500</v>
      </c>
      <c r="H1589">
        <v>475</v>
      </c>
      <c r="I1589" s="3">
        <v>5.0000000000000044E-2</v>
      </c>
    </row>
    <row r="1590" spans="1:9" x14ac:dyDescent="0.35">
      <c r="A1590" t="s">
        <v>40</v>
      </c>
      <c r="B1590" t="s">
        <v>41</v>
      </c>
      <c r="C1590" t="s">
        <v>20</v>
      </c>
      <c r="D1590" s="2">
        <v>41956</v>
      </c>
      <c r="E1590" t="s">
        <v>90</v>
      </c>
      <c r="F1590" t="s">
        <v>306</v>
      </c>
      <c r="G1590">
        <v>50</v>
      </c>
      <c r="H1590">
        <v>40</v>
      </c>
      <c r="I1590" s="3">
        <v>0.19999999999999996</v>
      </c>
    </row>
    <row r="1591" spans="1:9" x14ac:dyDescent="0.35">
      <c r="A1591" t="s">
        <v>32</v>
      </c>
      <c r="B1591" t="s">
        <v>33</v>
      </c>
      <c r="C1591" t="s">
        <v>29</v>
      </c>
      <c r="D1591" s="2">
        <v>41958</v>
      </c>
      <c r="E1591" t="s">
        <v>45</v>
      </c>
      <c r="F1591" t="s">
        <v>158</v>
      </c>
      <c r="G1591">
        <v>800</v>
      </c>
      <c r="H1591">
        <v>504</v>
      </c>
      <c r="I1591" s="3">
        <v>0.37</v>
      </c>
    </row>
    <row r="1592" spans="1:9" x14ac:dyDescent="0.35">
      <c r="A1592" t="s">
        <v>118</v>
      </c>
      <c r="B1592" t="s">
        <v>119</v>
      </c>
      <c r="C1592" t="s">
        <v>11</v>
      </c>
      <c r="D1592" s="2">
        <v>43148</v>
      </c>
      <c r="E1592" t="s">
        <v>45</v>
      </c>
      <c r="F1592" t="s">
        <v>221</v>
      </c>
      <c r="G1592">
        <v>800</v>
      </c>
      <c r="H1592">
        <v>664</v>
      </c>
      <c r="I1592" s="3">
        <v>0.17000000000000004</v>
      </c>
    </row>
    <row r="1593" spans="1:9" x14ac:dyDescent="0.35">
      <c r="A1593" t="s">
        <v>191</v>
      </c>
      <c r="B1593" t="s">
        <v>192</v>
      </c>
      <c r="C1593" t="s">
        <v>11</v>
      </c>
      <c r="D1593" s="2">
        <v>42848</v>
      </c>
      <c r="E1593" t="s">
        <v>38</v>
      </c>
      <c r="F1593" t="s">
        <v>180</v>
      </c>
      <c r="G1593">
        <v>500</v>
      </c>
      <c r="H1593">
        <v>500</v>
      </c>
      <c r="I1593" s="3">
        <v>0</v>
      </c>
    </row>
    <row r="1594" spans="1:9" x14ac:dyDescent="0.35">
      <c r="A1594" t="s">
        <v>70</v>
      </c>
      <c r="B1594" t="s">
        <v>71</v>
      </c>
      <c r="C1594" t="s">
        <v>29</v>
      </c>
      <c r="D1594" s="2">
        <v>43154</v>
      </c>
      <c r="E1594" t="s">
        <v>86</v>
      </c>
      <c r="F1594" t="s">
        <v>450</v>
      </c>
      <c r="G1594">
        <v>250</v>
      </c>
      <c r="H1594">
        <v>250</v>
      </c>
      <c r="I1594" s="3">
        <v>0</v>
      </c>
    </row>
    <row r="1595" spans="1:9" x14ac:dyDescent="0.35">
      <c r="A1595" t="s">
        <v>88</v>
      </c>
      <c r="B1595" t="s">
        <v>89</v>
      </c>
      <c r="C1595" t="s">
        <v>29</v>
      </c>
      <c r="D1595" s="2">
        <v>42592</v>
      </c>
      <c r="E1595" t="s">
        <v>34</v>
      </c>
      <c r="F1595" t="s">
        <v>382</v>
      </c>
      <c r="G1595">
        <v>30</v>
      </c>
      <c r="H1595">
        <v>30</v>
      </c>
      <c r="I1595" s="3">
        <v>0</v>
      </c>
    </row>
    <row r="1596" spans="1:9" x14ac:dyDescent="0.35">
      <c r="A1596" t="s">
        <v>530</v>
      </c>
      <c r="B1596" t="s">
        <v>15</v>
      </c>
      <c r="C1596" t="s">
        <v>16</v>
      </c>
      <c r="D1596" s="2">
        <v>42295</v>
      </c>
      <c r="E1596" t="s">
        <v>45</v>
      </c>
      <c r="F1596" t="s">
        <v>617</v>
      </c>
      <c r="G1596">
        <v>800</v>
      </c>
      <c r="H1596">
        <v>632</v>
      </c>
      <c r="I1596" s="3">
        <v>0.20999999999999996</v>
      </c>
    </row>
    <row r="1597" spans="1:9" x14ac:dyDescent="0.35">
      <c r="A1597" t="s">
        <v>32</v>
      </c>
      <c r="B1597" t="s">
        <v>33</v>
      </c>
      <c r="C1597" t="s">
        <v>29</v>
      </c>
      <c r="D1597" s="2">
        <v>43262</v>
      </c>
      <c r="E1597" t="s">
        <v>90</v>
      </c>
      <c r="F1597" t="s">
        <v>576</v>
      </c>
      <c r="G1597">
        <v>50</v>
      </c>
      <c r="H1597">
        <v>50</v>
      </c>
      <c r="I1597" s="3">
        <v>0</v>
      </c>
    </row>
    <row r="1598" spans="1:9" x14ac:dyDescent="0.35">
      <c r="A1598" t="s">
        <v>111</v>
      </c>
      <c r="B1598" t="s">
        <v>82</v>
      </c>
      <c r="C1598" t="s">
        <v>16</v>
      </c>
      <c r="D1598" s="2">
        <v>43106</v>
      </c>
      <c r="E1598" t="s">
        <v>57</v>
      </c>
      <c r="F1598" t="s">
        <v>291</v>
      </c>
      <c r="G1598">
        <v>500</v>
      </c>
      <c r="H1598">
        <v>500</v>
      </c>
      <c r="I1598" s="3">
        <v>0</v>
      </c>
    </row>
    <row r="1599" spans="1:9" x14ac:dyDescent="0.35">
      <c r="A1599" t="s">
        <v>177</v>
      </c>
      <c r="B1599" t="s">
        <v>82</v>
      </c>
      <c r="C1599" t="s">
        <v>16</v>
      </c>
      <c r="D1599" s="2">
        <v>42425</v>
      </c>
      <c r="E1599" t="s">
        <v>57</v>
      </c>
      <c r="F1599" t="s">
        <v>143</v>
      </c>
      <c r="G1599">
        <v>500</v>
      </c>
      <c r="H1599">
        <v>495</v>
      </c>
      <c r="I1599" s="3">
        <v>1.0000000000000009E-2</v>
      </c>
    </row>
    <row r="1600" spans="1:9" x14ac:dyDescent="0.35">
      <c r="A1600" t="s">
        <v>18</v>
      </c>
      <c r="B1600" t="s">
        <v>19</v>
      </c>
      <c r="C1600" t="s">
        <v>20</v>
      </c>
      <c r="D1600" s="2">
        <v>41749</v>
      </c>
      <c r="E1600" t="s">
        <v>38</v>
      </c>
      <c r="F1600" t="s">
        <v>380</v>
      </c>
      <c r="G1600">
        <v>500</v>
      </c>
      <c r="H1600">
        <v>485</v>
      </c>
      <c r="I1600" s="3">
        <v>3.0000000000000027E-2</v>
      </c>
    </row>
    <row r="1601" spans="1:9" x14ac:dyDescent="0.35">
      <c r="A1601" t="s">
        <v>161</v>
      </c>
      <c r="B1601" t="s">
        <v>162</v>
      </c>
      <c r="C1601" t="s">
        <v>11</v>
      </c>
      <c r="D1601" s="2">
        <v>41992</v>
      </c>
      <c r="E1601" t="s">
        <v>34</v>
      </c>
      <c r="F1601" t="s">
        <v>249</v>
      </c>
      <c r="G1601">
        <v>30</v>
      </c>
      <c r="H1601">
        <v>23</v>
      </c>
      <c r="I1601" s="3">
        <v>0.23333333333333328</v>
      </c>
    </row>
    <row r="1602" spans="1:9" x14ac:dyDescent="0.35">
      <c r="A1602" t="s">
        <v>232</v>
      </c>
      <c r="B1602" t="s">
        <v>233</v>
      </c>
      <c r="C1602" t="s">
        <v>20</v>
      </c>
      <c r="D1602" s="2">
        <v>41713</v>
      </c>
      <c r="E1602" t="s">
        <v>90</v>
      </c>
      <c r="F1602" t="s">
        <v>255</v>
      </c>
      <c r="G1602">
        <v>50</v>
      </c>
      <c r="H1602">
        <v>50</v>
      </c>
      <c r="I1602" s="3">
        <v>0</v>
      </c>
    </row>
    <row r="1603" spans="1:9" x14ac:dyDescent="0.35">
      <c r="A1603" t="s">
        <v>43</v>
      </c>
      <c r="B1603" t="s">
        <v>44</v>
      </c>
      <c r="C1603" t="s">
        <v>11</v>
      </c>
      <c r="D1603" s="2">
        <v>42528</v>
      </c>
      <c r="E1603" t="s">
        <v>90</v>
      </c>
      <c r="F1603" t="s">
        <v>442</v>
      </c>
      <c r="G1603">
        <v>50</v>
      </c>
      <c r="H1603">
        <v>48</v>
      </c>
      <c r="I1603" s="3">
        <v>4.0000000000000036E-2</v>
      </c>
    </row>
    <row r="1604" spans="1:9" x14ac:dyDescent="0.35">
      <c r="A1604" t="s">
        <v>118</v>
      </c>
      <c r="B1604" t="s">
        <v>119</v>
      </c>
      <c r="C1604" t="s">
        <v>11</v>
      </c>
      <c r="D1604" s="2">
        <v>42242</v>
      </c>
      <c r="E1604" t="s">
        <v>86</v>
      </c>
      <c r="F1604" t="s">
        <v>271</v>
      </c>
      <c r="G1604">
        <v>250</v>
      </c>
      <c r="H1604">
        <v>160</v>
      </c>
      <c r="I1604" s="3">
        <v>0.36</v>
      </c>
    </row>
    <row r="1605" spans="1:9" x14ac:dyDescent="0.35">
      <c r="A1605" t="s">
        <v>108</v>
      </c>
      <c r="B1605" t="s">
        <v>109</v>
      </c>
      <c r="C1605" t="s">
        <v>11</v>
      </c>
      <c r="D1605" s="2">
        <v>42818</v>
      </c>
      <c r="E1605" t="s">
        <v>25</v>
      </c>
      <c r="F1605" t="s">
        <v>327</v>
      </c>
      <c r="G1605">
        <v>150</v>
      </c>
      <c r="H1605">
        <v>140</v>
      </c>
      <c r="I1605" s="3">
        <v>6.6666666666666652E-2</v>
      </c>
    </row>
    <row r="1606" spans="1:9" x14ac:dyDescent="0.35">
      <c r="A1606" t="s">
        <v>83</v>
      </c>
      <c r="B1606" t="s">
        <v>64</v>
      </c>
      <c r="C1606" t="s">
        <v>11</v>
      </c>
      <c r="D1606" s="2">
        <v>42282</v>
      </c>
      <c r="E1606" t="s">
        <v>90</v>
      </c>
      <c r="F1606" t="s">
        <v>50</v>
      </c>
      <c r="G1606">
        <v>50</v>
      </c>
      <c r="H1606">
        <v>42</v>
      </c>
      <c r="I1606" s="3">
        <v>0.16000000000000003</v>
      </c>
    </row>
    <row r="1607" spans="1:9" x14ac:dyDescent="0.35">
      <c r="A1607" t="s">
        <v>530</v>
      </c>
      <c r="B1607" t="s">
        <v>15</v>
      </c>
      <c r="C1607" t="s">
        <v>16</v>
      </c>
      <c r="D1607" s="2">
        <v>42472</v>
      </c>
      <c r="E1607" t="s">
        <v>34</v>
      </c>
      <c r="F1607" t="s">
        <v>600</v>
      </c>
      <c r="G1607">
        <v>30</v>
      </c>
      <c r="H1607">
        <v>29</v>
      </c>
      <c r="I1607" s="3">
        <v>3.3333333333333326E-2</v>
      </c>
    </row>
    <row r="1608" spans="1:9" x14ac:dyDescent="0.35">
      <c r="A1608" t="s">
        <v>88</v>
      </c>
      <c r="B1608" t="s">
        <v>89</v>
      </c>
      <c r="C1608" t="s">
        <v>29</v>
      </c>
      <c r="D1608" s="2">
        <v>41805</v>
      </c>
      <c r="E1608" t="s">
        <v>49</v>
      </c>
      <c r="F1608" t="s">
        <v>414</v>
      </c>
      <c r="G1608">
        <v>1000</v>
      </c>
      <c r="H1608">
        <v>580</v>
      </c>
      <c r="I1608" s="3">
        <v>0.42000000000000004</v>
      </c>
    </row>
    <row r="1609" spans="1:9" x14ac:dyDescent="0.35">
      <c r="A1609" t="s">
        <v>99</v>
      </c>
      <c r="B1609" t="s">
        <v>71</v>
      </c>
      <c r="C1609" t="s">
        <v>29</v>
      </c>
      <c r="D1609" s="2">
        <v>41963</v>
      </c>
      <c r="E1609" t="s">
        <v>49</v>
      </c>
      <c r="F1609" t="s">
        <v>338</v>
      </c>
      <c r="G1609">
        <v>1000</v>
      </c>
      <c r="H1609">
        <v>880</v>
      </c>
      <c r="I1609" s="3">
        <v>0.12</v>
      </c>
    </row>
    <row r="1610" spans="1:9" x14ac:dyDescent="0.35">
      <c r="A1610" t="s">
        <v>129</v>
      </c>
      <c r="B1610" t="s">
        <v>130</v>
      </c>
      <c r="C1610" t="s">
        <v>11</v>
      </c>
      <c r="D1610" s="2">
        <v>41857</v>
      </c>
      <c r="E1610" t="s">
        <v>79</v>
      </c>
      <c r="F1610" t="s">
        <v>263</v>
      </c>
      <c r="G1610">
        <v>70</v>
      </c>
      <c r="H1610">
        <v>52</v>
      </c>
      <c r="I1610" s="3">
        <v>0.25714285714285712</v>
      </c>
    </row>
    <row r="1611" spans="1:9" x14ac:dyDescent="0.35">
      <c r="A1611" t="s">
        <v>217</v>
      </c>
      <c r="B1611" t="s">
        <v>218</v>
      </c>
      <c r="C1611" t="s">
        <v>11</v>
      </c>
      <c r="D1611" s="2">
        <v>42022</v>
      </c>
      <c r="E1611" t="s">
        <v>90</v>
      </c>
      <c r="F1611" t="s">
        <v>117</v>
      </c>
      <c r="G1611">
        <v>50</v>
      </c>
      <c r="H1611">
        <v>37</v>
      </c>
      <c r="I1611" s="3">
        <v>0.26</v>
      </c>
    </row>
    <row r="1612" spans="1:9" x14ac:dyDescent="0.35">
      <c r="A1612" t="s">
        <v>147</v>
      </c>
      <c r="B1612" t="s">
        <v>41</v>
      </c>
      <c r="C1612" t="s">
        <v>20</v>
      </c>
      <c r="D1612" s="2">
        <v>41859</v>
      </c>
      <c r="E1612" t="s">
        <v>30</v>
      </c>
      <c r="F1612" t="s">
        <v>569</v>
      </c>
      <c r="G1612">
        <v>50</v>
      </c>
      <c r="H1612">
        <v>50</v>
      </c>
      <c r="I1612" s="3">
        <v>0</v>
      </c>
    </row>
    <row r="1613" spans="1:9" x14ac:dyDescent="0.35">
      <c r="A1613" t="s">
        <v>531</v>
      </c>
      <c r="B1613" t="s">
        <v>82</v>
      </c>
      <c r="C1613" t="s">
        <v>16</v>
      </c>
      <c r="D1613" s="2">
        <v>43048</v>
      </c>
      <c r="E1613" t="s">
        <v>79</v>
      </c>
      <c r="F1613" t="s">
        <v>481</v>
      </c>
      <c r="G1613">
        <v>70</v>
      </c>
      <c r="H1613">
        <v>67</v>
      </c>
      <c r="I1613" s="3">
        <v>4.2857142857142816E-2</v>
      </c>
    </row>
    <row r="1614" spans="1:9" x14ac:dyDescent="0.35">
      <c r="A1614" t="s">
        <v>177</v>
      </c>
      <c r="B1614" t="s">
        <v>82</v>
      </c>
      <c r="C1614" t="s">
        <v>16</v>
      </c>
      <c r="D1614" s="2">
        <v>42269</v>
      </c>
      <c r="E1614" t="s">
        <v>30</v>
      </c>
      <c r="F1614" t="s">
        <v>288</v>
      </c>
      <c r="G1614">
        <v>50</v>
      </c>
      <c r="H1614">
        <v>50</v>
      </c>
      <c r="I1614" s="3">
        <v>0</v>
      </c>
    </row>
    <row r="1615" spans="1:9" x14ac:dyDescent="0.35">
      <c r="A1615" t="s">
        <v>70</v>
      </c>
      <c r="B1615" t="s">
        <v>71</v>
      </c>
      <c r="C1615" t="s">
        <v>29</v>
      </c>
      <c r="D1615" s="2">
        <v>42698</v>
      </c>
      <c r="E1615" t="s">
        <v>79</v>
      </c>
      <c r="F1615" t="s">
        <v>116</v>
      </c>
      <c r="G1615">
        <v>70</v>
      </c>
      <c r="H1615">
        <v>66</v>
      </c>
      <c r="I1615" s="3">
        <v>5.7142857142857162E-2</v>
      </c>
    </row>
    <row r="1616" spans="1:9" x14ac:dyDescent="0.35">
      <c r="A1616" t="s">
        <v>217</v>
      </c>
      <c r="B1616" t="s">
        <v>218</v>
      </c>
      <c r="C1616" t="s">
        <v>11</v>
      </c>
      <c r="D1616" s="2">
        <v>42350</v>
      </c>
      <c r="E1616" t="s">
        <v>90</v>
      </c>
      <c r="F1616" t="s">
        <v>172</v>
      </c>
      <c r="G1616">
        <v>50</v>
      </c>
      <c r="H1616">
        <v>42</v>
      </c>
      <c r="I1616" s="3">
        <v>0.16000000000000003</v>
      </c>
    </row>
    <row r="1617" spans="1:9" x14ac:dyDescent="0.35">
      <c r="A1617" t="s">
        <v>232</v>
      </c>
      <c r="B1617" t="s">
        <v>233</v>
      </c>
      <c r="C1617" t="s">
        <v>20</v>
      </c>
      <c r="D1617" s="2">
        <v>43289</v>
      </c>
      <c r="E1617" t="s">
        <v>12</v>
      </c>
      <c r="F1617" t="s">
        <v>313</v>
      </c>
      <c r="G1617">
        <v>80</v>
      </c>
      <c r="H1617">
        <v>78</v>
      </c>
      <c r="I1617" s="3">
        <v>2.5000000000000022E-2</v>
      </c>
    </row>
    <row r="1618" spans="1:9" x14ac:dyDescent="0.35">
      <c r="A1618" t="s">
        <v>191</v>
      </c>
      <c r="B1618" t="s">
        <v>192</v>
      </c>
      <c r="C1618" t="s">
        <v>11</v>
      </c>
      <c r="D1618" s="2">
        <v>42736</v>
      </c>
      <c r="E1618" t="s">
        <v>49</v>
      </c>
      <c r="F1618" t="s">
        <v>352</v>
      </c>
      <c r="G1618">
        <v>1000</v>
      </c>
      <c r="H1618">
        <v>690</v>
      </c>
      <c r="I1618" s="3">
        <v>0.31000000000000005</v>
      </c>
    </row>
    <row r="1619" spans="1:9" x14ac:dyDescent="0.35">
      <c r="A1619" t="s">
        <v>70</v>
      </c>
      <c r="B1619" t="s">
        <v>71</v>
      </c>
      <c r="C1619" t="s">
        <v>29</v>
      </c>
      <c r="D1619" s="2">
        <v>41911</v>
      </c>
      <c r="E1619" t="s">
        <v>25</v>
      </c>
      <c r="F1619" t="s">
        <v>592</v>
      </c>
      <c r="G1619">
        <v>150</v>
      </c>
      <c r="H1619">
        <v>138</v>
      </c>
      <c r="I1619" s="3">
        <v>7.999999999999996E-2</v>
      </c>
    </row>
    <row r="1620" spans="1:9" x14ac:dyDescent="0.35">
      <c r="A1620" t="s">
        <v>97</v>
      </c>
      <c r="B1620" t="s">
        <v>82</v>
      </c>
      <c r="C1620" t="s">
        <v>16</v>
      </c>
      <c r="D1620" s="2">
        <v>42853</v>
      </c>
      <c r="E1620" t="s">
        <v>79</v>
      </c>
      <c r="F1620" t="s">
        <v>193</v>
      </c>
      <c r="G1620">
        <v>70</v>
      </c>
      <c r="H1620">
        <v>68</v>
      </c>
      <c r="I1620" s="3">
        <v>2.8571428571428581E-2</v>
      </c>
    </row>
    <row r="1621" spans="1:9" x14ac:dyDescent="0.35">
      <c r="A1621" t="s">
        <v>531</v>
      </c>
      <c r="B1621" t="s">
        <v>82</v>
      </c>
      <c r="C1621" t="s">
        <v>16</v>
      </c>
      <c r="D1621" s="2">
        <v>41819</v>
      </c>
      <c r="E1621" t="s">
        <v>57</v>
      </c>
      <c r="F1621" t="s">
        <v>290</v>
      </c>
      <c r="G1621">
        <v>500</v>
      </c>
      <c r="H1621">
        <v>490</v>
      </c>
      <c r="I1621" s="3">
        <v>2.0000000000000018E-2</v>
      </c>
    </row>
    <row r="1622" spans="1:9" x14ac:dyDescent="0.35">
      <c r="A1622" t="s">
        <v>118</v>
      </c>
      <c r="B1622" t="s">
        <v>119</v>
      </c>
      <c r="C1622" t="s">
        <v>11</v>
      </c>
      <c r="D1622" s="2">
        <v>42045</v>
      </c>
      <c r="E1622" t="s">
        <v>34</v>
      </c>
      <c r="F1622" t="s">
        <v>319</v>
      </c>
      <c r="G1622">
        <v>30</v>
      </c>
      <c r="H1622">
        <v>25</v>
      </c>
      <c r="I1622" s="3">
        <v>0.16666666666666663</v>
      </c>
    </row>
    <row r="1623" spans="1:9" x14ac:dyDescent="0.35">
      <c r="A1623" t="s">
        <v>118</v>
      </c>
      <c r="B1623" t="s">
        <v>119</v>
      </c>
      <c r="C1623" t="s">
        <v>11</v>
      </c>
      <c r="D1623" s="2">
        <v>43279</v>
      </c>
      <c r="E1623" t="s">
        <v>45</v>
      </c>
      <c r="F1623" t="s">
        <v>271</v>
      </c>
      <c r="G1623">
        <v>800</v>
      </c>
      <c r="H1623">
        <v>576</v>
      </c>
      <c r="I1623" s="3">
        <v>0.28000000000000003</v>
      </c>
    </row>
    <row r="1624" spans="1:9" x14ac:dyDescent="0.35">
      <c r="A1624" t="s">
        <v>169</v>
      </c>
      <c r="B1624" t="s">
        <v>170</v>
      </c>
      <c r="C1624" t="s">
        <v>29</v>
      </c>
      <c r="D1624" s="2">
        <v>43245</v>
      </c>
      <c r="E1624" t="s">
        <v>30</v>
      </c>
      <c r="F1624" t="s">
        <v>534</v>
      </c>
      <c r="G1624">
        <v>50</v>
      </c>
      <c r="H1624">
        <v>48</v>
      </c>
      <c r="I1624" s="3">
        <v>4.0000000000000036E-2</v>
      </c>
    </row>
    <row r="1625" spans="1:9" x14ac:dyDescent="0.35">
      <c r="A1625" t="s">
        <v>161</v>
      </c>
      <c r="B1625" t="s">
        <v>162</v>
      </c>
      <c r="C1625" t="s">
        <v>11</v>
      </c>
      <c r="D1625" s="2">
        <v>42494</v>
      </c>
      <c r="E1625" t="s">
        <v>86</v>
      </c>
      <c r="F1625" t="s">
        <v>203</v>
      </c>
      <c r="G1625">
        <v>250</v>
      </c>
      <c r="H1625">
        <v>233</v>
      </c>
      <c r="I1625" s="3">
        <v>6.7999999999999949E-2</v>
      </c>
    </row>
    <row r="1626" spans="1:9" x14ac:dyDescent="0.35">
      <c r="A1626" t="s">
        <v>78</v>
      </c>
      <c r="B1626" t="s">
        <v>56</v>
      </c>
      <c r="C1626" t="s">
        <v>29</v>
      </c>
      <c r="D1626" s="2">
        <v>42633</v>
      </c>
      <c r="E1626" t="s">
        <v>86</v>
      </c>
      <c r="F1626" t="s">
        <v>528</v>
      </c>
      <c r="G1626">
        <v>250</v>
      </c>
      <c r="H1626">
        <v>230</v>
      </c>
      <c r="I1626" s="3">
        <v>7.999999999999996E-2</v>
      </c>
    </row>
    <row r="1627" spans="1:9" x14ac:dyDescent="0.35">
      <c r="A1627" t="s">
        <v>9</v>
      </c>
      <c r="B1627" t="s">
        <v>10</v>
      </c>
      <c r="C1627" t="s">
        <v>11</v>
      </c>
      <c r="D1627" s="2">
        <v>41771</v>
      </c>
      <c r="E1627" t="s">
        <v>21</v>
      </c>
      <c r="F1627" t="s">
        <v>144</v>
      </c>
      <c r="G1627">
        <v>700</v>
      </c>
      <c r="H1627">
        <v>679</v>
      </c>
      <c r="I1627" s="3">
        <v>3.0000000000000027E-2</v>
      </c>
    </row>
    <row r="1628" spans="1:9" x14ac:dyDescent="0.35">
      <c r="A1628" t="s">
        <v>121</v>
      </c>
      <c r="B1628" t="s">
        <v>122</v>
      </c>
      <c r="C1628" t="s">
        <v>11</v>
      </c>
      <c r="D1628" s="2">
        <v>43422</v>
      </c>
      <c r="E1628" t="s">
        <v>30</v>
      </c>
      <c r="F1628" t="s">
        <v>417</v>
      </c>
      <c r="G1628">
        <v>50</v>
      </c>
      <c r="H1628">
        <v>44</v>
      </c>
      <c r="I1628" s="3">
        <v>0.12</v>
      </c>
    </row>
    <row r="1629" spans="1:9" x14ac:dyDescent="0.35">
      <c r="A1629" t="s">
        <v>83</v>
      </c>
      <c r="B1629" t="s">
        <v>64</v>
      </c>
      <c r="C1629" t="s">
        <v>11</v>
      </c>
      <c r="D1629" s="2">
        <v>42786</v>
      </c>
      <c r="E1629" t="s">
        <v>34</v>
      </c>
      <c r="F1629" t="s">
        <v>388</v>
      </c>
      <c r="G1629">
        <v>30</v>
      </c>
      <c r="H1629">
        <v>29</v>
      </c>
      <c r="I1629" s="3">
        <v>3.3333333333333326E-2</v>
      </c>
    </row>
    <row r="1630" spans="1:9" x14ac:dyDescent="0.35">
      <c r="A1630" t="s">
        <v>63</v>
      </c>
      <c r="B1630" t="s">
        <v>64</v>
      </c>
      <c r="C1630" t="s">
        <v>11</v>
      </c>
      <c r="D1630" s="2">
        <v>42075</v>
      </c>
      <c r="E1630" t="s">
        <v>21</v>
      </c>
      <c r="F1630" t="s">
        <v>309</v>
      </c>
      <c r="G1630">
        <v>700</v>
      </c>
      <c r="H1630">
        <v>462</v>
      </c>
      <c r="I1630" s="3">
        <v>0.33999999999999997</v>
      </c>
    </row>
    <row r="1631" spans="1:9" x14ac:dyDescent="0.35">
      <c r="A1631" t="s">
        <v>55</v>
      </c>
      <c r="B1631" t="s">
        <v>56</v>
      </c>
      <c r="C1631" t="s">
        <v>29</v>
      </c>
      <c r="D1631" s="2">
        <v>42852</v>
      </c>
      <c r="E1631" t="s">
        <v>49</v>
      </c>
      <c r="F1631" t="s">
        <v>519</v>
      </c>
      <c r="G1631">
        <v>1000</v>
      </c>
      <c r="H1631">
        <v>860</v>
      </c>
      <c r="I1631" s="3">
        <v>0.14000000000000001</v>
      </c>
    </row>
    <row r="1632" spans="1:9" x14ac:dyDescent="0.35">
      <c r="A1632" t="s">
        <v>18</v>
      </c>
      <c r="B1632" t="s">
        <v>19</v>
      </c>
      <c r="C1632" t="s">
        <v>20</v>
      </c>
      <c r="D1632" s="2">
        <v>41836</v>
      </c>
      <c r="E1632" t="s">
        <v>90</v>
      </c>
      <c r="F1632" t="s">
        <v>474</v>
      </c>
      <c r="G1632">
        <v>50</v>
      </c>
      <c r="H1632">
        <v>37</v>
      </c>
      <c r="I1632" s="3">
        <v>0.26</v>
      </c>
    </row>
    <row r="1633" spans="1:9" x14ac:dyDescent="0.35">
      <c r="A1633" t="s">
        <v>118</v>
      </c>
      <c r="B1633" t="s">
        <v>119</v>
      </c>
      <c r="C1633" t="s">
        <v>11</v>
      </c>
      <c r="D1633" s="2">
        <v>42325</v>
      </c>
      <c r="E1633" t="s">
        <v>86</v>
      </c>
      <c r="F1633" t="s">
        <v>211</v>
      </c>
      <c r="G1633">
        <v>250</v>
      </c>
      <c r="H1633">
        <v>173</v>
      </c>
      <c r="I1633" s="3">
        <v>0.30800000000000005</v>
      </c>
    </row>
    <row r="1634" spans="1:9" x14ac:dyDescent="0.35">
      <c r="A1634" t="s">
        <v>217</v>
      </c>
      <c r="B1634" t="s">
        <v>218</v>
      </c>
      <c r="C1634" t="s">
        <v>11</v>
      </c>
      <c r="D1634" s="2">
        <v>42952</v>
      </c>
      <c r="E1634" t="s">
        <v>21</v>
      </c>
      <c r="F1634" t="s">
        <v>172</v>
      </c>
      <c r="G1634">
        <v>700</v>
      </c>
      <c r="H1634">
        <v>637</v>
      </c>
      <c r="I1634" s="3">
        <v>8.9999999999999969E-2</v>
      </c>
    </row>
    <row r="1635" spans="1:9" x14ac:dyDescent="0.35">
      <c r="A1635" t="s">
        <v>531</v>
      </c>
      <c r="B1635" t="s">
        <v>82</v>
      </c>
      <c r="C1635" t="s">
        <v>16</v>
      </c>
      <c r="D1635" s="2">
        <v>42085</v>
      </c>
      <c r="E1635" t="s">
        <v>79</v>
      </c>
      <c r="F1635" t="s">
        <v>481</v>
      </c>
      <c r="G1635">
        <v>70</v>
      </c>
      <c r="H1635">
        <v>48</v>
      </c>
      <c r="I1635" s="3">
        <v>0.31428571428571428</v>
      </c>
    </row>
    <row r="1636" spans="1:9" x14ac:dyDescent="0.35">
      <c r="A1636" t="s">
        <v>14</v>
      </c>
      <c r="B1636" t="s">
        <v>15</v>
      </c>
      <c r="C1636" t="s">
        <v>16</v>
      </c>
      <c r="D1636" s="2">
        <v>42123</v>
      </c>
      <c r="E1636" t="s">
        <v>79</v>
      </c>
      <c r="F1636" t="s">
        <v>333</v>
      </c>
      <c r="G1636">
        <v>70</v>
      </c>
      <c r="H1636">
        <v>43</v>
      </c>
      <c r="I1636" s="3">
        <v>0.38571428571428568</v>
      </c>
    </row>
    <row r="1637" spans="1:9" x14ac:dyDescent="0.35">
      <c r="A1637" t="s">
        <v>32</v>
      </c>
      <c r="B1637" t="s">
        <v>33</v>
      </c>
      <c r="C1637" t="s">
        <v>29</v>
      </c>
      <c r="D1637" s="2">
        <v>42280</v>
      </c>
      <c r="E1637" t="s">
        <v>34</v>
      </c>
      <c r="F1637" t="s">
        <v>597</v>
      </c>
      <c r="G1637">
        <v>30</v>
      </c>
      <c r="H1637">
        <v>21</v>
      </c>
      <c r="I1637" s="3">
        <v>0.30000000000000004</v>
      </c>
    </row>
    <row r="1638" spans="1:9" x14ac:dyDescent="0.35">
      <c r="A1638" t="s">
        <v>121</v>
      </c>
      <c r="B1638" t="s">
        <v>122</v>
      </c>
      <c r="C1638" t="s">
        <v>11</v>
      </c>
      <c r="D1638" s="2">
        <v>41864</v>
      </c>
      <c r="E1638" t="s">
        <v>25</v>
      </c>
      <c r="F1638" t="s">
        <v>371</v>
      </c>
      <c r="G1638">
        <v>150</v>
      </c>
      <c r="H1638">
        <v>107</v>
      </c>
      <c r="I1638" s="3">
        <v>0.28666666666666663</v>
      </c>
    </row>
    <row r="1639" spans="1:9" x14ac:dyDescent="0.35">
      <c r="A1639" t="s">
        <v>137</v>
      </c>
      <c r="B1639" t="s">
        <v>641</v>
      </c>
      <c r="C1639" t="s">
        <v>20</v>
      </c>
      <c r="D1639" s="2">
        <v>41946</v>
      </c>
      <c r="E1639" t="s">
        <v>30</v>
      </c>
      <c r="F1639" t="s">
        <v>287</v>
      </c>
      <c r="G1639">
        <v>50</v>
      </c>
      <c r="H1639">
        <v>48</v>
      </c>
      <c r="I1639" s="3">
        <v>4.0000000000000036E-2</v>
      </c>
    </row>
    <row r="1640" spans="1:9" x14ac:dyDescent="0.35">
      <c r="A1640" t="s">
        <v>530</v>
      </c>
      <c r="B1640" t="s">
        <v>15</v>
      </c>
      <c r="C1640" t="s">
        <v>16</v>
      </c>
      <c r="D1640" s="2">
        <v>43072</v>
      </c>
      <c r="E1640" t="s">
        <v>90</v>
      </c>
      <c r="F1640" t="s">
        <v>608</v>
      </c>
      <c r="G1640">
        <v>50</v>
      </c>
      <c r="H1640">
        <v>45</v>
      </c>
      <c r="I1640" s="3">
        <v>9.9999999999999978E-2</v>
      </c>
    </row>
    <row r="1641" spans="1:9" x14ac:dyDescent="0.35">
      <c r="A1641" t="s">
        <v>27</v>
      </c>
      <c r="B1641" t="s">
        <v>28</v>
      </c>
      <c r="C1641" t="s">
        <v>29</v>
      </c>
      <c r="D1641" s="2">
        <v>42499</v>
      </c>
      <c r="E1641" t="s">
        <v>79</v>
      </c>
      <c r="F1641" t="s">
        <v>235</v>
      </c>
      <c r="G1641">
        <v>70</v>
      </c>
      <c r="H1641">
        <v>68</v>
      </c>
      <c r="I1641" s="3">
        <v>2.8571428571428581E-2</v>
      </c>
    </row>
    <row r="1642" spans="1:9" x14ac:dyDescent="0.35">
      <c r="A1642" t="s">
        <v>97</v>
      </c>
      <c r="B1642" t="s">
        <v>82</v>
      </c>
      <c r="C1642" t="s">
        <v>16</v>
      </c>
      <c r="D1642" s="2">
        <v>41927</v>
      </c>
      <c r="E1642" t="s">
        <v>30</v>
      </c>
      <c r="F1642" t="s">
        <v>193</v>
      </c>
      <c r="G1642">
        <v>50</v>
      </c>
      <c r="H1642">
        <v>45</v>
      </c>
      <c r="I1642" s="3">
        <v>9.9999999999999978E-2</v>
      </c>
    </row>
    <row r="1643" spans="1:9" x14ac:dyDescent="0.35">
      <c r="A1643" t="s">
        <v>531</v>
      </c>
      <c r="B1643" t="s">
        <v>82</v>
      </c>
      <c r="C1643" t="s">
        <v>16</v>
      </c>
      <c r="D1643" s="2">
        <v>43304</v>
      </c>
      <c r="E1643" t="s">
        <v>30</v>
      </c>
      <c r="F1643" t="s">
        <v>481</v>
      </c>
      <c r="G1643">
        <v>50</v>
      </c>
      <c r="H1643">
        <v>48</v>
      </c>
      <c r="I1643" s="3">
        <v>4.0000000000000036E-2</v>
      </c>
    </row>
    <row r="1644" spans="1:9" x14ac:dyDescent="0.35">
      <c r="A1644" t="s">
        <v>191</v>
      </c>
      <c r="B1644" t="s">
        <v>192</v>
      </c>
      <c r="C1644" t="s">
        <v>11</v>
      </c>
      <c r="D1644" s="2">
        <v>41866</v>
      </c>
      <c r="E1644" t="s">
        <v>45</v>
      </c>
      <c r="F1644" t="s">
        <v>352</v>
      </c>
      <c r="G1644">
        <v>800</v>
      </c>
      <c r="H1644">
        <v>704</v>
      </c>
      <c r="I1644" s="3">
        <v>0.12</v>
      </c>
    </row>
    <row r="1645" spans="1:9" x14ac:dyDescent="0.35">
      <c r="A1645" t="s">
        <v>137</v>
      </c>
      <c r="B1645" t="s">
        <v>641</v>
      </c>
      <c r="C1645" t="s">
        <v>20</v>
      </c>
      <c r="D1645" s="2">
        <v>42965</v>
      </c>
      <c r="E1645" t="s">
        <v>12</v>
      </c>
      <c r="F1645" t="s">
        <v>134</v>
      </c>
      <c r="G1645">
        <v>80</v>
      </c>
      <c r="H1645">
        <v>80</v>
      </c>
      <c r="I1645" s="3">
        <v>0</v>
      </c>
    </row>
    <row r="1646" spans="1:9" x14ac:dyDescent="0.35">
      <c r="A1646" t="s">
        <v>129</v>
      </c>
      <c r="B1646" t="s">
        <v>130</v>
      </c>
      <c r="C1646" t="s">
        <v>11</v>
      </c>
      <c r="D1646" s="2">
        <v>41871</v>
      </c>
      <c r="E1646" t="s">
        <v>34</v>
      </c>
      <c r="F1646" t="s">
        <v>263</v>
      </c>
      <c r="G1646">
        <v>30</v>
      </c>
      <c r="H1646">
        <v>30</v>
      </c>
      <c r="I1646" s="3">
        <v>0</v>
      </c>
    </row>
    <row r="1647" spans="1:9" x14ac:dyDescent="0.35">
      <c r="A1647" t="s">
        <v>108</v>
      </c>
      <c r="B1647" t="s">
        <v>109</v>
      </c>
      <c r="C1647" t="s">
        <v>11</v>
      </c>
      <c r="D1647" s="2">
        <v>42027</v>
      </c>
      <c r="E1647" t="s">
        <v>86</v>
      </c>
      <c r="F1647" t="s">
        <v>412</v>
      </c>
      <c r="G1647">
        <v>250</v>
      </c>
      <c r="H1647">
        <v>160</v>
      </c>
      <c r="I1647" s="3">
        <v>0.36</v>
      </c>
    </row>
    <row r="1648" spans="1:9" x14ac:dyDescent="0.35">
      <c r="A1648" t="s">
        <v>129</v>
      </c>
      <c r="B1648" t="s">
        <v>130</v>
      </c>
      <c r="C1648" t="s">
        <v>11</v>
      </c>
      <c r="D1648" s="2">
        <v>42330</v>
      </c>
      <c r="E1648" t="s">
        <v>90</v>
      </c>
      <c r="F1648" t="s">
        <v>602</v>
      </c>
      <c r="G1648">
        <v>50</v>
      </c>
      <c r="H1648">
        <v>43</v>
      </c>
      <c r="I1648" s="3">
        <v>0.14000000000000001</v>
      </c>
    </row>
    <row r="1649" spans="1:9" x14ac:dyDescent="0.35">
      <c r="A1649" t="s">
        <v>129</v>
      </c>
      <c r="B1649" t="s">
        <v>130</v>
      </c>
      <c r="C1649" t="s">
        <v>11</v>
      </c>
      <c r="D1649" s="2">
        <v>43181</v>
      </c>
      <c r="E1649" t="s">
        <v>57</v>
      </c>
      <c r="F1649" t="s">
        <v>602</v>
      </c>
      <c r="G1649">
        <v>500</v>
      </c>
      <c r="H1649">
        <v>495</v>
      </c>
      <c r="I1649" s="3">
        <v>1.0000000000000009E-2</v>
      </c>
    </row>
    <row r="1650" spans="1:9" x14ac:dyDescent="0.35">
      <c r="A1650" t="s">
        <v>155</v>
      </c>
      <c r="B1650" t="s">
        <v>156</v>
      </c>
      <c r="C1650" t="s">
        <v>11</v>
      </c>
      <c r="D1650" s="2">
        <v>43310</v>
      </c>
      <c r="E1650" t="s">
        <v>34</v>
      </c>
      <c r="F1650" t="s">
        <v>615</v>
      </c>
      <c r="G1650">
        <v>30</v>
      </c>
      <c r="H1650">
        <v>27</v>
      </c>
      <c r="I1650" s="3">
        <v>9.9999999999999978E-2</v>
      </c>
    </row>
    <row r="1651" spans="1:9" x14ac:dyDescent="0.35">
      <c r="A1651" t="s">
        <v>217</v>
      </c>
      <c r="B1651" t="s">
        <v>218</v>
      </c>
      <c r="C1651" t="s">
        <v>11</v>
      </c>
      <c r="D1651" s="2">
        <v>42294</v>
      </c>
      <c r="E1651" t="s">
        <v>12</v>
      </c>
      <c r="F1651" t="s">
        <v>479</v>
      </c>
      <c r="G1651">
        <v>80</v>
      </c>
      <c r="H1651">
        <v>61</v>
      </c>
      <c r="I1651" s="3">
        <v>0.23750000000000004</v>
      </c>
    </row>
    <row r="1652" spans="1:9" x14ac:dyDescent="0.35">
      <c r="A1652" t="s">
        <v>126</v>
      </c>
      <c r="B1652" t="s">
        <v>82</v>
      </c>
      <c r="C1652" t="s">
        <v>16</v>
      </c>
      <c r="D1652" s="2">
        <v>42488</v>
      </c>
      <c r="E1652" t="s">
        <v>49</v>
      </c>
      <c r="F1652" t="s">
        <v>334</v>
      </c>
      <c r="G1652">
        <v>1000</v>
      </c>
      <c r="H1652">
        <v>990</v>
      </c>
      <c r="I1652" s="3">
        <v>1.0000000000000009E-2</v>
      </c>
    </row>
    <row r="1653" spans="1:9" x14ac:dyDescent="0.35">
      <c r="A1653" t="s">
        <v>113</v>
      </c>
      <c r="B1653" t="s">
        <v>82</v>
      </c>
      <c r="C1653" t="s">
        <v>16</v>
      </c>
      <c r="D1653" s="2">
        <v>42996</v>
      </c>
      <c r="E1653" t="s">
        <v>30</v>
      </c>
      <c r="F1653" t="s">
        <v>416</v>
      </c>
      <c r="G1653">
        <v>50</v>
      </c>
      <c r="H1653">
        <v>45</v>
      </c>
      <c r="I1653" s="3">
        <v>9.9999999999999978E-2</v>
      </c>
    </row>
    <row r="1654" spans="1:9" x14ac:dyDescent="0.35">
      <c r="A1654" t="s">
        <v>530</v>
      </c>
      <c r="B1654" t="s">
        <v>15</v>
      </c>
      <c r="C1654" t="s">
        <v>16</v>
      </c>
      <c r="D1654" s="2">
        <v>42689</v>
      </c>
      <c r="E1654" t="s">
        <v>86</v>
      </c>
      <c r="F1654" t="s">
        <v>258</v>
      </c>
      <c r="G1654">
        <v>250</v>
      </c>
      <c r="H1654">
        <v>243</v>
      </c>
      <c r="I1654" s="3">
        <v>2.8000000000000025E-2</v>
      </c>
    </row>
    <row r="1655" spans="1:9" x14ac:dyDescent="0.35">
      <c r="A1655" t="s">
        <v>105</v>
      </c>
      <c r="B1655" t="s">
        <v>106</v>
      </c>
      <c r="C1655" t="s">
        <v>11</v>
      </c>
      <c r="D1655" s="2">
        <v>42257</v>
      </c>
      <c r="E1655" t="s">
        <v>12</v>
      </c>
      <c r="F1655" t="s">
        <v>238</v>
      </c>
      <c r="G1655">
        <v>80</v>
      </c>
      <c r="H1655">
        <v>53</v>
      </c>
      <c r="I1655" s="3">
        <v>0.33750000000000002</v>
      </c>
    </row>
    <row r="1656" spans="1:9" x14ac:dyDescent="0.35">
      <c r="A1656" t="s">
        <v>18</v>
      </c>
      <c r="B1656" t="s">
        <v>19</v>
      </c>
      <c r="C1656" t="s">
        <v>20</v>
      </c>
      <c r="D1656" s="2">
        <v>41641</v>
      </c>
      <c r="E1656" t="s">
        <v>49</v>
      </c>
      <c r="F1656" t="s">
        <v>252</v>
      </c>
      <c r="G1656">
        <v>1000</v>
      </c>
      <c r="H1656">
        <v>590</v>
      </c>
      <c r="I1656" s="3">
        <v>0.41000000000000003</v>
      </c>
    </row>
    <row r="1657" spans="1:9" x14ac:dyDescent="0.35">
      <c r="A1657" t="s">
        <v>78</v>
      </c>
      <c r="B1657" t="s">
        <v>56</v>
      </c>
      <c r="C1657" t="s">
        <v>29</v>
      </c>
      <c r="D1657" s="2">
        <v>43241</v>
      </c>
      <c r="E1657" t="s">
        <v>25</v>
      </c>
      <c r="F1657" t="s">
        <v>239</v>
      </c>
      <c r="G1657">
        <v>150</v>
      </c>
      <c r="H1657">
        <v>138</v>
      </c>
      <c r="I1657" s="3">
        <v>7.999999999999996E-2</v>
      </c>
    </row>
    <row r="1658" spans="1:9" x14ac:dyDescent="0.35">
      <c r="A1658" t="s">
        <v>529</v>
      </c>
      <c r="B1658" t="s">
        <v>82</v>
      </c>
      <c r="C1658" t="s">
        <v>16</v>
      </c>
      <c r="D1658" s="2">
        <v>42075</v>
      </c>
      <c r="E1658" t="s">
        <v>21</v>
      </c>
      <c r="F1658" t="s">
        <v>520</v>
      </c>
      <c r="G1658">
        <v>700</v>
      </c>
      <c r="H1658">
        <v>560</v>
      </c>
      <c r="I1658" s="3">
        <v>0.19999999999999996</v>
      </c>
    </row>
    <row r="1659" spans="1:9" x14ac:dyDescent="0.35">
      <c r="A1659" t="s">
        <v>531</v>
      </c>
      <c r="B1659" t="s">
        <v>82</v>
      </c>
      <c r="C1659" t="s">
        <v>16</v>
      </c>
      <c r="D1659" s="2">
        <v>41880</v>
      </c>
      <c r="E1659" t="s">
        <v>45</v>
      </c>
      <c r="F1659" t="s">
        <v>290</v>
      </c>
      <c r="G1659">
        <v>800</v>
      </c>
      <c r="H1659">
        <v>512</v>
      </c>
      <c r="I1659" s="3">
        <v>0.36</v>
      </c>
    </row>
    <row r="1660" spans="1:9" x14ac:dyDescent="0.35">
      <c r="A1660" t="s">
        <v>191</v>
      </c>
      <c r="B1660" t="s">
        <v>192</v>
      </c>
      <c r="C1660" t="s">
        <v>11</v>
      </c>
      <c r="D1660" s="2">
        <v>42858</v>
      </c>
      <c r="E1660" t="s">
        <v>34</v>
      </c>
      <c r="F1660" t="s">
        <v>180</v>
      </c>
      <c r="G1660">
        <v>30</v>
      </c>
      <c r="H1660">
        <v>29</v>
      </c>
      <c r="I1660" s="3">
        <v>3.3333333333333326E-2</v>
      </c>
    </row>
    <row r="1661" spans="1:9" x14ac:dyDescent="0.35">
      <c r="A1661" t="s">
        <v>51</v>
      </c>
      <c r="B1661" t="s">
        <v>52</v>
      </c>
      <c r="C1661" t="s">
        <v>29</v>
      </c>
      <c r="D1661" s="2">
        <v>42426</v>
      </c>
      <c r="E1661" t="s">
        <v>25</v>
      </c>
      <c r="F1661" t="s">
        <v>204</v>
      </c>
      <c r="G1661">
        <v>150</v>
      </c>
      <c r="H1661">
        <v>144</v>
      </c>
      <c r="I1661" s="3">
        <v>4.0000000000000036E-2</v>
      </c>
    </row>
    <row r="1662" spans="1:9" x14ac:dyDescent="0.35">
      <c r="A1662" t="s">
        <v>40</v>
      </c>
      <c r="B1662" t="s">
        <v>41</v>
      </c>
      <c r="C1662" t="s">
        <v>20</v>
      </c>
      <c r="D1662" s="2">
        <v>43327</v>
      </c>
      <c r="E1662" t="s">
        <v>79</v>
      </c>
      <c r="F1662" t="s">
        <v>256</v>
      </c>
      <c r="G1662">
        <v>70</v>
      </c>
      <c r="H1662">
        <v>70</v>
      </c>
      <c r="I1662" s="3">
        <v>0</v>
      </c>
    </row>
    <row r="1663" spans="1:9" x14ac:dyDescent="0.35">
      <c r="A1663" t="s">
        <v>161</v>
      </c>
      <c r="B1663" t="s">
        <v>162</v>
      </c>
      <c r="C1663" t="s">
        <v>11</v>
      </c>
      <c r="D1663" s="2">
        <v>43078</v>
      </c>
      <c r="E1663" t="s">
        <v>38</v>
      </c>
      <c r="F1663" t="s">
        <v>249</v>
      </c>
      <c r="G1663">
        <v>500</v>
      </c>
      <c r="H1663">
        <v>470</v>
      </c>
      <c r="I1663" s="3">
        <v>6.0000000000000053E-2</v>
      </c>
    </row>
    <row r="1664" spans="1:9" x14ac:dyDescent="0.35">
      <c r="A1664" t="s">
        <v>99</v>
      </c>
      <c r="B1664" t="s">
        <v>71</v>
      </c>
      <c r="C1664" t="s">
        <v>29</v>
      </c>
      <c r="D1664" s="2">
        <v>42928</v>
      </c>
      <c r="E1664" t="s">
        <v>38</v>
      </c>
      <c r="F1664" t="s">
        <v>563</v>
      </c>
      <c r="G1664">
        <v>500</v>
      </c>
      <c r="H1664">
        <v>480</v>
      </c>
      <c r="I1664" s="3">
        <v>4.0000000000000036E-2</v>
      </c>
    </row>
    <row r="1665" spans="1:9" x14ac:dyDescent="0.35">
      <c r="A1665" t="s">
        <v>145</v>
      </c>
      <c r="B1665" t="s">
        <v>33</v>
      </c>
      <c r="C1665" t="s">
        <v>29</v>
      </c>
      <c r="D1665" s="2">
        <v>42726</v>
      </c>
      <c r="E1665" t="s">
        <v>38</v>
      </c>
      <c r="F1665" t="s">
        <v>425</v>
      </c>
      <c r="G1665">
        <v>500</v>
      </c>
      <c r="H1665">
        <v>435</v>
      </c>
      <c r="I1665" s="3">
        <v>0.13</v>
      </c>
    </row>
    <row r="1666" spans="1:9" x14ac:dyDescent="0.35">
      <c r="A1666" t="s">
        <v>66</v>
      </c>
      <c r="B1666" t="s">
        <v>67</v>
      </c>
      <c r="C1666" t="s">
        <v>11</v>
      </c>
      <c r="D1666" s="2">
        <v>42291</v>
      </c>
      <c r="E1666" t="s">
        <v>34</v>
      </c>
      <c r="F1666" t="s">
        <v>228</v>
      </c>
      <c r="G1666">
        <v>30</v>
      </c>
      <c r="H1666">
        <v>27</v>
      </c>
      <c r="I1666" s="3">
        <v>9.9999999999999978E-2</v>
      </c>
    </row>
    <row r="1667" spans="1:9" x14ac:dyDescent="0.35">
      <c r="A1667" t="s">
        <v>169</v>
      </c>
      <c r="B1667" t="s">
        <v>170</v>
      </c>
      <c r="C1667" t="s">
        <v>29</v>
      </c>
      <c r="D1667" s="2">
        <v>42609</v>
      </c>
      <c r="E1667" t="s">
        <v>49</v>
      </c>
      <c r="F1667" t="s">
        <v>381</v>
      </c>
      <c r="G1667">
        <v>1000</v>
      </c>
      <c r="H1667">
        <v>930</v>
      </c>
      <c r="I1667" s="3">
        <v>6.9999999999999951E-2</v>
      </c>
    </row>
    <row r="1668" spans="1:9" x14ac:dyDescent="0.35">
      <c r="A1668" t="s">
        <v>191</v>
      </c>
      <c r="B1668" t="s">
        <v>192</v>
      </c>
      <c r="C1668" t="s">
        <v>11</v>
      </c>
      <c r="D1668" s="2">
        <v>42060</v>
      </c>
      <c r="E1668" t="s">
        <v>79</v>
      </c>
      <c r="F1668" t="s">
        <v>575</v>
      </c>
      <c r="G1668">
        <v>70</v>
      </c>
      <c r="H1668">
        <v>68</v>
      </c>
      <c r="I1668" s="3">
        <v>2.8571428571428581E-2</v>
      </c>
    </row>
    <row r="1669" spans="1:9" x14ac:dyDescent="0.35">
      <c r="A1669" t="s">
        <v>165</v>
      </c>
      <c r="B1669" t="s">
        <v>166</v>
      </c>
      <c r="C1669" t="s">
        <v>11</v>
      </c>
      <c r="D1669" s="2">
        <v>42820</v>
      </c>
      <c r="E1669" t="s">
        <v>38</v>
      </c>
      <c r="F1669" t="s">
        <v>326</v>
      </c>
      <c r="G1669">
        <v>500</v>
      </c>
      <c r="H1669">
        <v>460</v>
      </c>
      <c r="I1669" s="3">
        <v>7.999999999999996E-2</v>
      </c>
    </row>
    <row r="1670" spans="1:9" x14ac:dyDescent="0.35">
      <c r="A1670" t="s">
        <v>73</v>
      </c>
      <c r="B1670" t="s">
        <v>74</v>
      </c>
      <c r="C1670" t="s">
        <v>11</v>
      </c>
      <c r="D1670" s="2">
        <v>42277</v>
      </c>
      <c r="E1670" t="s">
        <v>86</v>
      </c>
      <c r="F1670" t="s">
        <v>488</v>
      </c>
      <c r="G1670">
        <v>250</v>
      </c>
      <c r="H1670">
        <v>158</v>
      </c>
      <c r="I1670" s="3">
        <v>0.36799999999999999</v>
      </c>
    </row>
    <row r="1671" spans="1:9" x14ac:dyDescent="0.35">
      <c r="A1671" t="s">
        <v>97</v>
      </c>
      <c r="B1671" t="s">
        <v>82</v>
      </c>
      <c r="C1671" t="s">
        <v>16</v>
      </c>
      <c r="D1671" s="2">
        <v>41867</v>
      </c>
      <c r="E1671" t="s">
        <v>21</v>
      </c>
      <c r="F1671" t="s">
        <v>202</v>
      </c>
      <c r="G1671">
        <v>700</v>
      </c>
      <c r="H1671">
        <v>658</v>
      </c>
      <c r="I1671" s="3">
        <v>6.0000000000000053E-2</v>
      </c>
    </row>
    <row r="1672" spans="1:9" x14ac:dyDescent="0.35">
      <c r="A1672" t="s">
        <v>161</v>
      </c>
      <c r="B1672" t="s">
        <v>162</v>
      </c>
      <c r="C1672" t="s">
        <v>11</v>
      </c>
      <c r="D1672" s="2">
        <v>41734</v>
      </c>
      <c r="E1672" t="s">
        <v>86</v>
      </c>
      <c r="F1672" t="s">
        <v>209</v>
      </c>
      <c r="G1672">
        <v>250</v>
      </c>
      <c r="H1672">
        <v>178</v>
      </c>
      <c r="I1672" s="3">
        <v>0.28800000000000003</v>
      </c>
    </row>
    <row r="1673" spans="1:9" x14ac:dyDescent="0.35">
      <c r="A1673" t="s">
        <v>88</v>
      </c>
      <c r="B1673" t="s">
        <v>89</v>
      </c>
      <c r="C1673" t="s">
        <v>29</v>
      </c>
      <c r="D1673" s="2">
        <v>42146</v>
      </c>
      <c r="E1673" t="s">
        <v>86</v>
      </c>
      <c r="F1673" t="s">
        <v>414</v>
      </c>
      <c r="G1673">
        <v>250</v>
      </c>
      <c r="H1673">
        <v>240</v>
      </c>
      <c r="I1673" s="3">
        <v>4.0000000000000036E-2</v>
      </c>
    </row>
    <row r="1674" spans="1:9" x14ac:dyDescent="0.35">
      <c r="A1674" t="s">
        <v>148</v>
      </c>
      <c r="B1674" t="s">
        <v>149</v>
      </c>
      <c r="C1674" t="s">
        <v>20</v>
      </c>
      <c r="D1674" s="2">
        <v>42743</v>
      </c>
      <c r="E1674" t="s">
        <v>86</v>
      </c>
      <c r="F1674" t="s">
        <v>234</v>
      </c>
      <c r="G1674">
        <v>250</v>
      </c>
      <c r="H1674">
        <v>243</v>
      </c>
      <c r="I1674" s="3">
        <v>2.8000000000000025E-2</v>
      </c>
    </row>
    <row r="1675" spans="1:9" x14ac:dyDescent="0.35">
      <c r="A1675" t="s">
        <v>55</v>
      </c>
      <c r="B1675" t="s">
        <v>56</v>
      </c>
      <c r="C1675" t="s">
        <v>29</v>
      </c>
      <c r="D1675" s="2">
        <v>42435</v>
      </c>
      <c r="E1675" t="s">
        <v>49</v>
      </c>
      <c r="F1675" t="s">
        <v>362</v>
      </c>
      <c r="G1675">
        <v>1000</v>
      </c>
      <c r="H1675">
        <v>810</v>
      </c>
      <c r="I1675" s="3">
        <v>0.18999999999999995</v>
      </c>
    </row>
    <row r="1676" spans="1:9" x14ac:dyDescent="0.35">
      <c r="A1676" t="s">
        <v>78</v>
      </c>
      <c r="B1676" t="s">
        <v>56</v>
      </c>
      <c r="C1676" t="s">
        <v>29</v>
      </c>
      <c r="D1676" s="2">
        <v>42829</v>
      </c>
      <c r="E1676" t="s">
        <v>49</v>
      </c>
      <c r="F1676" t="s">
        <v>179</v>
      </c>
      <c r="G1676">
        <v>1000</v>
      </c>
      <c r="H1676">
        <v>700</v>
      </c>
      <c r="I1676" s="3">
        <v>0.30000000000000004</v>
      </c>
    </row>
    <row r="1677" spans="1:9" x14ac:dyDescent="0.35">
      <c r="A1677" t="s">
        <v>121</v>
      </c>
      <c r="B1677" t="s">
        <v>122</v>
      </c>
      <c r="C1677" t="s">
        <v>11</v>
      </c>
      <c r="D1677" s="2">
        <v>42431</v>
      </c>
      <c r="E1677" t="s">
        <v>34</v>
      </c>
      <c r="F1677" t="s">
        <v>417</v>
      </c>
      <c r="G1677">
        <v>30</v>
      </c>
      <c r="H1677">
        <v>29</v>
      </c>
      <c r="I1677" s="3">
        <v>3.3333333333333326E-2</v>
      </c>
    </row>
    <row r="1678" spans="1:9" x14ac:dyDescent="0.35">
      <c r="A1678" t="s">
        <v>73</v>
      </c>
      <c r="B1678" t="s">
        <v>74</v>
      </c>
      <c r="C1678" t="s">
        <v>11</v>
      </c>
      <c r="D1678" s="2">
        <v>41681</v>
      </c>
      <c r="E1678" t="s">
        <v>49</v>
      </c>
      <c r="F1678" t="s">
        <v>435</v>
      </c>
      <c r="G1678">
        <v>1000</v>
      </c>
      <c r="H1678">
        <v>910</v>
      </c>
      <c r="I1678" s="3">
        <v>8.9999999999999969E-2</v>
      </c>
    </row>
    <row r="1679" spans="1:9" x14ac:dyDescent="0.35">
      <c r="A1679" t="s">
        <v>40</v>
      </c>
      <c r="B1679" t="s">
        <v>41</v>
      </c>
      <c r="C1679" t="s">
        <v>20</v>
      </c>
      <c r="D1679" s="2">
        <v>42640</v>
      </c>
      <c r="E1679" t="s">
        <v>45</v>
      </c>
      <c r="F1679" t="s">
        <v>547</v>
      </c>
      <c r="G1679">
        <v>800</v>
      </c>
      <c r="H1679">
        <v>448</v>
      </c>
      <c r="I1679" s="3">
        <v>0.43999999999999995</v>
      </c>
    </row>
    <row r="1680" spans="1:9" x14ac:dyDescent="0.35">
      <c r="A1680" t="s">
        <v>108</v>
      </c>
      <c r="B1680" t="s">
        <v>109</v>
      </c>
      <c r="C1680" t="s">
        <v>11</v>
      </c>
      <c r="D1680" s="2">
        <v>42545</v>
      </c>
      <c r="E1680" t="s">
        <v>12</v>
      </c>
      <c r="F1680" t="s">
        <v>132</v>
      </c>
      <c r="G1680">
        <v>80</v>
      </c>
      <c r="H1680">
        <v>72</v>
      </c>
      <c r="I1680" s="3">
        <v>9.9999999999999978E-2</v>
      </c>
    </row>
    <row r="1681" spans="1:9" x14ac:dyDescent="0.35">
      <c r="A1681" t="s">
        <v>92</v>
      </c>
      <c r="B1681" t="s">
        <v>33</v>
      </c>
      <c r="C1681" t="s">
        <v>29</v>
      </c>
      <c r="D1681" s="2">
        <v>42310</v>
      </c>
      <c r="E1681" t="s">
        <v>34</v>
      </c>
      <c r="F1681" t="s">
        <v>320</v>
      </c>
      <c r="G1681">
        <v>30</v>
      </c>
      <c r="H1681">
        <v>23</v>
      </c>
      <c r="I1681" s="3">
        <v>0.23333333333333328</v>
      </c>
    </row>
    <row r="1682" spans="1:9" x14ac:dyDescent="0.35">
      <c r="A1682" t="s">
        <v>147</v>
      </c>
      <c r="B1682" t="s">
        <v>41</v>
      </c>
      <c r="C1682" t="s">
        <v>20</v>
      </c>
      <c r="D1682" s="2">
        <v>42750</v>
      </c>
      <c r="E1682" t="s">
        <v>34</v>
      </c>
      <c r="F1682" t="s">
        <v>310</v>
      </c>
      <c r="G1682">
        <v>30</v>
      </c>
      <c r="H1682">
        <v>30</v>
      </c>
      <c r="I1682" s="3">
        <v>0</v>
      </c>
    </row>
    <row r="1683" spans="1:9" x14ac:dyDescent="0.35">
      <c r="A1683" t="s">
        <v>105</v>
      </c>
      <c r="B1683" t="s">
        <v>106</v>
      </c>
      <c r="C1683" t="s">
        <v>11</v>
      </c>
      <c r="D1683" s="2">
        <v>43205</v>
      </c>
      <c r="E1683" t="s">
        <v>34</v>
      </c>
      <c r="F1683" t="s">
        <v>275</v>
      </c>
      <c r="G1683">
        <v>30</v>
      </c>
      <c r="H1683">
        <v>28</v>
      </c>
      <c r="I1683" s="3">
        <v>6.6666666666666652E-2</v>
      </c>
    </row>
    <row r="1684" spans="1:9" x14ac:dyDescent="0.35">
      <c r="A1684" t="s">
        <v>55</v>
      </c>
      <c r="B1684" t="s">
        <v>56</v>
      </c>
      <c r="C1684" t="s">
        <v>29</v>
      </c>
      <c r="D1684" s="2">
        <v>41854</v>
      </c>
      <c r="E1684" t="s">
        <v>86</v>
      </c>
      <c r="F1684" t="s">
        <v>187</v>
      </c>
      <c r="G1684">
        <v>250</v>
      </c>
      <c r="H1684">
        <v>220</v>
      </c>
      <c r="I1684" s="3">
        <v>0.12</v>
      </c>
    </row>
    <row r="1685" spans="1:9" x14ac:dyDescent="0.35">
      <c r="A1685" t="s">
        <v>145</v>
      </c>
      <c r="B1685" t="s">
        <v>33</v>
      </c>
      <c r="C1685" t="s">
        <v>29</v>
      </c>
      <c r="D1685" s="2">
        <v>41772</v>
      </c>
      <c r="E1685" t="s">
        <v>86</v>
      </c>
      <c r="F1685" t="s">
        <v>425</v>
      </c>
      <c r="G1685">
        <v>250</v>
      </c>
      <c r="H1685">
        <v>250</v>
      </c>
      <c r="I1685" s="3">
        <v>0</v>
      </c>
    </row>
    <row r="1686" spans="1:9" x14ac:dyDescent="0.35">
      <c r="A1686" t="s">
        <v>40</v>
      </c>
      <c r="B1686" t="s">
        <v>41</v>
      </c>
      <c r="C1686" t="s">
        <v>20</v>
      </c>
      <c r="D1686" s="2">
        <v>42632</v>
      </c>
      <c r="E1686" t="s">
        <v>57</v>
      </c>
      <c r="F1686" t="s">
        <v>547</v>
      </c>
      <c r="G1686">
        <v>500</v>
      </c>
      <c r="H1686">
        <v>490</v>
      </c>
      <c r="I1686" s="3">
        <v>2.0000000000000018E-2</v>
      </c>
    </row>
    <row r="1687" spans="1:9" x14ac:dyDescent="0.35">
      <c r="A1687" t="s">
        <v>111</v>
      </c>
      <c r="B1687" t="s">
        <v>82</v>
      </c>
      <c r="C1687" t="s">
        <v>16</v>
      </c>
      <c r="D1687" s="2">
        <v>43267</v>
      </c>
      <c r="E1687" t="s">
        <v>21</v>
      </c>
      <c r="F1687" t="s">
        <v>291</v>
      </c>
      <c r="G1687">
        <v>700</v>
      </c>
      <c r="H1687">
        <v>637</v>
      </c>
      <c r="I1687" s="3">
        <v>8.9999999999999969E-2</v>
      </c>
    </row>
    <row r="1688" spans="1:9" x14ac:dyDescent="0.35">
      <c r="A1688" t="s">
        <v>145</v>
      </c>
      <c r="B1688" t="s">
        <v>33</v>
      </c>
      <c r="C1688" t="s">
        <v>29</v>
      </c>
      <c r="D1688" s="2">
        <v>42946</v>
      </c>
      <c r="E1688" t="s">
        <v>21</v>
      </c>
      <c r="F1688" t="s">
        <v>613</v>
      </c>
      <c r="G1688">
        <v>700</v>
      </c>
      <c r="H1688">
        <v>679</v>
      </c>
      <c r="I1688" s="3">
        <v>3.0000000000000027E-2</v>
      </c>
    </row>
    <row r="1689" spans="1:9" x14ac:dyDescent="0.35">
      <c r="A1689" t="s">
        <v>531</v>
      </c>
      <c r="B1689" t="s">
        <v>82</v>
      </c>
      <c r="C1689" t="s">
        <v>16</v>
      </c>
      <c r="D1689" s="2">
        <v>42689</v>
      </c>
      <c r="E1689" t="s">
        <v>34</v>
      </c>
      <c r="F1689" t="s">
        <v>290</v>
      </c>
      <c r="G1689">
        <v>30</v>
      </c>
      <c r="H1689">
        <v>28</v>
      </c>
      <c r="I1689" s="3">
        <v>6.6666666666666652E-2</v>
      </c>
    </row>
    <row r="1690" spans="1:9" x14ac:dyDescent="0.35">
      <c r="A1690" t="s">
        <v>63</v>
      </c>
      <c r="B1690" t="s">
        <v>64</v>
      </c>
      <c r="C1690" t="s">
        <v>11</v>
      </c>
      <c r="D1690" s="2">
        <v>42695</v>
      </c>
      <c r="E1690" t="s">
        <v>12</v>
      </c>
      <c r="F1690" t="s">
        <v>123</v>
      </c>
      <c r="G1690">
        <v>80</v>
      </c>
      <c r="H1690">
        <v>70</v>
      </c>
      <c r="I1690" s="3">
        <v>0.125</v>
      </c>
    </row>
    <row r="1691" spans="1:9" x14ac:dyDescent="0.35">
      <c r="A1691" t="s">
        <v>126</v>
      </c>
      <c r="B1691" t="s">
        <v>82</v>
      </c>
      <c r="C1691" t="s">
        <v>16</v>
      </c>
      <c r="D1691" s="2">
        <v>41676</v>
      </c>
      <c r="E1691" t="s">
        <v>34</v>
      </c>
      <c r="F1691" t="s">
        <v>334</v>
      </c>
      <c r="G1691">
        <v>30</v>
      </c>
      <c r="H1691">
        <v>26</v>
      </c>
      <c r="I1691" s="3">
        <v>0.1333333333333333</v>
      </c>
    </row>
    <row r="1692" spans="1:9" x14ac:dyDescent="0.35">
      <c r="A1692" t="s">
        <v>145</v>
      </c>
      <c r="B1692" t="s">
        <v>33</v>
      </c>
      <c r="C1692" t="s">
        <v>29</v>
      </c>
      <c r="D1692" s="2">
        <v>43230</v>
      </c>
      <c r="E1692" t="s">
        <v>90</v>
      </c>
      <c r="F1692" t="s">
        <v>257</v>
      </c>
      <c r="G1692">
        <v>50</v>
      </c>
      <c r="H1692">
        <v>47</v>
      </c>
      <c r="I1692" s="3">
        <v>6.0000000000000053E-2</v>
      </c>
    </row>
    <row r="1693" spans="1:9" x14ac:dyDescent="0.35">
      <c r="A1693" t="s">
        <v>60</v>
      </c>
      <c r="B1693" t="s">
        <v>61</v>
      </c>
      <c r="C1693" t="s">
        <v>29</v>
      </c>
      <c r="D1693" s="2">
        <v>42814</v>
      </c>
      <c r="E1693" t="s">
        <v>90</v>
      </c>
      <c r="F1693" t="s">
        <v>413</v>
      </c>
      <c r="G1693">
        <v>50</v>
      </c>
      <c r="H1693">
        <v>45</v>
      </c>
      <c r="I1693" s="3">
        <v>9.9999999999999978E-2</v>
      </c>
    </row>
    <row r="1694" spans="1:9" x14ac:dyDescent="0.35">
      <c r="A1694" t="s">
        <v>531</v>
      </c>
      <c r="B1694" t="s">
        <v>82</v>
      </c>
      <c r="C1694" t="s">
        <v>16</v>
      </c>
      <c r="D1694" s="2">
        <v>43282</v>
      </c>
      <c r="E1694" t="s">
        <v>79</v>
      </c>
      <c r="F1694" t="s">
        <v>133</v>
      </c>
      <c r="G1694">
        <v>70</v>
      </c>
      <c r="H1694">
        <v>69</v>
      </c>
      <c r="I1694" s="3">
        <v>1.4285714285714235E-2</v>
      </c>
    </row>
    <row r="1695" spans="1:9" x14ac:dyDescent="0.35">
      <c r="A1695" t="s">
        <v>9</v>
      </c>
      <c r="B1695" t="s">
        <v>10</v>
      </c>
      <c r="C1695" t="s">
        <v>11</v>
      </c>
      <c r="D1695" s="2">
        <v>43355</v>
      </c>
      <c r="E1695" t="s">
        <v>45</v>
      </c>
      <c r="F1695" t="s">
        <v>259</v>
      </c>
      <c r="G1695">
        <v>800</v>
      </c>
      <c r="H1695">
        <v>640</v>
      </c>
      <c r="I1695" s="3">
        <v>0.19999999999999996</v>
      </c>
    </row>
    <row r="1696" spans="1:9" x14ac:dyDescent="0.35">
      <c r="A1696" t="s">
        <v>83</v>
      </c>
      <c r="B1696" t="s">
        <v>64</v>
      </c>
      <c r="C1696" t="s">
        <v>11</v>
      </c>
      <c r="D1696" s="2">
        <v>42536</v>
      </c>
      <c r="E1696" t="s">
        <v>45</v>
      </c>
      <c r="F1696" t="s">
        <v>183</v>
      </c>
      <c r="G1696">
        <v>800</v>
      </c>
      <c r="H1696">
        <v>744</v>
      </c>
      <c r="I1696" s="3">
        <v>6.9999999999999951E-2</v>
      </c>
    </row>
    <row r="1697" spans="1:9" x14ac:dyDescent="0.35">
      <c r="A1697" t="s">
        <v>23</v>
      </c>
      <c r="B1697" t="s">
        <v>24</v>
      </c>
      <c r="C1697" t="s">
        <v>11</v>
      </c>
      <c r="D1697" s="2">
        <v>41931</v>
      </c>
      <c r="E1697" t="s">
        <v>12</v>
      </c>
      <c r="F1697" t="s">
        <v>278</v>
      </c>
      <c r="G1697">
        <v>80</v>
      </c>
      <c r="H1697">
        <v>74</v>
      </c>
      <c r="I1697" s="3">
        <v>7.4999999999999956E-2</v>
      </c>
    </row>
    <row r="1698" spans="1:9" x14ac:dyDescent="0.35">
      <c r="A1698" t="s">
        <v>121</v>
      </c>
      <c r="B1698" t="s">
        <v>122</v>
      </c>
      <c r="C1698" t="s">
        <v>11</v>
      </c>
      <c r="D1698" s="2">
        <v>43230</v>
      </c>
      <c r="E1698" t="s">
        <v>25</v>
      </c>
      <c r="F1698" t="s">
        <v>500</v>
      </c>
      <c r="G1698">
        <v>150</v>
      </c>
      <c r="H1698">
        <v>128</v>
      </c>
      <c r="I1698" s="3">
        <v>0.14666666666666661</v>
      </c>
    </row>
    <row r="1699" spans="1:9" x14ac:dyDescent="0.35">
      <c r="A1699" t="s">
        <v>40</v>
      </c>
      <c r="B1699" t="s">
        <v>41</v>
      </c>
      <c r="C1699" t="s">
        <v>20</v>
      </c>
      <c r="D1699" s="2">
        <v>43443</v>
      </c>
      <c r="E1699" t="s">
        <v>90</v>
      </c>
      <c r="F1699" t="s">
        <v>423</v>
      </c>
      <c r="G1699">
        <v>50</v>
      </c>
      <c r="H1699">
        <v>45</v>
      </c>
      <c r="I1699" s="3">
        <v>9.9999999999999978E-2</v>
      </c>
    </row>
    <row r="1700" spans="1:9" x14ac:dyDescent="0.35">
      <c r="A1700" t="s">
        <v>85</v>
      </c>
      <c r="B1700" t="s">
        <v>44</v>
      </c>
      <c r="C1700" t="s">
        <v>11</v>
      </c>
      <c r="D1700" s="2">
        <v>43192</v>
      </c>
      <c r="E1700" t="s">
        <v>45</v>
      </c>
      <c r="F1700" t="s">
        <v>584</v>
      </c>
      <c r="G1700">
        <v>800</v>
      </c>
      <c r="H1700">
        <v>664</v>
      </c>
      <c r="I1700" s="3">
        <v>0.17000000000000004</v>
      </c>
    </row>
    <row r="1701" spans="1:9" x14ac:dyDescent="0.35">
      <c r="A1701" t="s">
        <v>177</v>
      </c>
      <c r="B1701" t="s">
        <v>82</v>
      </c>
      <c r="C1701" t="s">
        <v>16</v>
      </c>
      <c r="D1701" s="2">
        <v>42168</v>
      </c>
      <c r="E1701" t="s">
        <v>86</v>
      </c>
      <c r="F1701" t="s">
        <v>295</v>
      </c>
      <c r="G1701">
        <v>250</v>
      </c>
      <c r="H1701">
        <v>243</v>
      </c>
      <c r="I1701" s="3">
        <v>2.8000000000000025E-2</v>
      </c>
    </row>
    <row r="1702" spans="1:9" x14ac:dyDescent="0.35">
      <c r="A1702" t="s">
        <v>18</v>
      </c>
      <c r="B1702" t="s">
        <v>19</v>
      </c>
      <c r="C1702" t="s">
        <v>20</v>
      </c>
      <c r="D1702" s="2">
        <v>42704</v>
      </c>
      <c r="E1702" t="s">
        <v>79</v>
      </c>
      <c r="F1702" t="s">
        <v>380</v>
      </c>
      <c r="G1702">
        <v>70</v>
      </c>
      <c r="H1702">
        <v>69</v>
      </c>
      <c r="I1702" s="3">
        <v>1.4285714285714235E-2</v>
      </c>
    </row>
    <row r="1703" spans="1:9" x14ac:dyDescent="0.35">
      <c r="A1703" t="s">
        <v>88</v>
      </c>
      <c r="B1703" t="s">
        <v>89</v>
      </c>
      <c r="C1703" t="s">
        <v>29</v>
      </c>
      <c r="D1703" s="2">
        <v>41985</v>
      </c>
      <c r="E1703" t="s">
        <v>38</v>
      </c>
      <c r="F1703" t="s">
        <v>483</v>
      </c>
      <c r="G1703">
        <v>500</v>
      </c>
      <c r="H1703">
        <v>495</v>
      </c>
      <c r="I1703" s="3">
        <v>1.0000000000000009E-2</v>
      </c>
    </row>
    <row r="1704" spans="1:9" x14ac:dyDescent="0.35">
      <c r="A1704" t="s">
        <v>94</v>
      </c>
      <c r="B1704" t="s">
        <v>95</v>
      </c>
      <c r="C1704" t="s">
        <v>11</v>
      </c>
      <c r="D1704" s="2">
        <v>43148</v>
      </c>
      <c r="E1704" t="s">
        <v>45</v>
      </c>
      <c r="F1704" t="s">
        <v>393</v>
      </c>
      <c r="G1704">
        <v>800</v>
      </c>
      <c r="H1704">
        <v>440</v>
      </c>
      <c r="I1704" s="3">
        <v>0.44999999999999996</v>
      </c>
    </row>
    <row r="1705" spans="1:9" x14ac:dyDescent="0.35">
      <c r="A1705" t="s">
        <v>85</v>
      </c>
      <c r="B1705" t="s">
        <v>44</v>
      </c>
      <c r="C1705" t="s">
        <v>11</v>
      </c>
      <c r="D1705" s="2">
        <v>43376</v>
      </c>
      <c r="E1705" t="s">
        <v>90</v>
      </c>
      <c r="F1705" t="s">
        <v>618</v>
      </c>
      <c r="G1705">
        <v>50</v>
      </c>
      <c r="H1705">
        <v>44</v>
      </c>
      <c r="I1705" s="3">
        <v>0.12</v>
      </c>
    </row>
    <row r="1706" spans="1:9" x14ac:dyDescent="0.35">
      <c r="A1706" t="s">
        <v>55</v>
      </c>
      <c r="B1706" t="s">
        <v>56</v>
      </c>
      <c r="C1706" t="s">
        <v>29</v>
      </c>
      <c r="D1706" s="2">
        <v>43129</v>
      </c>
      <c r="E1706" t="s">
        <v>49</v>
      </c>
      <c r="F1706" t="s">
        <v>266</v>
      </c>
      <c r="G1706">
        <v>1000</v>
      </c>
      <c r="H1706">
        <v>790</v>
      </c>
      <c r="I1706" s="3">
        <v>0.20999999999999996</v>
      </c>
    </row>
    <row r="1707" spans="1:9" x14ac:dyDescent="0.35">
      <c r="A1707" t="s">
        <v>18</v>
      </c>
      <c r="B1707" t="s">
        <v>19</v>
      </c>
      <c r="C1707" t="s">
        <v>20</v>
      </c>
      <c r="D1707" s="2">
        <v>42616</v>
      </c>
      <c r="E1707" t="s">
        <v>21</v>
      </c>
      <c r="F1707" t="s">
        <v>246</v>
      </c>
      <c r="G1707">
        <v>700</v>
      </c>
      <c r="H1707">
        <v>609</v>
      </c>
      <c r="I1707" s="3">
        <v>0.13</v>
      </c>
    </row>
    <row r="1708" spans="1:9" x14ac:dyDescent="0.35">
      <c r="A1708" t="s">
        <v>85</v>
      </c>
      <c r="B1708" t="s">
        <v>44</v>
      </c>
      <c r="C1708" t="s">
        <v>11</v>
      </c>
      <c r="D1708" s="2">
        <v>42630</v>
      </c>
      <c r="E1708" t="s">
        <v>38</v>
      </c>
      <c r="F1708" t="s">
        <v>307</v>
      </c>
      <c r="G1708">
        <v>500</v>
      </c>
      <c r="H1708">
        <v>425</v>
      </c>
      <c r="I1708" s="3">
        <v>0.15000000000000002</v>
      </c>
    </row>
    <row r="1709" spans="1:9" x14ac:dyDescent="0.35">
      <c r="A1709" t="s">
        <v>94</v>
      </c>
      <c r="B1709" t="s">
        <v>95</v>
      </c>
      <c r="C1709" t="s">
        <v>11</v>
      </c>
      <c r="D1709" s="2">
        <v>42172</v>
      </c>
      <c r="E1709" t="s">
        <v>79</v>
      </c>
      <c r="F1709" t="s">
        <v>332</v>
      </c>
      <c r="G1709">
        <v>70</v>
      </c>
      <c r="H1709">
        <v>45</v>
      </c>
      <c r="I1709" s="3">
        <v>0.3571428571428571</v>
      </c>
    </row>
    <row r="1710" spans="1:9" x14ac:dyDescent="0.35">
      <c r="A1710" t="s">
        <v>118</v>
      </c>
      <c r="B1710" t="s">
        <v>119</v>
      </c>
      <c r="C1710" t="s">
        <v>11</v>
      </c>
      <c r="D1710" s="2">
        <v>42947</v>
      </c>
      <c r="E1710" t="s">
        <v>34</v>
      </c>
      <c r="F1710" t="s">
        <v>489</v>
      </c>
      <c r="G1710">
        <v>30</v>
      </c>
      <c r="H1710">
        <v>25</v>
      </c>
      <c r="I1710" s="3">
        <v>0.16666666666666663</v>
      </c>
    </row>
    <row r="1711" spans="1:9" x14ac:dyDescent="0.35">
      <c r="A1711" t="s">
        <v>118</v>
      </c>
      <c r="B1711" t="s">
        <v>119</v>
      </c>
      <c r="C1711" t="s">
        <v>11</v>
      </c>
      <c r="D1711" s="2">
        <v>42039</v>
      </c>
      <c r="E1711" t="s">
        <v>21</v>
      </c>
      <c r="F1711" t="s">
        <v>271</v>
      </c>
      <c r="G1711">
        <v>700</v>
      </c>
      <c r="H1711">
        <v>476</v>
      </c>
      <c r="I1711" s="3">
        <v>0.31999999999999995</v>
      </c>
    </row>
    <row r="1712" spans="1:9" x14ac:dyDescent="0.35">
      <c r="A1712" t="s">
        <v>40</v>
      </c>
      <c r="B1712" t="s">
        <v>41</v>
      </c>
      <c r="C1712" t="s">
        <v>20</v>
      </c>
      <c r="D1712" s="2">
        <v>42598</v>
      </c>
      <c r="E1712" t="s">
        <v>90</v>
      </c>
      <c r="F1712" t="s">
        <v>550</v>
      </c>
      <c r="G1712">
        <v>50</v>
      </c>
      <c r="H1712">
        <v>43</v>
      </c>
      <c r="I1712" s="3">
        <v>0.14000000000000001</v>
      </c>
    </row>
    <row r="1713" spans="1:9" x14ac:dyDescent="0.35">
      <c r="A1713" t="s">
        <v>85</v>
      </c>
      <c r="B1713" t="s">
        <v>44</v>
      </c>
      <c r="C1713" t="s">
        <v>11</v>
      </c>
      <c r="D1713" s="2">
        <v>43361</v>
      </c>
      <c r="E1713" t="s">
        <v>49</v>
      </c>
      <c r="F1713" t="s">
        <v>518</v>
      </c>
      <c r="G1713">
        <v>1000</v>
      </c>
      <c r="H1713">
        <v>930</v>
      </c>
      <c r="I1713" s="3">
        <v>6.9999999999999951E-2</v>
      </c>
    </row>
    <row r="1714" spans="1:9" x14ac:dyDescent="0.35">
      <c r="A1714" t="s">
        <v>40</v>
      </c>
      <c r="B1714" t="s">
        <v>41</v>
      </c>
      <c r="C1714" t="s">
        <v>20</v>
      </c>
      <c r="D1714" s="2">
        <v>41930</v>
      </c>
      <c r="E1714" t="s">
        <v>30</v>
      </c>
      <c r="F1714" t="s">
        <v>159</v>
      </c>
      <c r="G1714">
        <v>50</v>
      </c>
      <c r="H1714">
        <v>43</v>
      </c>
      <c r="I1714" s="3">
        <v>0.14000000000000001</v>
      </c>
    </row>
    <row r="1715" spans="1:9" x14ac:dyDescent="0.35">
      <c r="A1715" t="s">
        <v>129</v>
      </c>
      <c r="B1715" t="s">
        <v>130</v>
      </c>
      <c r="C1715" t="s">
        <v>11</v>
      </c>
      <c r="D1715" s="2">
        <v>42193</v>
      </c>
      <c r="E1715" t="s">
        <v>30</v>
      </c>
      <c r="F1715" t="s">
        <v>231</v>
      </c>
      <c r="G1715">
        <v>50</v>
      </c>
      <c r="H1715">
        <v>34</v>
      </c>
      <c r="I1715" s="3">
        <v>0.31999999999999995</v>
      </c>
    </row>
    <row r="1716" spans="1:9" x14ac:dyDescent="0.35">
      <c r="A1716" t="s">
        <v>111</v>
      </c>
      <c r="B1716" t="s">
        <v>82</v>
      </c>
      <c r="C1716" t="s">
        <v>16</v>
      </c>
      <c r="D1716" s="2">
        <v>41797</v>
      </c>
      <c r="E1716" t="s">
        <v>30</v>
      </c>
      <c r="F1716" t="s">
        <v>206</v>
      </c>
      <c r="G1716">
        <v>50</v>
      </c>
      <c r="H1716">
        <v>46</v>
      </c>
      <c r="I1716" s="3">
        <v>7.999999999999996E-2</v>
      </c>
    </row>
    <row r="1717" spans="1:9" x14ac:dyDescent="0.35">
      <c r="A1717" t="s">
        <v>18</v>
      </c>
      <c r="B1717" t="s">
        <v>19</v>
      </c>
      <c r="C1717" t="s">
        <v>20</v>
      </c>
      <c r="D1717" s="2">
        <v>42137</v>
      </c>
      <c r="E1717" t="s">
        <v>38</v>
      </c>
      <c r="F1717" t="s">
        <v>474</v>
      </c>
      <c r="G1717">
        <v>500</v>
      </c>
      <c r="H1717">
        <v>355</v>
      </c>
      <c r="I1717" s="3">
        <v>0.29000000000000004</v>
      </c>
    </row>
    <row r="1718" spans="1:9" x14ac:dyDescent="0.35">
      <c r="A1718" t="s">
        <v>23</v>
      </c>
      <c r="B1718" t="s">
        <v>24</v>
      </c>
      <c r="C1718" t="s">
        <v>11</v>
      </c>
      <c r="D1718" s="2">
        <v>42318</v>
      </c>
      <c r="E1718" t="s">
        <v>30</v>
      </c>
      <c r="F1718" t="s">
        <v>486</v>
      </c>
      <c r="G1718">
        <v>50</v>
      </c>
      <c r="H1718">
        <v>40</v>
      </c>
      <c r="I1718" s="3">
        <v>0.19999999999999996</v>
      </c>
    </row>
    <row r="1719" spans="1:9" x14ac:dyDescent="0.35">
      <c r="A1719" t="s">
        <v>47</v>
      </c>
      <c r="B1719" t="s">
        <v>48</v>
      </c>
      <c r="C1719" t="s">
        <v>11</v>
      </c>
      <c r="D1719" s="2">
        <v>42485</v>
      </c>
      <c r="E1719" t="s">
        <v>38</v>
      </c>
      <c r="F1719" t="s">
        <v>594</v>
      </c>
      <c r="G1719">
        <v>500</v>
      </c>
      <c r="H1719">
        <v>450</v>
      </c>
      <c r="I1719" s="3">
        <v>9.9999999999999978E-2</v>
      </c>
    </row>
    <row r="1720" spans="1:9" x14ac:dyDescent="0.35">
      <c r="A1720" t="s">
        <v>529</v>
      </c>
      <c r="B1720" t="s">
        <v>82</v>
      </c>
      <c r="C1720" t="s">
        <v>16</v>
      </c>
      <c r="D1720" s="2">
        <v>42879</v>
      </c>
      <c r="E1720" t="s">
        <v>90</v>
      </c>
      <c r="F1720" t="s">
        <v>399</v>
      </c>
      <c r="G1720">
        <v>50</v>
      </c>
      <c r="H1720">
        <v>47</v>
      </c>
      <c r="I1720" s="3">
        <v>6.0000000000000053E-2</v>
      </c>
    </row>
    <row r="1721" spans="1:9" x14ac:dyDescent="0.35">
      <c r="A1721" t="s">
        <v>66</v>
      </c>
      <c r="B1721" t="s">
        <v>67</v>
      </c>
      <c r="C1721" t="s">
        <v>11</v>
      </c>
      <c r="D1721" s="2">
        <v>43272</v>
      </c>
      <c r="E1721" t="s">
        <v>45</v>
      </c>
      <c r="F1721" t="s">
        <v>452</v>
      </c>
      <c r="G1721">
        <v>800</v>
      </c>
      <c r="H1721">
        <v>456</v>
      </c>
      <c r="I1721" s="3">
        <v>0.43000000000000005</v>
      </c>
    </row>
    <row r="1722" spans="1:9" x14ac:dyDescent="0.35">
      <c r="A1722" t="s">
        <v>76</v>
      </c>
      <c r="B1722" t="s">
        <v>77</v>
      </c>
      <c r="C1722" t="s">
        <v>11</v>
      </c>
      <c r="D1722" s="2">
        <v>42873</v>
      </c>
      <c r="E1722" t="s">
        <v>34</v>
      </c>
      <c r="F1722" t="s">
        <v>188</v>
      </c>
      <c r="G1722">
        <v>30</v>
      </c>
      <c r="H1722">
        <v>28</v>
      </c>
      <c r="I1722" s="3">
        <v>6.6666666666666652E-2</v>
      </c>
    </row>
    <row r="1723" spans="1:9" x14ac:dyDescent="0.35">
      <c r="A1723" t="s">
        <v>113</v>
      </c>
      <c r="B1723" t="s">
        <v>82</v>
      </c>
      <c r="C1723" t="s">
        <v>16</v>
      </c>
      <c r="D1723" s="2">
        <v>41722</v>
      </c>
      <c r="E1723" t="s">
        <v>34</v>
      </c>
      <c r="F1723" t="s">
        <v>554</v>
      </c>
      <c r="G1723">
        <v>30</v>
      </c>
      <c r="H1723">
        <v>26</v>
      </c>
      <c r="I1723" s="3">
        <v>0.1333333333333333</v>
      </c>
    </row>
    <row r="1724" spans="1:9" x14ac:dyDescent="0.35">
      <c r="A1724" t="s">
        <v>155</v>
      </c>
      <c r="B1724" t="s">
        <v>156</v>
      </c>
      <c r="C1724" t="s">
        <v>11</v>
      </c>
      <c r="D1724" s="2">
        <v>41764</v>
      </c>
      <c r="E1724" t="s">
        <v>12</v>
      </c>
      <c r="F1724" t="s">
        <v>434</v>
      </c>
      <c r="G1724">
        <v>80</v>
      </c>
      <c r="H1724">
        <v>56</v>
      </c>
      <c r="I1724" s="3">
        <v>0.30000000000000004</v>
      </c>
    </row>
    <row r="1725" spans="1:9" x14ac:dyDescent="0.35">
      <c r="A1725" t="s">
        <v>43</v>
      </c>
      <c r="B1725" t="s">
        <v>44</v>
      </c>
      <c r="C1725" t="s">
        <v>11</v>
      </c>
      <c r="D1725" s="2">
        <v>43018</v>
      </c>
      <c r="E1725" t="s">
        <v>57</v>
      </c>
      <c r="F1725" t="s">
        <v>442</v>
      </c>
      <c r="G1725">
        <v>500</v>
      </c>
      <c r="H1725">
        <v>490</v>
      </c>
      <c r="I1725" s="3">
        <v>2.0000000000000018E-2</v>
      </c>
    </row>
    <row r="1726" spans="1:9" x14ac:dyDescent="0.35">
      <c r="A1726" t="s">
        <v>111</v>
      </c>
      <c r="B1726" t="s">
        <v>82</v>
      </c>
      <c r="C1726" t="s">
        <v>16</v>
      </c>
      <c r="D1726" s="2">
        <v>43359</v>
      </c>
      <c r="E1726" t="s">
        <v>57</v>
      </c>
      <c r="F1726" t="s">
        <v>505</v>
      </c>
      <c r="G1726">
        <v>500</v>
      </c>
      <c r="H1726">
        <v>490</v>
      </c>
      <c r="I1726" s="3">
        <v>2.0000000000000018E-2</v>
      </c>
    </row>
    <row r="1727" spans="1:9" x14ac:dyDescent="0.35">
      <c r="A1727" t="s">
        <v>99</v>
      </c>
      <c r="B1727" t="s">
        <v>71</v>
      </c>
      <c r="C1727" t="s">
        <v>29</v>
      </c>
      <c r="D1727" s="2">
        <v>42393</v>
      </c>
      <c r="E1727" t="s">
        <v>79</v>
      </c>
      <c r="F1727" t="s">
        <v>410</v>
      </c>
      <c r="G1727">
        <v>70</v>
      </c>
      <c r="H1727">
        <v>61</v>
      </c>
      <c r="I1727" s="3">
        <v>0.12857142857142856</v>
      </c>
    </row>
    <row r="1728" spans="1:9" x14ac:dyDescent="0.35">
      <c r="A1728" t="s">
        <v>530</v>
      </c>
      <c r="B1728" t="s">
        <v>15</v>
      </c>
      <c r="C1728" t="s">
        <v>16</v>
      </c>
      <c r="D1728" s="2">
        <v>42248</v>
      </c>
      <c r="E1728" t="s">
        <v>86</v>
      </c>
      <c r="F1728" t="s">
        <v>258</v>
      </c>
      <c r="G1728">
        <v>250</v>
      </c>
      <c r="H1728">
        <v>220</v>
      </c>
      <c r="I1728" s="3">
        <v>0.12</v>
      </c>
    </row>
    <row r="1729" spans="1:9" x14ac:dyDescent="0.35">
      <c r="A1729" t="s">
        <v>232</v>
      </c>
      <c r="B1729" t="s">
        <v>233</v>
      </c>
      <c r="C1729" t="s">
        <v>20</v>
      </c>
      <c r="D1729" s="2">
        <v>42428</v>
      </c>
      <c r="E1729" t="s">
        <v>79</v>
      </c>
      <c r="F1729" t="s">
        <v>422</v>
      </c>
      <c r="G1729">
        <v>70</v>
      </c>
      <c r="H1729">
        <v>67</v>
      </c>
      <c r="I1729" s="3">
        <v>4.2857142857142816E-2</v>
      </c>
    </row>
    <row r="1730" spans="1:9" x14ac:dyDescent="0.35">
      <c r="A1730" t="s">
        <v>113</v>
      </c>
      <c r="B1730" t="s">
        <v>82</v>
      </c>
      <c r="C1730" t="s">
        <v>16</v>
      </c>
      <c r="D1730" s="2">
        <v>42891</v>
      </c>
      <c r="E1730" t="s">
        <v>57</v>
      </c>
      <c r="F1730" t="s">
        <v>579</v>
      </c>
      <c r="G1730">
        <v>500</v>
      </c>
      <c r="H1730">
        <v>495</v>
      </c>
      <c r="I1730" s="3">
        <v>1.0000000000000009E-2</v>
      </c>
    </row>
    <row r="1731" spans="1:9" x14ac:dyDescent="0.35">
      <c r="A1731" t="s">
        <v>32</v>
      </c>
      <c r="B1731" t="s">
        <v>33</v>
      </c>
      <c r="C1731" t="s">
        <v>29</v>
      </c>
      <c r="D1731" s="2">
        <v>41739</v>
      </c>
      <c r="E1731" t="s">
        <v>38</v>
      </c>
      <c r="F1731" t="s">
        <v>555</v>
      </c>
      <c r="G1731">
        <v>500</v>
      </c>
      <c r="H1731">
        <v>190</v>
      </c>
      <c r="I1731" s="3">
        <v>0.62</v>
      </c>
    </row>
    <row r="1732" spans="1:9" x14ac:dyDescent="0.35">
      <c r="A1732" t="s">
        <v>55</v>
      </c>
      <c r="B1732" t="s">
        <v>56</v>
      </c>
      <c r="C1732" t="s">
        <v>29</v>
      </c>
      <c r="D1732" s="2">
        <v>42494</v>
      </c>
      <c r="E1732" t="s">
        <v>21</v>
      </c>
      <c r="F1732" t="s">
        <v>110</v>
      </c>
      <c r="G1732">
        <v>700</v>
      </c>
      <c r="H1732">
        <v>686</v>
      </c>
      <c r="I1732" s="3">
        <v>2.0000000000000018E-2</v>
      </c>
    </row>
    <row r="1733" spans="1:9" x14ac:dyDescent="0.35">
      <c r="A1733" t="s">
        <v>43</v>
      </c>
      <c r="B1733" t="s">
        <v>44</v>
      </c>
      <c r="C1733" t="s">
        <v>11</v>
      </c>
      <c r="D1733" s="2">
        <v>42795</v>
      </c>
      <c r="E1733" t="s">
        <v>86</v>
      </c>
      <c r="F1733" t="s">
        <v>285</v>
      </c>
      <c r="G1733">
        <v>250</v>
      </c>
      <c r="H1733">
        <v>240</v>
      </c>
      <c r="I1733" s="3">
        <v>4.0000000000000036E-2</v>
      </c>
    </row>
    <row r="1734" spans="1:9" x14ac:dyDescent="0.35">
      <c r="A1734" t="s">
        <v>147</v>
      </c>
      <c r="B1734" t="s">
        <v>41</v>
      </c>
      <c r="C1734" t="s">
        <v>20</v>
      </c>
      <c r="D1734" s="2">
        <v>41964</v>
      </c>
      <c r="E1734" t="s">
        <v>49</v>
      </c>
      <c r="F1734" t="s">
        <v>91</v>
      </c>
      <c r="G1734">
        <v>1000</v>
      </c>
      <c r="H1734">
        <v>600</v>
      </c>
      <c r="I1734" s="3">
        <v>0.4</v>
      </c>
    </row>
    <row r="1735" spans="1:9" x14ac:dyDescent="0.35">
      <c r="A1735" t="s">
        <v>18</v>
      </c>
      <c r="B1735" t="s">
        <v>19</v>
      </c>
      <c r="C1735" t="s">
        <v>20</v>
      </c>
      <c r="D1735" s="2">
        <v>41730</v>
      </c>
      <c r="E1735" t="s">
        <v>30</v>
      </c>
      <c r="F1735" t="s">
        <v>252</v>
      </c>
      <c r="G1735">
        <v>50</v>
      </c>
      <c r="H1735">
        <v>41</v>
      </c>
      <c r="I1735" s="3">
        <v>0.18000000000000005</v>
      </c>
    </row>
    <row r="1736" spans="1:9" x14ac:dyDescent="0.35">
      <c r="A1736" t="s">
        <v>148</v>
      </c>
      <c r="B1736" t="s">
        <v>149</v>
      </c>
      <c r="C1736" t="s">
        <v>20</v>
      </c>
      <c r="D1736" s="2">
        <v>42123</v>
      </c>
      <c r="E1736" t="s">
        <v>86</v>
      </c>
      <c r="F1736" t="s">
        <v>561</v>
      </c>
      <c r="G1736">
        <v>250</v>
      </c>
      <c r="H1736">
        <v>230</v>
      </c>
      <c r="I1736" s="3">
        <v>7.999999999999996E-2</v>
      </c>
    </row>
    <row r="1737" spans="1:9" x14ac:dyDescent="0.35">
      <c r="A1737" t="s">
        <v>83</v>
      </c>
      <c r="B1737" t="s">
        <v>64</v>
      </c>
      <c r="C1737" t="s">
        <v>11</v>
      </c>
      <c r="D1737" s="2">
        <v>41696</v>
      </c>
      <c r="E1737" t="s">
        <v>38</v>
      </c>
      <c r="F1737" t="s">
        <v>389</v>
      </c>
      <c r="G1737">
        <v>500</v>
      </c>
      <c r="H1737">
        <v>380</v>
      </c>
      <c r="I1737" s="3">
        <v>0.24</v>
      </c>
    </row>
    <row r="1738" spans="1:9" x14ac:dyDescent="0.35">
      <c r="A1738" t="s">
        <v>529</v>
      </c>
      <c r="B1738" t="s">
        <v>82</v>
      </c>
      <c r="C1738" t="s">
        <v>16</v>
      </c>
      <c r="D1738" s="2">
        <v>42667</v>
      </c>
      <c r="E1738" t="s">
        <v>90</v>
      </c>
      <c r="F1738" t="s">
        <v>477</v>
      </c>
      <c r="G1738">
        <v>50</v>
      </c>
      <c r="H1738">
        <v>49</v>
      </c>
      <c r="I1738" s="3">
        <v>2.0000000000000018E-2</v>
      </c>
    </row>
    <row r="1739" spans="1:9" x14ac:dyDescent="0.35">
      <c r="A1739" t="s">
        <v>78</v>
      </c>
      <c r="B1739" t="s">
        <v>56</v>
      </c>
      <c r="C1739" t="s">
        <v>29</v>
      </c>
      <c r="D1739" s="2">
        <v>43370</v>
      </c>
      <c r="E1739" t="s">
        <v>34</v>
      </c>
      <c r="F1739" t="s">
        <v>528</v>
      </c>
      <c r="G1739">
        <v>30</v>
      </c>
      <c r="H1739">
        <v>26</v>
      </c>
      <c r="I1739" s="3">
        <v>0.1333333333333333</v>
      </c>
    </row>
    <row r="1740" spans="1:9" x14ac:dyDescent="0.35">
      <c r="A1740" t="s">
        <v>111</v>
      </c>
      <c r="B1740" t="s">
        <v>82</v>
      </c>
      <c r="C1740" t="s">
        <v>16</v>
      </c>
      <c r="D1740" s="2">
        <v>43015</v>
      </c>
      <c r="E1740" t="s">
        <v>25</v>
      </c>
      <c r="F1740" t="s">
        <v>504</v>
      </c>
      <c r="G1740">
        <v>150</v>
      </c>
      <c r="H1740">
        <v>141</v>
      </c>
      <c r="I1740" s="3">
        <v>6.0000000000000053E-2</v>
      </c>
    </row>
    <row r="1741" spans="1:9" x14ac:dyDescent="0.35">
      <c r="A1741" t="s">
        <v>161</v>
      </c>
      <c r="B1741" t="s">
        <v>162</v>
      </c>
      <c r="C1741" t="s">
        <v>11</v>
      </c>
      <c r="D1741" s="2">
        <v>43042</v>
      </c>
      <c r="E1741" t="s">
        <v>49</v>
      </c>
      <c r="F1741" t="s">
        <v>124</v>
      </c>
      <c r="G1741">
        <v>1000</v>
      </c>
      <c r="H1741">
        <v>960</v>
      </c>
      <c r="I1741" s="3">
        <v>4.0000000000000036E-2</v>
      </c>
    </row>
    <row r="1742" spans="1:9" x14ac:dyDescent="0.35">
      <c r="A1742" t="s">
        <v>60</v>
      </c>
      <c r="B1742" t="s">
        <v>61</v>
      </c>
      <c r="C1742" t="s">
        <v>29</v>
      </c>
      <c r="D1742" s="2">
        <v>42433</v>
      </c>
      <c r="E1742" t="s">
        <v>90</v>
      </c>
      <c r="F1742" t="s">
        <v>298</v>
      </c>
      <c r="G1742">
        <v>50</v>
      </c>
      <c r="H1742">
        <v>48</v>
      </c>
      <c r="I1742" s="3">
        <v>4.0000000000000036E-2</v>
      </c>
    </row>
    <row r="1743" spans="1:9" x14ac:dyDescent="0.35">
      <c r="A1743" t="s">
        <v>145</v>
      </c>
      <c r="B1743" t="s">
        <v>33</v>
      </c>
      <c r="C1743" t="s">
        <v>29</v>
      </c>
      <c r="D1743" s="2">
        <v>41675</v>
      </c>
      <c r="E1743" t="s">
        <v>34</v>
      </c>
      <c r="F1743" t="s">
        <v>284</v>
      </c>
      <c r="G1743">
        <v>30</v>
      </c>
      <c r="H1743">
        <v>26</v>
      </c>
      <c r="I1743" s="3">
        <v>0.1333333333333333</v>
      </c>
    </row>
    <row r="1744" spans="1:9" x14ac:dyDescent="0.35">
      <c r="A1744" t="s">
        <v>81</v>
      </c>
      <c r="B1744" t="s">
        <v>82</v>
      </c>
      <c r="C1744" t="s">
        <v>16</v>
      </c>
      <c r="D1744" s="2">
        <v>42438</v>
      </c>
      <c r="E1744" t="s">
        <v>25</v>
      </c>
      <c r="F1744" t="s">
        <v>194</v>
      </c>
      <c r="G1744">
        <v>150</v>
      </c>
      <c r="H1744">
        <v>128</v>
      </c>
      <c r="I1744" s="3">
        <v>0.14666666666666661</v>
      </c>
    </row>
    <row r="1745" spans="1:9" x14ac:dyDescent="0.35">
      <c r="A1745" t="s">
        <v>97</v>
      </c>
      <c r="B1745" t="s">
        <v>82</v>
      </c>
      <c r="C1745" t="s">
        <v>16</v>
      </c>
      <c r="D1745" s="2">
        <v>42613</v>
      </c>
      <c r="E1745" t="s">
        <v>34</v>
      </c>
      <c r="F1745" t="s">
        <v>318</v>
      </c>
      <c r="G1745">
        <v>30</v>
      </c>
      <c r="H1745">
        <v>30</v>
      </c>
      <c r="I1745" s="3">
        <v>0</v>
      </c>
    </row>
    <row r="1746" spans="1:9" x14ac:dyDescent="0.35">
      <c r="A1746" t="s">
        <v>23</v>
      </c>
      <c r="B1746" t="s">
        <v>24</v>
      </c>
      <c r="C1746" t="s">
        <v>11</v>
      </c>
      <c r="D1746" s="2">
        <v>43115</v>
      </c>
      <c r="E1746" t="s">
        <v>90</v>
      </c>
      <c r="F1746" t="s">
        <v>512</v>
      </c>
      <c r="G1746">
        <v>50</v>
      </c>
      <c r="H1746">
        <v>45</v>
      </c>
      <c r="I1746" s="3">
        <v>9.9999999999999978E-2</v>
      </c>
    </row>
    <row r="1747" spans="1:9" x14ac:dyDescent="0.35">
      <c r="A1747" t="s">
        <v>55</v>
      </c>
      <c r="B1747" t="s">
        <v>56</v>
      </c>
      <c r="C1747" t="s">
        <v>29</v>
      </c>
      <c r="D1747" s="2">
        <v>43239</v>
      </c>
      <c r="E1747" t="s">
        <v>38</v>
      </c>
      <c r="F1747" t="s">
        <v>316</v>
      </c>
      <c r="G1747">
        <v>500</v>
      </c>
      <c r="H1747">
        <v>445</v>
      </c>
      <c r="I1747" s="3">
        <v>0.10999999999999999</v>
      </c>
    </row>
    <row r="1748" spans="1:9" x14ac:dyDescent="0.35">
      <c r="A1748" t="s">
        <v>76</v>
      </c>
      <c r="B1748" t="s">
        <v>77</v>
      </c>
      <c r="C1748" t="s">
        <v>11</v>
      </c>
      <c r="D1748" s="2">
        <v>42736</v>
      </c>
      <c r="E1748" t="s">
        <v>86</v>
      </c>
      <c r="F1748" t="s">
        <v>457</v>
      </c>
      <c r="G1748">
        <v>250</v>
      </c>
      <c r="H1748">
        <v>228</v>
      </c>
      <c r="I1748" s="3">
        <v>8.7999999999999967E-2</v>
      </c>
    </row>
    <row r="1749" spans="1:9" x14ac:dyDescent="0.35">
      <c r="A1749" t="s">
        <v>169</v>
      </c>
      <c r="B1749" t="s">
        <v>170</v>
      </c>
      <c r="C1749" t="s">
        <v>29</v>
      </c>
      <c r="D1749" s="2">
        <v>42268</v>
      </c>
      <c r="E1749" t="s">
        <v>79</v>
      </c>
      <c r="F1749" t="s">
        <v>381</v>
      </c>
      <c r="G1749">
        <v>70</v>
      </c>
      <c r="H1749">
        <v>47</v>
      </c>
      <c r="I1749" s="3">
        <v>0.32857142857142863</v>
      </c>
    </row>
    <row r="1750" spans="1:9" x14ac:dyDescent="0.35">
      <c r="A1750" t="s">
        <v>169</v>
      </c>
      <c r="B1750" t="s">
        <v>170</v>
      </c>
      <c r="C1750" t="s">
        <v>29</v>
      </c>
      <c r="D1750" s="2">
        <v>42022</v>
      </c>
      <c r="E1750" t="s">
        <v>90</v>
      </c>
      <c r="F1750" t="s">
        <v>381</v>
      </c>
      <c r="G1750">
        <v>50</v>
      </c>
      <c r="H1750">
        <v>36</v>
      </c>
      <c r="I1750" s="3">
        <v>0.28000000000000003</v>
      </c>
    </row>
    <row r="1751" spans="1:9" x14ac:dyDescent="0.35">
      <c r="A1751" t="s">
        <v>155</v>
      </c>
      <c r="B1751" t="s">
        <v>156</v>
      </c>
      <c r="C1751" t="s">
        <v>11</v>
      </c>
      <c r="D1751" s="2">
        <v>42552</v>
      </c>
      <c r="E1751" t="s">
        <v>57</v>
      </c>
      <c r="F1751" t="s">
        <v>539</v>
      </c>
      <c r="G1751">
        <v>500</v>
      </c>
      <c r="H1751">
        <v>500</v>
      </c>
      <c r="I1751" s="3">
        <v>0</v>
      </c>
    </row>
    <row r="1752" spans="1:9" x14ac:dyDescent="0.35">
      <c r="A1752" t="s">
        <v>55</v>
      </c>
      <c r="B1752" t="s">
        <v>56</v>
      </c>
      <c r="C1752" t="s">
        <v>29</v>
      </c>
      <c r="D1752" s="2">
        <v>42507</v>
      </c>
      <c r="E1752" t="s">
        <v>79</v>
      </c>
      <c r="F1752" t="s">
        <v>397</v>
      </c>
      <c r="G1752">
        <v>70</v>
      </c>
      <c r="H1752">
        <v>68</v>
      </c>
      <c r="I1752" s="3">
        <v>2.8571428571428581E-2</v>
      </c>
    </row>
    <row r="1753" spans="1:9" x14ac:dyDescent="0.35">
      <c r="A1753" t="s">
        <v>165</v>
      </c>
      <c r="B1753" t="s">
        <v>166</v>
      </c>
      <c r="C1753" t="s">
        <v>11</v>
      </c>
      <c r="D1753" s="2">
        <v>42050</v>
      </c>
      <c r="E1753" t="s">
        <v>21</v>
      </c>
      <c r="F1753" t="s">
        <v>476</v>
      </c>
      <c r="G1753">
        <v>700</v>
      </c>
      <c r="H1753">
        <v>567</v>
      </c>
      <c r="I1753" s="3">
        <v>0.18999999999999995</v>
      </c>
    </row>
    <row r="1754" spans="1:9" x14ac:dyDescent="0.35">
      <c r="A1754" t="s">
        <v>111</v>
      </c>
      <c r="B1754" t="s">
        <v>82</v>
      </c>
      <c r="C1754" t="s">
        <v>16</v>
      </c>
      <c r="D1754" s="2">
        <v>42757</v>
      </c>
      <c r="E1754" t="s">
        <v>34</v>
      </c>
      <c r="F1754" t="s">
        <v>505</v>
      </c>
      <c r="G1754">
        <v>30</v>
      </c>
      <c r="H1754">
        <v>29</v>
      </c>
      <c r="I1754" s="3">
        <v>3.3333333333333326E-2</v>
      </c>
    </row>
    <row r="1755" spans="1:9" x14ac:dyDescent="0.35">
      <c r="A1755" t="s">
        <v>18</v>
      </c>
      <c r="B1755" t="s">
        <v>19</v>
      </c>
      <c r="C1755" t="s">
        <v>20</v>
      </c>
      <c r="D1755" s="2">
        <v>42320</v>
      </c>
      <c r="E1755" t="s">
        <v>12</v>
      </c>
      <c r="F1755" t="s">
        <v>252</v>
      </c>
      <c r="G1755">
        <v>80</v>
      </c>
      <c r="H1755">
        <v>52</v>
      </c>
      <c r="I1755" s="3">
        <v>0.35</v>
      </c>
    </row>
    <row r="1756" spans="1:9" x14ac:dyDescent="0.35">
      <c r="A1756" t="s">
        <v>232</v>
      </c>
      <c r="B1756" t="s">
        <v>233</v>
      </c>
      <c r="C1756" t="s">
        <v>20</v>
      </c>
      <c r="D1756" s="2">
        <v>42513</v>
      </c>
      <c r="E1756" t="s">
        <v>38</v>
      </c>
      <c r="F1756" t="s">
        <v>510</v>
      </c>
      <c r="G1756">
        <v>500</v>
      </c>
      <c r="H1756">
        <v>440</v>
      </c>
      <c r="I1756" s="3">
        <v>0.12</v>
      </c>
    </row>
    <row r="1757" spans="1:9" x14ac:dyDescent="0.35">
      <c r="A1757" t="s">
        <v>70</v>
      </c>
      <c r="B1757" t="s">
        <v>71</v>
      </c>
      <c r="C1757" t="s">
        <v>29</v>
      </c>
      <c r="D1757" s="2">
        <v>41827</v>
      </c>
      <c r="E1757" t="s">
        <v>21</v>
      </c>
      <c r="F1757" t="s">
        <v>581</v>
      </c>
      <c r="G1757">
        <v>700</v>
      </c>
      <c r="H1757">
        <v>147</v>
      </c>
      <c r="I1757" s="3">
        <v>0.79</v>
      </c>
    </row>
    <row r="1758" spans="1:9" x14ac:dyDescent="0.35">
      <c r="A1758" t="s">
        <v>14</v>
      </c>
      <c r="B1758" t="s">
        <v>15</v>
      </c>
      <c r="C1758" t="s">
        <v>16</v>
      </c>
      <c r="D1758" s="2">
        <v>42094</v>
      </c>
      <c r="E1758" t="s">
        <v>38</v>
      </c>
      <c r="F1758" t="s">
        <v>402</v>
      </c>
      <c r="G1758">
        <v>500</v>
      </c>
      <c r="H1758">
        <v>400</v>
      </c>
      <c r="I1758" s="3">
        <v>0.19999999999999996</v>
      </c>
    </row>
    <row r="1759" spans="1:9" x14ac:dyDescent="0.35">
      <c r="A1759" t="s">
        <v>232</v>
      </c>
      <c r="B1759" t="s">
        <v>233</v>
      </c>
      <c r="C1759" t="s">
        <v>20</v>
      </c>
      <c r="D1759" s="2">
        <v>42424</v>
      </c>
      <c r="E1759" t="s">
        <v>25</v>
      </c>
      <c r="F1759" t="s">
        <v>255</v>
      </c>
      <c r="G1759">
        <v>150</v>
      </c>
      <c r="H1759">
        <v>140</v>
      </c>
      <c r="I1759" s="3">
        <v>6.6666666666666652E-2</v>
      </c>
    </row>
    <row r="1760" spans="1:9" x14ac:dyDescent="0.35">
      <c r="A1760" t="s">
        <v>232</v>
      </c>
      <c r="B1760" t="s">
        <v>233</v>
      </c>
      <c r="C1760" t="s">
        <v>20</v>
      </c>
      <c r="D1760" s="2">
        <v>42681</v>
      </c>
      <c r="E1760" t="s">
        <v>38</v>
      </c>
      <c r="F1760" t="s">
        <v>142</v>
      </c>
      <c r="G1760">
        <v>500</v>
      </c>
      <c r="H1760">
        <v>450</v>
      </c>
      <c r="I1760" s="3">
        <v>9.9999999999999978E-2</v>
      </c>
    </row>
    <row r="1761" spans="1:9" x14ac:dyDescent="0.35">
      <c r="A1761" t="s">
        <v>147</v>
      </c>
      <c r="B1761" t="s">
        <v>41</v>
      </c>
      <c r="C1761" t="s">
        <v>20</v>
      </c>
      <c r="D1761" s="2">
        <v>42802</v>
      </c>
      <c r="E1761" t="s">
        <v>21</v>
      </c>
      <c r="F1761" t="s">
        <v>91</v>
      </c>
      <c r="G1761">
        <v>700</v>
      </c>
      <c r="H1761">
        <v>679</v>
      </c>
      <c r="I1761" s="3">
        <v>3.0000000000000027E-2</v>
      </c>
    </row>
    <row r="1762" spans="1:9" x14ac:dyDescent="0.35">
      <c r="A1762" t="s">
        <v>97</v>
      </c>
      <c r="B1762" t="s">
        <v>82</v>
      </c>
      <c r="C1762" t="s">
        <v>16</v>
      </c>
      <c r="D1762" s="2">
        <v>43014</v>
      </c>
      <c r="E1762" t="s">
        <v>79</v>
      </c>
      <c r="F1762" t="s">
        <v>318</v>
      </c>
      <c r="G1762">
        <v>70</v>
      </c>
      <c r="H1762">
        <v>69</v>
      </c>
      <c r="I1762" s="3">
        <v>1.4285714285714235E-2</v>
      </c>
    </row>
    <row r="1763" spans="1:9" x14ac:dyDescent="0.35">
      <c r="A1763" t="s">
        <v>27</v>
      </c>
      <c r="B1763" t="s">
        <v>28</v>
      </c>
      <c r="C1763" t="s">
        <v>29</v>
      </c>
      <c r="D1763" s="2">
        <v>42013</v>
      </c>
      <c r="E1763" t="s">
        <v>57</v>
      </c>
      <c r="F1763" t="s">
        <v>235</v>
      </c>
      <c r="G1763">
        <v>500</v>
      </c>
      <c r="H1763">
        <v>495</v>
      </c>
      <c r="I1763" s="3">
        <v>1.0000000000000009E-2</v>
      </c>
    </row>
    <row r="1764" spans="1:9" x14ac:dyDescent="0.35">
      <c r="A1764" t="s">
        <v>76</v>
      </c>
      <c r="B1764" t="s">
        <v>77</v>
      </c>
      <c r="C1764" t="s">
        <v>11</v>
      </c>
      <c r="D1764" s="2">
        <v>43155</v>
      </c>
      <c r="E1764" t="s">
        <v>38</v>
      </c>
      <c r="F1764" t="s">
        <v>498</v>
      </c>
      <c r="G1764">
        <v>500</v>
      </c>
      <c r="H1764">
        <v>455</v>
      </c>
      <c r="I1764" s="3">
        <v>8.9999999999999969E-2</v>
      </c>
    </row>
    <row r="1765" spans="1:9" x14ac:dyDescent="0.35">
      <c r="A1765" t="s">
        <v>14</v>
      </c>
      <c r="B1765" t="s">
        <v>15</v>
      </c>
      <c r="C1765" t="s">
        <v>16</v>
      </c>
      <c r="D1765" s="2">
        <v>41987</v>
      </c>
      <c r="E1765" t="s">
        <v>79</v>
      </c>
      <c r="F1765" t="s">
        <v>215</v>
      </c>
      <c r="G1765">
        <v>70</v>
      </c>
      <c r="H1765">
        <v>56</v>
      </c>
      <c r="I1765" s="3">
        <v>0.19999999999999996</v>
      </c>
    </row>
    <row r="1766" spans="1:9" x14ac:dyDescent="0.35">
      <c r="A1766" t="s">
        <v>47</v>
      </c>
      <c r="B1766" t="s">
        <v>48</v>
      </c>
      <c r="C1766" t="s">
        <v>11</v>
      </c>
      <c r="D1766" s="2">
        <v>42668</v>
      </c>
      <c r="E1766" t="s">
        <v>79</v>
      </c>
      <c r="F1766" t="s">
        <v>146</v>
      </c>
      <c r="G1766">
        <v>70</v>
      </c>
      <c r="H1766">
        <v>62</v>
      </c>
      <c r="I1766" s="3">
        <v>0.11428571428571432</v>
      </c>
    </row>
    <row r="1767" spans="1:9" x14ac:dyDescent="0.35">
      <c r="A1767" t="s">
        <v>113</v>
      </c>
      <c r="B1767" t="s">
        <v>82</v>
      </c>
      <c r="C1767" t="s">
        <v>16</v>
      </c>
      <c r="D1767" s="2">
        <v>43116</v>
      </c>
      <c r="E1767" t="s">
        <v>25</v>
      </c>
      <c r="F1767" t="s">
        <v>416</v>
      </c>
      <c r="G1767">
        <v>150</v>
      </c>
      <c r="H1767">
        <v>128</v>
      </c>
      <c r="I1767" s="3">
        <v>0.14666666666666661</v>
      </c>
    </row>
    <row r="1768" spans="1:9" x14ac:dyDescent="0.35">
      <c r="A1768" t="s">
        <v>530</v>
      </c>
      <c r="B1768" t="s">
        <v>15</v>
      </c>
      <c r="C1768" t="s">
        <v>16</v>
      </c>
      <c r="D1768" s="2">
        <v>43108</v>
      </c>
      <c r="E1768" t="s">
        <v>25</v>
      </c>
      <c r="F1768" t="s">
        <v>542</v>
      </c>
      <c r="G1768">
        <v>150</v>
      </c>
      <c r="H1768">
        <v>131</v>
      </c>
      <c r="I1768" s="3">
        <v>0.12666666666666671</v>
      </c>
    </row>
    <row r="1769" spans="1:9" x14ac:dyDescent="0.35">
      <c r="A1769" t="s">
        <v>126</v>
      </c>
      <c r="B1769" t="s">
        <v>82</v>
      </c>
      <c r="C1769" t="s">
        <v>16</v>
      </c>
      <c r="D1769" s="2">
        <v>43134</v>
      </c>
      <c r="E1769" t="s">
        <v>34</v>
      </c>
      <c r="F1769" t="s">
        <v>334</v>
      </c>
      <c r="G1769">
        <v>30</v>
      </c>
      <c r="H1769">
        <v>30</v>
      </c>
      <c r="I1769" s="3">
        <v>0</v>
      </c>
    </row>
    <row r="1770" spans="1:9" x14ac:dyDescent="0.35">
      <c r="A1770" t="s">
        <v>18</v>
      </c>
      <c r="B1770" t="s">
        <v>19</v>
      </c>
      <c r="C1770" t="s">
        <v>20</v>
      </c>
      <c r="D1770" s="2">
        <v>42207</v>
      </c>
      <c r="E1770" t="s">
        <v>38</v>
      </c>
      <c r="F1770" t="s">
        <v>246</v>
      </c>
      <c r="G1770">
        <v>500</v>
      </c>
      <c r="H1770">
        <v>460</v>
      </c>
      <c r="I1770" s="3">
        <v>7.999999999999996E-2</v>
      </c>
    </row>
    <row r="1771" spans="1:9" x14ac:dyDescent="0.35">
      <c r="A1771" t="s">
        <v>169</v>
      </c>
      <c r="B1771" t="s">
        <v>170</v>
      </c>
      <c r="C1771" t="s">
        <v>29</v>
      </c>
      <c r="D1771" s="2">
        <v>42115</v>
      </c>
      <c r="E1771" t="s">
        <v>25</v>
      </c>
      <c r="F1771" t="s">
        <v>582</v>
      </c>
      <c r="G1771">
        <v>150</v>
      </c>
      <c r="H1771">
        <v>120</v>
      </c>
      <c r="I1771" s="3">
        <v>0.19999999999999996</v>
      </c>
    </row>
    <row r="1772" spans="1:9" x14ac:dyDescent="0.35">
      <c r="A1772" t="s">
        <v>126</v>
      </c>
      <c r="B1772" t="s">
        <v>82</v>
      </c>
      <c r="C1772" t="s">
        <v>16</v>
      </c>
      <c r="D1772" s="2">
        <v>43353</v>
      </c>
      <c r="E1772" t="s">
        <v>45</v>
      </c>
      <c r="F1772" t="s">
        <v>538</v>
      </c>
      <c r="G1772">
        <v>800</v>
      </c>
      <c r="H1772">
        <v>544</v>
      </c>
      <c r="I1772" s="3">
        <v>0.31999999999999995</v>
      </c>
    </row>
    <row r="1773" spans="1:9" x14ac:dyDescent="0.35">
      <c r="A1773" t="s">
        <v>155</v>
      </c>
      <c r="B1773" t="s">
        <v>156</v>
      </c>
      <c r="C1773" t="s">
        <v>11</v>
      </c>
      <c r="D1773" s="2">
        <v>42221</v>
      </c>
      <c r="E1773" t="s">
        <v>25</v>
      </c>
      <c r="F1773" t="s">
        <v>331</v>
      </c>
      <c r="G1773">
        <v>150</v>
      </c>
      <c r="H1773">
        <v>132</v>
      </c>
      <c r="I1773" s="3">
        <v>0.12</v>
      </c>
    </row>
    <row r="1774" spans="1:9" x14ac:dyDescent="0.35">
      <c r="A1774" t="s">
        <v>83</v>
      </c>
      <c r="B1774" t="s">
        <v>64</v>
      </c>
      <c r="C1774" t="s">
        <v>11</v>
      </c>
      <c r="D1774" s="2">
        <v>42726</v>
      </c>
      <c r="E1774" t="s">
        <v>38</v>
      </c>
      <c r="F1774" t="s">
        <v>389</v>
      </c>
      <c r="G1774">
        <v>500</v>
      </c>
      <c r="H1774">
        <v>435</v>
      </c>
      <c r="I1774" s="3">
        <v>0.13</v>
      </c>
    </row>
    <row r="1775" spans="1:9" x14ac:dyDescent="0.35">
      <c r="A1775" t="s">
        <v>530</v>
      </c>
      <c r="B1775" t="s">
        <v>15</v>
      </c>
      <c r="C1775" t="s">
        <v>16</v>
      </c>
      <c r="D1775" s="2">
        <v>42343</v>
      </c>
      <c r="E1775" t="s">
        <v>45</v>
      </c>
      <c r="F1775" t="s">
        <v>154</v>
      </c>
      <c r="G1775">
        <v>800</v>
      </c>
      <c r="H1775">
        <v>448</v>
      </c>
      <c r="I1775" s="3">
        <v>0.43999999999999995</v>
      </c>
    </row>
    <row r="1776" spans="1:9" x14ac:dyDescent="0.35">
      <c r="A1776" t="s">
        <v>97</v>
      </c>
      <c r="B1776" t="s">
        <v>82</v>
      </c>
      <c r="C1776" t="s">
        <v>16</v>
      </c>
      <c r="D1776" s="2">
        <v>43300</v>
      </c>
      <c r="E1776" t="s">
        <v>57</v>
      </c>
      <c r="F1776" t="s">
        <v>35</v>
      </c>
      <c r="G1776">
        <v>500</v>
      </c>
      <c r="H1776">
        <v>500</v>
      </c>
      <c r="I1776" s="3">
        <v>0</v>
      </c>
    </row>
    <row r="1777" spans="1:9" x14ac:dyDescent="0.35">
      <c r="A1777" t="s">
        <v>147</v>
      </c>
      <c r="B1777" t="s">
        <v>41</v>
      </c>
      <c r="C1777" t="s">
        <v>20</v>
      </c>
      <c r="D1777" s="2">
        <v>42875</v>
      </c>
      <c r="E1777" t="s">
        <v>90</v>
      </c>
      <c r="F1777" t="s">
        <v>569</v>
      </c>
      <c r="G1777">
        <v>50</v>
      </c>
      <c r="H1777">
        <v>47</v>
      </c>
      <c r="I1777" s="3">
        <v>6.0000000000000053E-2</v>
      </c>
    </row>
    <row r="1778" spans="1:9" x14ac:dyDescent="0.35">
      <c r="A1778" t="s">
        <v>126</v>
      </c>
      <c r="B1778" t="s">
        <v>82</v>
      </c>
      <c r="C1778" t="s">
        <v>16</v>
      </c>
      <c r="D1778" s="2">
        <v>42847</v>
      </c>
      <c r="E1778" t="s">
        <v>30</v>
      </c>
      <c r="F1778" t="s">
        <v>314</v>
      </c>
      <c r="G1778">
        <v>50</v>
      </c>
      <c r="H1778">
        <v>46</v>
      </c>
      <c r="I1778" s="3">
        <v>7.999999999999996E-2</v>
      </c>
    </row>
    <row r="1779" spans="1:9" x14ac:dyDescent="0.35">
      <c r="A1779" t="s">
        <v>40</v>
      </c>
      <c r="B1779" t="s">
        <v>41</v>
      </c>
      <c r="C1779" t="s">
        <v>20</v>
      </c>
      <c r="D1779" s="2">
        <v>41869</v>
      </c>
      <c r="E1779" t="s">
        <v>25</v>
      </c>
      <c r="F1779" t="s">
        <v>359</v>
      </c>
      <c r="G1779">
        <v>150</v>
      </c>
      <c r="H1779">
        <v>126</v>
      </c>
      <c r="I1779" s="3">
        <v>0.16000000000000003</v>
      </c>
    </row>
    <row r="1780" spans="1:9" x14ac:dyDescent="0.35">
      <c r="A1780" t="s">
        <v>121</v>
      </c>
      <c r="B1780" t="s">
        <v>122</v>
      </c>
      <c r="C1780" t="s">
        <v>11</v>
      </c>
      <c r="D1780" s="2">
        <v>41768</v>
      </c>
      <c r="E1780" t="s">
        <v>34</v>
      </c>
      <c r="F1780" t="s">
        <v>101</v>
      </c>
      <c r="G1780">
        <v>30</v>
      </c>
      <c r="H1780">
        <v>23</v>
      </c>
      <c r="I1780" s="3">
        <v>0.23333333333333328</v>
      </c>
    </row>
    <row r="1781" spans="1:9" x14ac:dyDescent="0.35">
      <c r="A1781" t="s">
        <v>148</v>
      </c>
      <c r="B1781" t="s">
        <v>149</v>
      </c>
      <c r="C1781" t="s">
        <v>20</v>
      </c>
      <c r="D1781" s="2">
        <v>42193</v>
      </c>
      <c r="E1781" t="s">
        <v>86</v>
      </c>
      <c r="F1781" t="s">
        <v>515</v>
      </c>
      <c r="G1781">
        <v>250</v>
      </c>
      <c r="H1781">
        <v>230</v>
      </c>
      <c r="I1781" s="3">
        <v>7.999999999999996E-2</v>
      </c>
    </row>
    <row r="1782" spans="1:9" x14ac:dyDescent="0.35">
      <c r="A1782" t="s">
        <v>155</v>
      </c>
      <c r="B1782" t="s">
        <v>156</v>
      </c>
      <c r="C1782" t="s">
        <v>11</v>
      </c>
      <c r="D1782" s="2">
        <v>41747</v>
      </c>
      <c r="E1782" t="s">
        <v>34</v>
      </c>
      <c r="F1782" t="s">
        <v>539</v>
      </c>
      <c r="G1782">
        <v>30</v>
      </c>
      <c r="H1782">
        <v>29</v>
      </c>
      <c r="I1782" s="3">
        <v>3.3333333333333326E-2</v>
      </c>
    </row>
    <row r="1783" spans="1:9" x14ac:dyDescent="0.35">
      <c r="A1783" t="s">
        <v>85</v>
      </c>
      <c r="B1783" t="s">
        <v>44</v>
      </c>
      <c r="C1783" t="s">
        <v>11</v>
      </c>
      <c r="D1783" s="2">
        <v>41977</v>
      </c>
      <c r="E1783" t="s">
        <v>34</v>
      </c>
      <c r="F1783" t="s">
        <v>618</v>
      </c>
      <c r="G1783">
        <v>30</v>
      </c>
      <c r="H1783">
        <v>24</v>
      </c>
      <c r="I1783" s="3">
        <v>0.19999999999999996</v>
      </c>
    </row>
    <row r="1784" spans="1:9" x14ac:dyDescent="0.35">
      <c r="A1784" t="s">
        <v>99</v>
      </c>
      <c r="B1784" t="s">
        <v>71</v>
      </c>
      <c r="C1784" t="s">
        <v>29</v>
      </c>
      <c r="D1784" s="2">
        <v>43456</v>
      </c>
      <c r="E1784" t="s">
        <v>38</v>
      </c>
      <c r="F1784" t="s">
        <v>492</v>
      </c>
      <c r="G1784">
        <v>500</v>
      </c>
      <c r="H1784">
        <v>490</v>
      </c>
      <c r="I1784" s="3">
        <v>2.0000000000000018E-2</v>
      </c>
    </row>
    <row r="1785" spans="1:9" x14ac:dyDescent="0.35">
      <c r="A1785" t="s">
        <v>217</v>
      </c>
      <c r="B1785" t="s">
        <v>218</v>
      </c>
      <c r="C1785" t="s">
        <v>11</v>
      </c>
      <c r="D1785" s="2">
        <v>43439</v>
      </c>
      <c r="E1785" t="s">
        <v>30</v>
      </c>
      <c r="F1785" t="s">
        <v>509</v>
      </c>
      <c r="G1785">
        <v>50</v>
      </c>
      <c r="H1785">
        <v>47</v>
      </c>
      <c r="I1785" s="3">
        <v>6.0000000000000053E-2</v>
      </c>
    </row>
    <row r="1786" spans="1:9" x14ac:dyDescent="0.35">
      <c r="A1786" t="s">
        <v>55</v>
      </c>
      <c r="B1786" t="s">
        <v>56</v>
      </c>
      <c r="C1786" t="s">
        <v>29</v>
      </c>
      <c r="D1786" s="2">
        <v>43257</v>
      </c>
      <c r="E1786" t="s">
        <v>49</v>
      </c>
      <c r="F1786" t="s">
        <v>110</v>
      </c>
      <c r="G1786">
        <v>1000</v>
      </c>
      <c r="H1786">
        <v>740</v>
      </c>
      <c r="I1786" s="3">
        <v>0.26</v>
      </c>
    </row>
    <row r="1787" spans="1:9" x14ac:dyDescent="0.35">
      <c r="A1787" t="s">
        <v>81</v>
      </c>
      <c r="B1787" t="s">
        <v>82</v>
      </c>
      <c r="C1787" t="s">
        <v>16</v>
      </c>
      <c r="D1787" s="2">
        <v>43387</v>
      </c>
      <c r="E1787" t="s">
        <v>90</v>
      </c>
      <c r="F1787" t="s">
        <v>403</v>
      </c>
      <c r="G1787">
        <v>50</v>
      </c>
      <c r="H1787">
        <v>45</v>
      </c>
      <c r="I1787" s="3">
        <v>9.9999999999999978E-2</v>
      </c>
    </row>
    <row r="1788" spans="1:9" x14ac:dyDescent="0.35">
      <c r="A1788" t="s">
        <v>529</v>
      </c>
      <c r="B1788" t="s">
        <v>82</v>
      </c>
      <c r="C1788" t="s">
        <v>16</v>
      </c>
      <c r="D1788" s="2">
        <v>43233</v>
      </c>
      <c r="E1788" t="s">
        <v>21</v>
      </c>
      <c r="F1788" t="s">
        <v>168</v>
      </c>
      <c r="G1788">
        <v>700</v>
      </c>
      <c r="H1788">
        <v>658</v>
      </c>
      <c r="I1788" s="3">
        <v>6.0000000000000053E-2</v>
      </c>
    </row>
    <row r="1789" spans="1:9" x14ac:dyDescent="0.35">
      <c r="A1789" t="s">
        <v>113</v>
      </c>
      <c r="B1789" t="s">
        <v>82</v>
      </c>
      <c r="C1789" t="s">
        <v>16</v>
      </c>
      <c r="D1789" s="2">
        <v>41676</v>
      </c>
      <c r="E1789" t="s">
        <v>34</v>
      </c>
      <c r="F1789" t="s">
        <v>401</v>
      </c>
      <c r="G1789">
        <v>30</v>
      </c>
      <c r="H1789">
        <v>26</v>
      </c>
      <c r="I1789" s="3">
        <v>0.1333333333333333</v>
      </c>
    </row>
    <row r="1790" spans="1:9" x14ac:dyDescent="0.35">
      <c r="A1790" t="s">
        <v>27</v>
      </c>
      <c r="B1790" t="s">
        <v>28</v>
      </c>
      <c r="C1790" t="s">
        <v>29</v>
      </c>
      <c r="D1790" s="2">
        <v>42492</v>
      </c>
      <c r="E1790" t="s">
        <v>57</v>
      </c>
      <c r="F1790" t="s">
        <v>235</v>
      </c>
      <c r="G1790">
        <v>500</v>
      </c>
      <c r="H1790">
        <v>500</v>
      </c>
      <c r="I1790" s="3">
        <v>0</v>
      </c>
    </row>
    <row r="1791" spans="1:9" x14ac:dyDescent="0.35">
      <c r="A1791" t="s">
        <v>9</v>
      </c>
      <c r="B1791" t="s">
        <v>10</v>
      </c>
      <c r="C1791" t="s">
        <v>11</v>
      </c>
      <c r="D1791" s="2">
        <v>43419</v>
      </c>
      <c r="E1791" t="s">
        <v>45</v>
      </c>
      <c r="F1791" t="s">
        <v>22</v>
      </c>
      <c r="G1791">
        <v>800</v>
      </c>
      <c r="H1791">
        <v>480</v>
      </c>
      <c r="I1791" s="3">
        <v>0.4</v>
      </c>
    </row>
    <row r="1792" spans="1:9" x14ac:dyDescent="0.35">
      <c r="A1792" t="s">
        <v>137</v>
      </c>
      <c r="B1792" t="s">
        <v>641</v>
      </c>
      <c r="C1792" t="s">
        <v>20</v>
      </c>
      <c r="D1792" s="2">
        <v>42216</v>
      </c>
      <c r="E1792" t="s">
        <v>34</v>
      </c>
      <c r="F1792" t="s">
        <v>287</v>
      </c>
      <c r="G1792">
        <v>30</v>
      </c>
      <c r="H1792">
        <v>21</v>
      </c>
      <c r="I1792" s="3">
        <v>0.30000000000000004</v>
      </c>
    </row>
    <row r="1793" spans="1:9" x14ac:dyDescent="0.35">
      <c r="A1793" t="s">
        <v>78</v>
      </c>
      <c r="B1793" t="s">
        <v>56</v>
      </c>
      <c r="C1793" t="s">
        <v>29</v>
      </c>
      <c r="D1793" s="2">
        <v>42562</v>
      </c>
      <c r="E1793" t="s">
        <v>12</v>
      </c>
      <c r="F1793" t="s">
        <v>487</v>
      </c>
      <c r="G1793">
        <v>80</v>
      </c>
      <c r="H1793">
        <v>79</v>
      </c>
      <c r="I1793" s="3">
        <v>1.2499999999999956E-2</v>
      </c>
    </row>
    <row r="1794" spans="1:9" x14ac:dyDescent="0.35">
      <c r="A1794" t="s">
        <v>76</v>
      </c>
      <c r="B1794" t="s">
        <v>77</v>
      </c>
      <c r="C1794" t="s">
        <v>11</v>
      </c>
      <c r="D1794" s="2">
        <v>42101</v>
      </c>
      <c r="E1794" t="s">
        <v>25</v>
      </c>
      <c r="F1794" t="s">
        <v>498</v>
      </c>
      <c r="G1794">
        <v>150</v>
      </c>
      <c r="H1794">
        <v>149</v>
      </c>
      <c r="I1794" s="3">
        <v>6.6666666666667096E-3</v>
      </c>
    </row>
    <row r="1795" spans="1:9" x14ac:dyDescent="0.35">
      <c r="A1795" t="s">
        <v>9</v>
      </c>
      <c r="B1795" t="s">
        <v>10</v>
      </c>
      <c r="C1795" t="s">
        <v>11</v>
      </c>
      <c r="D1795" s="2">
        <v>42252</v>
      </c>
      <c r="E1795" t="s">
        <v>21</v>
      </c>
      <c r="F1795" t="s">
        <v>394</v>
      </c>
      <c r="G1795">
        <v>700</v>
      </c>
      <c r="H1795">
        <v>700</v>
      </c>
      <c r="I1795" s="3">
        <v>0</v>
      </c>
    </row>
    <row r="1796" spans="1:9" x14ac:dyDescent="0.35">
      <c r="A1796" t="s">
        <v>40</v>
      </c>
      <c r="B1796" t="s">
        <v>41</v>
      </c>
      <c r="C1796" t="s">
        <v>20</v>
      </c>
      <c r="D1796" s="2">
        <v>43248</v>
      </c>
      <c r="E1796" t="s">
        <v>49</v>
      </c>
      <c r="F1796" t="s">
        <v>201</v>
      </c>
      <c r="G1796">
        <v>1000</v>
      </c>
      <c r="H1796">
        <v>920</v>
      </c>
      <c r="I1796" s="3">
        <v>7.999999999999996E-2</v>
      </c>
    </row>
    <row r="1797" spans="1:9" x14ac:dyDescent="0.35">
      <c r="A1797" t="s">
        <v>169</v>
      </c>
      <c r="B1797" t="s">
        <v>170</v>
      </c>
      <c r="C1797" t="s">
        <v>29</v>
      </c>
      <c r="D1797" s="2">
        <v>42281</v>
      </c>
      <c r="E1797" t="s">
        <v>90</v>
      </c>
      <c r="F1797" t="s">
        <v>582</v>
      </c>
      <c r="G1797">
        <v>50</v>
      </c>
      <c r="H1797">
        <v>40</v>
      </c>
      <c r="I1797" s="3">
        <v>0.19999999999999996</v>
      </c>
    </row>
    <row r="1798" spans="1:9" x14ac:dyDescent="0.35">
      <c r="A1798" t="s">
        <v>155</v>
      </c>
      <c r="B1798" t="s">
        <v>156</v>
      </c>
      <c r="C1798" t="s">
        <v>11</v>
      </c>
      <c r="D1798" s="2">
        <v>42064</v>
      </c>
      <c r="E1798" t="s">
        <v>45</v>
      </c>
      <c r="F1798" t="s">
        <v>351</v>
      </c>
      <c r="G1798">
        <v>800</v>
      </c>
      <c r="H1798">
        <v>784</v>
      </c>
      <c r="I1798" s="3">
        <v>2.0000000000000018E-2</v>
      </c>
    </row>
    <row r="1799" spans="1:9" x14ac:dyDescent="0.35">
      <c r="A1799" t="s">
        <v>55</v>
      </c>
      <c r="B1799" t="s">
        <v>56</v>
      </c>
      <c r="C1799" t="s">
        <v>29</v>
      </c>
      <c r="D1799" s="2">
        <v>41937</v>
      </c>
      <c r="E1799" t="s">
        <v>45</v>
      </c>
      <c r="F1799" t="s">
        <v>187</v>
      </c>
      <c r="G1799">
        <v>800</v>
      </c>
      <c r="H1799">
        <v>488</v>
      </c>
      <c r="I1799" s="3">
        <v>0.39</v>
      </c>
    </row>
    <row r="1800" spans="1:9" x14ac:dyDescent="0.35">
      <c r="A1800" t="s">
        <v>111</v>
      </c>
      <c r="B1800" t="s">
        <v>82</v>
      </c>
      <c r="C1800" t="s">
        <v>16</v>
      </c>
      <c r="D1800" s="2">
        <v>42505</v>
      </c>
      <c r="E1800" t="s">
        <v>38</v>
      </c>
      <c r="F1800" t="s">
        <v>206</v>
      </c>
      <c r="G1800">
        <v>500</v>
      </c>
      <c r="H1800">
        <v>450</v>
      </c>
      <c r="I1800" s="3">
        <v>9.9999999999999978E-2</v>
      </c>
    </row>
    <row r="1801" spans="1:9" x14ac:dyDescent="0.35">
      <c r="A1801" t="s">
        <v>165</v>
      </c>
      <c r="B1801" t="s">
        <v>166</v>
      </c>
      <c r="C1801" t="s">
        <v>11</v>
      </c>
      <c r="D1801" s="2">
        <v>43135</v>
      </c>
      <c r="E1801" t="s">
        <v>34</v>
      </c>
      <c r="F1801" t="s">
        <v>476</v>
      </c>
      <c r="G1801">
        <v>30</v>
      </c>
      <c r="H1801">
        <v>29</v>
      </c>
      <c r="I1801" s="3">
        <v>3.3333333333333326E-2</v>
      </c>
    </row>
    <row r="1802" spans="1:9" x14ac:dyDescent="0.35">
      <c r="A1802" t="s">
        <v>27</v>
      </c>
      <c r="B1802" t="s">
        <v>28</v>
      </c>
      <c r="C1802" t="s">
        <v>29</v>
      </c>
      <c r="D1802" s="2">
        <v>43063</v>
      </c>
      <c r="E1802" t="s">
        <v>57</v>
      </c>
      <c r="F1802" t="s">
        <v>219</v>
      </c>
      <c r="G1802">
        <v>500</v>
      </c>
      <c r="H1802">
        <v>490</v>
      </c>
      <c r="I1802" s="3">
        <v>2.0000000000000018E-2</v>
      </c>
    </row>
    <row r="1803" spans="1:9" x14ac:dyDescent="0.35">
      <c r="A1803" t="s">
        <v>55</v>
      </c>
      <c r="B1803" t="s">
        <v>56</v>
      </c>
      <c r="C1803" t="s">
        <v>29</v>
      </c>
      <c r="D1803" s="2">
        <v>43291</v>
      </c>
      <c r="E1803" t="s">
        <v>86</v>
      </c>
      <c r="F1803" t="s">
        <v>362</v>
      </c>
      <c r="G1803">
        <v>250</v>
      </c>
      <c r="H1803">
        <v>240</v>
      </c>
      <c r="I1803" s="3">
        <v>4.0000000000000036E-2</v>
      </c>
    </row>
    <row r="1804" spans="1:9" x14ac:dyDescent="0.35">
      <c r="A1804" t="s">
        <v>232</v>
      </c>
      <c r="B1804" t="s">
        <v>233</v>
      </c>
      <c r="C1804" t="s">
        <v>20</v>
      </c>
      <c r="D1804" s="2">
        <v>43451</v>
      </c>
      <c r="E1804" t="s">
        <v>34</v>
      </c>
      <c r="F1804" t="s">
        <v>421</v>
      </c>
      <c r="G1804">
        <v>30</v>
      </c>
      <c r="H1804">
        <v>29</v>
      </c>
      <c r="I1804" s="3">
        <v>3.3333333333333326E-2</v>
      </c>
    </row>
    <row r="1805" spans="1:9" x14ac:dyDescent="0.35">
      <c r="A1805" t="s">
        <v>63</v>
      </c>
      <c r="B1805" t="s">
        <v>64</v>
      </c>
      <c r="C1805" t="s">
        <v>11</v>
      </c>
      <c r="D1805" s="2">
        <v>42494</v>
      </c>
      <c r="E1805" t="s">
        <v>86</v>
      </c>
      <c r="F1805" t="s">
        <v>84</v>
      </c>
      <c r="G1805">
        <v>250</v>
      </c>
      <c r="H1805">
        <v>240</v>
      </c>
      <c r="I1805" s="3">
        <v>4.0000000000000036E-2</v>
      </c>
    </row>
    <row r="1806" spans="1:9" x14ac:dyDescent="0.35">
      <c r="A1806" t="s">
        <v>191</v>
      </c>
      <c r="B1806" t="s">
        <v>192</v>
      </c>
      <c r="C1806" t="s">
        <v>11</v>
      </c>
      <c r="D1806" s="2">
        <v>41729</v>
      </c>
      <c r="E1806" t="s">
        <v>49</v>
      </c>
      <c r="F1806" t="s">
        <v>352</v>
      </c>
      <c r="G1806">
        <v>1000</v>
      </c>
      <c r="H1806">
        <v>670</v>
      </c>
      <c r="I1806" s="3">
        <v>0.32999999999999996</v>
      </c>
    </row>
    <row r="1807" spans="1:9" x14ac:dyDescent="0.35">
      <c r="A1807" t="s">
        <v>78</v>
      </c>
      <c r="B1807" t="s">
        <v>56</v>
      </c>
      <c r="C1807" t="s">
        <v>29</v>
      </c>
      <c r="D1807" s="2">
        <v>42928</v>
      </c>
      <c r="E1807" t="s">
        <v>45</v>
      </c>
      <c r="F1807" t="s">
        <v>376</v>
      </c>
      <c r="G1807">
        <v>800</v>
      </c>
      <c r="H1807">
        <v>448</v>
      </c>
      <c r="I1807" s="3">
        <v>0.43999999999999995</v>
      </c>
    </row>
    <row r="1808" spans="1:9" x14ac:dyDescent="0.35">
      <c r="A1808" t="s">
        <v>23</v>
      </c>
      <c r="B1808" t="s">
        <v>24</v>
      </c>
      <c r="C1808" t="s">
        <v>11</v>
      </c>
      <c r="D1808" s="2">
        <v>42264</v>
      </c>
      <c r="E1808" t="s">
        <v>30</v>
      </c>
      <c r="F1808" t="s">
        <v>486</v>
      </c>
      <c r="G1808">
        <v>50</v>
      </c>
      <c r="H1808">
        <v>31</v>
      </c>
      <c r="I1808" s="3">
        <v>0.38</v>
      </c>
    </row>
    <row r="1809" spans="1:9" x14ac:dyDescent="0.35">
      <c r="A1809" t="s">
        <v>169</v>
      </c>
      <c r="B1809" t="s">
        <v>170</v>
      </c>
      <c r="C1809" t="s">
        <v>29</v>
      </c>
      <c r="D1809" s="2">
        <v>42887</v>
      </c>
      <c r="E1809" t="s">
        <v>30</v>
      </c>
      <c r="F1809" t="s">
        <v>582</v>
      </c>
      <c r="G1809">
        <v>50</v>
      </c>
      <c r="H1809">
        <v>46</v>
      </c>
      <c r="I1809" s="3">
        <v>7.999999999999996E-2</v>
      </c>
    </row>
    <row r="1810" spans="1:9" x14ac:dyDescent="0.35">
      <c r="A1810" t="s">
        <v>88</v>
      </c>
      <c r="B1810" t="s">
        <v>89</v>
      </c>
      <c r="C1810" t="s">
        <v>29</v>
      </c>
      <c r="D1810" s="2">
        <v>42236</v>
      </c>
      <c r="E1810" t="s">
        <v>90</v>
      </c>
      <c r="F1810" t="s">
        <v>227</v>
      </c>
      <c r="G1810">
        <v>50</v>
      </c>
      <c r="H1810">
        <v>49</v>
      </c>
      <c r="I1810" s="3">
        <v>2.0000000000000018E-2</v>
      </c>
    </row>
    <row r="1811" spans="1:9" x14ac:dyDescent="0.35">
      <c r="A1811" t="s">
        <v>47</v>
      </c>
      <c r="B1811" t="s">
        <v>48</v>
      </c>
      <c r="C1811" t="s">
        <v>11</v>
      </c>
      <c r="D1811" s="2">
        <v>42966</v>
      </c>
      <c r="E1811" t="s">
        <v>79</v>
      </c>
      <c r="F1811" t="s">
        <v>595</v>
      </c>
      <c r="G1811">
        <v>70</v>
      </c>
      <c r="H1811">
        <v>63</v>
      </c>
      <c r="I1811" s="3">
        <v>9.9999999999999978E-2</v>
      </c>
    </row>
    <row r="1812" spans="1:9" x14ac:dyDescent="0.35">
      <c r="A1812" t="s">
        <v>76</v>
      </c>
      <c r="B1812" t="s">
        <v>77</v>
      </c>
      <c r="C1812" t="s">
        <v>11</v>
      </c>
      <c r="D1812" s="2">
        <v>42854</v>
      </c>
      <c r="E1812" t="s">
        <v>21</v>
      </c>
      <c r="F1812" t="s">
        <v>188</v>
      </c>
      <c r="G1812">
        <v>700</v>
      </c>
      <c r="H1812">
        <v>686</v>
      </c>
      <c r="I1812" s="3">
        <v>2.0000000000000018E-2</v>
      </c>
    </row>
    <row r="1813" spans="1:9" x14ac:dyDescent="0.35">
      <c r="A1813" t="s">
        <v>14</v>
      </c>
      <c r="B1813" t="s">
        <v>15</v>
      </c>
      <c r="C1813" t="s">
        <v>16</v>
      </c>
      <c r="D1813" s="2">
        <v>43229</v>
      </c>
      <c r="E1813" t="s">
        <v>38</v>
      </c>
      <c r="F1813" t="s">
        <v>272</v>
      </c>
      <c r="G1813">
        <v>500</v>
      </c>
      <c r="H1813">
        <v>425</v>
      </c>
      <c r="I1813" s="3">
        <v>0.15000000000000002</v>
      </c>
    </row>
    <row r="1814" spans="1:9" x14ac:dyDescent="0.35">
      <c r="A1814" t="s">
        <v>27</v>
      </c>
      <c r="B1814" t="s">
        <v>28</v>
      </c>
      <c r="C1814" t="s">
        <v>29</v>
      </c>
      <c r="D1814" s="2">
        <v>42535</v>
      </c>
      <c r="E1814" t="s">
        <v>45</v>
      </c>
      <c r="F1814" t="s">
        <v>160</v>
      </c>
      <c r="G1814">
        <v>800</v>
      </c>
      <c r="H1814">
        <v>784</v>
      </c>
      <c r="I1814" s="3">
        <v>2.0000000000000018E-2</v>
      </c>
    </row>
    <row r="1815" spans="1:9" x14ac:dyDescent="0.35">
      <c r="A1815" t="s">
        <v>137</v>
      </c>
      <c r="B1815" t="s">
        <v>641</v>
      </c>
      <c r="C1815" t="s">
        <v>20</v>
      </c>
      <c r="D1815" s="2">
        <v>42079</v>
      </c>
      <c r="E1815" t="s">
        <v>90</v>
      </c>
      <c r="F1815" t="s">
        <v>134</v>
      </c>
      <c r="G1815">
        <v>50</v>
      </c>
      <c r="H1815">
        <v>43</v>
      </c>
      <c r="I1815" s="3">
        <v>0.14000000000000001</v>
      </c>
    </row>
    <row r="1816" spans="1:9" x14ac:dyDescent="0.35">
      <c r="A1816" t="s">
        <v>137</v>
      </c>
      <c r="B1816" t="s">
        <v>641</v>
      </c>
      <c r="C1816" t="s">
        <v>20</v>
      </c>
      <c r="D1816" s="2">
        <v>43063</v>
      </c>
      <c r="E1816" t="s">
        <v>12</v>
      </c>
      <c r="F1816" t="s">
        <v>438</v>
      </c>
      <c r="G1816">
        <v>80</v>
      </c>
      <c r="H1816">
        <v>74</v>
      </c>
      <c r="I1816" s="3">
        <v>7.4999999999999956E-2</v>
      </c>
    </row>
    <row r="1817" spans="1:9" x14ac:dyDescent="0.35">
      <c r="A1817" t="s">
        <v>47</v>
      </c>
      <c r="B1817" t="s">
        <v>48</v>
      </c>
      <c r="C1817" t="s">
        <v>11</v>
      </c>
      <c r="D1817" s="2">
        <v>42189</v>
      </c>
      <c r="E1817" t="s">
        <v>30</v>
      </c>
      <c r="F1817" t="s">
        <v>459</v>
      </c>
      <c r="G1817">
        <v>50</v>
      </c>
      <c r="H1817">
        <v>46</v>
      </c>
      <c r="I1817" s="3">
        <v>7.999999999999996E-2</v>
      </c>
    </row>
    <row r="1818" spans="1:9" x14ac:dyDescent="0.35">
      <c r="A1818" t="s">
        <v>85</v>
      </c>
      <c r="B1818" t="s">
        <v>44</v>
      </c>
      <c r="C1818" t="s">
        <v>11</v>
      </c>
      <c r="D1818" s="2">
        <v>41682</v>
      </c>
      <c r="E1818" t="s">
        <v>86</v>
      </c>
      <c r="F1818" t="s">
        <v>322</v>
      </c>
      <c r="G1818">
        <v>250</v>
      </c>
      <c r="H1818">
        <v>223</v>
      </c>
      <c r="I1818" s="3">
        <v>0.10799999999999998</v>
      </c>
    </row>
    <row r="1819" spans="1:9" x14ac:dyDescent="0.35">
      <c r="A1819" t="s">
        <v>129</v>
      </c>
      <c r="B1819" t="s">
        <v>130</v>
      </c>
      <c r="C1819" t="s">
        <v>11</v>
      </c>
      <c r="D1819" s="2">
        <v>42367</v>
      </c>
      <c r="E1819" t="s">
        <v>86</v>
      </c>
      <c r="F1819" t="s">
        <v>163</v>
      </c>
      <c r="G1819">
        <v>250</v>
      </c>
      <c r="H1819">
        <v>225</v>
      </c>
      <c r="I1819" s="3">
        <v>9.9999999999999978E-2</v>
      </c>
    </row>
    <row r="1820" spans="1:9" x14ac:dyDescent="0.35">
      <c r="A1820" t="s">
        <v>105</v>
      </c>
      <c r="B1820" t="s">
        <v>106</v>
      </c>
      <c r="C1820" t="s">
        <v>11</v>
      </c>
      <c r="D1820" s="2">
        <v>42894</v>
      </c>
      <c r="E1820" t="s">
        <v>79</v>
      </c>
      <c r="F1820" t="s">
        <v>611</v>
      </c>
      <c r="G1820">
        <v>70</v>
      </c>
      <c r="H1820">
        <v>69</v>
      </c>
      <c r="I1820" s="3">
        <v>1.4285714285714235E-2</v>
      </c>
    </row>
    <row r="1821" spans="1:9" x14ac:dyDescent="0.35">
      <c r="A1821" t="s">
        <v>18</v>
      </c>
      <c r="B1821" t="s">
        <v>19</v>
      </c>
      <c r="C1821" t="s">
        <v>20</v>
      </c>
      <c r="D1821" s="2">
        <v>42885</v>
      </c>
      <c r="E1821" t="s">
        <v>57</v>
      </c>
      <c r="F1821" t="s">
        <v>246</v>
      </c>
      <c r="G1821">
        <v>500</v>
      </c>
      <c r="H1821">
        <v>490</v>
      </c>
      <c r="I1821" s="3">
        <v>2.0000000000000018E-2</v>
      </c>
    </row>
    <row r="1822" spans="1:9" x14ac:dyDescent="0.35">
      <c r="A1822" t="s">
        <v>169</v>
      </c>
      <c r="B1822" t="s">
        <v>170</v>
      </c>
      <c r="C1822" t="s">
        <v>29</v>
      </c>
      <c r="D1822" s="2">
        <v>43203</v>
      </c>
      <c r="E1822" t="s">
        <v>86</v>
      </c>
      <c r="F1822" t="s">
        <v>381</v>
      </c>
      <c r="G1822">
        <v>250</v>
      </c>
      <c r="H1822">
        <v>220</v>
      </c>
      <c r="I1822" s="3">
        <v>0.12</v>
      </c>
    </row>
    <row r="1823" spans="1:9" x14ac:dyDescent="0.35">
      <c r="A1823" t="s">
        <v>27</v>
      </c>
      <c r="B1823" t="s">
        <v>28</v>
      </c>
      <c r="C1823" t="s">
        <v>29</v>
      </c>
      <c r="D1823" s="2">
        <v>42044</v>
      </c>
      <c r="E1823" t="s">
        <v>90</v>
      </c>
      <c r="F1823" t="s">
        <v>184</v>
      </c>
      <c r="G1823">
        <v>50</v>
      </c>
      <c r="H1823">
        <v>33</v>
      </c>
      <c r="I1823" s="3">
        <v>0.33999999999999997</v>
      </c>
    </row>
    <row r="1824" spans="1:9" x14ac:dyDescent="0.35">
      <c r="A1824" t="s">
        <v>169</v>
      </c>
      <c r="B1824" t="s">
        <v>170</v>
      </c>
      <c r="C1824" t="s">
        <v>29</v>
      </c>
      <c r="D1824" s="2">
        <v>42152</v>
      </c>
      <c r="E1824" t="s">
        <v>79</v>
      </c>
      <c r="F1824" t="s">
        <v>323</v>
      </c>
      <c r="G1824">
        <v>70</v>
      </c>
      <c r="H1824">
        <v>46</v>
      </c>
      <c r="I1824" s="3">
        <v>0.34285714285714286</v>
      </c>
    </row>
    <row r="1825" spans="1:9" x14ac:dyDescent="0.35">
      <c r="A1825" t="s">
        <v>145</v>
      </c>
      <c r="B1825" t="s">
        <v>33</v>
      </c>
      <c r="C1825" t="s">
        <v>29</v>
      </c>
      <c r="D1825" s="2">
        <v>42027</v>
      </c>
      <c r="E1825" t="s">
        <v>34</v>
      </c>
      <c r="F1825" t="s">
        <v>469</v>
      </c>
      <c r="G1825">
        <v>30</v>
      </c>
      <c r="H1825">
        <v>20</v>
      </c>
      <c r="I1825" s="3">
        <v>0.33333333333333337</v>
      </c>
    </row>
    <row r="1826" spans="1:9" x14ac:dyDescent="0.35">
      <c r="A1826" t="s">
        <v>81</v>
      </c>
      <c r="B1826" t="s">
        <v>82</v>
      </c>
      <c r="C1826" t="s">
        <v>16</v>
      </c>
      <c r="D1826" s="2">
        <v>43227</v>
      </c>
      <c r="E1826" t="s">
        <v>57</v>
      </c>
      <c r="F1826" t="s">
        <v>207</v>
      </c>
      <c r="G1826">
        <v>500</v>
      </c>
      <c r="H1826">
        <v>500</v>
      </c>
      <c r="I1826" s="3">
        <v>0</v>
      </c>
    </row>
    <row r="1827" spans="1:9" x14ac:dyDescent="0.35">
      <c r="A1827" t="s">
        <v>111</v>
      </c>
      <c r="B1827" t="s">
        <v>82</v>
      </c>
      <c r="C1827" t="s">
        <v>16</v>
      </c>
      <c r="D1827" s="2">
        <v>43355</v>
      </c>
      <c r="E1827" t="s">
        <v>57</v>
      </c>
      <c r="F1827" t="s">
        <v>505</v>
      </c>
      <c r="G1827">
        <v>500</v>
      </c>
      <c r="H1827">
        <v>500</v>
      </c>
      <c r="I1827" s="3">
        <v>0</v>
      </c>
    </row>
    <row r="1828" spans="1:9" x14ac:dyDescent="0.35">
      <c r="A1828" t="s">
        <v>126</v>
      </c>
      <c r="B1828" t="s">
        <v>82</v>
      </c>
      <c r="C1828" t="s">
        <v>16</v>
      </c>
      <c r="D1828" s="2">
        <v>41687</v>
      </c>
      <c r="E1828" t="s">
        <v>38</v>
      </c>
      <c r="F1828" t="s">
        <v>573</v>
      </c>
      <c r="G1828">
        <v>500</v>
      </c>
      <c r="H1828">
        <v>350</v>
      </c>
      <c r="I1828" s="3">
        <v>0.30000000000000004</v>
      </c>
    </row>
    <row r="1829" spans="1:9" x14ac:dyDescent="0.35">
      <c r="A1829" t="s">
        <v>14</v>
      </c>
      <c r="B1829" t="s">
        <v>15</v>
      </c>
      <c r="C1829" t="s">
        <v>16</v>
      </c>
      <c r="D1829" s="2">
        <v>41731</v>
      </c>
      <c r="E1829" t="s">
        <v>57</v>
      </c>
      <c r="F1829" t="s">
        <v>402</v>
      </c>
      <c r="G1829">
        <v>500</v>
      </c>
      <c r="H1829">
        <v>500</v>
      </c>
      <c r="I1829" s="3">
        <v>0</v>
      </c>
    </row>
    <row r="1830" spans="1:9" x14ac:dyDescent="0.35">
      <c r="A1830" t="s">
        <v>63</v>
      </c>
      <c r="B1830" t="s">
        <v>64</v>
      </c>
      <c r="C1830" t="s">
        <v>11</v>
      </c>
      <c r="D1830" s="2">
        <v>43326</v>
      </c>
      <c r="E1830" t="s">
        <v>34</v>
      </c>
      <c r="F1830" t="s">
        <v>545</v>
      </c>
      <c r="G1830">
        <v>30</v>
      </c>
      <c r="H1830">
        <v>29</v>
      </c>
      <c r="I1830" s="3">
        <v>3.3333333333333326E-2</v>
      </c>
    </row>
    <row r="1831" spans="1:9" x14ac:dyDescent="0.35">
      <c r="A1831" t="s">
        <v>217</v>
      </c>
      <c r="B1831" t="s">
        <v>218</v>
      </c>
      <c r="C1831" t="s">
        <v>11</v>
      </c>
      <c r="D1831" s="2">
        <v>41710</v>
      </c>
      <c r="E1831" t="s">
        <v>38</v>
      </c>
      <c r="F1831" t="s">
        <v>139</v>
      </c>
      <c r="G1831">
        <v>500</v>
      </c>
      <c r="H1831">
        <v>300</v>
      </c>
      <c r="I1831" s="3">
        <v>0.4</v>
      </c>
    </row>
    <row r="1832" spans="1:9" x14ac:dyDescent="0.35">
      <c r="A1832" t="s">
        <v>32</v>
      </c>
      <c r="B1832" t="s">
        <v>33</v>
      </c>
      <c r="C1832" t="s">
        <v>29</v>
      </c>
      <c r="D1832" s="2">
        <v>42945</v>
      </c>
      <c r="E1832" t="s">
        <v>79</v>
      </c>
      <c r="F1832" t="s">
        <v>164</v>
      </c>
      <c r="G1832">
        <v>70</v>
      </c>
      <c r="H1832">
        <v>67</v>
      </c>
      <c r="I1832" s="3">
        <v>4.2857142857142816E-2</v>
      </c>
    </row>
    <row r="1833" spans="1:9" x14ac:dyDescent="0.35">
      <c r="A1833" t="s">
        <v>99</v>
      </c>
      <c r="B1833" t="s">
        <v>71</v>
      </c>
      <c r="C1833" t="s">
        <v>29</v>
      </c>
      <c r="D1833" s="2">
        <v>42462</v>
      </c>
      <c r="E1833" t="s">
        <v>79</v>
      </c>
      <c r="F1833" t="s">
        <v>107</v>
      </c>
      <c r="G1833">
        <v>70</v>
      </c>
      <c r="H1833">
        <v>61</v>
      </c>
      <c r="I1833" s="3">
        <v>0.12857142857142856</v>
      </c>
    </row>
    <row r="1834" spans="1:9" x14ac:dyDescent="0.35">
      <c r="A1834" t="s">
        <v>85</v>
      </c>
      <c r="B1834" t="s">
        <v>44</v>
      </c>
      <c r="C1834" t="s">
        <v>11</v>
      </c>
      <c r="D1834" s="2">
        <v>43074</v>
      </c>
      <c r="E1834" t="s">
        <v>25</v>
      </c>
      <c r="F1834" t="s">
        <v>445</v>
      </c>
      <c r="G1834">
        <v>150</v>
      </c>
      <c r="H1834">
        <v>140</v>
      </c>
      <c r="I1834" s="3">
        <v>6.6666666666666652E-2</v>
      </c>
    </row>
    <row r="1835" spans="1:9" x14ac:dyDescent="0.35">
      <c r="A1835" t="s">
        <v>55</v>
      </c>
      <c r="B1835" t="s">
        <v>56</v>
      </c>
      <c r="C1835" t="s">
        <v>29</v>
      </c>
      <c r="D1835" s="2">
        <v>42518</v>
      </c>
      <c r="E1835" t="s">
        <v>21</v>
      </c>
      <c r="F1835" t="s">
        <v>316</v>
      </c>
      <c r="G1835">
        <v>700</v>
      </c>
      <c r="H1835">
        <v>602</v>
      </c>
      <c r="I1835" s="3">
        <v>0.14000000000000001</v>
      </c>
    </row>
    <row r="1836" spans="1:9" x14ac:dyDescent="0.35">
      <c r="A1836" t="s">
        <v>530</v>
      </c>
      <c r="B1836" t="s">
        <v>15</v>
      </c>
      <c r="C1836" t="s">
        <v>16</v>
      </c>
      <c r="D1836" s="2">
        <v>43343</v>
      </c>
      <c r="E1836" t="s">
        <v>12</v>
      </c>
      <c r="F1836" t="s">
        <v>608</v>
      </c>
      <c r="G1836">
        <v>80</v>
      </c>
      <c r="H1836">
        <v>74</v>
      </c>
      <c r="I1836" s="3">
        <v>7.4999999999999956E-2</v>
      </c>
    </row>
    <row r="1837" spans="1:9" x14ac:dyDescent="0.35">
      <c r="A1837" t="s">
        <v>40</v>
      </c>
      <c r="B1837" t="s">
        <v>41</v>
      </c>
      <c r="C1837" t="s">
        <v>20</v>
      </c>
      <c r="D1837" s="2">
        <v>43399</v>
      </c>
      <c r="E1837" t="s">
        <v>21</v>
      </c>
      <c r="F1837" t="s">
        <v>359</v>
      </c>
      <c r="G1837">
        <v>700</v>
      </c>
      <c r="H1837">
        <v>623</v>
      </c>
      <c r="I1837" s="3">
        <v>0.10999999999999999</v>
      </c>
    </row>
    <row r="1838" spans="1:9" x14ac:dyDescent="0.35">
      <c r="A1838" t="s">
        <v>60</v>
      </c>
      <c r="B1838" t="s">
        <v>61</v>
      </c>
      <c r="C1838" t="s">
        <v>29</v>
      </c>
      <c r="D1838" s="2">
        <v>41981</v>
      </c>
      <c r="E1838" t="s">
        <v>38</v>
      </c>
      <c r="F1838" t="s">
        <v>312</v>
      </c>
      <c r="G1838">
        <v>500</v>
      </c>
      <c r="H1838">
        <v>365</v>
      </c>
      <c r="I1838" s="3">
        <v>0.27</v>
      </c>
    </row>
    <row r="1839" spans="1:9" x14ac:dyDescent="0.35">
      <c r="A1839" t="s">
        <v>145</v>
      </c>
      <c r="B1839" t="s">
        <v>33</v>
      </c>
      <c r="C1839" t="s">
        <v>29</v>
      </c>
      <c r="D1839" s="2">
        <v>41867</v>
      </c>
      <c r="E1839" t="s">
        <v>86</v>
      </c>
      <c r="F1839" t="s">
        <v>324</v>
      </c>
      <c r="G1839">
        <v>250</v>
      </c>
      <c r="H1839">
        <v>193</v>
      </c>
      <c r="I1839" s="3">
        <v>0.22799999999999998</v>
      </c>
    </row>
    <row r="1840" spans="1:9" x14ac:dyDescent="0.35">
      <c r="A1840" t="s">
        <v>529</v>
      </c>
      <c r="B1840" t="s">
        <v>82</v>
      </c>
      <c r="C1840" t="s">
        <v>16</v>
      </c>
      <c r="D1840" s="2">
        <v>41800</v>
      </c>
      <c r="E1840" t="s">
        <v>30</v>
      </c>
      <c r="F1840" t="s">
        <v>247</v>
      </c>
      <c r="G1840">
        <v>50</v>
      </c>
      <c r="H1840">
        <v>50</v>
      </c>
      <c r="I1840" s="3">
        <v>0</v>
      </c>
    </row>
    <row r="1841" spans="1:9" x14ac:dyDescent="0.35">
      <c r="A1841" t="s">
        <v>529</v>
      </c>
      <c r="B1841" t="s">
        <v>82</v>
      </c>
      <c r="C1841" t="s">
        <v>16</v>
      </c>
      <c r="D1841" s="2">
        <v>42426</v>
      </c>
      <c r="E1841" t="s">
        <v>21</v>
      </c>
      <c r="F1841" t="s">
        <v>520</v>
      </c>
      <c r="G1841">
        <v>700</v>
      </c>
      <c r="H1841">
        <v>644</v>
      </c>
      <c r="I1841" s="3">
        <v>7.999999999999996E-2</v>
      </c>
    </row>
    <row r="1842" spans="1:9" x14ac:dyDescent="0.35">
      <c r="A1842" t="s">
        <v>94</v>
      </c>
      <c r="B1842" t="s">
        <v>95</v>
      </c>
      <c r="C1842" t="s">
        <v>11</v>
      </c>
      <c r="D1842" s="2">
        <v>43076</v>
      </c>
      <c r="E1842" t="s">
        <v>21</v>
      </c>
      <c r="F1842" t="s">
        <v>31</v>
      </c>
      <c r="G1842">
        <v>700</v>
      </c>
      <c r="H1842">
        <v>686</v>
      </c>
      <c r="I1842" s="3">
        <v>2.0000000000000018E-2</v>
      </c>
    </row>
    <row r="1843" spans="1:9" x14ac:dyDescent="0.35">
      <c r="A1843" t="s">
        <v>40</v>
      </c>
      <c r="B1843" t="s">
        <v>41</v>
      </c>
      <c r="C1843" t="s">
        <v>20</v>
      </c>
      <c r="D1843" s="2">
        <v>43366</v>
      </c>
      <c r="E1843" t="s">
        <v>86</v>
      </c>
      <c r="F1843" t="s">
        <v>75</v>
      </c>
      <c r="G1843">
        <v>250</v>
      </c>
      <c r="H1843">
        <v>220</v>
      </c>
      <c r="I1843" s="3">
        <v>0.12</v>
      </c>
    </row>
    <row r="1844" spans="1:9" x14ac:dyDescent="0.35">
      <c r="A1844" t="s">
        <v>51</v>
      </c>
      <c r="B1844" t="s">
        <v>52</v>
      </c>
      <c r="C1844" t="s">
        <v>29</v>
      </c>
      <c r="D1844" s="2">
        <v>41707</v>
      </c>
      <c r="E1844" t="s">
        <v>45</v>
      </c>
      <c r="F1844" t="s">
        <v>348</v>
      </c>
      <c r="G1844">
        <v>800</v>
      </c>
      <c r="H1844">
        <v>688</v>
      </c>
      <c r="I1844" s="3">
        <v>0.14000000000000001</v>
      </c>
    </row>
    <row r="1845" spans="1:9" x14ac:dyDescent="0.35">
      <c r="A1845" t="s">
        <v>94</v>
      </c>
      <c r="B1845" t="s">
        <v>95</v>
      </c>
      <c r="C1845" t="s">
        <v>11</v>
      </c>
      <c r="D1845" s="2">
        <v>42202</v>
      </c>
      <c r="E1845" t="s">
        <v>57</v>
      </c>
      <c r="F1845" t="s">
        <v>274</v>
      </c>
      <c r="G1845">
        <v>500</v>
      </c>
      <c r="H1845">
        <v>490</v>
      </c>
      <c r="I1845" s="3">
        <v>2.0000000000000018E-2</v>
      </c>
    </row>
    <row r="1846" spans="1:9" x14ac:dyDescent="0.35">
      <c r="A1846" t="s">
        <v>18</v>
      </c>
      <c r="B1846" t="s">
        <v>19</v>
      </c>
      <c r="C1846" t="s">
        <v>20</v>
      </c>
      <c r="D1846" s="2">
        <v>43346</v>
      </c>
      <c r="E1846" t="s">
        <v>25</v>
      </c>
      <c r="F1846" t="s">
        <v>293</v>
      </c>
      <c r="G1846">
        <v>150</v>
      </c>
      <c r="H1846">
        <v>144</v>
      </c>
      <c r="I1846" s="3">
        <v>4.0000000000000036E-2</v>
      </c>
    </row>
    <row r="1847" spans="1:9" x14ac:dyDescent="0.35">
      <c r="A1847" t="s">
        <v>111</v>
      </c>
      <c r="B1847" t="s">
        <v>82</v>
      </c>
      <c r="C1847" t="s">
        <v>16</v>
      </c>
      <c r="D1847" s="2">
        <v>41817</v>
      </c>
      <c r="E1847" t="s">
        <v>21</v>
      </c>
      <c r="F1847" t="s">
        <v>533</v>
      </c>
      <c r="G1847">
        <v>700</v>
      </c>
      <c r="H1847">
        <v>525</v>
      </c>
      <c r="I1847" s="3">
        <v>0.25</v>
      </c>
    </row>
    <row r="1848" spans="1:9" x14ac:dyDescent="0.35">
      <c r="A1848" t="s">
        <v>63</v>
      </c>
      <c r="B1848" t="s">
        <v>64</v>
      </c>
      <c r="C1848" t="s">
        <v>11</v>
      </c>
      <c r="D1848" s="2">
        <v>41690</v>
      </c>
      <c r="E1848" t="s">
        <v>57</v>
      </c>
      <c r="F1848" t="s">
        <v>465</v>
      </c>
      <c r="G1848">
        <v>500</v>
      </c>
      <c r="H1848">
        <v>490</v>
      </c>
      <c r="I1848" s="3">
        <v>2.0000000000000018E-2</v>
      </c>
    </row>
    <row r="1849" spans="1:9" x14ac:dyDescent="0.35">
      <c r="A1849" t="s">
        <v>161</v>
      </c>
      <c r="B1849" t="s">
        <v>162</v>
      </c>
      <c r="C1849" t="s">
        <v>11</v>
      </c>
      <c r="D1849" s="2">
        <v>42891</v>
      </c>
      <c r="E1849" t="s">
        <v>25</v>
      </c>
      <c r="F1849" t="s">
        <v>209</v>
      </c>
      <c r="G1849">
        <v>150</v>
      </c>
      <c r="H1849">
        <v>144</v>
      </c>
      <c r="I1849" s="3">
        <v>4.0000000000000036E-2</v>
      </c>
    </row>
    <row r="1850" spans="1:9" x14ac:dyDescent="0.35">
      <c r="A1850" t="s">
        <v>47</v>
      </c>
      <c r="B1850" t="s">
        <v>48</v>
      </c>
      <c r="C1850" t="s">
        <v>11</v>
      </c>
      <c r="D1850" s="2">
        <v>42847</v>
      </c>
      <c r="E1850" t="s">
        <v>45</v>
      </c>
      <c r="F1850" t="s">
        <v>281</v>
      </c>
      <c r="G1850">
        <v>800</v>
      </c>
      <c r="H1850">
        <v>456</v>
      </c>
      <c r="I1850" s="3">
        <v>0.43000000000000005</v>
      </c>
    </row>
    <row r="1851" spans="1:9" x14ac:dyDescent="0.35">
      <c r="A1851" t="s">
        <v>66</v>
      </c>
      <c r="B1851" t="s">
        <v>67</v>
      </c>
      <c r="C1851" t="s">
        <v>11</v>
      </c>
      <c r="D1851" s="2">
        <v>42389</v>
      </c>
      <c r="E1851" t="s">
        <v>38</v>
      </c>
      <c r="F1851" t="s">
        <v>366</v>
      </c>
      <c r="G1851">
        <v>500</v>
      </c>
      <c r="H1851">
        <v>465</v>
      </c>
      <c r="I1851" s="3">
        <v>6.9999999999999951E-2</v>
      </c>
    </row>
    <row r="1852" spans="1:9" x14ac:dyDescent="0.35">
      <c r="A1852" t="s">
        <v>108</v>
      </c>
      <c r="B1852" t="s">
        <v>109</v>
      </c>
      <c r="C1852" t="s">
        <v>11</v>
      </c>
      <c r="D1852" s="2">
        <v>42078</v>
      </c>
      <c r="E1852" t="s">
        <v>57</v>
      </c>
      <c r="F1852" t="s">
        <v>412</v>
      </c>
      <c r="G1852">
        <v>500</v>
      </c>
      <c r="H1852">
        <v>495</v>
      </c>
      <c r="I1852" s="3">
        <v>1.0000000000000009E-2</v>
      </c>
    </row>
    <row r="1853" spans="1:9" x14ac:dyDescent="0.35">
      <c r="A1853" t="s">
        <v>9</v>
      </c>
      <c r="B1853" t="s">
        <v>10</v>
      </c>
      <c r="C1853" t="s">
        <v>11</v>
      </c>
      <c r="D1853" s="2">
        <v>42120</v>
      </c>
      <c r="E1853" t="s">
        <v>30</v>
      </c>
      <c r="F1853" t="s">
        <v>144</v>
      </c>
      <c r="G1853">
        <v>50</v>
      </c>
      <c r="H1853">
        <v>49</v>
      </c>
      <c r="I1853" s="3">
        <v>2.0000000000000018E-2</v>
      </c>
    </row>
    <row r="1854" spans="1:9" x14ac:dyDescent="0.35">
      <c r="A1854" t="s">
        <v>530</v>
      </c>
      <c r="B1854" t="s">
        <v>15</v>
      </c>
      <c r="C1854" t="s">
        <v>16</v>
      </c>
      <c r="D1854" s="2">
        <v>42725</v>
      </c>
      <c r="E1854" t="s">
        <v>12</v>
      </c>
      <c r="F1854" t="s">
        <v>277</v>
      </c>
      <c r="G1854">
        <v>80</v>
      </c>
      <c r="H1854">
        <v>78</v>
      </c>
      <c r="I1854" s="3">
        <v>2.5000000000000022E-2</v>
      </c>
    </row>
    <row r="1855" spans="1:9" x14ac:dyDescent="0.35">
      <c r="A1855" t="s">
        <v>137</v>
      </c>
      <c r="B1855" t="s">
        <v>641</v>
      </c>
      <c r="C1855" t="s">
        <v>20</v>
      </c>
      <c r="D1855" s="2">
        <v>41888</v>
      </c>
      <c r="E1855" t="s">
        <v>79</v>
      </c>
      <c r="F1855" t="s">
        <v>350</v>
      </c>
      <c r="G1855">
        <v>70</v>
      </c>
      <c r="H1855">
        <v>52</v>
      </c>
      <c r="I1855" s="3">
        <v>0.25714285714285712</v>
      </c>
    </row>
    <row r="1856" spans="1:9" x14ac:dyDescent="0.35">
      <c r="A1856" t="s">
        <v>169</v>
      </c>
      <c r="B1856" t="s">
        <v>170</v>
      </c>
      <c r="C1856" t="s">
        <v>29</v>
      </c>
      <c r="D1856" s="2">
        <v>42911</v>
      </c>
      <c r="E1856" t="s">
        <v>25</v>
      </c>
      <c r="F1856" t="s">
        <v>493</v>
      </c>
      <c r="G1856">
        <v>150</v>
      </c>
      <c r="H1856">
        <v>144</v>
      </c>
      <c r="I1856" s="3">
        <v>4.0000000000000036E-2</v>
      </c>
    </row>
    <row r="1857" spans="1:9" x14ac:dyDescent="0.35">
      <c r="A1857" t="s">
        <v>66</v>
      </c>
      <c r="B1857" t="s">
        <v>67</v>
      </c>
      <c r="C1857" t="s">
        <v>11</v>
      </c>
      <c r="D1857" s="2">
        <v>42682</v>
      </c>
      <c r="E1857" t="s">
        <v>49</v>
      </c>
      <c r="F1857" t="s">
        <v>228</v>
      </c>
      <c r="G1857">
        <v>1000</v>
      </c>
      <c r="H1857">
        <v>560</v>
      </c>
      <c r="I1857" s="3">
        <v>0.43999999999999995</v>
      </c>
    </row>
    <row r="1858" spans="1:9" x14ac:dyDescent="0.35">
      <c r="A1858" t="s">
        <v>191</v>
      </c>
      <c r="B1858" t="s">
        <v>192</v>
      </c>
      <c r="C1858" t="s">
        <v>11</v>
      </c>
      <c r="D1858" s="2">
        <v>43129</v>
      </c>
      <c r="E1858" t="s">
        <v>38</v>
      </c>
      <c r="F1858" t="s">
        <v>296</v>
      </c>
      <c r="G1858">
        <v>500</v>
      </c>
      <c r="H1858">
        <v>490</v>
      </c>
      <c r="I1858" s="3">
        <v>2.0000000000000018E-2</v>
      </c>
    </row>
    <row r="1859" spans="1:9" x14ac:dyDescent="0.35">
      <c r="A1859" t="s">
        <v>78</v>
      </c>
      <c r="B1859" t="s">
        <v>56</v>
      </c>
      <c r="C1859" t="s">
        <v>29</v>
      </c>
      <c r="D1859" s="2">
        <v>43465</v>
      </c>
      <c r="E1859" t="s">
        <v>12</v>
      </c>
      <c r="F1859" t="s">
        <v>487</v>
      </c>
      <c r="G1859">
        <v>80</v>
      </c>
      <c r="H1859">
        <v>76</v>
      </c>
      <c r="I1859" s="3">
        <v>5.0000000000000044E-2</v>
      </c>
    </row>
    <row r="1860" spans="1:9" x14ac:dyDescent="0.35">
      <c r="A1860" t="s">
        <v>155</v>
      </c>
      <c r="B1860" t="s">
        <v>156</v>
      </c>
      <c r="C1860" t="s">
        <v>11</v>
      </c>
      <c r="D1860" s="2">
        <v>43025</v>
      </c>
      <c r="E1860" t="s">
        <v>90</v>
      </c>
      <c r="F1860" t="s">
        <v>434</v>
      </c>
      <c r="G1860">
        <v>50</v>
      </c>
      <c r="H1860">
        <v>45</v>
      </c>
      <c r="I1860" s="3">
        <v>9.9999999999999978E-2</v>
      </c>
    </row>
    <row r="1861" spans="1:9" x14ac:dyDescent="0.35">
      <c r="A1861" t="s">
        <v>76</v>
      </c>
      <c r="B1861" t="s">
        <v>77</v>
      </c>
      <c r="C1861" t="s">
        <v>11</v>
      </c>
      <c r="D1861" s="2">
        <v>42510</v>
      </c>
      <c r="E1861" t="s">
        <v>21</v>
      </c>
      <c r="F1861" t="s">
        <v>289</v>
      </c>
      <c r="G1861">
        <v>700</v>
      </c>
      <c r="H1861">
        <v>630</v>
      </c>
      <c r="I1861" s="3">
        <v>9.9999999999999978E-2</v>
      </c>
    </row>
    <row r="1862" spans="1:9" x14ac:dyDescent="0.35">
      <c r="A1862" t="s">
        <v>97</v>
      </c>
      <c r="B1862" t="s">
        <v>82</v>
      </c>
      <c r="C1862" t="s">
        <v>16</v>
      </c>
      <c r="D1862" s="2">
        <v>43135</v>
      </c>
      <c r="E1862" t="s">
        <v>30</v>
      </c>
      <c r="F1862" t="s">
        <v>214</v>
      </c>
      <c r="G1862">
        <v>50</v>
      </c>
      <c r="H1862">
        <v>45</v>
      </c>
      <c r="I1862" s="3">
        <v>9.9999999999999978E-2</v>
      </c>
    </row>
    <row r="1863" spans="1:9" x14ac:dyDescent="0.35">
      <c r="A1863" t="s">
        <v>118</v>
      </c>
      <c r="B1863" t="s">
        <v>119</v>
      </c>
      <c r="C1863" t="s">
        <v>11</v>
      </c>
      <c r="D1863" s="2">
        <v>43329</v>
      </c>
      <c r="E1863" t="s">
        <v>57</v>
      </c>
      <c r="F1863" t="s">
        <v>205</v>
      </c>
      <c r="G1863">
        <v>500</v>
      </c>
      <c r="H1863">
        <v>500</v>
      </c>
      <c r="I1863" s="3">
        <v>0</v>
      </c>
    </row>
    <row r="1864" spans="1:9" x14ac:dyDescent="0.35">
      <c r="A1864" t="s">
        <v>81</v>
      </c>
      <c r="B1864" t="s">
        <v>82</v>
      </c>
      <c r="C1864" t="s">
        <v>16</v>
      </c>
      <c r="D1864" s="2">
        <v>43342</v>
      </c>
      <c r="E1864" t="s">
        <v>30</v>
      </c>
      <c r="F1864" t="s">
        <v>557</v>
      </c>
      <c r="G1864">
        <v>50</v>
      </c>
      <c r="H1864">
        <v>46</v>
      </c>
      <c r="I1864" s="3">
        <v>7.999999999999996E-2</v>
      </c>
    </row>
    <row r="1865" spans="1:9" x14ac:dyDescent="0.35">
      <c r="A1865" t="s">
        <v>51</v>
      </c>
      <c r="B1865" t="s">
        <v>52</v>
      </c>
      <c r="C1865" t="s">
        <v>29</v>
      </c>
      <c r="D1865" s="2">
        <v>41869</v>
      </c>
      <c r="E1865" t="s">
        <v>57</v>
      </c>
      <c r="F1865" t="s">
        <v>589</v>
      </c>
      <c r="G1865">
        <v>500</v>
      </c>
      <c r="H1865">
        <v>490</v>
      </c>
      <c r="I1865" s="3">
        <v>2.0000000000000018E-2</v>
      </c>
    </row>
    <row r="1866" spans="1:9" x14ac:dyDescent="0.35">
      <c r="A1866" t="s">
        <v>177</v>
      </c>
      <c r="B1866" t="s">
        <v>82</v>
      </c>
      <c r="C1866" t="s">
        <v>16</v>
      </c>
      <c r="D1866" s="2">
        <v>41647</v>
      </c>
      <c r="E1866" t="s">
        <v>21</v>
      </c>
      <c r="F1866" t="s">
        <v>288</v>
      </c>
      <c r="G1866">
        <v>700</v>
      </c>
      <c r="H1866">
        <v>686</v>
      </c>
      <c r="I1866" s="3">
        <v>2.0000000000000018E-2</v>
      </c>
    </row>
    <row r="1867" spans="1:9" x14ac:dyDescent="0.35">
      <c r="A1867" t="s">
        <v>111</v>
      </c>
      <c r="B1867" t="s">
        <v>82</v>
      </c>
      <c r="C1867" t="s">
        <v>16</v>
      </c>
      <c r="D1867" s="2">
        <v>42204</v>
      </c>
      <c r="E1867" t="s">
        <v>34</v>
      </c>
      <c r="F1867" t="s">
        <v>379</v>
      </c>
      <c r="G1867">
        <v>30</v>
      </c>
      <c r="H1867">
        <v>25</v>
      </c>
      <c r="I1867" s="3">
        <v>0.16666666666666663</v>
      </c>
    </row>
    <row r="1868" spans="1:9" x14ac:dyDescent="0.35">
      <c r="A1868" t="s">
        <v>113</v>
      </c>
      <c r="B1868" t="s">
        <v>82</v>
      </c>
      <c r="C1868" t="s">
        <v>16</v>
      </c>
      <c r="D1868" s="2">
        <v>42366</v>
      </c>
      <c r="E1868" t="s">
        <v>49</v>
      </c>
      <c r="F1868" t="s">
        <v>401</v>
      </c>
      <c r="G1868">
        <v>1000</v>
      </c>
      <c r="H1868">
        <v>600</v>
      </c>
      <c r="I1868" s="3">
        <v>0.4</v>
      </c>
    </row>
    <row r="1869" spans="1:9" x14ac:dyDescent="0.35">
      <c r="A1869" t="s">
        <v>145</v>
      </c>
      <c r="B1869" t="s">
        <v>33</v>
      </c>
      <c r="C1869" t="s">
        <v>29</v>
      </c>
      <c r="D1869" s="2">
        <v>42668</v>
      </c>
      <c r="E1869" t="s">
        <v>79</v>
      </c>
      <c r="F1869" t="s">
        <v>469</v>
      </c>
      <c r="G1869">
        <v>70</v>
      </c>
      <c r="H1869">
        <v>63</v>
      </c>
      <c r="I1869" s="3">
        <v>9.9999999999999978E-2</v>
      </c>
    </row>
    <row r="1870" spans="1:9" x14ac:dyDescent="0.35">
      <c r="A1870" t="s">
        <v>47</v>
      </c>
      <c r="B1870" t="s">
        <v>48</v>
      </c>
      <c r="C1870" t="s">
        <v>11</v>
      </c>
      <c r="D1870" s="2">
        <v>41891</v>
      </c>
      <c r="E1870" t="s">
        <v>86</v>
      </c>
      <c r="F1870" t="s">
        <v>459</v>
      </c>
      <c r="G1870">
        <v>250</v>
      </c>
      <c r="H1870">
        <v>245</v>
      </c>
      <c r="I1870" s="3">
        <v>2.0000000000000018E-2</v>
      </c>
    </row>
    <row r="1871" spans="1:9" x14ac:dyDescent="0.35">
      <c r="A1871" t="s">
        <v>99</v>
      </c>
      <c r="B1871" t="s">
        <v>71</v>
      </c>
      <c r="C1871" t="s">
        <v>29</v>
      </c>
      <c r="D1871" s="2">
        <v>42385</v>
      </c>
      <c r="E1871" t="s">
        <v>12</v>
      </c>
      <c r="F1871" t="s">
        <v>338</v>
      </c>
      <c r="G1871">
        <v>80</v>
      </c>
      <c r="H1871">
        <v>74</v>
      </c>
      <c r="I1871" s="3">
        <v>7.4999999999999956E-2</v>
      </c>
    </row>
    <row r="1872" spans="1:9" x14ac:dyDescent="0.35">
      <c r="A1872" t="s">
        <v>66</v>
      </c>
      <c r="B1872" t="s">
        <v>67</v>
      </c>
      <c r="C1872" t="s">
        <v>11</v>
      </c>
      <c r="D1872" s="2">
        <v>42948</v>
      </c>
      <c r="E1872" t="s">
        <v>38</v>
      </c>
      <c r="F1872" t="s">
        <v>366</v>
      </c>
      <c r="G1872">
        <v>500</v>
      </c>
      <c r="H1872">
        <v>465</v>
      </c>
      <c r="I1872" s="3">
        <v>6.9999999999999951E-2</v>
      </c>
    </row>
    <row r="1873" spans="1:9" x14ac:dyDescent="0.35">
      <c r="A1873" t="s">
        <v>76</v>
      </c>
      <c r="B1873" t="s">
        <v>77</v>
      </c>
      <c r="C1873" t="s">
        <v>11</v>
      </c>
      <c r="D1873" s="2">
        <v>42269</v>
      </c>
      <c r="E1873" t="s">
        <v>25</v>
      </c>
      <c r="F1873" t="s">
        <v>289</v>
      </c>
      <c r="G1873">
        <v>150</v>
      </c>
      <c r="H1873">
        <v>110</v>
      </c>
      <c r="I1873" s="3">
        <v>0.26666666666666672</v>
      </c>
    </row>
    <row r="1874" spans="1:9" x14ac:dyDescent="0.35">
      <c r="A1874" t="s">
        <v>165</v>
      </c>
      <c r="B1874" t="s">
        <v>166</v>
      </c>
      <c r="C1874" t="s">
        <v>11</v>
      </c>
      <c r="D1874" s="2">
        <v>43265</v>
      </c>
      <c r="E1874" t="s">
        <v>57</v>
      </c>
      <c r="F1874" t="s">
        <v>476</v>
      </c>
      <c r="G1874">
        <v>500</v>
      </c>
      <c r="H1874">
        <v>500</v>
      </c>
      <c r="I1874" s="3">
        <v>0</v>
      </c>
    </row>
    <row r="1875" spans="1:9" x14ac:dyDescent="0.35">
      <c r="A1875" t="s">
        <v>111</v>
      </c>
      <c r="B1875" t="s">
        <v>82</v>
      </c>
      <c r="C1875" t="s">
        <v>16</v>
      </c>
      <c r="D1875" s="2">
        <v>42373</v>
      </c>
      <c r="E1875" t="s">
        <v>21</v>
      </c>
      <c r="F1875" t="s">
        <v>379</v>
      </c>
      <c r="G1875">
        <v>700</v>
      </c>
      <c r="H1875">
        <v>700</v>
      </c>
      <c r="I1875" s="3">
        <v>0</v>
      </c>
    </row>
    <row r="1876" spans="1:9" x14ac:dyDescent="0.35">
      <c r="A1876" t="s">
        <v>105</v>
      </c>
      <c r="B1876" t="s">
        <v>106</v>
      </c>
      <c r="C1876" t="s">
        <v>11</v>
      </c>
      <c r="D1876" s="2">
        <v>43257</v>
      </c>
      <c r="E1876" t="s">
        <v>90</v>
      </c>
      <c r="F1876" t="s">
        <v>286</v>
      </c>
      <c r="G1876">
        <v>50</v>
      </c>
      <c r="H1876">
        <v>50</v>
      </c>
      <c r="I1876" s="3">
        <v>0</v>
      </c>
    </row>
    <row r="1877" spans="1:9" x14ac:dyDescent="0.35">
      <c r="A1877" t="s">
        <v>145</v>
      </c>
      <c r="B1877" t="s">
        <v>33</v>
      </c>
      <c r="C1877" t="s">
        <v>29</v>
      </c>
      <c r="D1877" s="2">
        <v>41824</v>
      </c>
      <c r="E1877" t="s">
        <v>57</v>
      </c>
      <c r="F1877" t="s">
        <v>335</v>
      </c>
      <c r="G1877">
        <v>500</v>
      </c>
      <c r="H1877">
        <v>490</v>
      </c>
      <c r="I1877" s="3">
        <v>2.0000000000000018E-2</v>
      </c>
    </row>
    <row r="1878" spans="1:9" x14ac:dyDescent="0.35">
      <c r="A1878" t="s">
        <v>23</v>
      </c>
      <c r="B1878" t="s">
        <v>24</v>
      </c>
      <c r="C1878" t="s">
        <v>11</v>
      </c>
      <c r="D1878" s="2">
        <v>42644</v>
      </c>
      <c r="E1878" t="s">
        <v>49</v>
      </c>
      <c r="F1878" t="s">
        <v>593</v>
      </c>
      <c r="G1878">
        <v>1000</v>
      </c>
      <c r="H1878">
        <v>920</v>
      </c>
      <c r="I1878" s="3">
        <v>7.999999999999996E-2</v>
      </c>
    </row>
    <row r="1879" spans="1:9" x14ac:dyDescent="0.35">
      <c r="A1879" t="s">
        <v>66</v>
      </c>
      <c r="B1879" t="s">
        <v>67</v>
      </c>
      <c r="C1879" t="s">
        <v>11</v>
      </c>
      <c r="D1879" s="2">
        <v>42538</v>
      </c>
      <c r="E1879" t="s">
        <v>57</v>
      </c>
      <c r="F1879" t="s">
        <v>506</v>
      </c>
      <c r="G1879">
        <v>500</v>
      </c>
      <c r="H1879">
        <v>500</v>
      </c>
      <c r="I1879" s="3">
        <v>0</v>
      </c>
    </row>
    <row r="1880" spans="1:9" x14ac:dyDescent="0.35">
      <c r="A1880" t="s">
        <v>217</v>
      </c>
      <c r="B1880" t="s">
        <v>218</v>
      </c>
      <c r="C1880" t="s">
        <v>11</v>
      </c>
      <c r="D1880" s="2">
        <v>43045</v>
      </c>
      <c r="E1880" t="s">
        <v>34</v>
      </c>
      <c r="F1880" t="s">
        <v>172</v>
      </c>
      <c r="G1880">
        <v>30</v>
      </c>
      <c r="H1880">
        <v>30</v>
      </c>
      <c r="I1880" s="3">
        <v>0</v>
      </c>
    </row>
    <row r="1881" spans="1:9" x14ac:dyDescent="0.35">
      <c r="A1881" t="s">
        <v>73</v>
      </c>
      <c r="B1881" t="s">
        <v>74</v>
      </c>
      <c r="C1881" t="s">
        <v>11</v>
      </c>
      <c r="D1881" s="2">
        <v>42675</v>
      </c>
      <c r="E1881" t="s">
        <v>12</v>
      </c>
      <c r="F1881" t="s">
        <v>150</v>
      </c>
      <c r="G1881">
        <v>80</v>
      </c>
      <c r="H1881">
        <v>77</v>
      </c>
      <c r="I1881" s="3">
        <v>3.7499999999999978E-2</v>
      </c>
    </row>
    <row r="1882" spans="1:9" x14ac:dyDescent="0.35">
      <c r="A1882" t="s">
        <v>85</v>
      </c>
      <c r="B1882" t="s">
        <v>44</v>
      </c>
      <c r="C1882" t="s">
        <v>11</v>
      </c>
      <c r="D1882" s="2">
        <v>42359</v>
      </c>
      <c r="E1882" t="s">
        <v>49</v>
      </c>
      <c r="F1882" t="s">
        <v>445</v>
      </c>
      <c r="G1882">
        <v>1000</v>
      </c>
      <c r="H1882">
        <v>920</v>
      </c>
      <c r="I1882" s="3">
        <v>7.999999999999996E-2</v>
      </c>
    </row>
    <row r="1883" spans="1:9" x14ac:dyDescent="0.35">
      <c r="A1883" t="s">
        <v>155</v>
      </c>
      <c r="B1883" t="s">
        <v>156</v>
      </c>
      <c r="C1883" t="s">
        <v>11</v>
      </c>
      <c r="D1883" s="2">
        <v>42549</v>
      </c>
      <c r="E1883" t="s">
        <v>12</v>
      </c>
      <c r="F1883" t="s">
        <v>616</v>
      </c>
      <c r="G1883">
        <v>80</v>
      </c>
      <c r="H1883">
        <v>76</v>
      </c>
      <c r="I1883" s="3">
        <v>5.0000000000000044E-2</v>
      </c>
    </row>
    <row r="1884" spans="1:9" x14ac:dyDescent="0.35">
      <c r="A1884" t="s">
        <v>70</v>
      </c>
      <c r="B1884" t="s">
        <v>71</v>
      </c>
      <c r="C1884" t="s">
        <v>29</v>
      </c>
      <c r="D1884" s="2">
        <v>42713</v>
      </c>
      <c r="E1884" t="s">
        <v>49</v>
      </c>
      <c r="F1884" t="s">
        <v>135</v>
      </c>
      <c r="G1884">
        <v>1000</v>
      </c>
      <c r="H1884">
        <v>740</v>
      </c>
      <c r="I1884" s="3">
        <v>0.26</v>
      </c>
    </row>
    <row r="1885" spans="1:9" x14ac:dyDescent="0.35">
      <c r="A1885" t="s">
        <v>27</v>
      </c>
      <c r="B1885" t="s">
        <v>28</v>
      </c>
      <c r="C1885" t="s">
        <v>29</v>
      </c>
      <c r="D1885" s="2">
        <v>42853</v>
      </c>
      <c r="E1885" t="s">
        <v>12</v>
      </c>
      <c r="F1885" t="s">
        <v>458</v>
      </c>
      <c r="G1885">
        <v>80</v>
      </c>
      <c r="H1885">
        <v>80</v>
      </c>
      <c r="I1885" s="3">
        <v>0</v>
      </c>
    </row>
    <row r="1886" spans="1:9" x14ac:dyDescent="0.35">
      <c r="A1886" t="s">
        <v>85</v>
      </c>
      <c r="B1886" t="s">
        <v>44</v>
      </c>
      <c r="C1886" t="s">
        <v>11</v>
      </c>
      <c r="D1886" s="2">
        <v>41670</v>
      </c>
      <c r="E1886" t="s">
        <v>12</v>
      </c>
      <c r="F1886" t="s">
        <v>618</v>
      </c>
      <c r="G1886">
        <v>80</v>
      </c>
      <c r="H1886">
        <v>61</v>
      </c>
      <c r="I1886" s="3">
        <v>0.23750000000000004</v>
      </c>
    </row>
    <row r="1887" spans="1:9" x14ac:dyDescent="0.35">
      <c r="A1887" t="s">
        <v>63</v>
      </c>
      <c r="B1887" t="s">
        <v>64</v>
      </c>
      <c r="C1887" t="s">
        <v>11</v>
      </c>
      <c r="D1887" s="2">
        <v>42312</v>
      </c>
      <c r="E1887" t="s">
        <v>49</v>
      </c>
      <c r="F1887" t="s">
        <v>548</v>
      </c>
      <c r="G1887">
        <v>1000</v>
      </c>
      <c r="H1887">
        <v>610</v>
      </c>
      <c r="I1887" s="3">
        <v>0.39</v>
      </c>
    </row>
    <row r="1888" spans="1:9" x14ac:dyDescent="0.35">
      <c r="A1888" t="s">
        <v>78</v>
      </c>
      <c r="B1888" t="s">
        <v>56</v>
      </c>
      <c r="C1888" t="s">
        <v>29</v>
      </c>
      <c r="D1888" s="2">
        <v>42437</v>
      </c>
      <c r="E1888" t="s">
        <v>34</v>
      </c>
      <c r="F1888" t="s">
        <v>446</v>
      </c>
      <c r="G1888">
        <v>30</v>
      </c>
      <c r="H1888">
        <v>30</v>
      </c>
      <c r="I1888" s="3">
        <v>0</v>
      </c>
    </row>
    <row r="1889" spans="1:9" x14ac:dyDescent="0.35">
      <c r="A1889" t="s">
        <v>113</v>
      </c>
      <c r="B1889" t="s">
        <v>82</v>
      </c>
      <c r="C1889" t="s">
        <v>16</v>
      </c>
      <c r="D1889" s="2">
        <v>41948</v>
      </c>
      <c r="E1889" t="s">
        <v>38</v>
      </c>
      <c r="F1889" t="s">
        <v>244</v>
      </c>
      <c r="G1889">
        <v>500</v>
      </c>
      <c r="H1889">
        <v>390</v>
      </c>
      <c r="I1889" s="3">
        <v>0.21999999999999997</v>
      </c>
    </row>
    <row r="1890" spans="1:9" x14ac:dyDescent="0.35">
      <c r="A1890" t="s">
        <v>92</v>
      </c>
      <c r="B1890" t="s">
        <v>33</v>
      </c>
      <c r="C1890" t="s">
        <v>29</v>
      </c>
      <c r="D1890" s="2">
        <v>42430</v>
      </c>
      <c r="E1890" t="s">
        <v>12</v>
      </c>
      <c r="F1890" t="s">
        <v>516</v>
      </c>
      <c r="G1890">
        <v>80</v>
      </c>
      <c r="H1890">
        <v>70</v>
      </c>
      <c r="I1890" s="3">
        <v>0.125</v>
      </c>
    </row>
    <row r="1891" spans="1:9" x14ac:dyDescent="0.35">
      <c r="A1891" t="s">
        <v>108</v>
      </c>
      <c r="B1891" t="s">
        <v>109</v>
      </c>
      <c r="C1891" t="s">
        <v>11</v>
      </c>
      <c r="D1891" s="2">
        <v>41796</v>
      </c>
      <c r="E1891" t="s">
        <v>38</v>
      </c>
      <c r="F1891" t="s">
        <v>114</v>
      </c>
      <c r="G1891">
        <v>500</v>
      </c>
      <c r="H1891">
        <v>420</v>
      </c>
      <c r="I1891" s="3">
        <v>0.16000000000000003</v>
      </c>
    </row>
    <row r="1892" spans="1:9" x14ac:dyDescent="0.35">
      <c r="A1892" t="s">
        <v>73</v>
      </c>
      <c r="B1892" t="s">
        <v>74</v>
      </c>
      <c r="C1892" t="s">
        <v>11</v>
      </c>
      <c r="D1892" s="2">
        <v>43013</v>
      </c>
      <c r="E1892" t="s">
        <v>79</v>
      </c>
      <c r="F1892" t="s">
        <v>488</v>
      </c>
      <c r="G1892">
        <v>70</v>
      </c>
      <c r="H1892">
        <v>63</v>
      </c>
      <c r="I1892" s="3">
        <v>9.9999999999999978E-2</v>
      </c>
    </row>
    <row r="1893" spans="1:9" x14ac:dyDescent="0.35">
      <c r="A1893" t="s">
        <v>145</v>
      </c>
      <c r="B1893" t="s">
        <v>33</v>
      </c>
      <c r="C1893" t="s">
        <v>29</v>
      </c>
      <c r="D1893" s="2">
        <v>42180</v>
      </c>
      <c r="E1893" t="s">
        <v>12</v>
      </c>
      <c r="F1893" t="s">
        <v>324</v>
      </c>
      <c r="G1893">
        <v>80</v>
      </c>
      <c r="H1893">
        <v>62</v>
      </c>
      <c r="I1893" s="3">
        <v>0.22499999999999998</v>
      </c>
    </row>
    <row r="1894" spans="1:9" x14ac:dyDescent="0.35">
      <c r="A1894" t="s">
        <v>83</v>
      </c>
      <c r="B1894" t="s">
        <v>64</v>
      </c>
      <c r="C1894" t="s">
        <v>11</v>
      </c>
      <c r="D1894" s="2">
        <v>41862</v>
      </c>
      <c r="E1894" t="s">
        <v>90</v>
      </c>
      <c r="F1894" t="s">
        <v>50</v>
      </c>
      <c r="G1894">
        <v>50</v>
      </c>
      <c r="H1894">
        <v>49</v>
      </c>
      <c r="I1894" s="3">
        <v>2.0000000000000018E-2</v>
      </c>
    </row>
    <row r="1895" spans="1:9" x14ac:dyDescent="0.35">
      <c r="A1895" t="s">
        <v>85</v>
      </c>
      <c r="B1895" t="s">
        <v>44</v>
      </c>
      <c r="C1895" t="s">
        <v>11</v>
      </c>
      <c r="D1895" s="2">
        <v>41868</v>
      </c>
      <c r="E1895" t="s">
        <v>45</v>
      </c>
      <c r="F1895" t="s">
        <v>408</v>
      </c>
      <c r="G1895">
        <v>800</v>
      </c>
      <c r="H1895">
        <v>592</v>
      </c>
      <c r="I1895" s="3">
        <v>0.26</v>
      </c>
    </row>
    <row r="1896" spans="1:9" x14ac:dyDescent="0.35">
      <c r="A1896" t="s">
        <v>145</v>
      </c>
      <c r="B1896" t="s">
        <v>33</v>
      </c>
      <c r="C1896" t="s">
        <v>29</v>
      </c>
      <c r="D1896" s="2">
        <v>42679</v>
      </c>
      <c r="E1896" t="s">
        <v>25</v>
      </c>
      <c r="F1896" t="s">
        <v>425</v>
      </c>
      <c r="G1896">
        <v>150</v>
      </c>
      <c r="H1896">
        <v>149</v>
      </c>
      <c r="I1896" s="3">
        <v>6.6666666666667096E-3</v>
      </c>
    </row>
    <row r="1897" spans="1:9" x14ac:dyDescent="0.35">
      <c r="A1897" t="s">
        <v>148</v>
      </c>
      <c r="B1897" t="s">
        <v>149</v>
      </c>
      <c r="C1897" t="s">
        <v>20</v>
      </c>
      <c r="D1897" s="2">
        <v>42562</v>
      </c>
      <c r="E1897" t="s">
        <v>49</v>
      </c>
      <c r="F1897" t="s">
        <v>532</v>
      </c>
      <c r="G1897">
        <v>1000</v>
      </c>
      <c r="H1897">
        <v>900</v>
      </c>
      <c r="I1897" s="3">
        <v>9.9999999999999978E-2</v>
      </c>
    </row>
    <row r="1898" spans="1:9" x14ac:dyDescent="0.35">
      <c r="A1898" t="s">
        <v>14</v>
      </c>
      <c r="B1898" t="s">
        <v>15</v>
      </c>
      <c r="C1898" t="s">
        <v>16</v>
      </c>
      <c r="D1898" s="2">
        <v>42139</v>
      </c>
      <c r="E1898" t="s">
        <v>21</v>
      </c>
      <c r="F1898" t="s">
        <v>140</v>
      </c>
      <c r="G1898">
        <v>700</v>
      </c>
      <c r="H1898">
        <v>651</v>
      </c>
      <c r="I1898" s="3">
        <v>6.9999999999999951E-2</v>
      </c>
    </row>
    <row r="1899" spans="1:9" x14ac:dyDescent="0.35">
      <c r="A1899" t="s">
        <v>177</v>
      </c>
      <c r="B1899" t="s">
        <v>82</v>
      </c>
      <c r="C1899" t="s">
        <v>16</v>
      </c>
      <c r="D1899" s="2">
        <v>42867</v>
      </c>
      <c r="E1899" t="s">
        <v>30</v>
      </c>
      <c r="F1899" t="s">
        <v>143</v>
      </c>
      <c r="G1899">
        <v>50</v>
      </c>
      <c r="H1899">
        <v>48</v>
      </c>
      <c r="I1899" s="3">
        <v>4.0000000000000036E-2</v>
      </c>
    </row>
    <row r="1900" spans="1:9" x14ac:dyDescent="0.35">
      <c r="A1900" t="s">
        <v>55</v>
      </c>
      <c r="B1900" t="s">
        <v>56</v>
      </c>
      <c r="C1900" t="s">
        <v>29</v>
      </c>
      <c r="D1900" s="2">
        <v>42873</v>
      </c>
      <c r="E1900" t="s">
        <v>45</v>
      </c>
      <c r="F1900" t="s">
        <v>208</v>
      </c>
      <c r="G1900">
        <v>800</v>
      </c>
      <c r="H1900">
        <v>592</v>
      </c>
      <c r="I1900" s="3">
        <v>0.26</v>
      </c>
    </row>
    <row r="1901" spans="1:9" x14ac:dyDescent="0.35">
      <c r="A1901" t="s">
        <v>97</v>
      </c>
      <c r="B1901" t="s">
        <v>82</v>
      </c>
      <c r="C1901" t="s">
        <v>16</v>
      </c>
      <c r="D1901" s="2">
        <v>43150</v>
      </c>
      <c r="E1901" t="s">
        <v>25</v>
      </c>
      <c r="F1901" t="s">
        <v>115</v>
      </c>
      <c r="G1901">
        <v>150</v>
      </c>
      <c r="H1901">
        <v>137</v>
      </c>
      <c r="I1901" s="3">
        <v>8.666666666666667E-2</v>
      </c>
    </row>
    <row r="1902" spans="1:9" x14ac:dyDescent="0.35">
      <c r="A1902" t="s">
        <v>105</v>
      </c>
      <c r="B1902" t="s">
        <v>106</v>
      </c>
      <c r="C1902" t="s">
        <v>11</v>
      </c>
      <c r="D1902" s="2">
        <v>42760</v>
      </c>
      <c r="E1902" t="s">
        <v>38</v>
      </c>
      <c r="F1902" t="s">
        <v>268</v>
      </c>
      <c r="G1902">
        <v>500</v>
      </c>
      <c r="H1902">
        <v>475</v>
      </c>
      <c r="I1902" s="3">
        <v>5.0000000000000044E-2</v>
      </c>
    </row>
    <row r="1903" spans="1:9" x14ac:dyDescent="0.35">
      <c r="A1903" t="s">
        <v>73</v>
      </c>
      <c r="B1903" t="s">
        <v>74</v>
      </c>
      <c r="C1903" t="s">
        <v>11</v>
      </c>
      <c r="D1903" s="2">
        <v>42362</v>
      </c>
      <c r="E1903" t="s">
        <v>25</v>
      </c>
      <c r="F1903" t="s">
        <v>398</v>
      </c>
      <c r="G1903">
        <v>150</v>
      </c>
      <c r="H1903">
        <v>105</v>
      </c>
      <c r="I1903" s="3">
        <v>0.30000000000000004</v>
      </c>
    </row>
    <row r="1904" spans="1:9" x14ac:dyDescent="0.35">
      <c r="A1904" t="s">
        <v>155</v>
      </c>
      <c r="B1904" t="s">
        <v>156</v>
      </c>
      <c r="C1904" t="s">
        <v>11</v>
      </c>
      <c r="D1904" s="2">
        <v>42630</v>
      </c>
      <c r="E1904" t="s">
        <v>21</v>
      </c>
      <c r="F1904" t="s">
        <v>616</v>
      </c>
      <c r="G1904">
        <v>700</v>
      </c>
      <c r="H1904">
        <v>602</v>
      </c>
      <c r="I1904" s="3">
        <v>0.14000000000000001</v>
      </c>
    </row>
    <row r="1905" spans="1:9" x14ac:dyDescent="0.35">
      <c r="A1905" t="s">
        <v>70</v>
      </c>
      <c r="B1905" t="s">
        <v>71</v>
      </c>
      <c r="C1905" t="s">
        <v>29</v>
      </c>
      <c r="D1905" s="2">
        <v>42267</v>
      </c>
      <c r="E1905" t="s">
        <v>45</v>
      </c>
      <c r="F1905" t="s">
        <v>581</v>
      </c>
      <c r="G1905">
        <v>800</v>
      </c>
      <c r="H1905">
        <v>672</v>
      </c>
      <c r="I1905" s="3">
        <v>0.16000000000000003</v>
      </c>
    </row>
    <row r="1906" spans="1:9" x14ac:dyDescent="0.35">
      <c r="A1906" t="s">
        <v>147</v>
      </c>
      <c r="B1906" t="s">
        <v>41</v>
      </c>
      <c r="C1906" t="s">
        <v>20</v>
      </c>
      <c r="D1906" s="2">
        <v>43384</v>
      </c>
      <c r="E1906" t="s">
        <v>34</v>
      </c>
      <c r="F1906" t="s">
        <v>310</v>
      </c>
      <c r="G1906">
        <v>30</v>
      </c>
      <c r="H1906">
        <v>28</v>
      </c>
      <c r="I1906" s="3">
        <v>6.6666666666666652E-2</v>
      </c>
    </row>
    <row r="1907" spans="1:9" x14ac:dyDescent="0.35">
      <c r="A1907" t="s">
        <v>36</v>
      </c>
      <c r="B1907" t="s">
        <v>37</v>
      </c>
      <c r="C1907" t="s">
        <v>20</v>
      </c>
      <c r="D1907" s="2">
        <v>42202</v>
      </c>
      <c r="E1907" t="s">
        <v>21</v>
      </c>
      <c r="F1907" t="s">
        <v>471</v>
      </c>
      <c r="G1907">
        <v>700</v>
      </c>
      <c r="H1907">
        <v>420</v>
      </c>
      <c r="I1907" s="3">
        <v>0.4</v>
      </c>
    </row>
    <row r="1908" spans="1:9" x14ac:dyDescent="0.35">
      <c r="A1908" t="s">
        <v>177</v>
      </c>
      <c r="B1908" t="s">
        <v>82</v>
      </c>
      <c r="C1908" t="s">
        <v>16</v>
      </c>
      <c r="D1908" s="2">
        <v>43296</v>
      </c>
      <c r="E1908" t="s">
        <v>34</v>
      </c>
      <c r="F1908" t="s">
        <v>288</v>
      </c>
      <c r="G1908">
        <v>30</v>
      </c>
      <c r="H1908">
        <v>29</v>
      </c>
      <c r="I1908" s="3">
        <v>3.3333333333333326E-2</v>
      </c>
    </row>
    <row r="1909" spans="1:9" x14ac:dyDescent="0.35">
      <c r="A1909" t="s">
        <v>161</v>
      </c>
      <c r="B1909" t="s">
        <v>162</v>
      </c>
      <c r="C1909" t="s">
        <v>11</v>
      </c>
      <c r="D1909" s="2">
        <v>42318</v>
      </c>
      <c r="E1909" t="s">
        <v>21</v>
      </c>
      <c r="F1909" t="s">
        <v>249</v>
      </c>
      <c r="G1909">
        <v>700</v>
      </c>
      <c r="H1909">
        <v>616</v>
      </c>
      <c r="I1909" s="3">
        <v>0.12</v>
      </c>
    </row>
    <row r="1910" spans="1:9" x14ac:dyDescent="0.35">
      <c r="A1910" t="s">
        <v>232</v>
      </c>
      <c r="B1910" t="s">
        <v>233</v>
      </c>
      <c r="C1910" t="s">
        <v>20</v>
      </c>
      <c r="D1910" s="2">
        <v>43121</v>
      </c>
      <c r="E1910" t="s">
        <v>21</v>
      </c>
      <c r="F1910" t="s">
        <v>255</v>
      </c>
      <c r="G1910">
        <v>700</v>
      </c>
      <c r="H1910">
        <v>602</v>
      </c>
      <c r="I1910" s="3">
        <v>0.14000000000000001</v>
      </c>
    </row>
    <row r="1911" spans="1:9" x14ac:dyDescent="0.35">
      <c r="A1911" t="s">
        <v>83</v>
      </c>
      <c r="B1911" t="s">
        <v>64</v>
      </c>
      <c r="C1911" t="s">
        <v>11</v>
      </c>
      <c r="D1911" s="2">
        <v>42126</v>
      </c>
      <c r="E1911" t="s">
        <v>45</v>
      </c>
      <c r="F1911" t="s">
        <v>389</v>
      </c>
      <c r="G1911">
        <v>800</v>
      </c>
      <c r="H1911">
        <v>704</v>
      </c>
      <c r="I1911" s="3">
        <v>0.12</v>
      </c>
    </row>
    <row r="1912" spans="1:9" x14ac:dyDescent="0.35">
      <c r="A1912" t="s">
        <v>148</v>
      </c>
      <c r="B1912" t="s">
        <v>149</v>
      </c>
      <c r="C1912" t="s">
        <v>20</v>
      </c>
      <c r="D1912" s="2">
        <v>42556</v>
      </c>
      <c r="E1912" t="s">
        <v>57</v>
      </c>
      <c r="F1912" t="s">
        <v>601</v>
      </c>
      <c r="G1912">
        <v>500</v>
      </c>
      <c r="H1912">
        <v>500</v>
      </c>
      <c r="I1912" s="3">
        <v>0</v>
      </c>
    </row>
    <row r="1913" spans="1:9" x14ac:dyDescent="0.35">
      <c r="A1913" t="s">
        <v>137</v>
      </c>
      <c r="B1913" t="s">
        <v>641</v>
      </c>
      <c r="C1913" t="s">
        <v>20</v>
      </c>
      <c r="D1913" s="2">
        <v>43052</v>
      </c>
      <c r="E1913" t="s">
        <v>25</v>
      </c>
      <c r="F1913" t="s">
        <v>134</v>
      </c>
      <c r="G1913">
        <v>150</v>
      </c>
      <c r="H1913">
        <v>147</v>
      </c>
      <c r="I1913" s="3">
        <v>2.0000000000000018E-2</v>
      </c>
    </row>
    <row r="1914" spans="1:9" x14ac:dyDescent="0.35">
      <c r="A1914" t="s">
        <v>14</v>
      </c>
      <c r="B1914" t="s">
        <v>15</v>
      </c>
      <c r="C1914" t="s">
        <v>16</v>
      </c>
      <c r="D1914" s="2">
        <v>43245</v>
      </c>
      <c r="E1914" t="s">
        <v>34</v>
      </c>
      <c r="F1914" t="s">
        <v>261</v>
      </c>
      <c r="G1914">
        <v>30</v>
      </c>
      <c r="H1914">
        <v>29</v>
      </c>
      <c r="I1914" s="3">
        <v>3.3333333333333326E-2</v>
      </c>
    </row>
    <row r="1915" spans="1:9" x14ac:dyDescent="0.35">
      <c r="A1915" t="s">
        <v>145</v>
      </c>
      <c r="B1915" t="s">
        <v>33</v>
      </c>
      <c r="C1915" t="s">
        <v>29</v>
      </c>
      <c r="D1915" s="2">
        <v>41837</v>
      </c>
      <c r="E1915" t="s">
        <v>38</v>
      </c>
      <c r="F1915" t="s">
        <v>324</v>
      </c>
      <c r="G1915">
        <v>500</v>
      </c>
      <c r="H1915">
        <v>455</v>
      </c>
      <c r="I1915" s="3">
        <v>8.9999999999999969E-2</v>
      </c>
    </row>
    <row r="1916" spans="1:9" x14ac:dyDescent="0.35">
      <c r="A1916" t="s">
        <v>169</v>
      </c>
      <c r="B1916" t="s">
        <v>170</v>
      </c>
      <c r="C1916" t="s">
        <v>29</v>
      </c>
      <c r="D1916" s="2">
        <v>42308</v>
      </c>
      <c r="E1916" t="s">
        <v>86</v>
      </c>
      <c r="F1916" t="s">
        <v>323</v>
      </c>
      <c r="G1916">
        <v>250</v>
      </c>
      <c r="H1916">
        <v>250</v>
      </c>
      <c r="I1916" s="3">
        <v>0</v>
      </c>
    </row>
    <row r="1917" spans="1:9" x14ac:dyDescent="0.35">
      <c r="A1917" t="s">
        <v>9</v>
      </c>
      <c r="B1917" t="s">
        <v>10</v>
      </c>
      <c r="C1917" t="s">
        <v>11</v>
      </c>
      <c r="D1917" s="2">
        <v>42787</v>
      </c>
      <c r="E1917" t="s">
        <v>45</v>
      </c>
      <c r="F1917" t="s">
        <v>39</v>
      </c>
      <c r="G1917">
        <v>800</v>
      </c>
      <c r="H1917">
        <v>688</v>
      </c>
      <c r="I1917" s="3">
        <v>0.14000000000000001</v>
      </c>
    </row>
    <row r="1918" spans="1:9" x14ac:dyDescent="0.35">
      <c r="A1918" t="s">
        <v>18</v>
      </c>
      <c r="B1918" t="s">
        <v>19</v>
      </c>
      <c r="C1918" t="s">
        <v>20</v>
      </c>
      <c r="D1918" s="2">
        <v>42381</v>
      </c>
      <c r="E1918" t="s">
        <v>30</v>
      </c>
      <c r="F1918" t="s">
        <v>380</v>
      </c>
      <c r="G1918">
        <v>50</v>
      </c>
      <c r="H1918">
        <v>44</v>
      </c>
      <c r="I1918" s="3">
        <v>0.12</v>
      </c>
    </row>
    <row r="1919" spans="1:9" x14ac:dyDescent="0.35">
      <c r="A1919" t="s">
        <v>92</v>
      </c>
      <c r="B1919" t="s">
        <v>33</v>
      </c>
      <c r="C1919" t="s">
        <v>29</v>
      </c>
      <c r="D1919" s="2">
        <v>42983</v>
      </c>
      <c r="E1919" t="s">
        <v>57</v>
      </c>
      <c r="F1919" t="s">
        <v>464</v>
      </c>
      <c r="G1919">
        <v>500</v>
      </c>
      <c r="H1919">
        <v>495</v>
      </c>
      <c r="I1919" s="3">
        <v>1.0000000000000009E-2</v>
      </c>
    </row>
    <row r="1920" spans="1:9" x14ac:dyDescent="0.35">
      <c r="A1920" t="s">
        <v>85</v>
      </c>
      <c r="B1920" t="s">
        <v>44</v>
      </c>
      <c r="C1920" t="s">
        <v>11</v>
      </c>
      <c r="D1920" s="2">
        <v>42953</v>
      </c>
      <c r="E1920" t="s">
        <v>34</v>
      </c>
      <c r="F1920" t="s">
        <v>364</v>
      </c>
      <c r="G1920">
        <v>30</v>
      </c>
      <c r="H1920">
        <v>30</v>
      </c>
      <c r="I1920" s="3">
        <v>0</v>
      </c>
    </row>
    <row r="1921" spans="1:9" x14ac:dyDescent="0.35">
      <c r="A1921" t="s">
        <v>88</v>
      </c>
      <c r="B1921" t="s">
        <v>89</v>
      </c>
      <c r="C1921" t="s">
        <v>29</v>
      </c>
      <c r="D1921" s="2">
        <v>41984</v>
      </c>
      <c r="E1921" t="s">
        <v>49</v>
      </c>
      <c r="F1921" t="s">
        <v>383</v>
      </c>
      <c r="G1921">
        <v>1000</v>
      </c>
      <c r="H1921">
        <v>670</v>
      </c>
      <c r="I1921" s="3">
        <v>0.32999999999999996</v>
      </c>
    </row>
    <row r="1922" spans="1:9" x14ac:dyDescent="0.35">
      <c r="A1922" t="s">
        <v>36</v>
      </c>
      <c r="B1922" t="s">
        <v>37</v>
      </c>
      <c r="C1922" t="s">
        <v>20</v>
      </c>
      <c r="D1922" s="2">
        <v>42902</v>
      </c>
      <c r="E1922" t="s">
        <v>45</v>
      </c>
      <c r="F1922" t="s">
        <v>553</v>
      </c>
      <c r="G1922">
        <v>800</v>
      </c>
      <c r="H1922">
        <v>664</v>
      </c>
      <c r="I1922" s="3">
        <v>0.17000000000000004</v>
      </c>
    </row>
    <row r="1923" spans="1:9" x14ac:dyDescent="0.35">
      <c r="A1923" t="s">
        <v>32</v>
      </c>
      <c r="B1923" t="s">
        <v>33</v>
      </c>
      <c r="C1923" t="s">
        <v>29</v>
      </c>
      <c r="D1923" s="2">
        <v>41825</v>
      </c>
      <c r="E1923" t="s">
        <v>90</v>
      </c>
      <c r="F1923" t="s">
        <v>164</v>
      </c>
      <c r="G1923">
        <v>50</v>
      </c>
      <c r="H1923">
        <v>40</v>
      </c>
      <c r="I1923" s="3">
        <v>0.19999999999999996</v>
      </c>
    </row>
    <row r="1924" spans="1:9" x14ac:dyDescent="0.35">
      <c r="A1924" t="s">
        <v>43</v>
      </c>
      <c r="B1924" t="s">
        <v>44</v>
      </c>
      <c r="C1924" t="s">
        <v>11</v>
      </c>
      <c r="D1924" s="2">
        <v>42987</v>
      </c>
      <c r="E1924" t="s">
        <v>49</v>
      </c>
      <c r="F1924" t="s">
        <v>442</v>
      </c>
      <c r="G1924">
        <v>1000</v>
      </c>
      <c r="H1924">
        <v>890</v>
      </c>
      <c r="I1924" s="3">
        <v>0.10999999999999999</v>
      </c>
    </row>
    <row r="1925" spans="1:9" x14ac:dyDescent="0.35">
      <c r="A1925" t="s">
        <v>73</v>
      </c>
      <c r="B1925" t="s">
        <v>74</v>
      </c>
      <c r="C1925" t="s">
        <v>11</v>
      </c>
      <c r="D1925" s="2">
        <v>42321</v>
      </c>
      <c r="E1925" t="s">
        <v>34</v>
      </c>
      <c r="F1925" t="s">
        <v>264</v>
      </c>
      <c r="G1925">
        <v>30</v>
      </c>
      <c r="H1925">
        <v>20</v>
      </c>
      <c r="I1925" s="3">
        <v>0.33333333333333337</v>
      </c>
    </row>
    <row r="1926" spans="1:9" x14ac:dyDescent="0.35">
      <c r="A1926" t="s">
        <v>147</v>
      </c>
      <c r="B1926" t="s">
        <v>41</v>
      </c>
      <c r="C1926" t="s">
        <v>20</v>
      </c>
      <c r="D1926" s="2">
        <v>42383</v>
      </c>
      <c r="E1926" t="s">
        <v>86</v>
      </c>
      <c r="F1926" t="s">
        <v>282</v>
      </c>
      <c r="G1926">
        <v>250</v>
      </c>
      <c r="H1926">
        <v>245</v>
      </c>
      <c r="I1926" s="3">
        <v>2.0000000000000018E-2</v>
      </c>
    </row>
    <row r="1927" spans="1:9" x14ac:dyDescent="0.35">
      <c r="A1927" t="s">
        <v>129</v>
      </c>
      <c r="B1927" t="s">
        <v>130</v>
      </c>
      <c r="C1927" t="s">
        <v>11</v>
      </c>
      <c r="D1927" s="2">
        <v>41987</v>
      </c>
      <c r="E1927" t="s">
        <v>30</v>
      </c>
      <c r="F1927" t="s">
        <v>511</v>
      </c>
      <c r="G1927">
        <v>50</v>
      </c>
      <c r="H1927">
        <v>47</v>
      </c>
      <c r="I1927" s="3">
        <v>6.0000000000000053E-2</v>
      </c>
    </row>
    <row r="1928" spans="1:9" x14ac:dyDescent="0.35">
      <c r="A1928" t="s">
        <v>147</v>
      </c>
      <c r="B1928" t="s">
        <v>41</v>
      </c>
      <c r="C1928" t="s">
        <v>20</v>
      </c>
      <c r="D1928" s="2">
        <v>42414</v>
      </c>
      <c r="E1928" t="s">
        <v>12</v>
      </c>
      <c r="F1928" t="s">
        <v>432</v>
      </c>
      <c r="G1928">
        <v>80</v>
      </c>
      <c r="H1928">
        <v>73</v>
      </c>
      <c r="I1928" s="3">
        <v>8.7500000000000022E-2</v>
      </c>
    </row>
    <row r="1929" spans="1:9" x14ac:dyDescent="0.35">
      <c r="A1929" t="s">
        <v>76</v>
      </c>
      <c r="B1929" t="s">
        <v>77</v>
      </c>
      <c r="C1929" t="s">
        <v>11</v>
      </c>
      <c r="D1929" s="2">
        <v>41863</v>
      </c>
      <c r="E1929" t="s">
        <v>57</v>
      </c>
      <c r="F1929" t="s">
        <v>336</v>
      </c>
      <c r="G1929">
        <v>500</v>
      </c>
      <c r="H1929">
        <v>490</v>
      </c>
      <c r="I1929" s="3">
        <v>2.0000000000000018E-2</v>
      </c>
    </row>
    <row r="1930" spans="1:9" x14ac:dyDescent="0.35">
      <c r="A1930" t="s">
        <v>129</v>
      </c>
      <c r="B1930" t="s">
        <v>130</v>
      </c>
      <c r="C1930" t="s">
        <v>11</v>
      </c>
      <c r="D1930" s="2">
        <v>43297</v>
      </c>
      <c r="E1930" t="s">
        <v>45</v>
      </c>
      <c r="F1930" t="s">
        <v>304</v>
      </c>
      <c r="G1930">
        <v>800</v>
      </c>
      <c r="H1930">
        <v>712</v>
      </c>
      <c r="I1930" s="3">
        <v>0.10999999999999999</v>
      </c>
    </row>
    <row r="1931" spans="1:9" x14ac:dyDescent="0.35">
      <c r="A1931" t="s">
        <v>40</v>
      </c>
      <c r="B1931" t="s">
        <v>41</v>
      </c>
      <c r="C1931" t="s">
        <v>20</v>
      </c>
      <c r="D1931" s="2">
        <v>41901</v>
      </c>
      <c r="E1931" t="s">
        <v>49</v>
      </c>
      <c r="F1931" t="s">
        <v>547</v>
      </c>
      <c r="G1931">
        <v>1000</v>
      </c>
      <c r="H1931">
        <v>920</v>
      </c>
      <c r="I1931" s="3">
        <v>7.999999999999996E-2</v>
      </c>
    </row>
    <row r="1932" spans="1:9" x14ac:dyDescent="0.35">
      <c r="A1932" t="s">
        <v>137</v>
      </c>
      <c r="B1932" t="s">
        <v>641</v>
      </c>
      <c r="C1932" t="s">
        <v>20</v>
      </c>
      <c r="D1932" s="2">
        <v>42196</v>
      </c>
      <c r="E1932" t="s">
        <v>57</v>
      </c>
      <c r="F1932" t="s">
        <v>220</v>
      </c>
      <c r="G1932">
        <v>500</v>
      </c>
      <c r="H1932">
        <v>495</v>
      </c>
      <c r="I1932" s="3">
        <v>1.0000000000000009E-2</v>
      </c>
    </row>
    <row r="1933" spans="1:9" x14ac:dyDescent="0.35">
      <c r="A1933" t="s">
        <v>40</v>
      </c>
      <c r="B1933" t="s">
        <v>41</v>
      </c>
      <c r="C1933" t="s">
        <v>20</v>
      </c>
      <c r="D1933" s="2">
        <v>43413</v>
      </c>
      <c r="E1933" t="s">
        <v>30</v>
      </c>
      <c r="F1933" t="s">
        <v>256</v>
      </c>
      <c r="G1933">
        <v>50</v>
      </c>
      <c r="H1933">
        <v>45</v>
      </c>
      <c r="I1933" s="3">
        <v>9.9999999999999978E-2</v>
      </c>
    </row>
    <row r="1934" spans="1:9" x14ac:dyDescent="0.35">
      <c r="A1934" t="s">
        <v>76</v>
      </c>
      <c r="B1934" t="s">
        <v>77</v>
      </c>
      <c r="C1934" t="s">
        <v>11</v>
      </c>
      <c r="D1934" s="2">
        <v>43067</v>
      </c>
      <c r="E1934" t="s">
        <v>57</v>
      </c>
      <c r="F1934" t="s">
        <v>498</v>
      </c>
      <c r="G1934">
        <v>500</v>
      </c>
      <c r="H1934">
        <v>490</v>
      </c>
      <c r="I1934" s="3">
        <v>2.0000000000000018E-2</v>
      </c>
    </row>
    <row r="1935" spans="1:9" x14ac:dyDescent="0.35">
      <c r="A1935" t="s">
        <v>191</v>
      </c>
      <c r="B1935" t="s">
        <v>192</v>
      </c>
      <c r="C1935" t="s">
        <v>11</v>
      </c>
      <c r="D1935" s="2">
        <v>42545</v>
      </c>
      <c r="E1935" t="s">
        <v>86</v>
      </c>
      <c r="F1935" t="s">
        <v>296</v>
      </c>
      <c r="G1935">
        <v>250</v>
      </c>
      <c r="H1935">
        <v>238</v>
      </c>
      <c r="I1935" s="3">
        <v>4.8000000000000043E-2</v>
      </c>
    </row>
    <row r="1936" spans="1:9" x14ac:dyDescent="0.35">
      <c r="A1936" t="s">
        <v>129</v>
      </c>
      <c r="B1936" t="s">
        <v>130</v>
      </c>
      <c r="C1936" t="s">
        <v>11</v>
      </c>
      <c r="D1936" s="2">
        <v>43020</v>
      </c>
      <c r="E1936" t="s">
        <v>49</v>
      </c>
      <c r="F1936" t="s">
        <v>163</v>
      </c>
      <c r="G1936">
        <v>1000</v>
      </c>
      <c r="H1936">
        <v>670</v>
      </c>
      <c r="I1936" s="3">
        <v>0.32999999999999996</v>
      </c>
    </row>
    <row r="1937" spans="1:9" x14ac:dyDescent="0.35">
      <c r="A1937" t="s">
        <v>55</v>
      </c>
      <c r="B1937" t="s">
        <v>56</v>
      </c>
      <c r="C1937" t="s">
        <v>29</v>
      </c>
      <c r="D1937" s="2">
        <v>43453</v>
      </c>
      <c r="E1937" t="s">
        <v>12</v>
      </c>
      <c r="F1937" t="s">
        <v>519</v>
      </c>
      <c r="G1937">
        <v>80</v>
      </c>
      <c r="H1937">
        <v>72</v>
      </c>
      <c r="I1937" s="3">
        <v>9.9999999999999978E-2</v>
      </c>
    </row>
    <row r="1938" spans="1:9" x14ac:dyDescent="0.35">
      <c r="A1938" t="s">
        <v>118</v>
      </c>
      <c r="B1938" t="s">
        <v>119</v>
      </c>
      <c r="C1938" t="s">
        <v>11</v>
      </c>
      <c r="D1938" s="2">
        <v>42305</v>
      </c>
      <c r="E1938" t="s">
        <v>38</v>
      </c>
      <c r="F1938" t="s">
        <v>211</v>
      </c>
      <c r="G1938">
        <v>500</v>
      </c>
      <c r="H1938">
        <v>310</v>
      </c>
      <c r="I1938" s="3">
        <v>0.38</v>
      </c>
    </row>
    <row r="1939" spans="1:9" x14ac:dyDescent="0.35">
      <c r="A1939" t="s">
        <v>169</v>
      </c>
      <c r="B1939" t="s">
        <v>170</v>
      </c>
      <c r="C1939" t="s">
        <v>29</v>
      </c>
      <c r="D1939" s="2">
        <v>42223</v>
      </c>
      <c r="E1939" t="s">
        <v>12</v>
      </c>
      <c r="F1939" t="s">
        <v>323</v>
      </c>
      <c r="G1939">
        <v>80</v>
      </c>
      <c r="H1939">
        <v>80</v>
      </c>
      <c r="I1939" s="3">
        <v>0</v>
      </c>
    </row>
    <row r="1940" spans="1:9" x14ac:dyDescent="0.35">
      <c r="A1940" t="s">
        <v>232</v>
      </c>
      <c r="B1940" t="s">
        <v>233</v>
      </c>
      <c r="C1940" t="s">
        <v>20</v>
      </c>
      <c r="D1940" s="2">
        <v>42066</v>
      </c>
      <c r="E1940" t="s">
        <v>79</v>
      </c>
      <c r="F1940" t="s">
        <v>510</v>
      </c>
      <c r="G1940">
        <v>70</v>
      </c>
      <c r="H1940">
        <v>57</v>
      </c>
      <c r="I1940" s="3">
        <v>0.18571428571428572</v>
      </c>
    </row>
    <row r="1941" spans="1:9" x14ac:dyDescent="0.35">
      <c r="A1941" t="s">
        <v>126</v>
      </c>
      <c r="B1941" t="s">
        <v>82</v>
      </c>
      <c r="C1941" t="s">
        <v>16</v>
      </c>
      <c r="D1941" s="2">
        <v>41961</v>
      </c>
      <c r="E1941" t="s">
        <v>30</v>
      </c>
      <c r="F1941" t="s">
        <v>93</v>
      </c>
      <c r="G1941">
        <v>50</v>
      </c>
      <c r="H1941">
        <v>48</v>
      </c>
      <c r="I1941" s="3">
        <v>4.0000000000000036E-2</v>
      </c>
    </row>
    <row r="1942" spans="1:9" x14ac:dyDescent="0.35">
      <c r="A1942" t="s">
        <v>76</v>
      </c>
      <c r="B1942" t="s">
        <v>77</v>
      </c>
      <c r="C1942" t="s">
        <v>11</v>
      </c>
      <c r="D1942" s="2">
        <v>41900</v>
      </c>
      <c r="E1942" t="s">
        <v>25</v>
      </c>
      <c r="F1942" t="s">
        <v>336</v>
      </c>
      <c r="G1942">
        <v>150</v>
      </c>
      <c r="H1942">
        <v>128</v>
      </c>
      <c r="I1942" s="3">
        <v>0.14666666666666661</v>
      </c>
    </row>
    <row r="1943" spans="1:9" x14ac:dyDescent="0.35">
      <c r="A1943" t="s">
        <v>148</v>
      </c>
      <c r="B1943" t="s">
        <v>149</v>
      </c>
      <c r="C1943" t="s">
        <v>20</v>
      </c>
      <c r="D1943" s="2">
        <v>42798</v>
      </c>
      <c r="E1943" t="s">
        <v>57</v>
      </c>
      <c r="F1943" t="s">
        <v>515</v>
      </c>
      <c r="G1943">
        <v>500</v>
      </c>
      <c r="H1943">
        <v>490</v>
      </c>
      <c r="I1943" s="3">
        <v>2.0000000000000018E-2</v>
      </c>
    </row>
    <row r="1944" spans="1:9" x14ac:dyDescent="0.35">
      <c r="A1944" t="s">
        <v>76</v>
      </c>
      <c r="B1944" t="s">
        <v>77</v>
      </c>
      <c r="C1944" t="s">
        <v>11</v>
      </c>
      <c r="D1944" s="2">
        <v>41709</v>
      </c>
      <c r="E1944" t="s">
        <v>25</v>
      </c>
      <c r="F1944" t="s">
        <v>336</v>
      </c>
      <c r="G1944">
        <v>150</v>
      </c>
      <c r="H1944">
        <v>120</v>
      </c>
      <c r="I1944" s="3">
        <v>0.19999999999999996</v>
      </c>
    </row>
    <row r="1945" spans="1:9" x14ac:dyDescent="0.35">
      <c r="A1945" t="s">
        <v>9</v>
      </c>
      <c r="B1945" t="s">
        <v>10</v>
      </c>
      <c r="C1945" t="s">
        <v>11</v>
      </c>
      <c r="D1945" s="2">
        <v>42243</v>
      </c>
      <c r="E1945" t="s">
        <v>21</v>
      </c>
      <c r="F1945" t="s">
        <v>144</v>
      </c>
      <c r="G1945">
        <v>700</v>
      </c>
      <c r="H1945">
        <v>665</v>
      </c>
      <c r="I1945" s="3">
        <v>5.0000000000000044E-2</v>
      </c>
    </row>
    <row r="1946" spans="1:9" x14ac:dyDescent="0.35">
      <c r="A1946" t="s">
        <v>47</v>
      </c>
      <c r="B1946" t="s">
        <v>48</v>
      </c>
      <c r="C1946" t="s">
        <v>11</v>
      </c>
      <c r="D1946" s="2">
        <v>41802</v>
      </c>
      <c r="E1946" t="s">
        <v>45</v>
      </c>
      <c r="F1946" t="s">
        <v>281</v>
      </c>
      <c r="G1946">
        <v>800</v>
      </c>
      <c r="H1946">
        <v>480</v>
      </c>
      <c r="I1946" s="3">
        <v>0.4</v>
      </c>
    </row>
    <row r="1947" spans="1:9" x14ac:dyDescent="0.35">
      <c r="A1947" t="s">
        <v>73</v>
      </c>
      <c r="B1947" t="s">
        <v>74</v>
      </c>
      <c r="C1947" t="s">
        <v>11</v>
      </c>
      <c r="D1947" s="2">
        <v>41765</v>
      </c>
      <c r="E1947" t="s">
        <v>79</v>
      </c>
      <c r="F1947" t="s">
        <v>264</v>
      </c>
      <c r="G1947">
        <v>70</v>
      </c>
      <c r="H1947">
        <v>67</v>
      </c>
      <c r="I1947" s="3">
        <v>4.2857142857142816E-2</v>
      </c>
    </row>
    <row r="1948" spans="1:9" x14ac:dyDescent="0.35">
      <c r="A1948" t="s">
        <v>169</v>
      </c>
      <c r="B1948" t="s">
        <v>170</v>
      </c>
      <c r="C1948" t="s">
        <v>29</v>
      </c>
      <c r="D1948" s="2">
        <v>42658</v>
      </c>
      <c r="E1948" t="s">
        <v>49</v>
      </c>
      <c r="F1948" t="s">
        <v>493</v>
      </c>
      <c r="G1948">
        <v>1000</v>
      </c>
      <c r="H1948">
        <v>680</v>
      </c>
      <c r="I1948" s="3">
        <v>0.31999999999999995</v>
      </c>
    </row>
    <row r="1949" spans="1:9" x14ac:dyDescent="0.35">
      <c r="A1949" t="s">
        <v>94</v>
      </c>
      <c r="B1949" t="s">
        <v>95</v>
      </c>
      <c r="C1949" t="s">
        <v>11</v>
      </c>
      <c r="D1949" s="2">
        <v>42146</v>
      </c>
      <c r="E1949" t="s">
        <v>12</v>
      </c>
      <c r="F1949" t="s">
        <v>223</v>
      </c>
      <c r="G1949">
        <v>80</v>
      </c>
      <c r="H1949">
        <v>57</v>
      </c>
      <c r="I1949" s="3">
        <v>0.28749999999999998</v>
      </c>
    </row>
    <row r="1950" spans="1:9" x14ac:dyDescent="0.35">
      <c r="A1950" t="s">
        <v>121</v>
      </c>
      <c r="B1950" t="s">
        <v>122</v>
      </c>
      <c r="C1950" t="s">
        <v>11</v>
      </c>
      <c r="D1950" s="2">
        <v>42058</v>
      </c>
      <c r="E1950" t="s">
        <v>79</v>
      </c>
      <c r="F1950" t="s">
        <v>500</v>
      </c>
      <c r="G1950">
        <v>70</v>
      </c>
      <c r="H1950">
        <v>69</v>
      </c>
      <c r="I1950" s="3">
        <v>1.4285714285714235E-2</v>
      </c>
    </row>
    <row r="1951" spans="1:9" x14ac:dyDescent="0.35">
      <c r="A1951" t="s">
        <v>60</v>
      </c>
      <c r="B1951" t="s">
        <v>61</v>
      </c>
      <c r="C1951" t="s">
        <v>29</v>
      </c>
      <c r="D1951" s="2">
        <v>43365</v>
      </c>
      <c r="E1951" t="s">
        <v>34</v>
      </c>
      <c r="F1951" t="s">
        <v>560</v>
      </c>
      <c r="G1951">
        <v>30</v>
      </c>
      <c r="H1951">
        <v>29</v>
      </c>
      <c r="I1951" s="3">
        <v>3.3333333333333326E-2</v>
      </c>
    </row>
    <row r="1952" spans="1:9" x14ac:dyDescent="0.35">
      <c r="A1952" t="s">
        <v>70</v>
      </c>
      <c r="B1952" t="s">
        <v>71</v>
      </c>
      <c r="C1952" t="s">
        <v>29</v>
      </c>
      <c r="D1952" s="2">
        <v>42544</v>
      </c>
      <c r="E1952" t="s">
        <v>21</v>
      </c>
      <c r="F1952" t="s">
        <v>343</v>
      </c>
      <c r="G1952">
        <v>700</v>
      </c>
      <c r="H1952">
        <v>665</v>
      </c>
      <c r="I1952" s="3">
        <v>5.0000000000000044E-2</v>
      </c>
    </row>
    <row r="1953" spans="1:9" x14ac:dyDescent="0.35">
      <c r="A1953" t="s">
        <v>94</v>
      </c>
      <c r="B1953" t="s">
        <v>95</v>
      </c>
      <c r="C1953" t="s">
        <v>11</v>
      </c>
      <c r="D1953" s="2">
        <v>42711</v>
      </c>
      <c r="E1953" t="s">
        <v>86</v>
      </c>
      <c r="F1953" t="s">
        <v>223</v>
      </c>
      <c r="G1953">
        <v>250</v>
      </c>
      <c r="H1953">
        <v>235</v>
      </c>
      <c r="I1953" s="3">
        <v>6.0000000000000053E-2</v>
      </c>
    </row>
    <row r="1954" spans="1:9" x14ac:dyDescent="0.35">
      <c r="A1954" t="s">
        <v>97</v>
      </c>
      <c r="B1954" t="s">
        <v>82</v>
      </c>
      <c r="C1954" t="s">
        <v>16</v>
      </c>
      <c r="D1954" s="2">
        <v>43347</v>
      </c>
      <c r="E1954" t="s">
        <v>86</v>
      </c>
      <c r="F1954" t="s">
        <v>115</v>
      </c>
      <c r="G1954">
        <v>250</v>
      </c>
      <c r="H1954">
        <v>218</v>
      </c>
      <c r="I1954" s="3">
        <v>0.128</v>
      </c>
    </row>
    <row r="1955" spans="1:9" x14ac:dyDescent="0.35">
      <c r="A1955" t="s">
        <v>232</v>
      </c>
      <c r="B1955" t="s">
        <v>233</v>
      </c>
      <c r="C1955" t="s">
        <v>20</v>
      </c>
      <c r="D1955" s="2">
        <v>42199</v>
      </c>
      <c r="E1955" t="s">
        <v>45</v>
      </c>
      <c r="F1955" t="s">
        <v>421</v>
      </c>
      <c r="G1955">
        <v>800</v>
      </c>
      <c r="H1955">
        <v>616</v>
      </c>
      <c r="I1955" s="3">
        <v>0.22999999999999998</v>
      </c>
    </row>
    <row r="1956" spans="1:9" x14ac:dyDescent="0.35">
      <c r="A1956" t="s">
        <v>92</v>
      </c>
      <c r="B1956" t="s">
        <v>33</v>
      </c>
      <c r="C1956" t="s">
        <v>29</v>
      </c>
      <c r="D1956" s="2">
        <v>41759</v>
      </c>
      <c r="E1956" t="s">
        <v>38</v>
      </c>
      <c r="F1956" t="s">
        <v>464</v>
      </c>
      <c r="G1956">
        <v>500</v>
      </c>
      <c r="H1956">
        <v>395</v>
      </c>
      <c r="I1956" s="3">
        <v>0.20999999999999996</v>
      </c>
    </row>
    <row r="1957" spans="1:9" x14ac:dyDescent="0.35">
      <c r="A1957" t="s">
        <v>51</v>
      </c>
      <c r="B1957" t="s">
        <v>52</v>
      </c>
      <c r="C1957" t="s">
        <v>29</v>
      </c>
      <c r="D1957" s="2">
        <v>43459</v>
      </c>
      <c r="E1957" t="s">
        <v>79</v>
      </c>
      <c r="F1957" t="s">
        <v>127</v>
      </c>
      <c r="G1957">
        <v>70</v>
      </c>
      <c r="H1957">
        <v>69</v>
      </c>
      <c r="I1957" s="3">
        <v>1.4285714285714235E-2</v>
      </c>
    </row>
    <row r="1958" spans="1:9" x14ac:dyDescent="0.35">
      <c r="A1958" t="s">
        <v>145</v>
      </c>
      <c r="B1958" t="s">
        <v>33</v>
      </c>
      <c r="C1958" t="s">
        <v>29</v>
      </c>
      <c r="D1958" s="2">
        <v>42304</v>
      </c>
      <c r="E1958" t="s">
        <v>21</v>
      </c>
      <c r="F1958" t="s">
        <v>257</v>
      </c>
      <c r="G1958">
        <v>700</v>
      </c>
      <c r="H1958">
        <v>609</v>
      </c>
      <c r="I1958" s="3">
        <v>0.13</v>
      </c>
    </row>
    <row r="1959" spans="1:9" x14ac:dyDescent="0.35">
      <c r="A1959" t="s">
        <v>165</v>
      </c>
      <c r="B1959" t="s">
        <v>166</v>
      </c>
      <c r="C1959" t="s">
        <v>11</v>
      </c>
      <c r="D1959" s="2">
        <v>42298</v>
      </c>
      <c r="E1959" t="s">
        <v>38</v>
      </c>
      <c r="F1959" t="s">
        <v>167</v>
      </c>
      <c r="G1959">
        <v>500</v>
      </c>
      <c r="H1959">
        <v>455</v>
      </c>
      <c r="I1959" s="3">
        <v>8.9999999999999969E-2</v>
      </c>
    </row>
    <row r="1960" spans="1:9" x14ac:dyDescent="0.35">
      <c r="A1960" t="s">
        <v>145</v>
      </c>
      <c r="B1960" t="s">
        <v>33</v>
      </c>
      <c r="C1960" t="s">
        <v>29</v>
      </c>
      <c r="D1960" s="2">
        <v>43200</v>
      </c>
      <c r="E1960" t="s">
        <v>12</v>
      </c>
      <c r="F1960" t="s">
        <v>580</v>
      </c>
      <c r="G1960">
        <v>80</v>
      </c>
      <c r="H1960">
        <v>73</v>
      </c>
      <c r="I1960" s="3">
        <v>8.7500000000000022E-2</v>
      </c>
    </row>
    <row r="1961" spans="1:9" x14ac:dyDescent="0.35">
      <c r="A1961" t="s">
        <v>88</v>
      </c>
      <c r="B1961" t="s">
        <v>89</v>
      </c>
      <c r="C1961" t="s">
        <v>29</v>
      </c>
      <c r="D1961" s="2">
        <v>42279</v>
      </c>
      <c r="E1961" t="s">
        <v>34</v>
      </c>
      <c r="F1961" t="s">
        <v>382</v>
      </c>
      <c r="G1961">
        <v>30</v>
      </c>
      <c r="H1961">
        <v>29</v>
      </c>
      <c r="I1961" s="3">
        <v>3.3333333333333326E-2</v>
      </c>
    </row>
    <row r="1962" spans="1:9" x14ac:dyDescent="0.35">
      <c r="A1962" t="s">
        <v>47</v>
      </c>
      <c r="B1962" t="s">
        <v>48</v>
      </c>
      <c r="C1962" t="s">
        <v>11</v>
      </c>
      <c r="D1962" s="2">
        <v>41756</v>
      </c>
      <c r="E1962" t="s">
        <v>38</v>
      </c>
      <c r="F1962" t="s">
        <v>502</v>
      </c>
      <c r="G1962">
        <v>500</v>
      </c>
      <c r="H1962">
        <v>385</v>
      </c>
      <c r="I1962" s="3">
        <v>0.22999999999999998</v>
      </c>
    </row>
    <row r="1963" spans="1:9" x14ac:dyDescent="0.35">
      <c r="A1963" t="s">
        <v>105</v>
      </c>
      <c r="B1963" t="s">
        <v>106</v>
      </c>
      <c r="C1963" t="s">
        <v>11</v>
      </c>
      <c r="D1963" s="2">
        <v>42405</v>
      </c>
      <c r="E1963" t="s">
        <v>45</v>
      </c>
      <c r="F1963" t="s">
        <v>427</v>
      </c>
      <c r="G1963">
        <v>800</v>
      </c>
      <c r="H1963">
        <v>768</v>
      </c>
      <c r="I1963" s="3">
        <v>4.0000000000000036E-2</v>
      </c>
    </row>
    <row r="1964" spans="1:9" x14ac:dyDescent="0.35">
      <c r="A1964" t="s">
        <v>529</v>
      </c>
      <c r="B1964" t="s">
        <v>82</v>
      </c>
      <c r="C1964" t="s">
        <v>16</v>
      </c>
      <c r="D1964" s="2">
        <v>42132</v>
      </c>
      <c r="E1964" t="s">
        <v>79</v>
      </c>
      <c r="F1964" t="s">
        <v>311</v>
      </c>
      <c r="G1964">
        <v>70</v>
      </c>
      <c r="H1964">
        <v>53</v>
      </c>
      <c r="I1964" s="3">
        <v>0.24285714285714288</v>
      </c>
    </row>
    <row r="1965" spans="1:9" x14ac:dyDescent="0.35">
      <c r="A1965" t="s">
        <v>191</v>
      </c>
      <c r="B1965" t="s">
        <v>192</v>
      </c>
      <c r="C1965" t="s">
        <v>11</v>
      </c>
      <c r="D1965" s="2">
        <v>43012</v>
      </c>
      <c r="E1965" t="s">
        <v>86</v>
      </c>
      <c r="F1965" t="s">
        <v>454</v>
      </c>
      <c r="G1965">
        <v>250</v>
      </c>
      <c r="H1965">
        <v>248</v>
      </c>
      <c r="I1965" s="3">
        <v>8.0000000000000071E-3</v>
      </c>
    </row>
    <row r="1966" spans="1:9" x14ac:dyDescent="0.35">
      <c r="A1966" t="s">
        <v>94</v>
      </c>
      <c r="B1966" t="s">
        <v>95</v>
      </c>
      <c r="C1966" t="s">
        <v>11</v>
      </c>
      <c r="D1966" s="2">
        <v>43125</v>
      </c>
      <c r="E1966" t="s">
        <v>86</v>
      </c>
      <c r="F1966" t="s">
        <v>378</v>
      </c>
      <c r="G1966">
        <v>250</v>
      </c>
      <c r="H1966">
        <v>213</v>
      </c>
      <c r="I1966" s="3">
        <v>0.14800000000000002</v>
      </c>
    </row>
    <row r="1967" spans="1:9" x14ac:dyDescent="0.35">
      <c r="A1967" t="s">
        <v>148</v>
      </c>
      <c r="B1967" t="s">
        <v>149</v>
      </c>
      <c r="C1967" t="s">
        <v>20</v>
      </c>
      <c r="D1967" s="2">
        <v>41709</v>
      </c>
      <c r="E1967" t="s">
        <v>90</v>
      </c>
      <c r="F1967" t="s">
        <v>224</v>
      </c>
      <c r="G1967">
        <v>50</v>
      </c>
      <c r="H1967">
        <v>36</v>
      </c>
      <c r="I1967" s="3">
        <v>0.28000000000000003</v>
      </c>
    </row>
    <row r="1968" spans="1:9" x14ac:dyDescent="0.35">
      <c r="A1968" t="s">
        <v>97</v>
      </c>
      <c r="B1968" t="s">
        <v>82</v>
      </c>
      <c r="C1968" t="s">
        <v>16</v>
      </c>
      <c r="D1968" s="2">
        <v>42012</v>
      </c>
      <c r="E1968" t="s">
        <v>79</v>
      </c>
      <c r="F1968" t="s">
        <v>214</v>
      </c>
      <c r="G1968">
        <v>70</v>
      </c>
      <c r="H1968">
        <v>66</v>
      </c>
      <c r="I1968" s="3">
        <v>5.7142857142857162E-2</v>
      </c>
    </row>
    <row r="1969" spans="1:9" x14ac:dyDescent="0.35">
      <c r="A1969" t="s">
        <v>129</v>
      </c>
      <c r="B1969" t="s">
        <v>130</v>
      </c>
      <c r="C1969" t="s">
        <v>11</v>
      </c>
      <c r="D1969" s="2">
        <v>42683</v>
      </c>
      <c r="E1969" t="s">
        <v>38</v>
      </c>
      <c r="F1969" t="s">
        <v>511</v>
      </c>
      <c r="G1969">
        <v>500</v>
      </c>
      <c r="H1969">
        <v>445</v>
      </c>
      <c r="I1969" s="3">
        <v>0.10999999999999999</v>
      </c>
    </row>
    <row r="1970" spans="1:9" x14ac:dyDescent="0.35">
      <c r="A1970" t="s">
        <v>66</v>
      </c>
      <c r="B1970" t="s">
        <v>67</v>
      </c>
      <c r="C1970" t="s">
        <v>11</v>
      </c>
      <c r="D1970" s="2">
        <v>42155</v>
      </c>
      <c r="E1970" t="s">
        <v>30</v>
      </c>
      <c r="F1970" t="s">
        <v>260</v>
      </c>
      <c r="G1970">
        <v>50</v>
      </c>
      <c r="H1970">
        <v>30</v>
      </c>
      <c r="I1970" s="3">
        <v>0.4</v>
      </c>
    </row>
    <row r="1971" spans="1:9" x14ac:dyDescent="0.35">
      <c r="A1971" t="s">
        <v>232</v>
      </c>
      <c r="B1971" t="s">
        <v>233</v>
      </c>
      <c r="C1971" t="s">
        <v>20</v>
      </c>
      <c r="D1971" s="2">
        <v>41730</v>
      </c>
      <c r="E1971" t="s">
        <v>86</v>
      </c>
      <c r="F1971" t="s">
        <v>421</v>
      </c>
      <c r="G1971">
        <v>250</v>
      </c>
      <c r="H1971">
        <v>243</v>
      </c>
      <c r="I1971" s="3">
        <v>2.8000000000000025E-2</v>
      </c>
    </row>
    <row r="1972" spans="1:9" x14ac:dyDescent="0.35">
      <c r="A1972" t="s">
        <v>92</v>
      </c>
      <c r="B1972" t="s">
        <v>33</v>
      </c>
      <c r="C1972" t="s">
        <v>29</v>
      </c>
      <c r="D1972" s="2">
        <v>42078</v>
      </c>
      <c r="E1972" t="s">
        <v>30</v>
      </c>
      <c r="F1972" t="s">
        <v>516</v>
      </c>
      <c r="G1972">
        <v>50</v>
      </c>
      <c r="H1972">
        <v>45</v>
      </c>
      <c r="I1972" s="3">
        <v>9.9999999999999978E-2</v>
      </c>
    </row>
    <row r="1973" spans="1:9" x14ac:dyDescent="0.35">
      <c r="A1973" t="s">
        <v>121</v>
      </c>
      <c r="B1973" t="s">
        <v>122</v>
      </c>
      <c r="C1973" t="s">
        <v>11</v>
      </c>
      <c r="D1973" s="2">
        <v>43081</v>
      </c>
      <c r="E1973" t="s">
        <v>90</v>
      </c>
      <c r="F1973" t="s">
        <v>437</v>
      </c>
      <c r="G1973">
        <v>50</v>
      </c>
      <c r="H1973">
        <v>50</v>
      </c>
      <c r="I1973" s="3">
        <v>0</v>
      </c>
    </row>
    <row r="1974" spans="1:9" x14ac:dyDescent="0.35">
      <c r="A1974" t="s">
        <v>155</v>
      </c>
      <c r="B1974" t="s">
        <v>156</v>
      </c>
      <c r="C1974" t="s">
        <v>11</v>
      </c>
      <c r="D1974" s="2">
        <v>43216</v>
      </c>
      <c r="E1974" t="s">
        <v>86</v>
      </c>
      <c r="F1974" t="s">
        <v>270</v>
      </c>
      <c r="G1974">
        <v>250</v>
      </c>
      <c r="H1974">
        <v>220</v>
      </c>
      <c r="I1974" s="3">
        <v>0.12</v>
      </c>
    </row>
    <row r="1975" spans="1:9" x14ac:dyDescent="0.35">
      <c r="A1975" t="s">
        <v>63</v>
      </c>
      <c r="B1975" t="s">
        <v>64</v>
      </c>
      <c r="C1975" t="s">
        <v>11</v>
      </c>
      <c r="D1975" s="2">
        <v>42934</v>
      </c>
      <c r="E1975" t="s">
        <v>38</v>
      </c>
      <c r="F1975" t="s">
        <v>470</v>
      </c>
      <c r="G1975">
        <v>500</v>
      </c>
      <c r="H1975">
        <v>450</v>
      </c>
      <c r="I1975" s="3">
        <v>9.9999999999999978E-2</v>
      </c>
    </row>
    <row r="1976" spans="1:9" x14ac:dyDescent="0.35">
      <c r="A1976" t="s">
        <v>51</v>
      </c>
      <c r="B1976" t="s">
        <v>52</v>
      </c>
      <c r="C1976" t="s">
        <v>29</v>
      </c>
      <c r="D1976" s="2">
        <v>43202</v>
      </c>
      <c r="E1976" t="s">
        <v>30</v>
      </c>
      <c r="F1976" t="s">
        <v>395</v>
      </c>
      <c r="G1976">
        <v>50</v>
      </c>
      <c r="H1976">
        <v>48</v>
      </c>
      <c r="I1976" s="3">
        <v>4.0000000000000036E-2</v>
      </c>
    </row>
    <row r="1977" spans="1:9" x14ac:dyDescent="0.35">
      <c r="A1977" t="s">
        <v>92</v>
      </c>
      <c r="B1977" t="s">
        <v>33</v>
      </c>
      <c r="C1977" t="s">
        <v>29</v>
      </c>
      <c r="D1977" s="2">
        <v>42602</v>
      </c>
      <c r="E1977" t="s">
        <v>12</v>
      </c>
      <c r="F1977" t="s">
        <v>320</v>
      </c>
      <c r="G1977">
        <v>80</v>
      </c>
      <c r="H1977">
        <v>78</v>
      </c>
      <c r="I1977" s="3">
        <v>2.5000000000000022E-2</v>
      </c>
    </row>
    <row r="1978" spans="1:9" x14ac:dyDescent="0.35">
      <c r="A1978" t="s">
        <v>9</v>
      </c>
      <c r="B1978" t="s">
        <v>10</v>
      </c>
      <c r="C1978" t="s">
        <v>11</v>
      </c>
      <c r="D1978" s="2">
        <v>42699</v>
      </c>
      <c r="E1978" t="s">
        <v>25</v>
      </c>
      <c r="F1978" t="s">
        <v>407</v>
      </c>
      <c r="G1978">
        <v>150</v>
      </c>
      <c r="H1978">
        <v>149</v>
      </c>
      <c r="I1978" s="3">
        <v>6.6666666666667096E-3</v>
      </c>
    </row>
    <row r="1979" spans="1:9" x14ac:dyDescent="0.35">
      <c r="A1979" t="s">
        <v>27</v>
      </c>
      <c r="B1979" t="s">
        <v>28</v>
      </c>
      <c r="C1979" t="s">
        <v>29</v>
      </c>
      <c r="D1979" s="2">
        <v>42700</v>
      </c>
      <c r="E1979" t="s">
        <v>45</v>
      </c>
      <c r="F1979" t="s">
        <v>235</v>
      </c>
      <c r="G1979">
        <v>800</v>
      </c>
      <c r="H1979">
        <v>592</v>
      </c>
      <c r="I1979" s="3">
        <v>0.26</v>
      </c>
    </row>
    <row r="1980" spans="1:9" x14ac:dyDescent="0.35">
      <c r="A1980" t="s">
        <v>105</v>
      </c>
      <c r="B1980" t="s">
        <v>106</v>
      </c>
      <c r="C1980" t="s">
        <v>11</v>
      </c>
      <c r="D1980" s="2">
        <v>42377</v>
      </c>
      <c r="E1980" t="s">
        <v>45</v>
      </c>
      <c r="F1980" t="s">
        <v>68</v>
      </c>
      <c r="G1980">
        <v>800</v>
      </c>
      <c r="H1980">
        <v>800</v>
      </c>
      <c r="I1980" s="3">
        <v>0</v>
      </c>
    </row>
    <row r="1981" spans="1:9" x14ac:dyDescent="0.35">
      <c r="A1981" t="s">
        <v>148</v>
      </c>
      <c r="B1981" t="s">
        <v>149</v>
      </c>
      <c r="C1981" t="s">
        <v>20</v>
      </c>
      <c r="D1981" s="2">
        <v>42569</v>
      </c>
      <c r="E1981" t="s">
        <v>79</v>
      </c>
      <c r="F1981" t="s">
        <v>525</v>
      </c>
      <c r="G1981">
        <v>70</v>
      </c>
      <c r="H1981">
        <v>63</v>
      </c>
      <c r="I1981" s="3">
        <v>9.9999999999999978E-2</v>
      </c>
    </row>
    <row r="1982" spans="1:9" x14ac:dyDescent="0.35">
      <c r="A1982" t="s">
        <v>81</v>
      </c>
      <c r="B1982" t="s">
        <v>82</v>
      </c>
      <c r="C1982" t="s">
        <v>16</v>
      </c>
      <c r="D1982" s="2">
        <v>41949</v>
      </c>
      <c r="E1982" t="s">
        <v>21</v>
      </c>
      <c r="F1982" t="s">
        <v>557</v>
      </c>
      <c r="G1982">
        <v>700</v>
      </c>
      <c r="H1982">
        <v>651</v>
      </c>
      <c r="I1982" s="3">
        <v>6.9999999999999951E-2</v>
      </c>
    </row>
    <row r="1983" spans="1:9" x14ac:dyDescent="0.35">
      <c r="A1983" t="s">
        <v>81</v>
      </c>
      <c r="B1983" t="s">
        <v>82</v>
      </c>
      <c r="C1983" t="s">
        <v>16</v>
      </c>
      <c r="D1983" s="2">
        <v>42349</v>
      </c>
      <c r="E1983" t="s">
        <v>12</v>
      </c>
      <c r="F1983" t="s">
        <v>482</v>
      </c>
      <c r="G1983">
        <v>80</v>
      </c>
      <c r="H1983">
        <v>54</v>
      </c>
      <c r="I1983" s="3">
        <v>0.32499999999999996</v>
      </c>
    </row>
    <row r="1984" spans="1:9" x14ac:dyDescent="0.35">
      <c r="A1984" t="s">
        <v>40</v>
      </c>
      <c r="B1984" t="s">
        <v>41</v>
      </c>
      <c r="C1984" t="s">
        <v>20</v>
      </c>
      <c r="D1984" s="2">
        <v>42375</v>
      </c>
      <c r="E1984" t="s">
        <v>90</v>
      </c>
      <c r="F1984" t="s">
        <v>201</v>
      </c>
      <c r="G1984">
        <v>50</v>
      </c>
      <c r="H1984">
        <v>50</v>
      </c>
      <c r="I1984" s="3">
        <v>0</v>
      </c>
    </row>
    <row r="1985" spans="1:9" x14ac:dyDescent="0.35">
      <c r="A1985" t="s">
        <v>70</v>
      </c>
      <c r="B1985" t="s">
        <v>71</v>
      </c>
      <c r="C1985" t="s">
        <v>29</v>
      </c>
      <c r="D1985" s="2">
        <v>42010</v>
      </c>
      <c r="E1985" t="s">
        <v>38</v>
      </c>
      <c r="F1985" t="s">
        <v>237</v>
      </c>
      <c r="G1985">
        <v>500</v>
      </c>
      <c r="H1985">
        <v>320</v>
      </c>
      <c r="I1985" s="3">
        <v>0.36</v>
      </c>
    </row>
    <row r="1986" spans="1:9" x14ac:dyDescent="0.35">
      <c r="A1986" t="s">
        <v>105</v>
      </c>
      <c r="B1986" t="s">
        <v>106</v>
      </c>
      <c r="C1986" t="s">
        <v>11</v>
      </c>
      <c r="D1986" s="2">
        <v>43143</v>
      </c>
      <c r="E1986" t="s">
        <v>30</v>
      </c>
      <c r="F1986" t="s">
        <v>238</v>
      </c>
      <c r="G1986">
        <v>50</v>
      </c>
      <c r="H1986">
        <v>43</v>
      </c>
      <c r="I1986" s="3">
        <v>0.14000000000000001</v>
      </c>
    </row>
    <row r="1987" spans="1:9" x14ac:dyDescent="0.35">
      <c r="A1987" t="s">
        <v>88</v>
      </c>
      <c r="B1987" t="s">
        <v>89</v>
      </c>
      <c r="C1987" t="s">
        <v>29</v>
      </c>
      <c r="D1987" s="2">
        <v>42762</v>
      </c>
      <c r="E1987" t="s">
        <v>12</v>
      </c>
      <c r="F1987" t="s">
        <v>451</v>
      </c>
      <c r="G1987">
        <v>80</v>
      </c>
      <c r="H1987">
        <v>78</v>
      </c>
      <c r="I1987" s="3">
        <v>2.5000000000000022E-2</v>
      </c>
    </row>
    <row r="1988" spans="1:9" x14ac:dyDescent="0.35">
      <c r="A1988" t="s">
        <v>43</v>
      </c>
      <c r="B1988" t="s">
        <v>44</v>
      </c>
      <c r="C1988" t="s">
        <v>11</v>
      </c>
      <c r="D1988" s="2">
        <v>42187</v>
      </c>
      <c r="E1988" t="s">
        <v>86</v>
      </c>
      <c r="F1988" t="s">
        <v>243</v>
      </c>
      <c r="G1988">
        <v>250</v>
      </c>
      <c r="H1988">
        <v>248</v>
      </c>
      <c r="I1988" s="3">
        <v>8.0000000000000071E-3</v>
      </c>
    </row>
    <row r="1989" spans="1:9" x14ac:dyDescent="0.35">
      <c r="A1989" t="s">
        <v>36</v>
      </c>
      <c r="B1989" t="s">
        <v>37</v>
      </c>
      <c r="C1989" t="s">
        <v>20</v>
      </c>
      <c r="D1989" s="2">
        <v>42887</v>
      </c>
      <c r="E1989" t="s">
        <v>34</v>
      </c>
      <c r="F1989" t="s">
        <v>456</v>
      </c>
      <c r="G1989">
        <v>30</v>
      </c>
      <c r="H1989">
        <v>27</v>
      </c>
      <c r="I1989" s="3">
        <v>9.9999999999999978E-2</v>
      </c>
    </row>
    <row r="1990" spans="1:9" x14ac:dyDescent="0.35">
      <c r="A1990" t="s">
        <v>161</v>
      </c>
      <c r="B1990" t="s">
        <v>162</v>
      </c>
      <c r="C1990" t="s">
        <v>11</v>
      </c>
      <c r="D1990" s="2">
        <v>43163</v>
      </c>
      <c r="E1990" t="s">
        <v>57</v>
      </c>
      <c r="F1990" t="s">
        <v>124</v>
      </c>
      <c r="G1990">
        <v>500</v>
      </c>
      <c r="H1990">
        <v>495</v>
      </c>
      <c r="I1990" s="3">
        <v>1.0000000000000009E-2</v>
      </c>
    </row>
    <row r="1991" spans="1:9" x14ac:dyDescent="0.35">
      <c r="A1991" t="s">
        <v>70</v>
      </c>
      <c r="B1991" t="s">
        <v>71</v>
      </c>
      <c r="C1991" t="s">
        <v>29</v>
      </c>
      <c r="D1991" s="2">
        <v>43436</v>
      </c>
      <c r="E1991" t="s">
        <v>45</v>
      </c>
      <c r="F1991" t="s">
        <v>562</v>
      </c>
      <c r="G1991">
        <v>800</v>
      </c>
      <c r="H1991">
        <v>480</v>
      </c>
      <c r="I1991" s="3">
        <v>0.4</v>
      </c>
    </row>
    <row r="1992" spans="1:9" x14ac:dyDescent="0.35">
      <c r="A1992" t="s">
        <v>113</v>
      </c>
      <c r="B1992" t="s">
        <v>82</v>
      </c>
      <c r="C1992" t="s">
        <v>16</v>
      </c>
      <c r="D1992" s="2">
        <v>42372</v>
      </c>
      <c r="E1992" t="s">
        <v>86</v>
      </c>
      <c r="F1992" t="s">
        <v>401</v>
      </c>
      <c r="G1992">
        <v>250</v>
      </c>
      <c r="H1992">
        <v>215</v>
      </c>
      <c r="I1992" s="3">
        <v>0.14000000000000001</v>
      </c>
    </row>
    <row r="1993" spans="1:9" x14ac:dyDescent="0.35">
      <c r="A1993" t="s">
        <v>76</v>
      </c>
      <c r="B1993" t="s">
        <v>77</v>
      </c>
      <c r="C1993" t="s">
        <v>11</v>
      </c>
      <c r="D1993" s="2">
        <v>42014</v>
      </c>
      <c r="E1993" t="s">
        <v>38</v>
      </c>
      <c r="F1993" t="s">
        <v>498</v>
      </c>
      <c r="G1993">
        <v>500</v>
      </c>
      <c r="H1993">
        <v>420</v>
      </c>
      <c r="I1993" s="3">
        <v>0.16000000000000003</v>
      </c>
    </row>
    <row r="1994" spans="1:9" x14ac:dyDescent="0.35">
      <c r="A1994" t="s">
        <v>191</v>
      </c>
      <c r="B1994" t="s">
        <v>192</v>
      </c>
      <c r="C1994" t="s">
        <v>11</v>
      </c>
      <c r="D1994" s="2">
        <v>41682</v>
      </c>
      <c r="E1994" t="s">
        <v>45</v>
      </c>
      <c r="F1994" t="s">
        <v>596</v>
      </c>
      <c r="G1994">
        <v>800</v>
      </c>
      <c r="H1994">
        <v>648</v>
      </c>
      <c r="I1994" s="3">
        <v>0.18999999999999995</v>
      </c>
    </row>
    <row r="1995" spans="1:9" x14ac:dyDescent="0.35">
      <c r="A1995" t="s">
        <v>63</v>
      </c>
      <c r="B1995" t="s">
        <v>64</v>
      </c>
      <c r="C1995" t="s">
        <v>11</v>
      </c>
      <c r="D1995" s="2">
        <v>43019</v>
      </c>
      <c r="E1995" t="s">
        <v>30</v>
      </c>
      <c r="F1995" t="s">
        <v>548</v>
      </c>
      <c r="G1995">
        <v>50</v>
      </c>
      <c r="H1995">
        <v>49</v>
      </c>
      <c r="I1995" s="3">
        <v>2.0000000000000018E-2</v>
      </c>
    </row>
    <row r="1996" spans="1:9" x14ac:dyDescent="0.35">
      <c r="A1996" t="s">
        <v>47</v>
      </c>
      <c r="B1996" t="s">
        <v>48</v>
      </c>
      <c r="C1996" t="s">
        <v>11</v>
      </c>
      <c r="D1996" s="2">
        <v>43339</v>
      </c>
      <c r="E1996" t="s">
        <v>38</v>
      </c>
      <c r="F1996" t="s">
        <v>387</v>
      </c>
      <c r="G1996">
        <v>500</v>
      </c>
      <c r="H1996">
        <v>465</v>
      </c>
      <c r="I1996" s="3">
        <v>6.9999999999999951E-2</v>
      </c>
    </row>
    <row r="1997" spans="1:9" x14ac:dyDescent="0.35">
      <c r="A1997" t="s">
        <v>147</v>
      </c>
      <c r="B1997" t="s">
        <v>41</v>
      </c>
      <c r="C1997" t="s">
        <v>20</v>
      </c>
      <c r="D1997" s="2">
        <v>41683</v>
      </c>
      <c r="E1997" t="s">
        <v>86</v>
      </c>
      <c r="F1997" t="s">
        <v>91</v>
      </c>
      <c r="G1997">
        <v>250</v>
      </c>
      <c r="H1997">
        <v>215</v>
      </c>
      <c r="I1997" s="3">
        <v>0.14000000000000001</v>
      </c>
    </row>
    <row r="1998" spans="1:9" x14ac:dyDescent="0.35">
      <c r="A1998" t="s">
        <v>83</v>
      </c>
      <c r="B1998" t="s">
        <v>64</v>
      </c>
      <c r="C1998" t="s">
        <v>11</v>
      </c>
      <c r="D1998" s="2">
        <v>42544</v>
      </c>
      <c r="E1998" t="s">
        <v>25</v>
      </c>
      <c r="F1998" t="s">
        <v>98</v>
      </c>
      <c r="G1998">
        <v>150</v>
      </c>
      <c r="H1998">
        <v>149</v>
      </c>
      <c r="I1998" s="3">
        <v>6.6666666666667096E-3</v>
      </c>
    </row>
    <row r="1999" spans="1:9" x14ac:dyDescent="0.35">
      <c r="A1999" t="s">
        <v>92</v>
      </c>
      <c r="B1999" t="s">
        <v>33</v>
      </c>
      <c r="C1999" t="s">
        <v>29</v>
      </c>
      <c r="D1999" s="2">
        <v>41967</v>
      </c>
      <c r="E1999" t="s">
        <v>90</v>
      </c>
      <c r="F1999" t="s">
        <v>391</v>
      </c>
      <c r="G1999">
        <v>50</v>
      </c>
      <c r="H1999">
        <v>38</v>
      </c>
      <c r="I1999" s="3">
        <v>0.24</v>
      </c>
    </row>
    <row r="2000" spans="1:9" x14ac:dyDescent="0.35">
      <c r="A2000" t="s">
        <v>60</v>
      </c>
      <c r="B2000" t="s">
        <v>61</v>
      </c>
      <c r="C2000" t="s">
        <v>29</v>
      </c>
      <c r="D2000" s="2">
        <v>42998</v>
      </c>
      <c r="E2000" t="s">
        <v>49</v>
      </c>
      <c r="F2000" t="s">
        <v>526</v>
      </c>
      <c r="G2000">
        <v>1000</v>
      </c>
      <c r="H2000">
        <v>670</v>
      </c>
      <c r="I2000" s="3">
        <v>0.32999999999999996</v>
      </c>
    </row>
    <row r="2001" spans="1:9" x14ac:dyDescent="0.35">
      <c r="A2001" t="s">
        <v>60</v>
      </c>
      <c r="B2001" t="s">
        <v>61</v>
      </c>
      <c r="C2001" t="s">
        <v>29</v>
      </c>
      <c r="D2001" s="2">
        <v>43440</v>
      </c>
      <c r="E2001" t="s">
        <v>49</v>
      </c>
      <c r="F2001" t="s">
        <v>312</v>
      </c>
      <c r="G2001">
        <v>1000</v>
      </c>
      <c r="H2001">
        <v>590</v>
      </c>
      <c r="I2001" s="3">
        <v>0.41000000000000003</v>
      </c>
    </row>
    <row r="2002" spans="1:9" x14ac:dyDescent="0.35">
      <c r="A2002" t="s">
        <v>169</v>
      </c>
      <c r="B2002" t="s">
        <v>170</v>
      </c>
      <c r="C2002" t="s">
        <v>29</v>
      </c>
      <c r="D2002" s="2">
        <v>41925</v>
      </c>
      <c r="E2002" t="s">
        <v>90</v>
      </c>
      <c r="F2002" t="s">
        <v>582</v>
      </c>
      <c r="G2002">
        <v>50</v>
      </c>
      <c r="H2002">
        <v>49</v>
      </c>
      <c r="I2002" s="3">
        <v>2.0000000000000018E-2</v>
      </c>
    </row>
    <row r="2003" spans="1:9" x14ac:dyDescent="0.35">
      <c r="A2003" t="s">
        <v>113</v>
      </c>
      <c r="B2003" t="s">
        <v>82</v>
      </c>
      <c r="C2003" t="s">
        <v>16</v>
      </c>
      <c r="D2003" s="2">
        <v>42354</v>
      </c>
      <c r="E2003" t="s">
        <v>34</v>
      </c>
      <c r="F2003" t="s">
        <v>436</v>
      </c>
      <c r="G2003">
        <v>30</v>
      </c>
      <c r="H2003">
        <v>20</v>
      </c>
      <c r="I2003" s="3">
        <v>0.33333333333333337</v>
      </c>
    </row>
    <row r="2004" spans="1:9" x14ac:dyDescent="0.35">
      <c r="A2004" t="s">
        <v>105</v>
      </c>
      <c r="B2004" t="s">
        <v>106</v>
      </c>
      <c r="C2004" t="s">
        <v>11</v>
      </c>
      <c r="D2004" s="2">
        <v>41868</v>
      </c>
      <c r="E2004" t="s">
        <v>38</v>
      </c>
      <c r="F2004" t="s">
        <v>568</v>
      </c>
      <c r="G2004">
        <v>500</v>
      </c>
      <c r="H2004">
        <v>450</v>
      </c>
      <c r="I2004" s="3">
        <v>9.9999999999999978E-2</v>
      </c>
    </row>
    <row r="2005" spans="1:9" x14ac:dyDescent="0.35">
      <c r="A2005" t="s">
        <v>165</v>
      </c>
      <c r="B2005" t="s">
        <v>166</v>
      </c>
      <c r="C2005" t="s">
        <v>11</v>
      </c>
      <c r="D2005" s="2">
        <v>43442</v>
      </c>
      <c r="E2005" t="s">
        <v>57</v>
      </c>
      <c r="F2005" t="s">
        <v>300</v>
      </c>
      <c r="G2005">
        <v>500</v>
      </c>
      <c r="H2005">
        <v>490</v>
      </c>
      <c r="I2005" s="3">
        <v>2.0000000000000018E-2</v>
      </c>
    </row>
    <row r="2006" spans="1:9" x14ac:dyDescent="0.35">
      <c r="A2006" t="s">
        <v>118</v>
      </c>
      <c r="B2006" t="s">
        <v>119</v>
      </c>
      <c r="C2006" t="s">
        <v>11</v>
      </c>
      <c r="D2006" s="2">
        <v>42725</v>
      </c>
      <c r="E2006" t="s">
        <v>86</v>
      </c>
      <c r="F2006" t="s">
        <v>65</v>
      </c>
      <c r="G2006">
        <v>250</v>
      </c>
      <c r="H2006">
        <v>103</v>
      </c>
      <c r="I2006" s="3">
        <v>0.58800000000000008</v>
      </c>
    </row>
    <row r="2007" spans="1:9" x14ac:dyDescent="0.35">
      <c r="A2007" t="s">
        <v>105</v>
      </c>
      <c r="B2007" t="s">
        <v>106</v>
      </c>
      <c r="C2007" t="s">
        <v>11</v>
      </c>
      <c r="D2007" s="2">
        <v>42631</v>
      </c>
      <c r="E2007" t="s">
        <v>34</v>
      </c>
      <c r="F2007" t="s">
        <v>568</v>
      </c>
      <c r="G2007">
        <v>30</v>
      </c>
      <c r="H2007">
        <v>26</v>
      </c>
      <c r="I2007" s="3">
        <v>0.1333333333333333</v>
      </c>
    </row>
    <row r="2008" spans="1:9" x14ac:dyDescent="0.35">
      <c r="A2008" t="s">
        <v>78</v>
      </c>
      <c r="B2008" t="s">
        <v>56</v>
      </c>
      <c r="C2008" t="s">
        <v>29</v>
      </c>
      <c r="D2008" s="2">
        <v>42984</v>
      </c>
      <c r="E2008" t="s">
        <v>49</v>
      </c>
      <c r="F2008" t="s">
        <v>239</v>
      </c>
      <c r="G2008">
        <v>1000</v>
      </c>
      <c r="H2008">
        <v>570</v>
      </c>
      <c r="I2008" s="3">
        <v>0.43000000000000005</v>
      </c>
    </row>
    <row r="2009" spans="1:9" x14ac:dyDescent="0.35">
      <c r="A2009" t="s">
        <v>129</v>
      </c>
      <c r="B2009" t="s">
        <v>130</v>
      </c>
      <c r="C2009" t="s">
        <v>11</v>
      </c>
      <c r="D2009" s="2">
        <v>41691</v>
      </c>
      <c r="E2009" t="s">
        <v>30</v>
      </c>
      <c r="F2009" t="s">
        <v>263</v>
      </c>
      <c r="G2009">
        <v>50</v>
      </c>
      <c r="H2009">
        <v>50</v>
      </c>
      <c r="I2009" s="3">
        <v>0</v>
      </c>
    </row>
    <row r="2010" spans="1:9" x14ac:dyDescent="0.35">
      <c r="A2010" t="s">
        <v>97</v>
      </c>
      <c r="B2010" t="s">
        <v>82</v>
      </c>
      <c r="C2010" t="s">
        <v>16</v>
      </c>
      <c r="D2010" s="2">
        <v>42483</v>
      </c>
      <c r="E2010" t="s">
        <v>12</v>
      </c>
      <c r="F2010" t="s">
        <v>173</v>
      </c>
      <c r="G2010">
        <v>80</v>
      </c>
      <c r="H2010">
        <v>79</v>
      </c>
      <c r="I2010" s="3">
        <v>1.2499999999999956E-2</v>
      </c>
    </row>
    <row r="2011" spans="1:9" x14ac:dyDescent="0.35">
      <c r="A2011" t="s">
        <v>108</v>
      </c>
      <c r="B2011" t="s">
        <v>109</v>
      </c>
      <c r="C2011" t="s">
        <v>11</v>
      </c>
      <c r="D2011" s="2">
        <v>42178</v>
      </c>
      <c r="E2011" t="s">
        <v>34</v>
      </c>
      <c r="F2011" t="s">
        <v>412</v>
      </c>
      <c r="G2011">
        <v>30</v>
      </c>
      <c r="H2011">
        <v>27</v>
      </c>
      <c r="I2011" s="3">
        <v>9.9999999999999978E-2</v>
      </c>
    </row>
    <row r="2012" spans="1:9" x14ac:dyDescent="0.35">
      <c r="A2012" t="s">
        <v>137</v>
      </c>
      <c r="B2012" t="s">
        <v>641</v>
      </c>
      <c r="C2012" t="s">
        <v>20</v>
      </c>
      <c r="D2012" s="2">
        <v>41962</v>
      </c>
      <c r="E2012" t="s">
        <v>49</v>
      </c>
      <c r="F2012" t="s">
        <v>455</v>
      </c>
      <c r="G2012">
        <v>1000</v>
      </c>
      <c r="H2012">
        <v>800</v>
      </c>
      <c r="I2012" s="3">
        <v>0.19999999999999996</v>
      </c>
    </row>
    <row r="2013" spans="1:9" x14ac:dyDescent="0.35">
      <c r="A2013" t="s">
        <v>118</v>
      </c>
      <c r="B2013" t="s">
        <v>119</v>
      </c>
      <c r="C2013" t="s">
        <v>11</v>
      </c>
      <c r="D2013" s="2">
        <v>42411</v>
      </c>
      <c r="E2013" t="s">
        <v>30</v>
      </c>
      <c r="F2013" t="s">
        <v>271</v>
      </c>
      <c r="G2013">
        <v>50</v>
      </c>
      <c r="H2013">
        <v>46</v>
      </c>
      <c r="I2013" s="3">
        <v>7.999999999999996E-2</v>
      </c>
    </row>
    <row r="2014" spans="1:9" x14ac:dyDescent="0.35">
      <c r="A2014" t="s">
        <v>97</v>
      </c>
      <c r="B2014" t="s">
        <v>82</v>
      </c>
      <c r="C2014" t="s">
        <v>16</v>
      </c>
      <c r="D2014" s="2">
        <v>42074</v>
      </c>
      <c r="E2014" t="s">
        <v>45</v>
      </c>
      <c r="F2014" t="s">
        <v>214</v>
      </c>
      <c r="G2014">
        <v>800</v>
      </c>
      <c r="H2014">
        <v>440</v>
      </c>
      <c r="I2014" s="3">
        <v>0.44999999999999996</v>
      </c>
    </row>
    <row r="2015" spans="1:9" x14ac:dyDescent="0.35">
      <c r="A2015" t="s">
        <v>14</v>
      </c>
      <c r="B2015" t="s">
        <v>15</v>
      </c>
      <c r="C2015" t="s">
        <v>16</v>
      </c>
      <c r="D2015" s="2">
        <v>41887</v>
      </c>
      <c r="E2015" t="s">
        <v>12</v>
      </c>
      <c r="F2015" t="s">
        <v>59</v>
      </c>
      <c r="G2015">
        <v>80</v>
      </c>
      <c r="H2015">
        <v>71</v>
      </c>
      <c r="I2015" s="3">
        <v>0.11250000000000004</v>
      </c>
    </row>
    <row r="2016" spans="1:9" x14ac:dyDescent="0.35">
      <c r="A2016" t="s">
        <v>97</v>
      </c>
      <c r="B2016" t="s">
        <v>82</v>
      </c>
      <c r="C2016" t="s">
        <v>16</v>
      </c>
      <c r="D2016" s="2">
        <v>42420</v>
      </c>
      <c r="E2016" t="s">
        <v>45</v>
      </c>
      <c r="F2016" t="s">
        <v>115</v>
      </c>
      <c r="G2016">
        <v>800</v>
      </c>
      <c r="H2016">
        <v>512</v>
      </c>
      <c r="I2016" s="3">
        <v>0.36</v>
      </c>
    </row>
    <row r="2017" spans="1:9" x14ac:dyDescent="0.35">
      <c r="A2017" t="s">
        <v>36</v>
      </c>
      <c r="B2017" t="s">
        <v>37</v>
      </c>
      <c r="C2017" t="s">
        <v>20</v>
      </c>
      <c r="D2017" s="2">
        <v>41762</v>
      </c>
      <c r="E2017" t="s">
        <v>12</v>
      </c>
      <c r="F2017" t="s">
        <v>587</v>
      </c>
      <c r="G2017">
        <v>80</v>
      </c>
      <c r="H2017">
        <v>77</v>
      </c>
      <c r="I2017" s="3">
        <v>3.7499999999999978E-2</v>
      </c>
    </row>
    <row r="2018" spans="1:9" x14ac:dyDescent="0.35">
      <c r="A2018" t="s">
        <v>169</v>
      </c>
      <c r="B2018" t="s">
        <v>170</v>
      </c>
      <c r="C2018" t="s">
        <v>29</v>
      </c>
      <c r="D2018" s="2">
        <v>41857</v>
      </c>
      <c r="E2018" t="s">
        <v>57</v>
      </c>
      <c r="F2018" t="s">
        <v>323</v>
      </c>
      <c r="G2018">
        <v>500</v>
      </c>
      <c r="H2018">
        <v>490</v>
      </c>
      <c r="I2018" s="3">
        <v>2.0000000000000018E-2</v>
      </c>
    </row>
    <row r="2019" spans="1:9" x14ac:dyDescent="0.35">
      <c r="A2019" t="s">
        <v>43</v>
      </c>
      <c r="B2019" t="s">
        <v>44</v>
      </c>
      <c r="C2019" t="s">
        <v>11</v>
      </c>
      <c r="D2019" s="2">
        <v>42333</v>
      </c>
      <c r="E2019" t="s">
        <v>49</v>
      </c>
      <c r="F2019" t="s">
        <v>442</v>
      </c>
      <c r="G2019">
        <v>1000</v>
      </c>
      <c r="H2019">
        <v>920</v>
      </c>
      <c r="I2019" s="3">
        <v>7.999999999999996E-2</v>
      </c>
    </row>
    <row r="2020" spans="1:9" x14ac:dyDescent="0.35">
      <c r="A2020" t="s">
        <v>47</v>
      </c>
      <c r="B2020" t="s">
        <v>48</v>
      </c>
      <c r="C2020" t="s">
        <v>11</v>
      </c>
      <c r="D2020" s="2">
        <v>42849</v>
      </c>
      <c r="E2020" t="s">
        <v>49</v>
      </c>
      <c r="F2020" t="s">
        <v>502</v>
      </c>
      <c r="G2020">
        <v>1000</v>
      </c>
      <c r="H2020">
        <v>740</v>
      </c>
      <c r="I2020" s="3">
        <v>0.26</v>
      </c>
    </row>
    <row r="2021" spans="1:9" x14ac:dyDescent="0.35">
      <c r="A2021" t="s">
        <v>73</v>
      </c>
      <c r="B2021" t="s">
        <v>74</v>
      </c>
      <c r="C2021" t="s">
        <v>11</v>
      </c>
      <c r="D2021" s="2">
        <v>42912</v>
      </c>
      <c r="E2021" t="s">
        <v>38</v>
      </c>
      <c r="F2021" t="s">
        <v>339</v>
      </c>
      <c r="G2021">
        <v>500</v>
      </c>
      <c r="H2021">
        <v>450</v>
      </c>
      <c r="I2021" s="3">
        <v>9.9999999999999978E-2</v>
      </c>
    </row>
    <row r="2022" spans="1:9" x14ac:dyDescent="0.35">
      <c r="A2022" t="s">
        <v>145</v>
      </c>
      <c r="B2022" t="s">
        <v>33</v>
      </c>
      <c r="C2022" t="s">
        <v>29</v>
      </c>
      <c r="D2022" s="2">
        <v>43411</v>
      </c>
      <c r="E2022" t="s">
        <v>34</v>
      </c>
      <c r="F2022" t="s">
        <v>469</v>
      </c>
      <c r="G2022">
        <v>30</v>
      </c>
      <c r="H2022">
        <v>30</v>
      </c>
      <c r="I2022" s="3">
        <v>0</v>
      </c>
    </row>
    <row r="2023" spans="1:9" x14ac:dyDescent="0.35">
      <c r="A2023" t="s">
        <v>83</v>
      </c>
      <c r="B2023" t="s">
        <v>64</v>
      </c>
      <c r="C2023" t="s">
        <v>11</v>
      </c>
      <c r="D2023" s="2">
        <v>42210</v>
      </c>
      <c r="E2023" t="s">
        <v>79</v>
      </c>
      <c r="F2023" t="s">
        <v>50</v>
      </c>
      <c r="G2023">
        <v>70</v>
      </c>
      <c r="H2023">
        <v>56</v>
      </c>
      <c r="I2023" s="3">
        <v>0.19999999999999996</v>
      </c>
    </row>
    <row r="2024" spans="1:9" x14ac:dyDescent="0.35">
      <c r="A2024" t="s">
        <v>530</v>
      </c>
      <c r="B2024" t="s">
        <v>15</v>
      </c>
      <c r="C2024" t="s">
        <v>16</v>
      </c>
      <c r="D2024" s="2">
        <v>42833</v>
      </c>
      <c r="E2024" t="s">
        <v>49</v>
      </c>
      <c r="F2024" t="s">
        <v>542</v>
      </c>
      <c r="G2024">
        <v>1000</v>
      </c>
      <c r="H2024">
        <v>560</v>
      </c>
      <c r="I2024" s="3">
        <v>0.43999999999999995</v>
      </c>
    </row>
    <row r="2025" spans="1:9" x14ac:dyDescent="0.35">
      <c r="A2025" t="s">
        <v>83</v>
      </c>
      <c r="B2025" t="s">
        <v>64</v>
      </c>
      <c r="C2025" t="s">
        <v>11</v>
      </c>
      <c r="D2025" s="2">
        <v>41654</v>
      </c>
      <c r="E2025" t="s">
        <v>90</v>
      </c>
      <c r="F2025" t="s">
        <v>98</v>
      </c>
      <c r="G2025">
        <v>50</v>
      </c>
      <c r="H2025">
        <v>48</v>
      </c>
      <c r="I2025" s="3">
        <v>4.0000000000000036E-2</v>
      </c>
    </row>
    <row r="2026" spans="1:9" x14ac:dyDescent="0.35">
      <c r="A2026" t="s">
        <v>60</v>
      </c>
      <c r="B2026" t="s">
        <v>61</v>
      </c>
      <c r="C2026" t="s">
        <v>29</v>
      </c>
      <c r="D2026" s="2">
        <v>43354</v>
      </c>
      <c r="E2026" t="s">
        <v>38</v>
      </c>
      <c r="F2026" t="s">
        <v>526</v>
      </c>
      <c r="G2026">
        <v>500</v>
      </c>
      <c r="H2026">
        <v>490</v>
      </c>
      <c r="I2026" s="3">
        <v>2.0000000000000018E-2</v>
      </c>
    </row>
    <row r="2027" spans="1:9" x14ac:dyDescent="0.35">
      <c r="A2027" t="s">
        <v>43</v>
      </c>
      <c r="B2027" t="s">
        <v>44</v>
      </c>
      <c r="C2027" t="s">
        <v>11</v>
      </c>
      <c r="D2027" s="2">
        <v>41756</v>
      </c>
      <c r="E2027" t="s">
        <v>57</v>
      </c>
      <c r="F2027" t="s">
        <v>285</v>
      </c>
      <c r="G2027">
        <v>500</v>
      </c>
      <c r="H2027">
        <v>500</v>
      </c>
      <c r="I2027" s="3">
        <v>0</v>
      </c>
    </row>
    <row r="2028" spans="1:9" x14ac:dyDescent="0.35">
      <c r="A2028" t="s">
        <v>113</v>
      </c>
      <c r="B2028" t="s">
        <v>82</v>
      </c>
      <c r="C2028" t="s">
        <v>16</v>
      </c>
      <c r="D2028" s="2">
        <v>42077</v>
      </c>
      <c r="E2028" t="s">
        <v>57</v>
      </c>
      <c r="F2028" t="s">
        <v>416</v>
      </c>
      <c r="G2028">
        <v>500</v>
      </c>
      <c r="H2028">
        <v>490</v>
      </c>
      <c r="I2028" s="3">
        <v>2.0000000000000018E-2</v>
      </c>
    </row>
    <row r="2029" spans="1:9" x14ac:dyDescent="0.35">
      <c r="A2029" t="s">
        <v>531</v>
      </c>
      <c r="B2029" t="s">
        <v>82</v>
      </c>
      <c r="C2029" t="s">
        <v>16</v>
      </c>
      <c r="D2029" s="2">
        <v>42288</v>
      </c>
      <c r="E2029" t="s">
        <v>25</v>
      </c>
      <c r="F2029" t="s">
        <v>329</v>
      </c>
      <c r="G2029">
        <v>150</v>
      </c>
      <c r="H2029">
        <v>101</v>
      </c>
      <c r="I2029" s="3">
        <v>0.32666666666666666</v>
      </c>
    </row>
    <row r="2030" spans="1:9" x14ac:dyDescent="0.35">
      <c r="A2030" t="s">
        <v>40</v>
      </c>
      <c r="B2030" t="s">
        <v>41</v>
      </c>
      <c r="C2030" t="s">
        <v>20</v>
      </c>
      <c r="D2030" s="2">
        <v>42708</v>
      </c>
      <c r="E2030" t="s">
        <v>79</v>
      </c>
      <c r="F2030" t="s">
        <v>201</v>
      </c>
      <c r="G2030">
        <v>70</v>
      </c>
      <c r="H2030">
        <v>69</v>
      </c>
      <c r="I2030" s="3">
        <v>1.4285714285714235E-2</v>
      </c>
    </row>
    <row r="2031" spans="1:9" x14ac:dyDescent="0.35">
      <c r="A2031" t="s">
        <v>111</v>
      </c>
      <c r="B2031" t="s">
        <v>82</v>
      </c>
      <c r="C2031" t="s">
        <v>16</v>
      </c>
      <c r="D2031" s="2">
        <v>42511</v>
      </c>
      <c r="E2031" t="s">
        <v>45</v>
      </c>
      <c r="F2031" t="s">
        <v>504</v>
      </c>
      <c r="G2031">
        <v>800</v>
      </c>
      <c r="H2031">
        <v>696</v>
      </c>
      <c r="I2031" s="3">
        <v>0.13</v>
      </c>
    </row>
    <row r="2032" spans="1:9" x14ac:dyDescent="0.35">
      <c r="A2032" t="s">
        <v>9</v>
      </c>
      <c r="B2032" t="s">
        <v>10</v>
      </c>
      <c r="C2032" t="s">
        <v>11</v>
      </c>
      <c r="D2032" s="2">
        <v>43194</v>
      </c>
      <c r="E2032" t="s">
        <v>79</v>
      </c>
      <c r="F2032" t="s">
        <v>22</v>
      </c>
      <c r="G2032">
        <v>70</v>
      </c>
      <c r="H2032">
        <v>69</v>
      </c>
      <c r="I2032" s="3">
        <v>1.4285714285714235E-2</v>
      </c>
    </row>
    <row r="2033" spans="1:9" x14ac:dyDescent="0.35">
      <c r="A2033" t="s">
        <v>27</v>
      </c>
      <c r="B2033" t="s">
        <v>28</v>
      </c>
      <c r="C2033" t="s">
        <v>29</v>
      </c>
      <c r="D2033" s="2">
        <v>43069</v>
      </c>
      <c r="E2033" t="s">
        <v>45</v>
      </c>
      <c r="F2033" t="s">
        <v>460</v>
      </c>
      <c r="G2033">
        <v>800</v>
      </c>
      <c r="H2033">
        <v>520</v>
      </c>
      <c r="I2033" s="3">
        <v>0.35</v>
      </c>
    </row>
    <row r="2034" spans="1:9" x14ac:dyDescent="0.35">
      <c r="A2034" t="s">
        <v>63</v>
      </c>
      <c r="B2034" t="s">
        <v>64</v>
      </c>
      <c r="C2034" t="s">
        <v>11</v>
      </c>
      <c r="D2034" s="2">
        <v>42542</v>
      </c>
      <c r="E2034" t="s">
        <v>90</v>
      </c>
      <c r="F2034" t="s">
        <v>309</v>
      </c>
      <c r="G2034">
        <v>50</v>
      </c>
      <c r="H2034">
        <v>44</v>
      </c>
      <c r="I2034" s="3">
        <v>0.12</v>
      </c>
    </row>
    <row r="2035" spans="1:9" x14ac:dyDescent="0.35">
      <c r="A2035" t="s">
        <v>88</v>
      </c>
      <c r="B2035" t="s">
        <v>89</v>
      </c>
      <c r="C2035" t="s">
        <v>29</v>
      </c>
      <c r="D2035" s="2">
        <v>42068</v>
      </c>
      <c r="E2035" t="s">
        <v>12</v>
      </c>
      <c r="F2035" t="s">
        <v>253</v>
      </c>
      <c r="G2035">
        <v>80</v>
      </c>
      <c r="H2035">
        <v>77</v>
      </c>
      <c r="I2035" s="3">
        <v>3.7499999999999978E-2</v>
      </c>
    </row>
    <row r="2036" spans="1:9" x14ac:dyDescent="0.35">
      <c r="A2036" t="s">
        <v>70</v>
      </c>
      <c r="B2036" t="s">
        <v>71</v>
      </c>
      <c r="C2036" t="s">
        <v>29</v>
      </c>
      <c r="D2036" s="2">
        <v>42320</v>
      </c>
      <c r="E2036" t="s">
        <v>21</v>
      </c>
      <c r="F2036" t="s">
        <v>603</v>
      </c>
      <c r="G2036">
        <v>700</v>
      </c>
      <c r="H2036">
        <v>455</v>
      </c>
      <c r="I2036" s="3">
        <v>0.35</v>
      </c>
    </row>
    <row r="2037" spans="1:9" x14ac:dyDescent="0.35">
      <c r="A2037" t="s">
        <v>36</v>
      </c>
      <c r="B2037" t="s">
        <v>37</v>
      </c>
      <c r="C2037" t="s">
        <v>20</v>
      </c>
      <c r="D2037" s="2">
        <v>43270</v>
      </c>
      <c r="E2037" t="s">
        <v>38</v>
      </c>
      <c r="F2037" t="s">
        <v>612</v>
      </c>
      <c r="G2037">
        <v>500</v>
      </c>
      <c r="H2037">
        <v>485</v>
      </c>
      <c r="I2037" s="3">
        <v>3.0000000000000027E-2</v>
      </c>
    </row>
    <row r="2038" spans="1:9" x14ac:dyDescent="0.35">
      <c r="A2038" t="s">
        <v>32</v>
      </c>
      <c r="B2038" t="s">
        <v>33</v>
      </c>
      <c r="C2038" t="s">
        <v>29</v>
      </c>
      <c r="D2038" s="2">
        <v>43309</v>
      </c>
      <c r="E2038" t="s">
        <v>57</v>
      </c>
      <c r="F2038" t="s">
        <v>597</v>
      </c>
      <c r="G2038">
        <v>500</v>
      </c>
      <c r="H2038">
        <v>500</v>
      </c>
      <c r="I2038" s="3">
        <v>0</v>
      </c>
    </row>
    <row r="2039" spans="1:9" x14ac:dyDescent="0.35">
      <c r="A2039" t="s">
        <v>111</v>
      </c>
      <c r="B2039" t="s">
        <v>82</v>
      </c>
      <c r="C2039" t="s">
        <v>16</v>
      </c>
      <c r="D2039" s="2">
        <v>41842</v>
      </c>
      <c r="E2039" t="s">
        <v>25</v>
      </c>
      <c r="F2039" t="s">
        <v>291</v>
      </c>
      <c r="G2039">
        <v>150</v>
      </c>
      <c r="H2039">
        <v>119</v>
      </c>
      <c r="I2039" s="3">
        <v>0.20666666666666667</v>
      </c>
    </row>
    <row r="2040" spans="1:9" x14ac:dyDescent="0.35">
      <c r="A2040" t="s">
        <v>36</v>
      </c>
      <c r="B2040" t="s">
        <v>37</v>
      </c>
      <c r="C2040" t="s">
        <v>20</v>
      </c>
      <c r="D2040" s="2">
        <v>42360</v>
      </c>
      <c r="E2040" t="s">
        <v>79</v>
      </c>
      <c r="F2040" t="s">
        <v>456</v>
      </c>
      <c r="G2040">
        <v>70</v>
      </c>
      <c r="H2040">
        <v>60</v>
      </c>
      <c r="I2040" s="3">
        <v>0.1428571428571429</v>
      </c>
    </row>
    <row r="2041" spans="1:9" x14ac:dyDescent="0.35">
      <c r="A2041" t="s">
        <v>27</v>
      </c>
      <c r="B2041" t="s">
        <v>28</v>
      </c>
      <c r="C2041" t="s">
        <v>29</v>
      </c>
      <c r="D2041" s="2">
        <v>43392</v>
      </c>
      <c r="E2041" t="s">
        <v>90</v>
      </c>
      <c r="F2041" t="s">
        <v>160</v>
      </c>
      <c r="G2041">
        <v>50</v>
      </c>
      <c r="H2041">
        <v>45</v>
      </c>
      <c r="I2041" s="3">
        <v>9.9999999999999978E-2</v>
      </c>
    </row>
    <row r="2042" spans="1:9" x14ac:dyDescent="0.35">
      <c r="A2042" t="s">
        <v>9</v>
      </c>
      <c r="B2042" t="s">
        <v>10</v>
      </c>
      <c r="C2042" t="s">
        <v>11</v>
      </c>
      <c r="D2042" s="2">
        <v>42936</v>
      </c>
      <c r="E2042" t="s">
        <v>45</v>
      </c>
      <c r="F2042" t="s">
        <v>259</v>
      </c>
      <c r="G2042">
        <v>800</v>
      </c>
      <c r="H2042">
        <v>744</v>
      </c>
      <c r="I2042" s="3">
        <v>6.9999999999999951E-2</v>
      </c>
    </row>
    <row r="2043" spans="1:9" x14ac:dyDescent="0.35">
      <c r="A2043" t="s">
        <v>529</v>
      </c>
      <c r="B2043" t="s">
        <v>82</v>
      </c>
      <c r="C2043" t="s">
        <v>16</v>
      </c>
      <c r="D2043" s="2">
        <v>42944</v>
      </c>
      <c r="E2043" t="s">
        <v>38</v>
      </c>
      <c r="F2043" t="s">
        <v>399</v>
      </c>
      <c r="G2043">
        <v>500</v>
      </c>
      <c r="H2043">
        <v>470</v>
      </c>
      <c r="I2043" s="3">
        <v>6.0000000000000053E-2</v>
      </c>
    </row>
    <row r="2044" spans="1:9" x14ac:dyDescent="0.35">
      <c r="A2044" t="s">
        <v>40</v>
      </c>
      <c r="B2044" t="s">
        <v>41</v>
      </c>
      <c r="C2044" t="s">
        <v>20</v>
      </c>
      <c r="D2044" s="2">
        <v>43195</v>
      </c>
      <c r="E2044" t="s">
        <v>79</v>
      </c>
      <c r="F2044" t="s">
        <v>159</v>
      </c>
      <c r="G2044">
        <v>70</v>
      </c>
      <c r="H2044">
        <v>61</v>
      </c>
      <c r="I2044" s="3">
        <v>0.12857142857142856</v>
      </c>
    </row>
    <row r="2045" spans="1:9" x14ac:dyDescent="0.35">
      <c r="A2045" t="s">
        <v>70</v>
      </c>
      <c r="B2045" t="s">
        <v>71</v>
      </c>
      <c r="C2045" t="s">
        <v>29</v>
      </c>
      <c r="D2045" s="2">
        <v>42151</v>
      </c>
      <c r="E2045" t="s">
        <v>21</v>
      </c>
      <c r="F2045" t="s">
        <v>135</v>
      </c>
      <c r="G2045">
        <v>700</v>
      </c>
      <c r="H2045">
        <v>546</v>
      </c>
      <c r="I2045" s="3">
        <v>0.21999999999999997</v>
      </c>
    </row>
    <row r="2046" spans="1:9" x14ac:dyDescent="0.35">
      <c r="A2046" t="s">
        <v>27</v>
      </c>
      <c r="B2046" t="s">
        <v>28</v>
      </c>
      <c r="C2046" t="s">
        <v>29</v>
      </c>
      <c r="D2046" s="2">
        <v>41755</v>
      </c>
      <c r="E2046" t="s">
        <v>57</v>
      </c>
      <c r="F2046" t="s">
        <v>354</v>
      </c>
      <c r="G2046">
        <v>500</v>
      </c>
      <c r="H2046">
        <v>495</v>
      </c>
      <c r="I2046" s="3">
        <v>1.0000000000000009E-2</v>
      </c>
    </row>
    <row r="2047" spans="1:9" x14ac:dyDescent="0.35">
      <c r="A2047" t="s">
        <v>147</v>
      </c>
      <c r="B2047" t="s">
        <v>41</v>
      </c>
      <c r="C2047" t="s">
        <v>20</v>
      </c>
      <c r="D2047" s="2">
        <v>42417</v>
      </c>
      <c r="E2047" t="s">
        <v>45</v>
      </c>
      <c r="F2047" t="s">
        <v>461</v>
      </c>
      <c r="G2047">
        <v>800</v>
      </c>
      <c r="H2047">
        <v>592</v>
      </c>
      <c r="I2047" s="3">
        <v>0.26</v>
      </c>
    </row>
    <row r="2048" spans="1:9" x14ac:dyDescent="0.35">
      <c r="A2048" t="s">
        <v>129</v>
      </c>
      <c r="B2048" t="s">
        <v>130</v>
      </c>
      <c r="C2048" t="s">
        <v>11</v>
      </c>
      <c r="D2048" s="2">
        <v>42166</v>
      </c>
      <c r="E2048" t="s">
        <v>12</v>
      </c>
      <c r="F2048" t="s">
        <v>175</v>
      </c>
      <c r="G2048">
        <v>80</v>
      </c>
      <c r="H2048">
        <v>64</v>
      </c>
      <c r="I2048" s="3">
        <v>0.19999999999999996</v>
      </c>
    </row>
    <row r="2049" spans="1:9" x14ac:dyDescent="0.35">
      <c r="A2049" t="s">
        <v>145</v>
      </c>
      <c r="B2049" t="s">
        <v>33</v>
      </c>
      <c r="C2049" t="s">
        <v>29</v>
      </c>
      <c r="D2049" s="2">
        <v>41965</v>
      </c>
      <c r="E2049" t="s">
        <v>21</v>
      </c>
      <c r="F2049" t="s">
        <v>335</v>
      </c>
      <c r="G2049">
        <v>700</v>
      </c>
      <c r="H2049">
        <v>693</v>
      </c>
      <c r="I2049" s="3">
        <v>1.0000000000000009E-2</v>
      </c>
    </row>
    <row r="2050" spans="1:9" x14ac:dyDescent="0.35">
      <c r="A2050" t="s">
        <v>108</v>
      </c>
      <c r="B2050" t="s">
        <v>109</v>
      </c>
      <c r="C2050" t="s">
        <v>11</v>
      </c>
      <c r="D2050" s="2">
        <v>42340</v>
      </c>
      <c r="E2050" t="s">
        <v>90</v>
      </c>
      <c r="F2050" t="s">
        <v>132</v>
      </c>
      <c r="G2050">
        <v>50</v>
      </c>
      <c r="H2050">
        <v>38</v>
      </c>
      <c r="I2050" s="3">
        <v>0.24</v>
      </c>
    </row>
    <row r="2051" spans="1:9" x14ac:dyDescent="0.35">
      <c r="A2051" t="s">
        <v>147</v>
      </c>
      <c r="B2051" t="s">
        <v>41</v>
      </c>
      <c r="C2051" t="s">
        <v>20</v>
      </c>
      <c r="D2051" s="2">
        <v>42126</v>
      </c>
      <c r="E2051" t="s">
        <v>25</v>
      </c>
      <c r="F2051" t="s">
        <v>198</v>
      </c>
      <c r="G2051">
        <v>150</v>
      </c>
      <c r="H2051">
        <v>140</v>
      </c>
      <c r="I2051" s="3">
        <v>6.6666666666666652E-2</v>
      </c>
    </row>
    <row r="2052" spans="1:9" x14ac:dyDescent="0.35">
      <c r="A2052" t="s">
        <v>83</v>
      </c>
      <c r="B2052" t="s">
        <v>64</v>
      </c>
      <c r="C2052" t="s">
        <v>11</v>
      </c>
      <c r="D2052" s="2">
        <v>41811</v>
      </c>
      <c r="E2052" t="s">
        <v>34</v>
      </c>
      <c r="F2052" t="s">
        <v>98</v>
      </c>
      <c r="G2052">
        <v>30</v>
      </c>
      <c r="H2052">
        <v>24</v>
      </c>
      <c r="I2052" s="3">
        <v>0.19999999999999996</v>
      </c>
    </row>
    <row r="2053" spans="1:9" x14ac:dyDescent="0.35">
      <c r="A2053" t="s">
        <v>18</v>
      </c>
      <c r="B2053" t="s">
        <v>19</v>
      </c>
      <c r="C2053" t="s">
        <v>20</v>
      </c>
      <c r="D2053" s="2">
        <v>43034</v>
      </c>
      <c r="E2053" t="s">
        <v>12</v>
      </c>
      <c r="F2053" t="s">
        <v>293</v>
      </c>
      <c r="G2053">
        <v>80</v>
      </c>
      <c r="H2053">
        <v>74</v>
      </c>
      <c r="I2053" s="3">
        <v>7.4999999999999956E-2</v>
      </c>
    </row>
    <row r="2054" spans="1:9" x14ac:dyDescent="0.35">
      <c r="A2054" t="s">
        <v>217</v>
      </c>
      <c r="B2054" t="s">
        <v>218</v>
      </c>
      <c r="C2054" t="s">
        <v>11</v>
      </c>
      <c r="D2054" s="2">
        <v>42421</v>
      </c>
      <c r="E2054" t="s">
        <v>79</v>
      </c>
      <c r="F2054" t="s">
        <v>172</v>
      </c>
      <c r="G2054">
        <v>70</v>
      </c>
      <c r="H2054">
        <v>62</v>
      </c>
      <c r="I2054" s="3">
        <v>0.11428571428571432</v>
      </c>
    </row>
    <row r="2055" spans="1:9" x14ac:dyDescent="0.35">
      <c r="A2055" t="s">
        <v>55</v>
      </c>
      <c r="B2055" t="s">
        <v>56</v>
      </c>
      <c r="C2055" t="s">
        <v>29</v>
      </c>
      <c r="D2055" s="2">
        <v>41880</v>
      </c>
      <c r="E2055" t="s">
        <v>12</v>
      </c>
      <c r="F2055" t="s">
        <v>187</v>
      </c>
      <c r="G2055">
        <v>80</v>
      </c>
      <c r="H2055">
        <v>76</v>
      </c>
      <c r="I2055" s="3">
        <v>5.0000000000000044E-2</v>
      </c>
    </row>
    <row r="2056" spans="1:9" x14ac:dyDescent="0.35">
      <c r="A2056" t="s">
        <v>111</v>
      </c>
      <c r="B2056" t="s">
        <v>82</v>
      </c>
      <c r="C2056" t="s">
        <v>16</v>
      </c>
      <c r="D2056" s="2">
        <v>43424</v>
      </c>
      <c r="E2056" t="s">
        <v>30</v>
      </c>
      <c r="F2056" t="s">
        <v>42</v>
      </c>
      <c r="G2056">
        <v>50</v>
      </c>
      <c r="H2056">
        <v>45</v>
      </c>
      <c r="I2056" s="3">
        <v>9.9999999999999978E-2</v>
      </c>
    </row>
    <row r="2057" spans="1:9" x14ac:dyDescent="0.35">
      <c r="A2057" t="s">
        <v>531</v>
      </c>
      <c r="B2057" t="s">
        <v>82</v>
      </c>
      <c r="C2057" t="s">
        <v>16</v>
      </c>
      <c r="D2057" s="2">
        <v>43233</v>
      </c>
      <c r="E2057" t="s">
        <v>49</v>
      </c>
      <c r="F2057" t="s">
        <v>290</v>
      </c>
      <c r="G2057">
        <v>1000</v>
      </c>
      <c r="H2057">
        <v>670</v>
      </c>
      <c r="I2057" s="3">
        <v>0.32999999999999996</v>
      </c>
    </row>
    <row r="2058" spans="1:9" x14ac:dyDescent="0.35">
      <c r="A2058" t="s">
        <v>121</v>
      </c>
      <c r="B2058" t="s">
        <v>122</v>
      </c>
      <c r="C2058" t="s">
        <v>11</v>
      </c>
      <c r="D2058" s="2">
        <v>43350</v>
      </c>
      <c r="E2058" t="s">
        <v>79</v>
      </c>
      <c r="F2058" t="s">
        <v>437</v>
      </c>
      <c r="G2058">
        <v>70</v>
      </c>
      <c r="H2058">
        <v>67</v>
      </c>
      <c r="I2058" s="3">
        <v>4.2857142857142816E-2</v>
      </c>
    </row>
    <row r="2059" spans="1:9" x14ac:dyDescent="0.35">
      <c r="A2059" t="s">
        <v>531</v>
      </c>
      <c r="B2059" t="s">
        <v>82</v>
      </c>
      <c r="C2059" t="s">
        <v>16</v>
      </c>
      <c r="D2059" s="2">
        <v>42997</v>
      </c>
      <c r="E2059" t="s">
        <v>30</v>
      </c>
      <c r="F2059" t="s">
        <v>481</v>
      </c>
      <c r="G2059">
        <v>50</v>
      </c>
      <c r="H2059">
        <v>46</v>
      </c>
      <c r="I2059" s="3">
        <v>7.999999999999996E-2</v>
      </c>
    </row>
    <row r="2060" spans="1:9" x14ac:dyDescent="0.35">
      <c r="A2060" t="s">
        <v>70</v>
      </c>
      <c r="B2060" t="s">
        <v>71</v>
      </c>
      <c r="C2060" t="s">
        <v>29</v>
      </c>
      <c r="D2060" s="2">
        <v>43342</v>
      </c>
      <c r="E2060" t="s">
        <v>45</v>
      </c>
      <c r="F2060" t="s">
        <v>536</v>
      </c>
      <c r="G2060">
        <v>800</v>
      </c>
      <c r="H2060">
        <v>752</v>
      </c>
      <c r="I2060" s="3">
        <v>6.0000000000000053E-2</v>
      </c>
    </row>
    <row r="2061" spans="1:9" x14ac:dyDescent="0.35">
      <c r="A2061" t="s">
        <v>232</v>
      </c>
      <c r="B2061" t="s">
        <v>233</v>
      </c>
      <c r="C2061" t="s">
        <v>20</v>
      </c>
      <c r="D2061" s="2">
        <v>43209</v>
      </c>
      <c r="E2061" t="s">
        <v>57</v>
      </c>
      <c r="F2061" t="s">
        <v>142</v>
      </c>
      <c r="G2061">
        <v>500</v>
      </c>
      <c r="H2061">
        <v>490</v>
      </c>
      <c r="I2061" s="3">
        <v>2.0000000000000018E-2</v>
      </c>
    </row>
    <row r="2062" spans="1:9" x14ac:dyDescent="0.35">
      <c r="A2062" t="s">
        <v>23</v>
      </c>
      <c r="B2062" t="s">
        <v>24</v>
      </c>
      <c r="C2062" t="s">
        <v>11</v>
      </c>
      <c r="D2062" s="2">
        <v>42673</v>
      </c>
      <c r="E2062" t="s">
        <v>25</v>
      </c>
      <c r="F2062" t="s">
        <v>512</v>
      </c>
      <c r="G2062">
        <v>150</v>
      </c>
      <c r="H2062">
        <v>147</v>
      </c>
      <c r="I2062" s="3">
        <v>2.0000000000000018E-2</v>
      </c>
    </row>
    <row r="2063" spans="1:9" x14ac:dyDescent="0.35">
      <c r="A2063" t="s">
        <v>73</v>
      </c>
      <c r="B2063" t="s">
        <v>74</v>
      </c>
      <c r="C2063" t="s">
        <v>11</v>
      </c>
      <c r="D2063" s="2">
        <v>42301</v>
      </c>
      <c r="E2063" t="s">
        <v>57</v>
      </c>
      <c r="F2063" t="s">
        <v>339</v>
      </c>
      <c r="G2063">
        <v>500</v>
      </c>
      <c r="H2063">
        <v>495</v>
      </c>
      <c r="I2063" s="3">
        <v>1.0000000000000009E-2</v>
      </c>
    </row>
    <row r="2064" spans="1:9" x14ac:dyDescent="0.35">
      <c r="A2064" t="s">
        <v>83</v>
      </c>
      <c r="B2064" t="s">
        <v>64</v>
      </c>
      <c r="C2064" t="s">
        <v>11</v>
      </c>
      <c r="D2064" s="2">
        <v>42887</v>
      </c>
      <c r="E2064" t="s">
        <v>57</v>
      </c>
      <c r="F2064" t="s">
        <v>183</v>
      </c>
      <c r="G2064">
        <v>500</v>
      </c>
      <c r="H2064">
        <v>500</v>
      </c>
      <c r="I2064" s="3">
        <v>0</v>
      </c>
    </row>
    <row r="2065" spans="1:9" x14ac:dyDescent="0.35">
      <c r="A2065" t="s">
        <v>161</v>
      </c>
      <c r="B2065" t="s">
        <v>162</v>
      </c>
      <c r="C2065" t="s">
        <v>11</v>
      </c>
      <c r="D2065" s="2">
        <v>42426</v>
      </c>
      <c r="E2065" t="s">
        <v>49</v>
      </c>
      <c r="F2065" t="s">
        <v>124</v>
      </c>
      <c r="G2065">
        <v>1000</v>
      </c>
      <c r="H2065">
        <v>680</v>
      </c>
      <c r="I2065" s="3">
        <v>0.31999999999999995</v>
      </c>
    </row>
    <row r="2066" spans="1:9" x14ac:dyDescent="0.35">
      <c r="A2066" t="s">
        <v>529</v>
      </c>
      <c r="B2066" t="s">
        <v>82</v>
      </c>
      <c r="C2066" t="s">
        <v>16</v>
      </c>
      <c r="D2066" s="2">
        <v>43413</v>
      </c>
      <c r="E2066" t="s">
        <v>34</v>
      </c>
      <c r="F2066" t="s">
        <v>399</v>
      </c>
      <c r="G2066">
        <v>30</v>
      </c>
      <c r="H2066">
        <v>27</v>
      </c>
      <c r="I2066" s="3">
        <v>9.9999999999999978E-2</v>
      </c>
    </row>
    <row r="2067" spans="1:9" x14ac:dyDescent="0.35">
      <c r="A2067" t="s">
        <v>147</v>
      </c>
      <c r="B2067" t="s">
        <v>41</v>
      </c>
      <c r="C2067" t="s">
        <v>20</v>
      </c>
      <c r="D2067" s="2">
        <v>43397</v>
      </c>
      <c r="E2067" t="s">
        <v>90</v>
      </c>
      <c r="F2067" t="s">
        <v>461</v>
      </c>
      <c r="G2067">
        <v>50</v>
      </c>
      <c r="H2067">
        <v>44</v>
      </c>
      <c r="I2067" s="3">
        <v>0.12</v>
      </c>
    </row>
    <row r="2068" spans="1:9" x14ac:dyDescent="0.35">
      <c r="A2068" t="s">
        <v>177</v>
      </c>
      <c r="B2068" t="s">
        <v>82</v>
      </c>
      <c r="C2068" t="s">
        <v>16</v>
      </c>
      <c r="D2068" s="2">
        <v>43203</v>
      </c>
      <c r="E2068" t="s">
        <v>12</v>
      </c>
      <c r="F2068" t="s">
        <v>288</v>
      </c>
      <c r="G2068">
        <v>80</v>
      </c>
      <c r="H2068">
        <v>80</v>
      </c>
      <c r="I2068" s="3">
        <v>0</v>
      </c>
    </row>
    <row r="2069" spans="1:9" x14ac:dyDescent="0.35">
      <c r="A2069" t="s">
        <v>108</v>
      </c>
      <c r="B2069" t="s">
        <v>109</v>
      </c>
      <c r="C2069" t="s">
        <v>11</v>
      </c>
      <c r="D2069" s="2">
        <v>41660</v>
      </c>
      <c r="E2069" t="s">
        <v>38</v>
      </c>
      <c r="F2069" t="s">
        <v>114</v>
      </c>
      <c r="G2069">
        <v>500</v>
      </c>
      <c r="H2069">
        <v>360</v>
      </c>
      <c r="I2069" s="3">
        <v>0.28000000000000003</v>
      </c>
    </row>
    <row r="2070" spans="1:9" x14ac:dyDescent="0.35">
      <c r="A2070" t="s">
        <v>531</v>
      </c>
      <c r="B2070" t="s">
        <v>82</v>
      </c>
      <c r="C2070" t="s">
        <v>16</v>
      </c>
      <c r="D2070" s="2">
        <v>41859</v>
      </c>
      <c r="E2070" t="s">
        <v>45</v>
      </c>
      <c r="F2070" t="s">
        <v>290</v>
      </c>
      <c r="G2070">
        <v>800</v>
      </c>
      <c r="H2070">
        <v>656</v>
      </c>
      <c r="I2070" s="3">
        <v>0.18000000000000005</v>
      </c>
    </row>
    <row r="2071" spans="1:9" x14ac:dyDescent="0.35">
      <c r="A2071" t="s">
        <v>529</v>
      </c>
      <c r="B2071" t="s">
        <v>82</v>
      </c>
      <c r="C2071" t="s">
        <v>16</v>
      </c>
      <c r="D2071" s="2">
        <v>42507</v>
      </c>
      <c r="E2071" t="s">
        <v>86</v>
      </c>
      <c r="F2071" t="s">
        <v>520</v>
      </c>
      <c r="G2071">
        <v>250</v>
      </c>
      <c r="H2071">
        <v>248</v>
      </c>
      <c r="I2071" s="3">
        <v>8.0000000000000071E-3</v>
      </c>
    </row>
    <row r="2072" spans="1:9" x14ac:dyDescent="0.35">
      <c r="A2072" t="s">
        <v>36</v>
      </c>
      <c r="B2072" t="s">
        <v>37</v>
      </c>
      <c r="C2072" t="s">
        <v>20</v>
      </c>
      <c r="D2072" s="2">
        <v>42634</v>
      </c>
      <c r="E2072" t="s">
        <v>90</v>
      </c>
      <c r="F2072" t="s">
        <v>587</v>
      </c>
      <c r="G2072">
        <v>50</v>
      </c>
      <c r="H2072">
        <v>49</v>
      </c>
      <c r="I2072" s="3">
        <v>2.0000000000000018E-2</v>
      </c>
    </row>
    <row r="2073" spans="1:9" x14ac:dyDescent="0.35">
      <c r="A2073" t="s">
        <v>9</v>
      </c>
      <c r="B2073" t="s">
        <v>10</v>
      </c>
      <c r="C2073" t="s">
        <v>11</v>
      </c>
      <c r="D2073" s="2">
        <v>42620</v>
      </c>
      <c r="E2073" t="s">
        <v>38</v>
      </c>
      <c r="F2073" t="s">
        <v>394</v>
      </c>
      <c r="G2073">
        <v>500</v>
      </c>
      <c r="H2073">
        <v>480</v>
      </c>
      <c r="I2073" s="3">
        <v>4.0000000000000036E-2</v>
      </c>
    </row>
    <row r="2074" spans="1:9" x14ac:dyDescent="0.35">
      <c r="A2074" t="s">
        <v>99</v>
      </c>
      <c r="B2074" t="s">
        <v>71</v>
      </c>
      <c r="C2074" t="s">
        <v>29</v>
      </c>
      <c r="D2074" s="2">
        <v>41642</v>
      </c>
      <c r="E2074" t="s">
        <v>49</v>
      </c>
      <c r="F2074" t="s">
        <v>138</v>
      </c>
      <c r="G2074">
        <v>1000</v>
      </c>
      <c r="H2074">
        <v>620</v>
      </c>
      <c r="I2074" s="3">
        <v>0.38</v>
      </c>
    </row>
    <row r="2075" spans="1:9" x14ac:dyDescent="0.35">
      <c r="A2075" t="s">
        <v>14</v>
      </c>
      <c r="B2075" t="s">
        <v>15</v>
      </c>
      <c r="C2075" t="s">
        <v>16</v>
      </c>
      <c r="D2075" s="2">
        <v>42222</v>
      </c>
      <c r="E2075" t="s">
        <v>86</v>
      </c>
      <c r="F2075" t="s">
        <v>272</v>
      </c>
      <c r="G2075">
        <v>250</v>
      </c>
      <c r="H2075">
        <v>190</v>
      </c>
      <c r="I2075" s="3">
        <v>0.24</v>
      </c>
    </row>
    <row r="2076" spans="1:9" x14ac:dyDescent="0.35">
      <c r="A2076" t="s">
        <v>43</v>
      </c>
      <c r="B2076" t="s">
        <v>44</v>
      </c>
      <c r="C2076" t="s">
        <v>11</v>
      </c>
      <c r="D2076" s="2">
        <v>42875</v>
      </c>
      <c r="E2076" t="s">
        <v>45</v>
      </c>
      <c r="F2076" t="s">
        <v>442</v>
      </c>
      <c r="G2076">
        <v>800</v>
      </c>
      <c r="H2076">
        <v>680</v>
      </c>
      <c r="I2076" s="3">
        <v>0.15000000000000002</v>
      </c>
    </row>
    <row r="2077" spans="1:9" x14ac:dyDescent="0.35">
      <c r="A2077" t="s">
        <v>55</v>
      </c>
      <c r="B2077" t="s">
        <v>56</v>
      </c>
      <c r="C2077" t="s">
        <v>29</v>
      </c>
      <c r="D2077" s="2">
        <v>43348</v>
      </c>
      <c r="E2077" t="s">
        <v>38</v>
      </c>
      <c r="F2077" t="s">
        <v>362</v>
      </c>
      <c r="G2077">
        <v>500</v>
      </c>
      <c r="H2077">
        <v>480</v>
      </c>
      <c r="I2077" s="3">
        <v>4.0000000000000036E-2</v>
      </c>
    </row>
    <row r="2078" spans="1:9" x14ac:dyDescent="0.35">
      <c r="A2078" t="s">
        <v>232</v>
      </c>
      <c r="B2078" t="s">
        <v>233</v>
      </c>
      <c r="C2078" t="s">
        <v>20</v>
      </c>
      <c r="D2078" s="2">
        <v>43450</v>
      </c>
      <c r="E2078" t="s">
        <v>90</v>
      </c>
      <c r="F2078" t="s">
        <v>422</v>
      </c>
      <c r="G2078">
        <v>50</v>
      </c>
      <c r="H2078">
        <v>49</v>
      </c>
      <c r="I2078" s="3">
        <v>2.0000000000000018E-2</v>
      </c>
    </row>
    <row r="2079" spans="1:9" x14ac:dyDescent="0.35">
      <c r="A2079" t="s">
        <v>217</v>
      </c>
      <c r="B2079" t="s">
        <v>218</v>
      </c>
      <c r="C2079" t="s">
        <v>11</v>
      </c>
      <c r="D2079" s="2">
        <v>42054</v>
      </c>
      <c r="E2079" t="s">
        <v>12</v>
      </c>
      <c r="F2079" t="s">
        <v>139</v>
      </c>
      <c r="G2079">
        <v>80</v>
      </c>
      <c r="H2079">
        <v>58</v>
      </c>
      <c r="I2079" s="3">
        <v>0.27500000000000002</v>
      </c>
    </row>
    <row r="2080" spans="1:9" x14ac:dyDescent="0.35">
      <c r="A2080" t="s">
        <v>177</v>
      </c>
      <c r="B2080" t="s">
        <v>82</v>
      </c>
      <c r="C2080" t="s">
        <v>16</v>
      </c>
      <c r="D2080" s="2">
        <v>42491</v>
      </c>
      <c r="E2080" t="s">
        <v>38</v>
      </c>
      <c r="F2080" t="s">
        <v>103</v>
      </c>
      <c r="G2080">
        <v>500</v>
      </c>
      <c r="H2080">
        <v>500</v>
      </c>
      <c r="I2080" s="3">
        <v>0</v>
      </c>
    </row>
    <row r="2081" spans="1:9" x14ac:dyDescent="0.35">
      <c r="A2081" t="s">
        <v>63</v>
      </c>
      <c r="B2081" t="s">
        <v>64</v>
      </c>
      <c r="C2081" t="s">
        <v>11</v>
      </c>
      <c r="D2081" s="2">
        <v>41926</v>
      </c>
      <c r="E2081" t="s">
        <v>21</v>
      </c>
      <c r="F2081" t="s">
        <v>548</v>
      </c>
      <c r="G2081">
        <v>700</v>
      </c>
      <c r="H2081">
        <v>574</v>
      </c>
      <c r="I2081" s="3">
        <v>0.18000000000000005</v>
      </c>
    </row>
    <row r="2082" spans="1:9" x14ac:dyDescent="0.35">
      <c r="A2082" t="s">
        <v>155</v>
      </c>
      <c r="B2082" t="s">
        <v>156</v>
      </c>
      <c r="C2082" t="s">
        <v>11</v>
      </c>
      <c r="D2082" s="2">
        <v>43132</v>
      </c>
      <c r="E2082" t="s">
        <v>30</v>
      </c>
      <c r="F2082" t="s">
        <v>440</v>
      </c>
      <c r="G2082">
        <v>50</v>
      </c>
      <c r="H2082">
        <v>47</v>
      </c>
      <c r="I2082" s="3">
        <v>6.0000000000000053E-2</v>
      </c>
    </row>
    <row r="2083" spans="1:9" x14ac:dyDescent="0.35">
      <c r="A2083" t="s">
        <v>92</v>
      </c>
      <c r="B2083" t="s">
        <v>33</v>
      </c>
      <c r="C2083" t="s">
        <v>29</v>
      </c>
      <c r="D2083" s="2">
        <v>43436</v>
      </c>
      <c r="E2083" t="s">
        <v>34</v>
      </c>
      <c r="F2083" t="s">
        <v>420</v>
      </c>
      <c r="G2083">
        <v>30</v>
      </c>
      <c r="H2083">
        <v>26</v>
      </c>
      <c r="I2083" s="3">
        <v>0.1333333333333333</v>
      </c>
    </row>
    <row r="2084" spans="1:9" x14ac:dyDescent="0.35">
      <c r="A2084" t="s">
        <v>27</v>
      </c>
      <c r="B2084" t="s">
        <v>28</v>
      </c>
      <c r="C2084" t="s">
        <v>29</v>
      </c>
      <c r="D2084" s="2">
        <v>41965</v>
      </c>
      <c r="E2084" t="s">
        <v>34</v>
      </c>
      <c r="F2084" t="s">
        <v>160</v>
      </c>
      <c r="G2084">
        <v>30</v>
      </c>
      <c r="H2084">
        <v>22</v>
      </c>
      <c r="I2084" s="3">
        <v>0.26666666666666672</v>
      </c>
    </row>
    <row r="2085" spans="1:9" x14ac:dyDescent="0.35">
      <c r="A2085" t="s">
        <v>76</v>
      </c>
      <c r="B2085" t="s">
        <v>77</v>
      </c>
      <c r="C2085" t="s">
        <v>11</v>
      </c>
      <c r="D2085" s="2">
        <v>42279</v>
      </c>
      <c r="E2085" t="s">
        <v>21</v>
      </c>
      <c r="F2085" t="s">
        <v>188</v>
      </c>
      <c r="G2085">
        <v>700</v>
      </c>
      <c r="H2085">
        <v>679</v>
      </c>
      <c r="I2085" s="3">
        <v>3.0000000000000027E-2</v>
      </c>
    </row>
    <row r="2086" spans="1:9" x14ac:dyDescent="0.35">
      <c r="A2086" t="s">
        <v>161</v>
      </c>
      <c r="B2086" t="s">
        <v>162</v>
      </c>
      <c r="C2086" t="s">
        <v>11</v>
      </c>
      <c r="D2086" s="2">
        <v>41920</v>
      </c>
      <c r="E2086" t="s">
        <v>49</v>
      </c>
      <c r="F2086" t="s">
        <v>280</v>
      </c>
      <c r="G2086">
        <v>1000</v>
      </c>
      <c r="H2086">
        <v>850</v>
      </c>
      <c r="I2086" s="3">
        <v>0.15000000000000002</v>
      </c>
    </row>
    <row r="2087" spans="1:9" x14ac:dyDescent="0.35">
      <c r="A2087" t="s">
        <v>78</v>
      </c>
      <c r="B2087" t="s">
        <v>56</v>
      </c>
      <c r="C2087" t="s">
        <v>29</v>
      </c>
      <c r="D2087" s="2">
        <v>43274</v>
      </c>
      <c r="E2087" t="s">
        <v>57</v>
      </c>
      <c r="F2087" t="s">
        <v>487</v>
      </c>
      <c r="G2087">
        <v>500</v>
      </c>
      <c r="H2087">
        <v>490</v>
      </c>
      <c r="I2087" s="3">
        <v>2.0000000000000018E-2</v>
      </c>
    </row>
    <row r="2088" spans="1:9" x14ac:dyDescent="0.35">
      <c r="A2088" t="s">
        <v>76</v>
      </c>
      <c r="B2088" t="s">
        <v>77</v>
      </c>
      <c r="C2088" t="s">
        <v>11</v>
      </c>
      <c r="D2088" s="2">
        <v>42588</v>
      </c>
      <c r="E2088" t="s">
        <v>79</v>
      </c>
      <c r="F2088" t="s">
        <v>463</v>
      </c>
      <c r="G2088">
        <v>70</v>
      </c>
      <c r="H2088">
        <v>70</v>
      </c>
      <c r="I2088" s="3">
        <v>0</v>
      </c>
    </row>
    <row r="2089" spans="1:9" x14ac:dyDescent="0.35">
      <c r="A2089" t="s">
        <v>55</v>
      </c>
      <c r="B2089" t="s">
        <v>56</v>
      </c>
      <c r="C2089" t="s">
        <v>29</v>
      </c>
      <c r="D2089" s="2">
        <v>41808</v>
      </c>
      <c r="E2089" t="s">
        <v>38</v>
      </c>
      <c r="F2089" t="s">
        <v>527</v>
      </c>
      <c r="G2089">
        <v>500</v>
      </c>
      <c r="H2089">
        <v>455</v>
      </c>
      <c r="I2089" s="3">
        <v>8.9999999999999969E-2</v>
      </c>
    </row>
    <row r="2090" spans="1:9" x14ac:dyDescent="0.35">
      <c r="A2090" t="s">
        <v>105</v>
      </c>
      <c r="B2090" t="s">
        <v>106</v>
      </c>
      <c r="C2090" t="s">
        <v>11</v>
      </c>
      <c r="D2090" s="2">
        <v>41843</v>
      </c>
      <c r="E2090" t="s">
        <v>34</v>
      </c>
      <c r="F2090" t="s">
        <v>268</v>
      </c>
      <c r="G2090">
        <v>30</v>
      </c>
      <c r="H2090">
        <v>26</v>
      </c>
      <c r="I2090" s="3">
        <v>0.1333333333333333</v>
      </c>
    </row>
    <row r="2091" spans="1:9" x14ac:dyDescent="0.35">
      <c r="A2091" t="s">
        <v>51</v>
      </c>
      <c r="B2091" t="s">
        <v>52</v>
      </c>
      <c r="C2091" t="s">
        <v>29</v>
      </c>
      <c r="D2091" s="2">
        <v>42744</v>
      </c>
      <c r="E2091" t="s">
        <v>79</v>
      </c>
      <c r="F2091" t="s">
        <v>212</v>
      </c>
      <c r="G2091">
        <v>70</v>
      </c>
      <c r="H2091">
        <v>69</v>
      </c>
      <c r="I2091" s="3">
        <v>1.4285714285714235E-2</v>
      </c>
    </row>
    <row r="2092" spans="1:9" x14ac:dyDescent="0.35">
      <c r="A2092" t="s">
        <v>27</v>
      </c>
      <c r="B2092" t="s">
        <v>28</v>
      </c>
      <c r="C2092" t="s">
        <v>29</v>
      </c>
      <c r="D2092" s="2">
        <v>43412</v>
      </c>
      <c r="E2092" t="s">
        <v>12</v>
      </c>
      <c r="F2092" t="s">
        <v>460</v>
      </c>
      <c r="G2092">
        <v>80</v>
      </c>
      <c r="H2092">
        <v>69</v>
      </c>
      <c r="I2092" s="3">
        <v>0.13749999999999996</v>
      </c>
    </row>
    <row r="2093" spans="1:9" x14ac:dyDescent="0.35">
      <c r="A2093" t="s">
        <v>76</v>
      </c>
      <c r="B2093" t="s">
        <v>77</v>
      </c>
      <c r="C2093" t="s">
        <v>11</v>
      </c>
      <c r="D2093" s="2">
        <v>42934</v>
      </c>
      <c r="E2093" t="s">
        <v>25</v>
      </c>
      <c r="F2093" t="s">
        <v>565</v>
      </c>
      <c r="G2093">
        <v>150</v>
      </c>
      <c r="H2093">
        <v>141</v>
      </c>
      <c r="I2093" s="3">
        <v>6.0000000000000053E-2</v>
      </c>
    </row>
    <row r="2094" spans="1:9" x14ac:dyDescent="0.35">
      <c r="A2094" t="s">
        <v>111</v>
      </c>
      <c r="B2094" t="s">
        <v>82</v>
      </c>
      <c r="C2094" t="s">
        <v>16</v>
      </c>
      <c r="D2094" s="2">
        <v>42211</v>
      </c>
      <c r="E2094" t="s">
        <v>90</v>
      </c>
      <c r="F2094" t="s">
        <v>206</v>
      </c>
      <c r="G2094">
        <v>50</v>
      </c>
      <c r="H2094">
        <v>36</v>
      </c>
      <c r="I2094" s="3">
        <v>0.28000000000000003</v>
      </c>
    </row>
    <row r="2095" spans="1:9" x14ac:dyDescent="0.35">
      <c r="A2095" t="s">
        <v>155</v>
      </c>
      <c r="B2095" t="s">
        <v>156</v>
      </c>
      <c r="C2095" t="s">
        <v>11</v>
      </c>
      <c r="D2095" s="2">
        <v>41976</v>
      </c>
      <c r="E2095" t="s">
        <v>45</v>
      </c>
      <c r="F2095" t="s">
        <v>567</v>
      </c>
      <c r="G2095">
        <v>800</v>
      </c>
      <c r="H2095">
        <v>608</v>
      </c>
      <c r="I2095" s="3">
        <v>0.24</v>
      </c>
    </row>
    <row r="2096" spans="1:9" x14ac:dyDescent="0.35">
      <c r="A2096" t="s">
        <v>108</v>
      </c>
      <c r="B2096" t="s">
        <v>109</v>
      </c>
      <c r="C2096" t="s">
        <v>11</v>
      </c>
      <c r="D2096" s="2">
        <v>41765</v>
      </c>
      <c r="E2096" t="s">
        <v>57</v>
      </c>
      <c r="F2096" t="s">
        <v>485</v>
      </c>
      <c r="G2096">
        <v>500</v>
      </c>
      <c r="H2096">
        <v>495</v>
      </c>
      <c r="I2096" s="3">
        <v>1.0000000000000009E-2</v>
      </c>
    </row>
    <row r="2097" spans="1:9" x14ac:dyDescent="0.35">
      <c r="A2097" t="s">
        <v>85</v>
      </c>
      <c r="B2097" t="s">
        <v>44</v>
      </c>
      <c r="C2097" t="s">
        <v>11</v>
      </c>
      <c r="D2097" s="2">
        <v>42272</v>
      </c>
      <c r="E2097" t="s">
        <v>25</v>
      </c>
      <c r="F2097" t="s">
        <v>445</v>
      </c>
      <c r="G2097">
        <v>150</v>
      </c>
      <c r="H2097">
        <v>126</v>
      </c>
      <c r="I2097" s="3">
        <v>0.16000000000000003</v>
      </c>
    </row>
    <row r="2098" spans="1:9" x14ac:dyDescent="0.35">
      <c r="A2098" t="s">
        <v>32</v>
      </c>
      <c r="B2098" t="s">
        <v>33</v>
      </c>
      <c r="C2098" t="s">
        <v>29</v>
      </c>
      <c r="D2098" s="2">
        <v>43139</v>
      </c>
      <c r="E2098" t="s">
        <v>30</v>
      </c>
      <c r="F2098" t="s">
        <v>164</v>
      </c>
      <c r="G2098">
        <v>50</v>
      </c>
      <c r="H2098">
        <v>17</v>
      </c>
      <c r="I2098" s="3">
        <v>0.65999999999999992</v>
      </c>
    </row>
    <row r="2099" spans="1:9" x14ac:dyDescent="0.35">
      <c r="A2099" t="s">
        <v>23</v>
      </c>
      <c r="B2099" t="s">
        <v>24</v>
      </c>
      <c r="C2099" t="s">
        <v>11</v>
      </c>
      <c r="D2099" s="2">
        <v>43044</v>
      </c>
      <c r="E2099" t="s">
        <v>34</v>
      </c>
      <c r="F2099" t="s">
        <v>444</v>
      </c>
      <c r="G2099">
        <v>30</v>
      </c>
      <c r="H2099">
        <v>28</v>
      </c>
      <c r="I2099" s="3">
        <v>6.6666666666666652E-2</v>
      </c>
    </row>
    <row r="2100" spans="1:9" x14ac:dyDescent="0.35">
      <c r="A2100" t="s">
        <v>81</v>
      </c>
      <c r="B2100" t="s">
        <v>82</v>
      </c>
      <c r="C2100" t="s">
        <v>16</v>
      </c>
      <c r="D2100" s="2">
        <v>42416</v>
      </c>
      <c r="E2100" t="s">
        <v>49</v>
      </c>
      <c r="F2100" t="s">
        <v>194</v>
      </c>
      <c r="G2100">
        <v>1000</v>
      </c>
      <c r="H2100">
        <v>810</v>
      </c>
      <c r="I2100" s="3">
        <v>0.18999999999999995</v>
      </c>
    </row>
    <row r="2101" spans="1:9" x14ac:dyDescent="0.35">
      <c r="A2101" t="s">
        <v>145</v>
      </c>
      <c r="B2101" t="s">
        <v>33</v>
      </c>
      <c r="C2101" t="s">
        <v>29</v>
      </c>
      <c r="D2101" s="2">
        <v>41939</v>
      </c>
      <c r="E2101" t="s">
        <v>21</v>
      </c>
      <c r="F2101" t="s">
        <v>580</v>
      </c>
      <c r="G2101">
        <v>700</v>
      </c>
      <c r="H2101">
        <v>700</v>
      </c>
      <c r="I2101" s="3">
        <v>0</v>
      </c>
    </row>
    <row r="2102" spans="1:9" x14ac:dyDescent="0.35">
      <c r="A2102" t="s">
        <v>126</v>
      </c>
      <c r="B2102" t="s">
        <v>82</v>
      </c>
      <c r="C2102" t="s">
        <v>16</v>
      </c>
      <c r="D2102" s="2">
        <v>43360</v>
      </c>
      <c r="E2102" t="s">
        <v>30</v>
      </c>
      <c r="F2102" t="s">
        <v>363</v>
      </c>
      <c r="G2102">
        <v>50</v>
      </c>
      <c r="H2102">
        <v>48</v>
      </c>
      <c r="I2102" s="3">
        <v>4.0000000000000036E-2</v>
      </c>
    </row>
    <row r="2103" spans="1:9" x14ac:dyDescent="0.35">
      <c r="A2103" t="s">
        <v>529</v>
      </c>
      <c r="B2103" t="s">
        <v>82</v>
      </c>
      <c r="C2103" t="s">
        <v>16</v>
      </c>
      <c r="D2103" s="2">
        <v>42596</v>
      </c>
      <c r="E2103" t="s">
        <v>90</v>
      </c>
      <c r="F2103" t="s">
        <v>520</v>
      </c>
      <c r="G2103">
        <v>50</v>
      </c>
      <c r="H2103">
        <v>43</v>
      </c>
      <c r="I2103" s="3">
        <v>0.14000000000000001</v>
      </c>
    </row>
    <row r="2104" spans="1:9" x14ac:dyDescent="0.35">
      <c r="A2104" t="s">
        <v>148</v>
      </c>
      <c r="B2104" t="s">
        <v>149</v>
      </c>
      <c r="C2104" t="s">
        <v>20</v>
      </c>
      <c r="D2104" s="2">
        <v>42231</v>
      </c>
      <c r="E2104" t="s">
        <v>45</v>
      </c>
      <c r="F2104" t="s">
        <v>234</v>
      </c>
      <c r="G2104">
        <v>800</v>
      </c>
      <c r="H2104">
        <v>504</v>
      </c>
      <c r="I2104" s="3">
        <v>0.37</v>
      </c>
    </row>
    <row r="2105" spans="1:9" x14ac:dyDescent="0.35">
      <c r="A2105" t="s">
        <v>88</v>
      </c>
      <c r="B2105" t="s">
        <v>89</v>
      </c>
      <c r="C2105" t="s">
        <v>29</v>
      </c>
      <c r="D2105" s="2">
        <v>43200</v>
      </c>
      <c r="E2105" t="s">
        <v>12</v>
      </c>
      <c r="F2105" t="s">
        <v>483</v>
      </c>
      <c r="G2105">
        <v>80</v>
      </c>
      <c r="H2105">
        <v>76</v>
      </c>
      <c r="I2105" s="3">
        <v>5.0000000000000044E-2</v>
      </c>
    </row>
    <row r="2106" spans="1:9" x14ac:dyDescent="0.35">
      <c r="A2106" t="s">
        <v>51</v>
      </c>
      <c r="B2106" t="s">
        <v>52</v>
      </c>
      <c r="C2106" t="s">
        <v>29</v>
      </c>
      <c r="D2106" s="2">
        <v>42203</v>
      </c>
      <c r="E2106" t="s">
        <v>34</v>
      </c>
      <c r="F2106" t="s">
        <v>348</v>
      </c>
      <c r="G2106">
        <v>30</v>
      </c>
      <c r="H2106">
        <v>29</v>
      </c>
      <c r="I2106" s="3">
        <v>3.3333333333333326E-2</v>
      </c>
    </row>
    <row r="2107" spans="1:9" x14ac:dyDescent="0.35">
      <c r="A2107" t="s">
        <v>99</v>
      </c>
      <c r="B2107" t="s">
        <v>71</v>
      </c>
      <c r="C2107" t="s">
        <v>29</v>
      </c>
      <c r="D2107" s="2">
        <v>42083</v>
      </c>
      <c r="E2107" t="s">
        <v>21</v>
      </c>
      <c r="F2107" t="s">
        <v>305</v>
      </c>
      <c r="G2107">
        <v>700</v>
      </c>
      <c r="H2107">
        <v>644</v>
      </c>
      <c r="I2107" s="3">
        <v>7.999999999999996E-2</v>
      </c>
    </row>
    <row r="2108" spans="1:9" x14ac:dyDescent="0.35">
      <c r="A2108" t="s">
        <v>97</v>
      </c>
      <c r="B2108" t="s">
        <v>82</v>
      </c>
      <c r="C2108" t="s">
        <v>16</v>
      </c>
      <c r="D2108" s="2">
        <v>43464</v>
      </c>
      <c r="E2108" t="s">
        <v>79</v>
      </c>
      <c r="F2108" t="s">
        <v>173</v>
      </c>
      <c r="G2108">
        <v>70</v>
      </c>
      <c r="H2108">
        <v>69</v>
      </c>
      <c r="I2108" s="3">
        <v>1.4285714285714235E-2</v>
      </c>
    </row>
    <row r="2109" spans="1:9" x14ac:dyDescent="0.35">
      <c r="A2109" t="s">
        <v>88</v>
      </c>
      <c r="B2109" t="s">
        <v>89</v>
      </c>
      <c r="C2109" t="s">
        <v>29</v>
      </c>
      <c r="D2109" s="2">
        <v>43168</v>
      </c>
      <c r="E2109" t="s">
        <v>49</v>
      </c>
      <c r="F2109" t="s">
        <v>383</v>
      </c>
      <c r="G2109">
        <v>1000</v>
      </c>
      <c r="H2109">
        <v>780</v>
      </c>
      <c r="I2109" s="3">
        <v>0.21999999999999997</v>
      </c>
    </row>
    <row r="2110" spans="1:9" x14ac:dyDescent="0.35">
      <c r="A2110" t="s">
        <v>78</v>
      </c>
      <c r="B2110" t="s">
        <v>56</v>
      </c>
      <c r="C2110" t="s">
        <v>29</v>
      </c>
      <c r="D2110" s="2">
        <v>42455</v>
      </c>
      <c r="E2110" t="s">
        <v>90</v>
      </c>
      <c r="F2110" t="s">
        <v>546</v>
      </c>
      <c r="G2110">
        <v>50</v>
      </c>
      <c r="H2110">
        <v>45</v>
      </c>
      <c r="I2110" s="3">
        <v>9.9999999999999978E-2</v>
      </c>
    </row>
    <row r="2111" spans="1:9" x14ac:dyDescent="0.35">
      <c r="A2111" t="s">
        <v>43</v>
      </c>
      <c r="B2111" t="s">
        <v>44</v>
      </c>
      <c r="C2111" t="s">
        <v>11</v>
      </c>
      <c r="D2111" s="2">
        <v>41829</v>
      </c>
      <c r="E2111" t="s">
        <v>79</v>
      </c>
      <c r="F2111" t="s">
        <v>262</v>
      </c>
      <c r="G2111">
        <v>70</v>
      </c>
      <c r="H2111">
        <v>70</v>
      </c>
      <c r="I2111" s="3">
        <v>0</v>
      </c>
    </row>
    <row r="2112" spans="1:9" x14ac:dyDescent="0.35">
      <c r="A2112" t="s">
        <v>105</v>
      </c>
      <c r="B2112" t="s">
        <v>106</v>
      </c>
      <c r="C2112" t="s">
        <v>11</v>
      </c>
      <c r="D2112" s="2">
        <v>42042</v>
      </c>
      <c r="E2112" t="s">
        <v>86</v>
      </c>
      <c r="F2112" t="s">
        <v>427</v>
      </c>
      <c r="G2112">
        <v>250</v>
      </c>
      <c r="H2112">
        <v>225</v>
      </c>
      <c r="I2112" s="3">
        <v>9.9999999999999978E-2</v>
      </c>
    </row>
    <row r="2113" spans="1:9" x14ac:dyDescent="0.35">
      <c r="A2113" t="s">
        <v>60</v>
      </c>
      <c r="B2113" t="s">
        <v>61</v>
      </c>
      <c r="C2113" t="s">
        <v>29</v>
      </c>
      <c r="D2113" s="2">
        <v>41661</v>
      </c>
      <c r="E2113" t="s">
        <v>86</v>
      </c>
      <c r="F2113" t="s">
        <v>312</v>
      </c>
      <c r="G2113">
        <v>250</v>
      </c>
      <c r="H2113">
        <v>205</v>
      </c>
      <c r="I2113" s="3">
        <v>0.18000000000000005</v>
      </c>
    </row>
    <row r="2114" spans="1:9" x14ac:dyDescent="0.35">
      <c r="A2114" t="s">
        <v>99</v>
      </c>
      <c r="B2114" t="s">
        <v>71</v>
      </c>
      <c r="C2114" t="s">
        <v>29</v>
      </c>
      <c r="D2114" s="2">
        <v>42606</v>
      </c>
      <c r="E2114" t="s">
        <v>25</v>
      </c>
      <c r="F2114" t="s">
        <v>186</v>
      </c>
      <c r="G2114">
        <v>150</v>
      </c>
      <c r="H2114">
        <v>131</v>
      </c>
      <c r="I2114" s="3">
        <v>0.12666666666666671</v>
      </c>
    </row>
    <row r="2115" spans="1:9" x14ac:dyDescent="0.35">
      <c r="A2115" t="s">
        <v>78</v>
      </c>
      <c r="B2115" t="s">
        <v>56</v>
      </c>
      <c r="C2115" t="s">
        <v>29</v>
      </c>
      <c r="D2115" s="2">
        <v>41788</v>
      </c>
      <c r="E2115" t="s">
        <v>34</v>
      </c>
      <c r="F2115" t="s">
        <v>546</v>
      </c>
      <c r="G2115">
        <v>30</v>
      </c>
      <c r="H2115">
        <v>23</v>
      </c>
      <c r="I2115" s="3">
        <v>0.23333333333333328</v>
      </c>
    </row>
    <row r="2116" spans="1:9" x14ac:dyDescent="0.35">
      <c r="A2116" t="s">
        <v>51</v>
      </c>
      <c r="B2116" t="s">
        <v>52</v>
      </c>
      <c r="C2116" t="s">
        <v>29</v>
      </c>
      <c r="D2116" s="2">
        <v>42969</v>
      </c>
      <c r="E2116" t="s">
        <v>25</v>
      </c>
      <c r="F2116" t="s">
        <v>589</v>
      </c>
      <c r="G2116">
        <v>150</v>
      </c>
      <c r="H2116">
        <v>150</v>
      </c>
      <c r="I2116" s="3">
        <v>0</v>
      </c>
    </row>
    <row r="2117" spans="1:9" x14ac:dyDescent="0.35">
      <c r="A2117" t="s">
        <v>66</v>
      </c>
      <c r="B2117" t="s">
        <v>67</v>
      </c>
      <c r="C2117" t="s">
        <v>11</v>
      </c>
      <c r="D2117" s="2">
        <v>42998</v>
      </c>
      <c r="E2117" t="s">
        <v>79</v>
      </c>
      <c r="F2117" t="s">
        <v>473</v>
      </c>
      <c r="G2117">
        <v>70</v>
      </c>
      <c r="H2117">
        <v>69</v>
      </c>
      <c r="I2117" s="3">
        <v>1.4285714285714235E-2</v>
      </c>
    </row>
    <row r="2118" spans="1:9" x14ac:dyDescent="0.35">
      <c r="A2118" t="s">
        <v>55</v>
      </c>
      <c r="B2118" t="s">
        <v>56</v>
      </c>
      <c r="C2118" t="s">
        <v>29</v>
      </c>
      <c r="D2118" s="2">
        <v>43182</v>
      </c>
      <c r="E2118" t="s">
        <v>25</v>
      </c>
      <c r="F2118" t="s">
        <v>110</v>
      </c>
      <c r="G2118">
        <v>150</v>
      </c>
      <c r="H2118">
        <v>128</v>
      </c>
      <c r="I2118" s="3">
        <v>0.14666666666666661</v>
      </c>
    </row>
    <row r="2119" spans="1:9" x14ac:dyDescent="0.35">
      <c r="A2119" t="s">
        <v>155</v>
      </c>
      <c r="B2119" t="s">
        <v>156</v>
      </c>
      <c r="C2119" t="s">
        <v>11</v>
      </c>
      <c r="D2119" s="2">
        <v>43008</v>
      </c>
      <c r="E2119" t="s">
        <v>90</v>
      </c>
      <c r="F2119" t="s">
        <v>434</v>
      </c>
      <c r="G2119">
        <v>50</v>
      </c>
      <c r="H2119">
        <v>49</v>
      </c>
      <c r="I2119" s="3">
        <v>2.0000000000000018E-2</v>
      </c>
    </row>
    <row r="2120" spans="1:9" x14ac:dyDescent="0.35">
      <c r="A2120" t="s">
        <v>155</v>
      </c>
      <c r="B2120" t="s">
        <v>156</v>
      </c>
      <c r="C2120" t="s">
        <v>11</v>
      </c>
      <c r="D2120" s="2">
        <v>42533</v>
      </c>
      <c r="E2120" t="s">
        <v>12</v>
      </c>
      <c r="F2120" t="s">
        <v>588</v>
      </c>
      <c r="G2120">
        <v>80</v>
      </c>
      <c r="H2120">
        <v>70</v>
      </c>
      <c r="I2120" s="3">
        <v>0.125</v>
      </c>
    </row>
    <row r="2121" spans="1:9" x14ac:dyDescent="0.35">
      <c r="A2121" t="s">
        <v>88</v>
      </c>
      <c r="B2121" t="s">
        <v>89</v>
      </c>
      <c r="C2121" t="s">
        <v>29</v>
      </c>
      <c r="D2121" s="2">
        <v>43346</v>
      </c>
      <c r="E2121" t="s">
        <v>12</v>
      </c>
      <c r="F2121" t="s">
        <v>451</v>
      </c>
      <c r="G2121">
        <v>80</v>
      </c>
      <c r="H2121">
        <v>80</v>
      </c>
      <c r="I2121" s="3">
        <v>0</v>
      </c>
    </row>
    <row r="2122" spans="1:9" x14ac:dyDescent="0.35">
      <c r="A2122" t="s">
        <v>129</v>
      </c>
      <c r="B2122" t="s">
        <v>130</v>
      </c>
      <c r="C2122" t="s">
        <v>11</v>
      </c>
      <c r="D2122" s="2">
        <v>42674</v>
      </c>
      <c r="E2122" t="s">
        <v>49</v>
      </c>
      <c r="F2122" t="s">
        <v>602</v>
      </c>
      <c r="G2122">
        <v>1000</v>
      </c>
      <c r="H2122">
        <v>870</v>
      </c>
      <c r="I2122" s="3">
        <v>0.13</v>
      </c>
    </row>
    <row r="2123" spans="1:9" x14ac:dyDescent="0.35">
      <c r="A2123" t="s">
        <v>83</v>
      </c>
      <c r="B2123" t="s">
        <v>64</v>
      </c>
      <c r="C2123" t="s">
        <v>11</v>
      </c>
      <c r="D2123" s="2">
        <v>41752</v>
      </c>
      <c r="E2123" t="s">
        <v>90</v>
      </c>
      <c r="F2123" t="s">
        <v>185</v>
      </c>
      <c r="G2123">
        <v>50</v>
      </c>
      <c r="H2123">
        <v>39</v>
      </c>
      <c r="I2123" s="3">
        <v>0.21999999999999997</v>
      </c>
    </row>
    <row r="2124" spans="1:9" x14ac:dyDescent="0.35">
      <c r="A2124" t="s">
        <v>161</v>
      </c>
      <c r="B2124" t="s">
        <v>162</v>
      </c>
      <c r="C2124" t="s">
        <v>11</v>
      </c>
      <c r="D2124" s="2">
        <v>42986</v>
      </c>
      <c r="E2124" t="s">
        <v>25</v>
      </c>
      <c r="F2124" t="s">
        <v>249</v>
      </c>
      <c r="G2124">
        <v>150</v>
      </c>
      <c r="H2124">
        <v>138</v>
      </c>
      <c r="I2124" s="3">
        <v>7.999999999999996E-2</v>
      </c>
    </row>
    <row r="2125" spans="1:9" x14ac:dyDescent="0.35">
      <c r="A2125" t="s">
        <v>23</v>
      </c>
      <c r="B2125" t="s">
        <v>24</v>
      </c>
      <c r="C2125" t="s">
        <v>11</v>
      </c>
      <c r="D2125" s="2">
        <v>42835</v>
      </c>
      <c r="E2125" t="s">
        <v>12</v>
      </c>
      <c r="F2125" t="s">
        <v>486</v>
      </c>
      <c r="G2125">
        <v>80</v>
      </c>
      <c r="H2125">
        <v>75</v>
      </c>
      <c r="I2125" s="3">
        <v>6.25E-2</v>
      </c>
    </row>
    <row r="2126" spans="1:9" x14ac:dyDescent="0.35">
      <c r="A2126" t="s">
        <v>85</v>
      </c>
      <c r="B2126" t="s">
        <v>44</v>
      </c>
      <c r="C2126" t="s">
        <v>11</v>
      </c>
      <c r="D2126" s="2">
        <v>41679</v>
      </c>
      <c r="E2126" t="s">
        <v>34</v>
      </c>
      <c r="F2126" t="s">
        <v>518</v>
      </c>
      <c r="G2126">
        <v>30</v>
      </c>
      <c r="H2126">
        <v>29</v>
      </c>
      <c r="I2126" s="3">
        <v>3.3333333333333326E-2</v>
      </c>
    </row>
    <row r="2127" spans="1:9" x14ac:dyDescent="0.35">
      <c r="A2127" t="s">
        <v>23</v>
      </c>
      <c r="B2127" t="s">
        <v>24</v>
      </c>
      <c r="C2127" t="s">
        <v>11</v>
      </c>
      <c r="D2127" s="2">
        <v>42683</v>
      </c>
      <c r="E2127" t="s">
        <v>79</v>
      </c>
      <c r="F2127" t="s">
        <v>278</v>
      </c>
      <c r="G2127">
        <v>70</v>
      </c>
      <c r="H2127">
        <v>65</v>
      </c>
      <c r="I2127" s="3">
        <v>7.1428571428571397E-2</v>
      </c>
    </row>
    <row r="2128" spans="1:9" x14ac:dyDescent="0.35">
      <c r="A2128" t="s">
        <v>83</v>
      </c>
      <c r="B2128" t="s">
        <v>64</v>
      </c>
      <c r="C2128" t="s">
        <v>11</v>
      </c>
      <c r="D2128" s="2">
        <v>42105</v>
      </c>
      <c r="E2128" t="s">
        <v>90</v>
      </c>
      <c r="F2128" t="s">
        <v>178</v>
      </c>
      <c r="G2128">
        <v>50</v>
      </c>
      <c r="H2128">
        <v>47</v>
      </c>
      <c r="I2128" s="3">
        <v>6.0000000000000053E-2</v>
      </c>
    </row>
    <row r="2129" spans="1:9" x14ac:dyDescent="0.35">
      <c r="A2129" t="s">
        <v>530</v>
      </c>
      <c r="B2129" t="s">
        <v>15</v>
      </c>
      <c r="C2129" t="s">
        <v>16</v>
      </c>
      <c r="D2129" s="2">
        <v>43271</v>
      </c>
      <c r="E2129" t="s">
        <v>25</v>
      </c>
      <c r="F2129" t="s">
        <v>277</v>
      </c>
      <c r="G2129">
        <v>150</v>
      </c>
      <c r="H2129">
        <v>140</v>
      </c>
      <c r="I2129" s="3">
        <v>6.6666666666666652E-2</v>
      </c>
    </row>
    <row r="2130" spans="1:9" x14ac:dyDescent="0.35">
      <c r="A2130" t="s">
        <v>18</v>
      </c>
      <c r="B2130" t="s">
        <v>19</v>
      </c>
      <c r="C2130" t="s">
        <v>20</v>
      </c>
      <c r="D2130" s="2">
        <v>42783</v>
      </c>
      <c r="E2130" t="s">
        <v>86</v>
      </c>
      <c r="F2130" t="s">
        <v>246</v>
      </c>
      <c r="G2130">
        <v>250</v>
      </c>
      <c r="H2130">
        <v>228</v>
      </c>
      <c r="I2130" s="3">
        <v>8.7999999999999967E-2</v>
      </c>
    </row>
    <row r="2131" spans="1:9" x14ac:dyDescent="0.35">
      <c r="A2131" t="s">
        <v>92</v>
      </c>
      <c r="B2131" t="s">
        <v>33</v>
      </c>
      <c r="C2131" t="s">
        <v>29</v>
      </c>
      <c r="D2131" s="2">
        <v>41712</v>
      </c>
      <c r="E2131" t="s">
        <v>79</v>
      </c>
      <c r="F2131" t="s">
        <v>299</v>
      </c>
      <c r="G2131">
        <v>70</v>
      </c>
      <c r="H2131">
        <v>50</v>
      </c>
      <c r="I2131" s="3">
        <v>0.2857142857142857</v>
      </c>
    </row>
    <row r="2132" spans="1:9" x14ac:dyDescent="0.35">
      <c r="A2132" t="s">
        <v>70</v>
      </c>
      <c r="B2132" t="s">
        <v>71</v>
      </c>
      <c r="C2132" t="s">
        <v>29</v>
      </c>
      <c r="D2132" s="2">
        <v>42614</v>
      </c>
      <c r="E2132" t="s">
        <v>45</v>
      </c>
      <c r="F2132" t="s">
        <v>450</v>
      </c>
      <c r="G2132">
        <v>800</v>
      </c>
      <c r="H2132">
        <v>768</v>
      </c>
      <c r="I2132" s="3">
        <v>4.0000000000000036E-2</v>
      </c>
    </row>
    <row r="2133" spans="1:9" x14ac:dyDescent="0.35">
      <c r="A2133" t="s">
        <v>113</v>
      </c>
      <c r="B2133" t="s">
        <v>82</v>
      </c>
      <c r="C2133" t="s">
        <v>16</v>
      </c>
      <c r="D2133" s="2">
        <v>41873</v>
      </c>
      <c r="E2133" t="s">
        <v>49</v>
      </c>
      <c r="F2133" t="s">
        <v>401</v>
      </c>
      <c r="G2133">
        <v>1000</v>
      </c>
      <c r="H2133">
        <v>590</v>
      </c>
      <c r="I2133" s="3">
        <v>0.41000000000000003</v>
      </c>
    </row>
    <row r="2134" spans="1:9" x14ac:dyDescent="0.35">
      <c r="A2134" t="s">
        <v>165</v>
      </c>
      <c r="B2134" t="s">
        <v>166</v>
      </c>
      <c r="C2134" t="s">
        <v>11</v>
      </c>
      <c r="D2134" s="2">
        <v>42531</v>
      </c>
      <c r="E2134" t="s">
        <v>30</v>
      </c>
      <c r="F2134" t="s">
        <v>300</v>
      </c>
      <c r="G2134">
        <v>50</v>
      </c>
      <c r="H2134">
        <v>50</v>
      </c>
      <c r="I2134" s="3">
        <v>0</v>
      </c>
    </row>
    <row r="2135" spans="1:9" x14ac:dyDescent="0.35">
      <c r="A2135" t="s">
        <v>9</v>
      </c>
      <c r="B2135" t="s">
        <v>10</v>
      </c>
      <c r="C2135" t="s">
        <v>11</v>
      </c>
      <c r="D2135" s="2">
        <v>42018</v>
      </c>
      <c r="E2135" t="s">
        <v>45</v>
      </c>
      <c r="F2135" t="s">
        <v>407</v>
      </c>
      <c r="G2135">
        <v>800</v>
      </c>
      <c r="H2135">
        <v>776</v>
      </c>
      <c r="I2135" s="3">
        <v>3.0000000000000027E-2</v>
      </c>
    </row>
    <row r="2136" spans="1:9" x14ac:dyDescent="0.35">
      <c r="A2136" t="s">
        <v>145</v>
      </c>
      <c r="B2136" t="s">
        <v>33</v>
      </c>
      <c r="C2136" t="s">
        <v>29</v>
      </c>
      <c r="D2136" s="2">
        <v>43112</v>
      </c>
      <c r="E2136" t="s">
        <v>34</v>
      </c>
      <c r="F2136" t="s">
        <v>297</v>
      </c>
      <c r="G2136">
        <v>30</v>
      </c>
      <c r="H2136">
        <v>26</v>
      </c>
      <c r="I2136" s="3">
        <v>0.1333333333333333</v>
      </c>
    </row>
    <row r="2137" spans="1:9" x14ac:dyDescent="0.35">
      <c r="A2137" t="s">
        <v>108</v>
      </c>
      <c r="B2137" t="s">
        <v>109</v>
      </c>
      <c r="C2137" t="s">
        <v>11</v>
      </c>
      <c r="D2137" s="2">
        <v>41869</v>
      </c>
      <c r="E2137" t="s">
        <v>38</v>
      </c>
      <c r="F2137" t="s">
        <v>429</v>
      </c>
      <c r="G2137">
        <v>500</v>
      </c>
      <c r="H2137">
        <v>360</v>
      </c>
      <c r="I2137" s="3">
        <v>0.28000000000000003</v>
      </c>
    </row>
    <row r="2138" spans="1:9" x14ac:dyDescent="0.35">
      <c r="A2138" t="s">
        <v>73</v>
      </c>
      <c r="B2138" t="s">
        <v>74</v>
      </c>
      <c r="C2138" t="s">
        <v>11</v>
      </c>
      <c r="D2138" s="2">
        <v>42956</v>
      </c>
      <c r="E2138" t="s">
        <v>25</v>
      </c>
      <c r="F2138" t="s">
        <v>466</v>
      </c>
      <c r="G2138">
        <v>150</v>
      </c>
      <c r="H2138">
        <v>126</v>
      </c>
      <c r="I2138" s="3">
        <v>0.16000000000000003</v>
      </c>
    </row>
    <row r="2139" spans="1:9" x14ac:dyDescent="0.35">
      <c r="A2139" t="s">
        <v>27</v>
      </c>
      <c r="B2139" t="s">
        <v>28</v>
      </c>
      <c r="C2139" t="s">
        <v>29</v>
      </c>
      <c r="D2139" s="2">
        <v>42462</v>
      </c>
      <c r="E2139" t="s">
        <v>45</v>
      </c>
      <c r="F2139" t="s">
        <v>184</v>
      </c>
      <c r="G2139">
        <v>800</v>
      </c>
      <c r="H2139">
        <v>520</v>
      </c>
      <c r="I2139" s="3">
        <v>0.35</v>
      </c>
    </row>
    <row r="2140" spans="1:9" x14ac:dyDescent="0.35">
      <c r="A2140" t="s">
        <v>126</v>
      </c>
      <c r="B2140" t="s">
        <v>82</v>
      </c>
      <c r="C2140" t="s">
        <v>16</v>
      </c>
      <c r="D2140" s="2">
        <v>43411</v>
      </c>
      <c r="E2140" t="s">
        <v>49</v>
      </c>
      <c r="F2140" t="s">
        <v>87</v>
      </c>
      <c r="G2140">
        <v>1000</v>
      </c>
      <c r="H2140">
        <v>650</v>
      </c>
      <c r="I2140" s="3">
        <v>0.35</v>
      </c>
    </row>
    <row r="2141" spans="1:9" x14ac:dyDescent="0.35">
      <c r="A2141" t="s">
        <v>99</v>
      </c>
      <c r="B2141" t="s">
        <v>71</v>
      </c>
      <c r="C2141" t="s">
        <v>29</v>
      </c>
      <c r="D2141" s="2">
        <v>42596</v>
      </c>
      <c r="E2141" t="s">
        <v>49</v>
      </c>
      <c r="F2141" t="s">
        <v>186</v>
      </c>
      <c r="G2141">
        <v>1000</v>
      </c>
      <c r="H2141">
        <v>920</v>
      </c>
      <c r="I2141" s="3">
        <v>7.999999999999996E-2</v>
      </c>
    </row>
    <row r="2142" spans="1:9" x14ac:dyDescent="0.35">
      <c r="A2142" t="s">
        <v>43</v>
      </c>
      <c r="B2142" t="s">
        <v>44</v>
      </c>
      <c r="C2142" t="s">
        <v>11</v>
      </c>
      <c r="D2142" s="2">
        <v>42790</v>
      </c>
      <c r="E2142" t="s">
        <v>90</v>
      </c>
      <c r="F2142" t="s">
        <v>442</v>
      </c>
      <c r="G2142">
        <v>50</v>
      </c>
      <c r="H2142">
        <v>49</v>
      </c>
      <c r="I2142" s="3">
        <v>2.0000000000000018E-2</v>
      </c>
    </row>
    <row r="2143" spans="1:9" x14ac:dyDescent="0.35">
      <c r="A2143" t="s">
        <v>73</v>
      </c>
      <c r="B2143" t="s">
        <v>74</v>
      </c>
      <c r="C2143" t="s">
        <v>11</v>
      </c>
      <c r="D2143" s="2">
        <v>43105</v>
      </c>
      <c r="E2143" t="s">
        <v>49</v>
      </c>
      <c r="F2143" t="s">
        <v>398</v>
      </c>
      <c r="G2143">
        <v>1000</v>
      </c>
      <c r="H2143">
        <v>950</v>
      </c>
      <c r="I2143" s="3">
        <v>5.0000000000000044E-2</v>
      </c>
    </row>
    <row r="2144" spans="1:9" x14ac:dyDescent="0.35">
      <c r="A2144" t="s">
        <v>81</v>
      </c>
      <c r="B2144" t="s">
        <v>82</v>
      </c>
      <c r="C2144" t="s">
        <v>16</v>
      </c>
      <c r="D2144" s="2">
        <v>43078</v>
      </c>
      <c r="E2144" t="s">
        <v>34</v>
      </c>
      <c r="F2144" t="s">
        <v>207</v>
      </c>
      <c r="G2144">
        <v>30</v>
      </c>
      <c r="H2144">
        <v>29</v>
      </c>
      <c r="I2144" s="3">
        <v>3.3333333333333326E-2</v>
      </c>
    </row>
    <row r="2145" spans="1:9" x14ac:dyDescent="0.35">
      <c r="A2145" t="s">
        <v>155</v>
      </c>
      <c r="B2145" t="s">
        <v>156</v>
      </c>
      <c r="C2145" t="s">
        <v>11</v>
      </c>
      <c r="D2145" s="2">
        <v>41648</v>
      </c>
      <c r="E2145" t="s">
        <v>90</v>
      </c>
      <c r="F2145" t="s">
        <v>588</v>
      </c>
      <c r="G2145">
        <v>50</v>
      </c>
      <c r="H2145">
        <v>37</v>
      </c>
      <c r="I2145" s="3">
        <v>0.26</v>
      </c>
    </row>
    <row r="2146" spans="1:9" x14ac:dyDescent="0.35">
      <c r="A2146" t="s">
        <v>97</v>
      </c>
      <c r="B2146" t="s">
        <v>82</v>
      </c>
      <c r="C2146" t="s">
        <v>16</v>
      </c>
      <c r="D2146" s="2">
        <v>42112</v>
      </c>
      <c r="E2146" t="s">
        <v>34</v>
      </c>
      <c r="F2146" t="s">
        <v>484</v>
      </c>
      <c r="G2146">
        <v>30</v>
      </c>
      <c r="H2146">
        <v>23</v>
      </c>
      <c r="I2146" s="3">
        <v>0.23333333333333328</v>
      </c>
    </row>
    <row r="2147" spans="1:9" x14ac:dyDescent="0.35">
      <c r="A2147" t="s">
        <v>60</v>
      </c>
      <c r="B2147" t="s">
        <v>61</v>
      </c>
      <c r="C2147" t="s">
        <v>29</v>
      </c>
      <c r="D2147" s="2">
        <v>42046</v>
      </c>
      <c r="E2147" t="s">
        <v>86</v>
      </c>
      <c r="F2147" t="s">
        <v>413</v>
      </c>
      <c r="G2147">
        <v>250</v>
      </c>
      <c r="H2147">
        <v>168</v>
      </c>
      <c r="I2147" s="3">
        <v>0.32799999999999996</v>
      </c>
    </row>
    <row r="2148" spans="1:9" x14ac:dyDescent="0.35">
      <c r="A2148" t="s">
        <v>63</v>
      </c>
      <c r="B2148" t="s">
        <v>64</v>
      </c>
      <c r="C2148" t="s">
        <v>11</v>
      </c>
      <c r="D2148" s="2">
        <v>43167</v>
      </c>
      <c r="E2148" t="s">
        <v>21</v>
      </c>
      <c r="F2148" t="s">
        <v>548</v>
      </c>
      <c r="G2148">
        <v>700</v>
      </c>
      <c r="H2148">
        <v>609</v>
      </c>
      <c r="I2148" s="3">
        <v>0.13</v>
      </c>
    </row>
    <row r="2149" spans="1:9" x14ac:dyDescent="0.35">
      <c r="A2149" t="s">
        <v>530</v>
      </c>
      <c r="B2149" t="s">
        <v>15</v>
      </c>
      <c r="C2149" t="s">
        <v>16</v>
      </c>
      <c r="D2149" s="2">
        <v>42839</v>
      </c>
      <c r="E2149" t="s">
        <v>38</v>
      </c>
      <c r="F2149" t="s">
        <v>542</v>
      </c>
      <c r="G2149">
        <v>500</v>
      </c>
      <c r="H2149">
        <v>470</v>
      </c>
      <c r="I2149" s="3">
        <v>6.0000000000000053E-2</v>
      </c>
    </row>
    <row r="2150" spans="1:9" x14ac:dyDescent="0.35">
      <c r="A2150" t="s">
        <v>111</v>
      </c>
      <c r="B2150" t="s">
        <v>82</v>
      </c>
      <c r="C2150" t="s">
        <v>16</v>
      </c>
      <c r="D2150" s="2">
        <v>42706</v>
      </c>
      <c r="E2150" t="s">
        <v>12</v>
      </c>
      <c r="F2150" t="s">
        <v>206</v>
      </c>
      <c r="G2150">
        <v>80</v>
      </c>
      <c r="H2150">
        <v>79</v>
      </c>
      <c r="I2150" s="3">
        <v>1.2499999999999956E-2</v>
      </c>
    </row>
    <row r="2151" spans="1:9" x14ac:dyDescent="0.35">
      <c r="A2151" t="s">
        <v>145</v>
      </c>
      <c r="B2151" t="s">
        <v>33</v>
      </c>
      <c r="C2151" t="s">
        <v>29</v>
      </c>
      <c r="D2151" s="2">
        <v>42301</v>
      </c>
      <c r="E2151" t="s">
        <v>25</v>
      </c>
      <c r="F2151" t="s">
        <v>469</v>
      </c>
      <c r="G2151">
        <v>150</v>
      </c>
      <c r="H2151">
        <v>105</v>
      </c>
      <c r="I2151" s="3">
        <v>0.30000000000000004</v>
      </c>
    </row>
    <row r="2152" spans="1:9" x14ac:dyDescent="0.35">
      <c r="A2152" t="s">
        <v>148</v>
      </c>
      <c r="B2152" t="s">
        <v>149</v>
      </c>
      <c r="C2152" t="s">
        <v>20</v>
      </c>
      <c r="D2152" s="2">
        <v>42227</v>
      </c>
      <c r="E2152" t="s">
        <v>12</v>
      </c>
      <c r="F2152" t="s">
        <v>279</v>
      </c>
      <c r="G2152">
        <v>80</v>
      </c>
      <c r="H2152">
        <v>58</v>
      </c>
      <c r="I2152" s="3">
        <v>0.27500000000000002</v>
      </c>
    </row>
    <row r="2153" spans="1:9" x14ac:dyDescent="0.35">
      <c r="A2153" t="s">
        <v>9</v>
      </c>
      <c r="B2153" t="s">
        <v>10</v>
      </c>
      <c r="C2153" t="s">
        <v>11</v>
      </c>
      <c r="D2153" s="2">
        <v>42071</v>
      </c>
      <c r="E2153" t="s">
        <v>45</v>
      </c>
      <c r="F2153" t="s">
        <v>144</v>
      </c>
      <c r="G2153">
        <v>800</v>
      </c>
      <c r="H2153">
        <v>744</v>
      </c>
      <c r="I2153" s="3">
        <v>6.9999999999999951E-2</v>
      </c>
    </row>
    <row r="2154" spans="1:9" x14ac:dyDescent="0.35">
      <c r="A2154" t="s">
        <v>129</v>
      </c>
      <c r="B2154" t="s">
        <v>130</v>
      </c>
      <c r="C2154" t="s">
        <v>11</v>
      </c>
      <c r="D2154" s="2">
        <v>41859</v>
      </c>
      <c r="E2154" t="s">
        <v>21</v>
      </c>
      <c r="F2154" t="s">
        <v>175</v>
      </c>
      <c r="G2154">
        <v>700</v>
      </c>
      <c r="H2154">
        <v>651</v>
      </c>
      <c r="I2154" s="3">
        <v>6.9999999999999951E-2</v>
      </c>
    </row>
    <row r="2155" spans="1:9" x14ac:dyDescent="0.35">
      <c r="A2155" t="s">
        <v>60</v>
      </c>
      <c r="B2155" t="s">
        <v>61</v>
      </c>
      <c r="C2155" t="s">
        <v>29</v>
      </c>
      <c r="D2155" s="2">
        <v>42922</v>
      </c>
      <c r="E2155" t="s">
        <v>79</v>
      </c>
      <c r="F2155" t="s">
        <v>241</v>
      </c>
      <c r="G2155">
        <v>70</v>
      </c>
      <c r="H2155">
        <v>65</v>
      </c>
      <c r="I2155" s="3">
        <v>7.1428571428571397E-2</v>
      </c>
    </row>
    <row r="2156" spans="1:9" x14ac:dyDescent="0.35">
      <c r="A2156" t="s">
        <v>81</v>
      </c>
      <c r="B2156" t="s">
        <v>82</v>
      </c>
      <c r="C2156" t="s">
        <v>16</v>
      </c>
      <c r="D2156" s="2">
        <v>42024</v>
      </c>
      <c r="E2156" t="s">
        <v>12</v>
      </c>
      <c r="F2156" t="s">
        <v>557</v>
      </c>
      <c r="G2156">
        <v>80</v>
      </c>
      <c r="H2156">
        <v>75</v>
      </c>
      <c r="I2156" s="3">
        <v>6.25E-2</v>
      </c>
    </row>
    <row r="2157" spans="1:9" x14ac:dyDescent="0.35">
      <c r="A2157" t="s">
        <v>36</v>
      </c>
      <c r="B2157" t="s">
        <v>37</v>
      </c>
      <c r="C2157" t="s">
        <v>20</v>
      </c>
      <c r="D2157" s="2">
        <v>42854</v>
      </c>
      <c r="E2157" t="s">
        <v>38</v>
      </c>
      <c r="F2157" t="s">
        <v>587</v>
      </c>
      <c r="G2157">
        <v>500</v>
      </c>
      <c r="H2157">
        <v>500</v>
      </c>
      <c r="I2157" s="3">
        <v>0</v>
      </c>
    </row>
    <row r="2158" spans="1:9" x14ac:dyDescent="0.35">
      <c r="A2158" t="s">
        <v>43</v>
      </c>
      <c r="B2158" t="s">
        <v>44</v>
      </c>
      <c r="C2158" t="s">
        <v>11</v>
      </c>
      <c r="D2158" s="2">
        <v>43062</v>
      </c>
      <c r="E2158" t="s">
        <v>57</v>
      </c>
      <c r="F2158" t="s">
        <v>262</v>
      </c>
      <c r="G2158">
        <v>500</v>
      </c>
      <c r="H2158">
        <v>495</v>
      </c>
      <c r="I2158" s="3">
        <v>1.0000000000000009E-2</v>
      </c>
    </row>
    <row r="2159" spans="1:9" x14ac:dyDescent="0.35">
      <c r="A2159" t="s">
        <v>88</v>
      </c>
      <c r="B2159" t="s">
        <v>89</v>
      </c>
      <c r="C2159" t="s">
        <v>29</v>
      </c>
      <c r="D2159" s="2">
        <v>42944</v>
      </c>
      <c r="E2159" t="s">
        <v>21</v>
      </c>
      <c r="F2159" t="s">
        <v>358</v>
      </c>
      <c r="G2159">
        <v>700</v>
      </c>
      <c r="H2159">
        <v>665</v>
      </c>
      <c r="I2159" s="3">
        <v>5.0000000000000044E-2</v>
      </c>
    </row>
    <row r="2160" spans="1:9" x14ac:dyDescent="0.35">
      <c r="A2160" t="s">
        <v>73</v>
      </c>
      <c r="B2160" t="s">
        <v>74</v>
      </c>
      <c r="C2160" t="s">
        <v>11</v>
      </c>
      <c r="D2160" s="2">
        <v>43067</v>
      </c>
      <c r="E2160" t="s">
        <v>86</v>
      </c>
      <c r="F2160" t="s">
        <v>264</v>
      </c>
      <c r="G2160">
        <v>250</v>
      </c>
      <c r="H2160">
        <v>230</v>
      </c>
      <c r="I2160" s="3">
        <v>7.999999999999996E-2</v>
      </c>
    </row>
    <row r="2161" spans="1:9" x14ac:dyDescent="0.35">
      <c r="A2161" t="s">
        <v>63</v>
      </c>
      <c r="B2161" t="s">
        <v>64</v>
      </c>
      <c r="C2161" t="s">
        <v>11</v>
      </c>
      <c r="D2161" s="2">
        <v>42452</v>
      </c>
      <c r="E2161" t="s">
        <v>25</v>
      </c>
      <c r="F2161" t="s">
        <v>465</v>
      </c>
      <c r="G2161">
        <v>150</v>
      </c>
      <c r="H2161">
        <v>143</v>
      </c>
      <c r="I2161" s="3">
        <v>4.6666666666666634E-2</v>
      </c>
    </row>
    <row r="2162" spans="1:9" x14ac:dyDescent="0.35">
      <c r="A2162" t="s">
        <v>232</v>
      </c>
      <c r="B2162" t="s">
        <v>233</v>
      </c>
      <c r="C2162" t="s">
        <v>20</v>
      </c>
      <c r="D2162" s="2">
        <v>42762</v>
      </c>
      <c r="E2162" t="s">
        <v>86</v>
      </c>
      <c r="F2162" t="s">
        <v>521</v>
      </c>
      <c r="G2162">
        <v>250</v>
      </c>
      <c r="H2162">
        <v>230</v>
      </c>
      <c r="I2162" s="3">
        <v>7.999999999999996E-2</v>
      </c>
    </row>
    <row r="2163" spans="1:9" x14ac:dyDescent="0.35">
      <c r="A2163" t="s">
        <v>18</v>
      </c>
      <c r="B2163" t="s">
        <v>19</v>
      </c>
      <c r="C2163" t="s">
        <v>20</v>
      </c>
      <c r="D2163" s="2">
        <v>42156</v>
      </c>
      <c r="E2163" t="s">
        <v>21</v>
      </c>
      <c r="F2163" t="s">
        <v>380</v>
      </c>
      <c r="G2163">
        <v>700</v>
      </c>
      <c r="H2163">
        <v>665</v>
      </c>
      <c r="I2163" s="3">
        <v>5.0000000000000044E-2</v>
      </c>
    </row>
    <row r="2164" spans="1:9" x14ac:dyDescent="0.35">
      <c r="A2164" t="s">
        <v>529</v>
      </c>
      <c r="B2164" t="s">
        <v>82</v>
      </c>
      <c r="C2164" t="s">
        <v>16</v>
      </c>
      <c r="D2164" s="2">
        <v>41839</v>
      </c>
      <c r="E2164" t="s">
        <v>86</v>
      </c>
      <c r="F2164" t="s">
        <v>373</v>
      </c>
      <c r="G2164">
        <v>250</v>
      </c>
      <c r="H2164">
        <v>245</v>
      </c>
      <c r="I2164" s="3">
        <v>2.0000000000000018E-2</v>
      </c>
    </row>
    <row r="2165" spans="1:9" x14ac:dyDescent="0.35">
      <c r="A2165" t="s">
        <v>111</v>
      </c>
      <c r="B2165" t="s">
        <v>82</v>
      </c>
      <c r="C2165" t="s">
        <v>16</v>
      </c>
      <c r="D2165" s="2">
        <v>41885</v>
      </c>
      <c r="E2165" t="s">
        <v>30</v>
      </c>
      <c r="F2165" t="s">
        <v>206</v>
      </c>
      <c r="G2165">
        <v>50</v>
      </c>
      <c r="H2165">
        <v>38</v>
      </c>
      <c r="I2165" s="3">
        <v>0.24</v>
      </c>
    </row>
    <row r="2166" spans="1:9" x14ac:dyDescent="0.35">
      <c r="A2166" t="s">
        <v>99</v>
      </c>
      <c r="B2166" t="s">
        <v>71</v>
      </c>
      <c r="C2166" t="s">
        <v>29</v>
      </c>
      <c r="D2166" s="2">
        <v>42629</v>
      </c>
      <c r="E2166" t="s">
        <v>79</v>
      </c>
      <c r="F2166" t="s">
        <v>492</v>
      </c>
      <c r="G2166">
        <v>70</v>
      </c>
      <c r="H2166">
        <v>64</v>
      </c>
      <c r="I2166" s="3">
        <v>8.5714285714285743E-2</v>
      </c>
    </row>
    <row r="2167" spans="1:9" x14ac:dyDescent="0.35">
      <c r="A2167" t="s">
        <v>92</v>
      </c>
      <c r="B2167" t="s">
        <v>33</v>
      </c>
      <c r="C2167" t="s">
        <v>29</v>
      </c>
      <c r="D2167" s="2">
        <v>42208</v>
      </c>
      <c r="E2167" t="s">
        <v>86</v>
      </c>
      <c r="F2167" t="s">
        <v>420</v>
      </c>
      <c r="G2167">
        <v>250</v>
      </c>
      <c r="H2167">
        <v>238</v>
      </c>
      <c r="I2167" s="3">
        <v>4.8000000000000043E-2</v>
      </c>
    </row>
    <row r="2168" spans="1:9" x14ac:dyDescent="0.35">
      <c r="A2168" t="s">
        <v>83</v>
      </c>
      <c r="B2168" t="s">
        <v>64</v>
      </c>
      <c r="C2168" t="s">
        <v>11</v>
      </c>
      <c r="D2168" s="2">
        <v>42496</v>
      </c>
      <c r="E2168" t="s">
        <v>25</v>
      </c>
      <c r="F2168" t="s">
        <v>389</v>
      </c>
      <c r="G2168">
        <v>150</v>
      </c>
      <c r="H2168">
        <v>137</v>
      </c>
      <c r="I2168" s="3">
        <v>8.666666666666667E-2</v>
      </c>
    </row>
    <row r="2169" spans="1:9" x14ac:dyDescent="0.35">
      <c r="A2169" t="s">
        <v>118</v>
      </c>
      <c r="B2169" t="s">
        <v>119</v>
      </c>
      <c r="C2169" t="s">
        <v>11</v>
      </c>
      <c r="D2169" s="2">
        <v>42537</v>
      </c>
      <c r="E2169" t="s">
        <v>45</v>
      </c>
      <c r="F2169" t="s">
        <v>319</v>
      </c>
      <c r="G2169">
        <v>800</v>
      </c>
      <c r="H2169">
        <v>520</v>
      </c>
      <c r="I2169" s="3">
        <v>0.35</v>
      </c>
    </row>
    <row r="2170" spans="1:9" x14ac:dyDescent="0.35">
      <c r="A2170" t="s">
        <v>129</v>
      </c>
      <c r="B2170" t="s">
        <v>130</v>
      </c>
      <c r="C2170" t="s">
        <v>11</v>
      </c>
      <c r="D2170" s="2">
        <v>42156</v>
      </c>
      <c r="E2170" t="s">
        <v>12</v>
      </c>
      <c r="F2170" t="s">
        <v>163</v>
      </c>
      <c r="G2170">
        <v>80</v>
      </c>
      <c r="H2170">
        <v>80</v>
      </c>
      <c r="I2170" s="3">
        <v>0</v>
      </c>
    </row>
    <row r="2171" spans="1:9" x14ac:dyDescent="0.35">
      <c r="A2171" t="s">
        <v>76</v>
      </c>
      <c r="B2171" t="s">
        <v>77</v>
      </c>
      <c r="C2171" t="s">
        <v>11</v>
      </c>
      <c r="D2171" s="2">
        <v>42049</v>
      </c>
      <c r="E2171" t="s">
        <v>12</v>
      </c>
      <c r="F2171" t="s">
        <v>289</v>
      </c>
      <c r="G2171">
        <v>80</v>
      </c>
      <c r="H2171">
        <v>62</v>
      </c>
      <c r="I2171" s="3">
        <v>0.22499999999999998</v>
      </c>
    </row>
    <row r="2172" spans="1:9" x14ac:dyDescent="0.35">
      <c r="A2172" t="s">
        <v>43</v>
      </c>
      <c r="B2172" t="s">
        <v>44</v>
      </c>
      <c r="C2172" t="s">
        <v>11</v>
      </c>
      <c r="D2172" s="2">
        <v>42606</v>
      </c>
      <c r="E2172" t="s">
        <v>30</v>
      </c>
      <c r="F2172" t="s">
        <v>181</v>
      </c>
      <c r="G2172">
        <v>50</v>
      </c>
      <c r="H2172">
        <v>50</v>
      </c>
      <c r="I2172" s="3">
        <v>0</v>
      </c>
    </row>
    <row r="2173" spans="1:9" x14ac:dyDescent="0.35">
      <c r="A2173" t="s">
        <v>97</v>
      </c>
      <c r="B2173" t="s">
        <v>82</v>
      </c>
      <c r="C2173" t="s">
        <v>16</v>
      </c>
      <c r="D2173" s="2">
        <v>41790</v>
      </c>
      <c r="E2173" t="s">
        <v>45</v>
      </c>
      <c r="F2173" t="s">
        <v>141</v>
      </c>
      <c r="G2173">
        <v>800</v>
      </c>
      <c r="H2173">
        <v>640</v>
      </c>
      <c r="I2173" s="3">
        <v>0.19999999999999996</v>
      </c>
    </row>
    <row r="2174" spans="1:9" x14ac:dyDescent="0.35">
      <c r="A2174" t="s">
        <v>217</v>
      </c>
      <c r="B2174" t="s">
        <v>218</v>
      </c>
      <c r="C2174" t="s">
        <v>11</v>
      </c>
      <c r="D2174" s="2">
        <v>42082</v>
      </c>
      <c r="E2174" t="s">
        <v>34</v>
      </c>
      <c r="F2174" t="s">
        <v>172</v>
      </c>
      <c r="G2174">
        <v>30</v>
      </c>
      <c r="H2174">
        <v>21</v>
      </c>
      <c r="I2174" s="3">
        <v>0.30000000000000004</v>
      </c>
    </row>
    <row r="2175" spans="1:9" x14ac:dyDescent="0.35">
      <c r="A2175" t="s">
        <v>530</v>
      </c>
      <c r="B2175" t="s">
        <v>15</v>
      </c>
      <c r="C2175" t="s">
        <v>16</v>
      </c>
      <c r="D2175" s="2">
        <v>41761</v>
      </c>
      <c r="E2175" t="s">
        <v>49</v>
      </c>
      <c r="F2175" t="s">
        <v>112</v>
      </c>
      <c r="G2175">
        <v>1000</v>
      </c>
      <c r="H2175">
        <v>780</v>
      </c>
      <c r="I2175" s="3">
        <v>0.21999999999999997</v>
      </c>
    </row>
    <row r="2176" spans="1:9" x14ac:dyDescent="0.35">
      <c r="A2176" t="s">
        <v>73</v>
      </c>
      <c r="B2176" t="s">
        <v>74</v>
      </c>
      <c r="C2176" t="s">
        <v>11</v>
      </c>
      <c r="D2176" s="2">
        <v>42962</v>
      </c>
      <c r="E2176" t="s">
        <v>21</v>
      </c>
      <c r="F2176" t="s">
        <v>435</v>
      </c>
      <c r="G2176">
        <v>700</v>
      </c>
      <c r="H2176">
        <v>679</v>
      </c>
      <c r="I2176" s="3">
        <v>3.0000000000000027E-2</v>
      </c>
    </row>
    <row r="2177" spans="1:9" x14ac:dyDescent="0.35">
      <c r="A2177" t="s">
        <v>55</v>
      </c>
      <c r="B2177" t="s">
        <v>56</v>
      </c>
      <c r="C2177" t="s">
        <v>29</v>
      </c>
      <c r="D2177" s="2">
        <v>42056</v>
      </c>
      <c r="E2177" t="s">
        <v>30</v>
      </c>
      <c r="F2177" t="s">
        <v>266</v>
      </c>
      <c r="G2177">
        <v>50</v>
      </c>
      <c r="H2177">
        <v>50</v>
      </c>
      <c r="I2177" s="3">
        <v>0</v>
      </c>
    </row>
    <row r="2178" spans="1:9" x14ac:dyDescent="0.35">
      <c r="A2178" t="s">
        <v>113</v>
      </c>
      <c r="B2178" t="s">
        <v>82</v>
      </c>
      <c r="C2178" t="s">
        <v>16</v>
      </c>
      <c r="D2178" s="2">
        <v>42341</v>
      </c>
      <c r="E2178" t="s">
        <v>79</v>
      </c>
      <c r="F2178" t="s">
        <v>357</v>
      </c>
      <c r="G2178">
        <v>70</v>
      </c>
      <c r="H2178">
        <v>55</v>
      </c>
      <c r="I2178" s="3">
        <v>0.2142857142857143</v>
      </c>
    </row>
    <row r="2179" spans="1:9" x14ac:dyDescent="0.35">
      <c r="A2179" t="s">
        <v>217</v>
      </c>
      <c r="B2179" t="s">
        <v>218</v>
      </c>
      <c r="C2179" t="s">
        <v>11</v>
      </c>
      <c r="D2179" s="2">
        <v>41844</v>
      </c>
      <c r="E2179" t="s">
        <v>45</v>
      </c>
      <c r="F2179" t="s">
        <v>303</v>
      </c>
      <c r="G2179">
        <v>800</v>
      </c>
      <c r="H2179">
        <v>800</v>
      </c>
      <c r="I2179" s="3">
        <v>0</v>
      </c>
    </row>
    <row r="2180" spans="1:9" x14ac:dyDescent="0.35">
      <c r="A2180" t="s">
        <v>51</v>
      </c>
      <c r="B2180" t="s">
        <v>52</v>
      </c>
      <c r="C2180" t="s">
        <v>29</v>
      </c>
      <c r="D2180" s="2">
        <v>43081</v>
      </c>
      <c r="E2180" t="s">
        <v>30</v>
      </c>
      <c r="F2180" t="s">
        <v>589</v>
      </c>
      <c r="G2180">
        <v>50</v>
      </c>
      <c r="H2180">
        <v>50</v>
      </c>
      <c r="I2180" s="3">
        <v>0</v>
      </c>
    </row>
    <row r="2181" spans="1:9" x14ac:dyDescent="0.35">
      <c r="A2181" t="s">
        <v>14</v>
      </c>
      <c r="B2181" t="s">
        <v>15</v>
      </c>
      <c r="C2181" t="s">
        <v>16</v>
      </c>
      <c r="D2181" s="2">
        <v>42331</v>
      </c>
      <c r="E2181" t="s">
        <v>12</v>
      </c>
      <c r="F2181" t="s">
        <v>59</v>
      </c>
      <c r="G2181">
        <v>80</v>
      </c>
      <c r="H2181">
        <v>59</v>
      </c>
      <c r="I2181" s="3">
        <v>0.26249999999999996</v>
      </c>
    </row>
    <row r="2182" spans="1:9" x14ac:dyDescent="0.35">
      <c r="A2182" t="s">
        <v>177</v>
      </c>
      <c r="B2182" t="s">
        <v>82</v>
      </c>
      <c r="C2182" t="s">
        <v>16</v>
      </c>
      <c r="D2182" s="2">
        <v>42105</v>
      </c>
      <c r="E2182" t="s">
        <v>34</v>
      </c>
      <c r="F2182" t="s">
        <v>269</v>
      </c>
      <c r="G2182">
        <v>30</v>
      </c>
      <c r="H2182">
        <v>30</v>
      </c>
      <c r="I2182" s="3">
        <v>0</v>
      </c>
    </row>
    <row r="2183" spans="1:9" x14ac:dyDescent="0.35">
      <c r="A2183" t="s">
        <v>169</v>
      </c>
      <c r="B2183" t="s">
        <v>170</v>
      </c>
      <c r="C2183" t="s">
        <v>29</v>
      </c>
      <c r="D2183" s="2">
        <v>42974</v>
      </c>
      <c r="E2183" t="s">
        <v>25</v>
      </c>
      <c r="F2183" t="s">
        <v>493</v>
      </c>
      <c r="G2183">
        <v>150</v>
      </c>
      <c r="H2183">
        <v>140</v>
      </c>
      <c r="I2183" s="3">
        <v>6.6666666666666652E-2</v>
      </c>
    </row>
    <row r="2184" spans="1:9" x14ac:dyDescent="0.35">
      <c r="A2184" t="s">
        <v>155</v>
      </c>
      <c r="B2184" t="s">
        <v>156</v>
      </c>
      <c r="C2184" t="s">
        <v>11</v>
      </c>
      <c r="D2184" s="2">
        <v>41910</v>
      </c>
      <c r="E2184" t="s">
        <v>12</v>
      </c>
      <c r="F2184" t="s">
        <v>588</v>
      </c>
      <c r="G2184">
        <v>80</v>
      </c>
      <c r="H2184">
        <v>66</v>
      </c>
      <c r="I2184" s="3">
        <v>0.17500000000000004</v>
      </c>
    </row>
    <row r="2185" spans="1:9" x14ac:dyDescent="0.35">
      <c r="A2185" t="s">
        <v>191</v>
      </c>
      <c r="B2185" t="s">
        <v>192</v>
      </c>
      <c r="C2185" t="s">
        <v>11</v>
      </c>
      <c r="D2185" s="2">
        <v>41905</v>
      </c>
      <c r="E2185" t="s">
        <v>38</v>
      </c>
      <c r="F2185" t="s">
        <v>575</v>
      </c>
      <c r="G2185">
        <v>500</v>
      </c>
      <c r="H2185">
        <v>475</v>
      </c>
      <c r="I2185" s="3">
        <v>5.0000000000000044E-2</v>
      </c>
    </row>
    <row r="2186" spans="1:9" x14ac:dyDescent="0.35">
      <c r="A2186" t="s">
        <v>36</v>
      </c>
      <c r="B2186" t="s">
        <v>37</v>
      </c>
      <c r="C2186" t="s">
        <v>20</v>
      </c>
      <c r="D2186" s="2">
        <v>42538</v>
      </c>
      <c r="E2186" t="s">
        <v>38</v>
      </c>
      <c r="F2186" t="s">
        <v>612</v>
      </c>
      <c r="G2186">
        <v>500</v>
      </c>
      <c r="H2186">
        <v>485</v>
      </c>
      <c r="I2186" s="3">
        <v>3.0000000000000027E-2</v>
      </c>
    </row>
    <row r="2187" spans="1:9" x14ac:dyDescent="0.35">
      <c r="A2187" t="s">
        <v>40</v>
      </c>
      <c r="B2187" t="s">
        <v>41</v>
      </c>
      <c r="C2187" t="s">
        <v>20</v>
      </c>
      <c r="D2187" s="2">
        <v>42251</v>
      </c>
      <c r="E2187" t="s">
        <v>21</v>
      </c>
      <c r="F2187" t="s">
        <v>423</v>
      </c>
      <c r="G2187">
        <v>700</v>
      </c>
      <c r="H2187">
        <v>581</v>
      </c>
      <c r="I2187" s="3">
        <v>0.17000000000000004</v>
      </c>
    </row>
    <row r="2188" spans="1:9" x14ac:dyDescent="0.35">
      <c r="A2188" t="s">
        <v>47</v>
      </c>
      <c r="B2188" t="s">
        <v>48</v>
      </c>
      <c r="C2188" t="s">
        <v>11</v>
      </c>
      <c r="D2188" s="2">
        <v>43327</v>
      </c>
      <c r="E2188" t="s">
        <v>12</v>
      </c>
      <c r="F2188" t="s">
        <v>459</v>
      </c>
      <c r="G2188">
        <v>80</v>
      </c>
      <c r="H2188">
        <v>74</v>
      </c>
      <c r="I2188" s="3">
        <v>7.4999999999999956E-2</v>
      </c>
    </row>
    <row r="2189" spans="1:9" x14ac:dyDescent="0.35">
      <c r="A2189" t="s">
        <v>148</v>
      </c>
      <c r="B2189" t="s">
        <v>149</v>
      </c>
      <c r="C2189" t="s">
        <v>20</v>
      </c>
      <c r="D2189" s="2">
        <v>43112</v>
      </c>
      <c r="E2189" t="s">
        <v>57</v>
      </c>
      <c r="F2189" t="s">
        <v>100</v>
      </c>
      <c r="G2189">
        <v>500</v>
      </c>
      <c r="H2189">
        <v>490</v>
      </c>
      <c r="I2189" s="3">
        <v>2.0000000000000018E-2</v>
      </c>
    </row>
    <row r="2190" spans="1:9" x14ac:dyDescent="0.35">
      <c r="A2190" t="s">
        <v>78</v>
      </c>
      <c r="B2190" t="s">
        <v>56</v>
      </c>
      <c r="C2190" t="s">
        <v>29</v>
      </c>
      <c r="D2190" s="2">
        <v>42623</v>
      </c>
      <c r="E2190" t="s">
        <v>86</v>
      </c>
      <c r="F2190" t="s">
        <v>546</v>
      </c>
      <c r="G2190">
        <v>250</v>
      </c>
      <c r="H2190">
        <v>240</v>
      </c>
      <c r="I2190" s="3">
        <v>4.0000000000000036E-2</v>
      </c>
    </row>
    <row r="2191" spans="1:9" x14ac:dyDescent="0.35">
      <c r="A2191" t="s">
        <v>36</v>
      </c>
      <c r="B2191" t="s">
        <v>37</v>
      </c>
      <c r="C2191" t="s">
        <v>20</v>
      </c>
      <c r="D2191" s="2">
        <v>43023</v>
      </c>
      <c r="E2191" t="s">
        <v>45</v>
      </c>
      <c r="F2191" t="s">
        <v>471</v>
      </c>
      <c r="G2191">
        <v>800</v>
      </c>
      <c r="H2191">
        <v>744</v>
      </c>
      <c r="I2191" s="3">
        <v>6.9999999999999951E-2</v>
      </c>
    </row>
    <row r="2192" spans="1:9" x14ac:dyDescent="0.35">
      <c r="A2192" t="s">
        <v>40</v>
      </c>
      <c r="B2192" t="s">
        <v>41</v>
      </c>
      <c r="C2192" t="s">
        <v>20</v>
      </c>
      <c r="D2192" s="2">
        <v>43113</v>
      </c>
      <c r="E2192" t="s">
        <v>57</v>
      </c>
      <c r="F2192" t="s">
        <v>359</v>
      </c>
      <c r="G2192">
        <v>500</v>
      </c>
      <c r="H2192">
        <v>490</v>
      </c>
      <c r="I2192" s="3">
        <v>2.0000000000000018E-2</v>
      </c>
    </row>
    <row r="2193" spans="1:9" x14ac:dyDescent="0.35">
      <c r="A2193" t="s">
        <v>155</v>
      </c>
      <c r="B2193" t="s">
        <v>156</v>
      </c>
      <c r="C2193" t="s">
        <v>11</v>
      </c>
      <c r="D2193" s="2">
        <v>43015</v>
      </c>
      <c r="E2193" t="s">
        <v>57</v>
      </c>
      <c r="F2193" t="s">
        <v>440</v>
      </c>
      <c r="G2193">
        <v>500</v>
      </c>
      <c r="H2193">
        <v>495</v>
      </c>
      <c r="I2193" s="3">
        <v>1.0000000000000009E-2</v>
      </c>
    </row>
    <row r="2194" spans="1:9" x14ac:dyDescent="0.35">
      <c r="A2194" t="s">
        <v>97</v>
      </c>
      <c r="B2194" t="s">
        <v>82</v>
      </c>
      <c r="C2194" t="s">
        <v>16</v>
      </c>
      <c r="D2194" s="2">
        <v>43126</v>
      </c>
      <c r="E2194" t="s">
        <v>57</v>
      </c>
      <c r="F2194" t="s">
        <v>214</v>
      </c>
      <c r="G2194">
        <v>500</v>
      </c>
      <c r="H2194">
        <v>500</v>
      </c>
      <c r="I2194" s="3">
        <v>0</v>
      </c>
    </row>
    <row r="2195" spans="1:9" x14ac:dyDescent="0.35">
      <c r="A2195" t="s">
        <v>118</v>
      </c>
      <c r="B2195" t="s">
        <v>119</v>
      </c>
      <c r="C2195" t="s">
        <v>11</v>
      </c>
      <c r="D2195" s="2">
        <v>43053</v>
      </c>
      <c r="E2195" t="s">
        <v>25</v>
      </c>
      <c r="F2195" t="s">
        <v>325</v>
      </c>
      <c r="G2195">
        <v>150</v>
      </c>
      <c r="H2195">
        <v>138</v>
      </c>
      <c r="I2195" s="3">
        <v>7.999999999999996E-2</v>
      </c>
    </row>
    <row r="2196" spans="1:9" x14ac:dyDescent="0.35">
      <c r="A2196" t="s">
        <v>36</v>
      </c>
      <c r="B2196" t="s">
        <v>37</v>
      </c>
      <c r="C2196" t="s">
        <v>20</v>
      </c>
      <c r="D2196" s="2">
        <v>42423</v>
      </c>
      <c r="E2196" t="s">
        <v>57</v>
      </c>
      <c r="F2196" t="s">
        <v>153</v>
      </c>
      <c r="G2196">
        <v>500</v>
      </c>
      <c r="H2196">
        <v>490</v>
      </c>
      <c r="I2196" s="3">
        <v>2.0000000000000018E-2</v>
      </c>
    </row>
    <row r="2197" spans="1:9" x14ac:dyDescent="0.35">
      <c r="A2197" t="s">
        <v>60</v>
      </c>
      <c r="B2197" t="s">
        <v>61</v>
      </c>
      <c r="C2197" t="s">
        <v>29</v>
      </c>
      <c r="D2197" s="2">
        <v>42835</v>
      </c>
      <c r="E2197" t="s">
        <v>21</v>
      </c>
      <c r="F2197" t="s">
        <v>361</v>
      </c>
      <c r="G2197">
        <v>700</v>
      </c>
      <c r="H2197">
        <v>658</v>
      </c>
      <c r="I2197" s="3">
        <v>6.0000000000000053E-2</v>
      </c>
    </row>
    <row r="2198" spans="1:9" x14ac:dyDescent="0.35">
      <c r="A2198" t="s">
        <v>191</v>
      </c>
      <c r="B2198" t="s">
        <v>192</v>
      </c>
      <c r="C2198" t="s">
        <v>11</v>
      </c>
      <c r="D2198" s="2">
        <v>42456</v>
      </c>
      <c r="E2198" t="s">
        <v>49</v>
      </c>
      <c r="F2198" t="s">
        <v>377</v>
      </c>
      <c r="G2198">
        <v>1000</v>
      </c>
      <c r="H2198">
        <v>800</v>
      </c>
      <c r="I2198" s="3">
        <v>0.19999999999999996</v>
      </c>
    </row>
    <row r="2199" spans="1:9" x14ac:dyDescent="0.35">
      <c r="A2199" t="s">
        <v>145</v>
      </c>
      <c r="B2199" t="s">
        <v>33</v>
      </c>
      <c r="C2199" t="s">
        <v>29</v>
      </c>
      <c r="D2199" s="2">
        <v>42792</v>
      </c>
      <c r="E2199" t="s">
        <v>38</v>
      </c>
      <c r="F2199" t="s">
        <v>297</v>
      </c>
      <c r="G2199">
        <v>500</v>
      </c>
      <c r="H2199">
        <v>485</v>
      </c>
      <c r="I2199" s="3">
        <v>3.0000000000000027E-2</v>
      </c>
    </row>
    <row r="2200" spans="1:9" x14ac:dyDescent="0.35">
      <c r="A2200" t="s">
        <v>66</v>
      </c>
      <c r="B2200" t="s">
        <v>67</v>
      </c>
      <c r="C2200" t="s">
        <v>11</v>
      </c>
      <c r="D2200" s="2">
        <v>42371</v>
      </c>
      <c r="E2200" t="s">
        <v>38</v>
      </c>
      <c r="F2200" t="s">
        <v>228</v>
      </c>
      <c r="G2200">
        <v>500</v>
      </c>
      <c r="H2200">
        <v>445</v>
      </c>
      <c r="I2200" s="3">
        <v>0.10999999999999999</v>
      </c>
    </row>
    <row r="2201" spans="1:9" x14ac:dyDescent="0.35">
      <c r="A2201" t="s">
        <v>70</v>
      </c>
      <c r="B2201" t="s">
        <v>71</v>
      </c>
      <c r="C2201" t="s">
        <v>29</v>
      </c>
      <c r="D2201" s="2">
        <v>42012</v>
      </c>
      <c r="E2201" t="s">
        <v>79</v>
      </c>
      <c r="F2201" t="s">
        <v>116</v>
      </c>
      <c r="G2201">
        <v>70</v>
      </c>
      <c r="H2201">
        <v>59</v>
      </c>
      <c r="I2201" s="3">
        <v>0.15714285714285714</v>
      </c>
    </row>
    <row r="2202" spans="1:9" x14ac:dyDescent="0.35">
      <c r="A2202" t="s">
        <v>113</v>
      </c>
      <c r="B2202" t="s">
        <v>82</v>
      </c>
      <c r="C2202" t="s">
        <v>16</v>
      </c>
      <c r="D2202" s="2">
        <v>41736</v>
      </c>
      <c r="E2202" t="s">
        <v>25</v>
      </c>
      <c r="F2202" t="s">
        <v>174</v>
      </c>
      <c r="G2202">
        <v>150</v>
      </c>
      <c r="H2202">
        <v>122</v>
      </c>
      <c r="I2202" s="3">
        <v>0.18666666666666665</v>
      </c>
    </row>
    <row r="2203" spans="1:9" x14ac:dyDescent="0.35">
      <c r="A2203" t="s">
        <v>121</v>
      </c>
      <c r="B2203" t="s">
        <v>122</v>
      </c>
      <c r="C2203" t="s">
        <v>11</v>
      </c>
      <c r="D2203" s="2">
        <v>42481</v>
      </c>
      <c r="E2203" t="s">
        <v>21</v>
      </c>
      <c r="F2203" t="s">
        <v>417</v>
      </c>
      <c r="G2203">
        <v>700</v>
      </c>
      <c r="H2203">
        <v>658</v>
      </c>
      <c r="I2203" s="3">
        <v>6.0000000000000053E-2</v>
      </c>
    </row>
    <row r="2204" spans="1:9" x14ac:dyDescent="0.35">
      <c r="A2204" t="s">
        <v>9</v>
      </c>
      <c r="B2204" t="s">
        <v>10</v>
      </c>
      <c r="C2204" t="s">
        <v>11</v>
      </c>
      <c r="D2204" s="2">
        <v>42082</v>
      </c>
      <c r="E2204" t="s">
        <v>38</v>
      </c>
      <c r="F2204" t="s">
        <v>22</v>
      </c>
      <c r="G2204">
        <v>500</v>
      </c>
      <c r="H2204">
        <v>480</v>
      </c>
      <c r="I2204" s="3">
        <v>4.0000000000000036E-2</v>
      </c>
    </row>
    <row r="2205" spans="1:9" x14ac:dyDescent="0.35">
      <c r="A2205" t="s">
        <v>94</v>
      </c>
      <c r="B2205" t="s">
        <v>95</v>
      </c>
      <c r="C2205" t="s">
        <v>11</v>
      </c>
      <c r="D2205" s="2">
        <v>42306</v>
      </c>
      <c r="E2205" t="s">
        <v>34</v>
      </c>
      <c r="F2205" t="s">
        <v>31</v>
      </c>
      <c r="G2205">
        <v>30</v>
      </c>
      <c r="H2205">
        <v>27</v>
      </c>
      <c r="I2205" s="3">
        <v>9.9999999999999978E-2</v>
      </c>
    </row>
    <row r="2206" spans="1:9" x14ac:dyDescent="0.35">
      <c r="A2206" t="s">
        <v>217</v>
      </c>
      <c r="B2206" t="s">
        <v>218</v>
      </c>
      <c r="C2206" t="s">
        <v>11</v>
      </c>
      <c r="D2206" s="2">
        <v>42959</v>
      </c>
      <c r="E2206" t="s">
        <v>45</v>
      </c>
      <c r="F2206" t="s">
        <v>609</v>
      </c>
      <c r="G2206">
        <v>800</v>
      </c>
      <c r="H2206">
        <v>592</v>
      </c>
      <c r="I2206" s="3">
        <v>0.26</v>
      </c>
    </row>
    <row r="2207" spans="1:9" x14ac:dyDescent="0.35">
      <c r="A2207" t="s">
        <v>18</v>
      </c>
      <c r="B2207" t="s">
        <v>19</v>
      </c>
      <c r="C2207" t="s">
        <v>20</v>
      </c>
      <c r="D2207" s="2">
        <v>42775</v>
      </c>
      <c r="E2207" t="s">
        <v>45</v>
      </c>
      <c r="F2207" t="s">
        <v>345</v>
      </c>
      <c r="G2207">
        <v>800</v>
      </c>
      <c r="H2207">
        <v>680</v>
      </c>
      <c r="I2207" s="3">
        <v>0.15000000000000002</v>
      </c>
    </row>
    <row r="2208" spans="1:9" x14ac:dyDescent="0.35">
      <c r="A2208" t="s">
        <v>232</v>
      </c>
      <c r="B2208" t="s">
        <v>233</v>
      </c>
      <c r="C2208" t="s">
        <v>20</v>
      </c>
      <c r="D2208" s="2">
        <v>42381</v>
      </c>
      <c r="E2208" t="s">
        <v>21</v>
      </c>
      <c r="F2208" t="s">
        <v>421</v>
      </c>
      <c r="G2208">
        <v>700</v>
      </c>
      <c r="H2208">
        <v>693</v>
      </c>
      <c r="I2208" s="3">
        <v>1.0000000000000009E-2</v>
      </c>
    </row>
    <row r="2209" spans="1:9" x14ac:dyDescent="0.35">
      <c r="A2209" t="s">
        <v>92</v>
      </c>
      <c r="B2209" t="s">
        <v>33</v>
      </c>
      <c r="C2209" t="s">
        <v>29</v>
      </c>
      <c r="D2209" s="2">
        <v>43021</v>
      </c>
      <c r="E2209" t="s">
        <v>25</v>
      </c>
      <c r="F2209" t="s">
        <v>464</v>
      </c>
      <c r="G2209">
        <v>150</v>
      </c>
      <c r="H2209">
        <v>141</v>
      </c>
      <c r="I2209" s="3">
        <v>6.0000000000000053E-2</v>
      </c>
    </row>
    <row r="2210" spans="1:9" x14ac:dyDescent="0.35">
      <c r="A2210" t="s">
        <v>137</v>
      </c>
      <c r="B2210" t="s">
        <v>641</v>
      </c>
      <c r="C2210" t="s">
        <v>20</v>
      </c>
      <c r="D2210" s="2">
        <v>42963</v>
      </c>
      <c r="E2210" t="s">
        <v>38</v>
      </c>
      <c r="F2210" t="s">
        <v>250</v>
      </c>
      <c r="G2210">
        <v>500</v>
      </c>
      <c r="H2210">
        <v>470</v>
      </c>
      <c r="I2210" s="3">
        <v>6.0000000000000053E-2</v>
      </c>
    </row>
    <row r="2211" spans="1:9" x14ac:dyDescent="0.35">
      <c r="A2211" t="s">
        <v>126</v>
      </c>
      <c r="B2211" t="s">
        <v>82</v>
      </c>
      <c r="C2211" t="s">
        <v>16</v>
      </c>
      <c r="D2211" s="2">
        <v>43289</v>
      </c>
      <c r="E2211" t="s">
        <v>57</v>
      </c>
      <c r="F2211" t="s">
        <v>363</v>
      </c>
      <c r="G2211">
        <v>500</v>
      </c>
      <c r="H2211">
        <v>495</v>
      </c>
      <c r="I2211" s="3">
        <v>1.0000000000000009E-2</v>
      </c>
    </row>
    <row r="2212" spans="1:9" x14ac:dyDescent="0.35">
      <c r="A2212" t="s">
        <v>126</v>
      </c>
      <c r="B2212" t="s">
        <v>82</v>
      </c>
      <c r="C2212" t="s">
        <v>16</v>
      </c>
      <c r="D2212" s="2">
        <v>42556</v>
      </c>
      <c r="E2212" t="s">
        <v>86</v>
      </c>
      <c r="F2212" t="s">
        <v>87</v>
      </c>
      <c r="G2212">
        <v>250</v>
      </c>
      <c r="H2212">
        <v>248</v>
      </c>
      <c r="I2212" s="3">
        <v>8.0000000000000071E-3</v>
      </c>
    </row>
    <row r="2213" spans="1:9" x14ac:dyDescent="0.35">
      <c r="A2213" t="s">
        <v>63</v>
      </c>
      <c r="B2213" t="s">
        <v>64</v>
      </c>
      <c r="C2213" t="s">
        <v>11</v>
      </c>
      <c r="D2213" s="2">
        <v>43069</v>
      </c>
      <c r="E2213" t="s">
        <v>12</v>
      </c>
      <c r="F2213" t="s">
        <v>433</v>
      </c>
      <c r="G2213">
        <v>80</v>
      </c>
      <c r="H2213">
        <v>76</v>
      </c>
      <c r="I2213" s="3">
        <v>5.0000000000000044E-2</v>
      </c>
    </row>
    <row r="2214" spans="1:9" x14ac:dyDescent="0.35">
      <c r="A2214" t="s">
        <v>99</v>
      </c>
      <c r="B2214" t="s">
        <v>71</v>
      </c>
      <c r="C2214" t="s">
        <v>29</v>
      </c>
      <c r="D2214" s="2">
        <v>42133</v>
      </c>
      <c r="E2214" t="s">
        <v>90</v>
      </c>
      <c r="F2214" t="s">
        <v>384</v>
      </c>
      <c r="G2214">
        <v>50</v>
      </c>
      <c r="H2214">
        <v>33</v>
      </c>
      <c r="I2214" s="3">
        <v>0.33999999999999997</v>
      </c>
    </row>
    <row r="2215" spans="1:9" x14ac:dyDescent="0.35">
      <c r="A2215" t="s">
        <v>36</v>
      </c>
      <c r="B2215" t="s">
        <v>37</v>
      </c>
      <c r="C2215" t="s">
        <v>20</v>
      </c>
      <c r="D2215" s="2">
        <v>43295</v>
      </c>
      <c r="E2215" t="s">
        <v>38</v>
      </c>
      <c r="F2215" t="s">
        <v>612</v>
      </c>
      <c r="G2215">
        <v>500</v>
      </c>
      <c r="H2215">
        <v>475</v>
      </c>
      <c r="I2215" s="3">
        <v>5.0000000000000044E-2</v>
      </c>
    </row>
    <row r="2216" spans="1:9" x14ac:dyDescent="0.35">
      <c r="A2216" t="s">
        <v>88</v>
      </c>
      <c r="B2216" t="s">
        <v>89</v>
      </c>
      <c r="C2216" t="s">
        <v>29</v>
      </c>
      <c r="D2216" s="2">
        <v>43256</v>
      </c>
      <c r="E2216" t="s">
        <v>21</v>
      </c>
      <c r="F2216" t="s">
        <v>383</v>
      </c>
      <c r="G2216">
        <v>700</v>
      </c>
      <c r="H2216">
        <v>686</v>
      </c>
      <c r="I2216" s="3">
        <v>2.0000000000000018E-2</v>
      </c>
    </row>
    <row r="2217" spans="1:9" x14ac:dyDescent="0.35">
      <c r="A2217" t="s">
        <v>43</v>
      </c>
      <c r="B2217" t="s">
        <v>44</v>
      </c>
      <c r="C2217" t="s">
        <v>11</v>
      </c>
      <c r="D2217" s="2">
        <v>41710</v>
      </c>
      <c r="E2217" t="s">
        <v>49</v>
      </c>
      <c r="F2217" t="s">
        <v>243</v>
      </c>
      <c r="G2217">
        <v>1000</v>
      </c>
      <c r="H2217">
        <v>780</v>
      </c>
      <c r="I2217" s="3">
        <v>0.21999999999999997</v>
      </c>
    </row>
    <row r="2218" spans="1:9" x14ac:dyDescent="0.35">
      <c r="A2218" t="s">
        <v>530</v>
      </c>
      <c r="B2218" t="s">
        <v>15</v>
      </c>
      <c r="C2218" t="s">
        <v>16</v>
      </c>
      <c r="D2218" s="2">
        <v>41790</v>
      </c>
      <c r="E2218" t="s">
        <v>49</v>
      </c>
      <c r="F2218" t="s">
        <v>277</v>
      </c>
      <c r="G2218">
        <v>1000</v>
      </c>
      <c r="H2218">
        <v>510</v>
      </c>
      <c r="I2218" s="3">
        <v>0.49</v>
      </c>
    </row>
    <row r="2219" spans="1:9" x14ac:dyDescent="0.35">
      <c r="A2219" t="s">
        <v>97</v>
      </c>
      <c r="B2219" t="s">
        <v>82</v>
      </c>
      <c r="C2219" t="s">
        <v>16</v>
      </c>
      <c r="D2219" s="2">
        <v>42728</v>
      </c>
      <c r="E2219" t="s">
        <v>90</v>
      </c>
      <c r="F2219" t="s">
        <v>318</v>
      </c>
      <c r="G2219">
        <v>50</v>
      </c>
      <c r="H2219">
        <v>49</v>
      </c>
      <c r="I2219" s="3">
        <v>2.0000000000000018E-2</v>
      </c>
    </row>
    <row r="2220" spans="1:9" x14ac:dyDescent="0.35">
      <c r="A2220" t="s">
        <v>92</v>
      </c>
      <c r="B2220" t="s">
        <v>33</v>
      </c>
      <c r="C2220" t="s">
        <v>29</v>
      </c>
      <c r="D2220" s="2">
        <v>43027</v>
      </c>
      <c r="E2220" t="s">
        <v>45</v>
      </c>
      <c r="F2220" t="s">
        <v>447</v>
      </c>
      <c r="G2220">
        <v>800</v>
      </c>
      <c r="H2220">
        <v>512</v>
      </c>
      <c r="I2220" s="3">
        <v>0.36</v>
      </c>
    </row>
    <row r="2221" spans="1:9" x14ac:dyDescent="0.35">
      <c r="A2221" t="s">
        <v>137</v>
      </c>
      <c r="B2221" t="s">
        <v>641</v>
      </c>
      <c r="C2221" t="s">
        <v>20</v>
      </c>
      <c r="D2221" s="2">
        <v>42218</v>
      </c>
      <c r="E2221" t="s">
        <v>45</v>
      </c>
      <c r="F2221" t="s">
        <v>455</v>
      </c>
      <c r="G2221">
        <v>800</v>
      </c>
      <c r="H2221">
        <v>656</v>
      </c>
      <c r="I2221" s="3">
        <v>0.18000000000000005</v>
      </c>
    </row>
    <row r="2222" spans="1:9" x14ac:dyDescent="0.35">
      <c r="A2222" t="s">
        <v>137</v>
      </c>
      <c r="B2222" t="s">
        <v>641</v>
      </c>
      <c r="C2222" t="s">
        <v>20</v>
      </c>
      <c r="D2222" s="2">
        <v>42123</v>
      </c>
      <c r="E2222" t="s">
        <v>12</v>
      </c>
      <c r="F2222" t="s">
        <v>396</v>
      </c>
      <c r="G2222">
        <v>80</v>
      </c>
      <c r="H2222">
        <v>72</v>
      </c>
      <c r="I2222" s="3">
        <v>9.9999999999999978E-2</v>
      </c>
    </row>
    <row r="2223" spans="1:9" x14ac:dyDescent="0.35">
      <c r="A2223" t="s">
        <v>78</v>
      </c>
      <c r="B2223" t="s">
        <v>56</v>
      </c>
      <c r="C2223" t="s">
        <v>29</v>
      </c>
      <c r="D2223" s="2">
        <v>41879</v>
      </c>
      <c r="E2223" t="s">
        <v>57</v>
      </c>
      <c r="F2223" t="s">
        <v>546</v>
      </c>
      <c r="G2223">
        <v>500</v>
      </c>
      <c r="H2223">
        <v>500</v>
      </c>
      <c r="I2223" s="3">
        <v>0</v>
      </c>
    </row>
    <row r="2224" spans="1:9" x14ac:dyDescent="0.35">
      <c r="A2224" t="s">
        <v>78</v>
      </c>
      <c r="B2224" t="s">
        <v>56</v>
      </c>
      <c r="C2224" t="s">
        <v>29</v>
      </c>
      <c r="D2224" s="2">
        <v>41831</v>
      </c>
      <c r="E2224" t="s">
        <v>45</v>
      </c>
      <c r="F2224" t="s">
        <v>242</v>
      </c>
      <c r="G2224">
        <v>800</v>
      </c>
      <c r="H2224">
        <v>472</v>
      </c>
      <c r="I2224" s="3">
        <v>0.41000000000000003</v>
      </c>
    </row>
    <row r="2225" spans="1:9" x14ac:dyDescent="0.35">
      <c r="A2225" t="s">
        <v>55</v>
      </c>
      <c r="B2225" t="s">
        <v>56</v>
      </c>
      <c r="C2225" t="s">
        <v>29</v>
      </c>
      <c r="D2225" s="2">
        <v>43128</v>
      </c>
      <c r="E2225" t="s">
        <v>12</v>
      </c>
      <c r="F2225" t="s">
        <v>210</v>
      </c>
      <c r="G2225">
        <v>80</v>
      </c>
      <c r="H2225">
        <v>80</v>
      </c>
      <c r="I2225" s="3">
        <v>0</v>
      </c>
    </row>
    <row r="2226" spans="1:9" x14ac:dyDescent="0.35">
      <c r="A2226" t="s">
        <v>129</v>
      </c>
      <c r="B2226" t="s">
        <v>130</v>
      </c>
      <c r="C2226" t="s">
        <v>11</v>
      </c>
      <c r="D2226" s="2">
        <v>42080</v>
      </c>
      <c r="E2226" t="s">
        <v>79</v>
      </c>
      <c r="F2226" t="s">
        <v>175</v>
      </c>
      <c r="G2226">
        <v>70</v>
      </c>
      <c r="H2226">
        <v>64</v>
      </c>
      <c r="I2226" s="3">
        <v>8.5714285714285743E-2</v>
      </c>
    </row>
    <row r="2227" spans="1:9" x14ac:dyDescent="0.35">
      <c r="A2227" t="s">
        <v>126</v>
      </c>
      <c r="B2227" t="s">
        <v>82</v>
      </c>
      <c r="C2227" t="s">
        <v>16</v>
      </c>
      <c r="D2227" s="2">
        <v>41769</v>
      </c>
      <c r="E2227" t="s">
        <v>25</v>
      </c>
      <c r="F2227" t="s">
        <v>556</v>
      </c>
      <c r="G2227">
        <v>150</v>
      </c>
      <c r="H2227">
        <v>114</v>
      </c>
      <c r="I2227" s="3">
        <v>0.24</v>
      </c>
    </row>
    <row r="2228" spans="1:9" x14ac:dyDescent="0.35">
      <c r="A2228" t="s">
        <v>23</v>
      </c>
      <c r="B2228" t="s">
        <v>24</v>
      </c>
      <c r="C2228" t="s">
        <v>11</v>
      </c>
      <c r="D2228" s="2">
        <v>42772</v>
      </c>
      <c r="E2228" t="s">
        <v>12</v>
      </c>
      <c r="F2228" t="s">
        <v>152</v>
      </c>
      <c r="G2228">
        <v>80</v>
      </c>
      <c r="H2228">
        <v>73</v>
      </c>
      <c r="I2228" s="3">
        <v>8.7500000000000022E-2</v>
      </c>
    </row>
    <row r="2229" spans="1:9" x14ac:dyDescent="0.35">
      <c r="A2229" t="s">
        <v>94</v>
      </c>
      <c r="B2229" t="s">
        <v>95</v>
      </c>
      <c r="C2229" t="s">
        <v>11</v>
      </c>
      <c r="D2229" s="2">
        <v>42760</v>
      </c>
      <c r="E2229" t="s">
        <v>90</v>
      </c>
      <c r="F2229" t="s">
        <v>171</v>
      </c>
      <c r="G2229">
        <v>50</v>
      </c>
      <c r="H2229">
        <v>47</v>
      </c>
      <c r="I2229" s="3">
        <v>6.0000000000000053E-2</v>
      </c>
    </row>
    <row r="2230" spans="1:9" x14ac:dyDescent="0.35">
      <c r="A2230" t="s">
        <v>147</v>
      </c>
      <c r="B2230" t="s">
        <v>41</v>
      </c>
      <c r="C2230" t="s">
        <v>20</v>
      </c>
      <c r="D2230" s="2">
        <v>43413</v>
      </c>
      <c r="E2230" t="s">
        <v>49</v>
      </c>
      <c r="F2230" t="s">
        <v>552</v>
      </c>
      <c r="G2230">
        <v>1000</v>
      </c>
      <c r="H2230">
        <v>960</v>
      </c>
      <c r="I2230" s="3">
        <v>4.0000000000000036E-2</v>
      </c>
    </row>
    <row r="2231" spans="1:9" x14ac:dyDescent="0.35">
      <c r="A2231" t="s">
        <v>113</v>
      </c>
      <c r="B2231" t="s">
        <v>82</v>
      </c>
      <c r="C2231" t="s">
        <v>16</v>
      </c>
      <c r="D2231" s="2">
        <v>42642</v>
      </c>
      <c r="E2231" t="s">
        <v>49</v>
      </c>
      <c r="F2231" t="s">
        <v>579</v>
      </c>
      <c r="G2231">
        <v>1000</v>
      </c>
      <c r="H2231">
        <v>990</v>
      </c>
      <c r="I2231" s="3">
        <v>1.0000000000000009E-2</v>
      </c>
    </row>
    <row r="2232" spans="1:9" x14ac:dyDescent="0.35">
      <c r="A2232" t="s">
        <v>137</v>
      </c>
      <c r="B2232" t="s">
        <v>641</v>
      </c>
      <c r="C2232" t="s">
        <v>20</v>
      </c>
      <c r="D2232" s="2">
        <v>43393</v>
      </c>
      <c r="E2232" t="s">
        <v>45</v>
      </c>
      <c r="F2232" t="s">
        <v>226</v>
      </c>
      <c r="G2232">
        <v>800</v>
      </c>
      <c r="H2232">
        <v>720</v>
      </c>
      <c r="I2232" s="3">
        <v>9.9999999999999978E-2</v>
      </c>
    </row>
    <row r="2233" spans="1:9" x14ac:dyDescent="0.35">
      <c r="A2233" t="s">
        <v>126</v>
      </c>
      <c r="B2233" t="s">
        <v>82</v>
      </c>
      <c r="C2233" t="s">
        <v>16</v>
      </c>
      <c r="D2233" s="2">
        <v>42225</v>
      </c>
      <c r="E2233" t="s">
        <v>45</v>
      </c>
      <c r="F2233" t="s">
        <v>573</v>
      </c>
      <c r="G2233">
        <v>800</v>
      </c>
      <c r="H2233">
        <v>600</v>
      </c>
      <c r="I2233" s="3">
        <v>0.25</v>
      </c>
    </row>
    <row r="2234" spans="1:9" x14ac:dyDescent="0.35">
      <c r="A2234" t="s">
        <v>105</v>
      </c>
      <c r="B2234" t="s">
        <v>106</v>
      </c>
      <c r="C2234" t="s">
        <v>11</v>
      </c>
      <c r="D2234" s="2">
        <v>42430</v>
      </c>
      <c r="E2234" t="s">
        <v>38</v>
      </c>
      <c r="F2234" t="s">
        <v>353</v>
      </c>
      <c r="G2234">
        <v>500</v>
      </c>
      <c r="H2234">
        <v>435</v>
      </c>
      <c r="I2234" s="3">
        <v>0.13</v>
      </c>
    </row>
    <row r="2235" spans="1:9" x14ac:dyDescent="0.35">
      <c r="A2235" t="s">
        <v>137</v>
      </c>
      <c r="B2235" t="s">
        <v>641</v>
      </c>
      <c r="C2235" t="s">
        <v>20</v>
      </c>
      <c r="D2235" s="2">
        <v>41696</v>
      </c>
      <c r="E2235" t="s">
        <v>34</v>
      </c>
      <c r="F2235" t="s">
        <v>134</v>
      </c>
      <c r="G2235">
        <v>30</v>
      </c>
      <c r="H2235">
        <v>25</v>
      </c>
      <c r="I2235" s="3">
        <v>0.16666666666666663</v>
      </c>
    </row>
    <row r="2236" spans="1:9" x14ac:dyDescent="0.35">
      <c r="A2236" t="s">
        <v>145</v>
      </c>
      <c r="B2236" t="s">
        <v>33</v>
      </c>
      <c r="C2236" t="s">
        <v>29</v>
      </c>
      <c r="D2236" s="2">
        <v>41655</v>
      </c>
      <c r="E2236" t="s">
        <v>30</v>
      </c>
      <c r="F2236" t="s">
        <v>257</v>
      </c>
      <c r="G2236">
        <v>50</v>
      </c>
      <c r="H2236">
        <v>46</v>
      </c>
      <c r="I2236" s="3">
        <v>7.999999999999996E-2</v>
      </c>
    </row>
    <row r="2237" spans="1:9" x14ac:dyDescent="0.35">
      <c r="A2237" t="s">
        <v>43</v>
      </c>
      <c r="B2237" t="s">
        <v>44</v>
      </c>
      <c r="C2237" t="s">
        <v>11</v>
      </c>
      <c r="D2237" s="2">
        <v>41892</v>
      </c>
      <c r="E2237" t="s">
        <v>30</v>
      </c>
      <c r="F2237" t="s">
        <v>181</v>
      </c>
      <c r="G2237">
        <v>50</v>
      </c>
      <c r="H2237">
        <v>48</v>
      </c>
      <c r="I2237" s="3">
        <v>4.0000000000000036E-2</v>
      </c>
    </row>
    <row r="2238" spans="1:9" x14ac:dyDescent="0.35">
      <c r="A2238" t="s">
        <v>108</v>
      </c>
      <c r="B2238" t="s">
        <v>109</v>
      </c>
      <c r="C2238" t="s">
        <v>11</v>
      </c>
      <c r="D2238" s="2">
        <v>42608</v>
      </c>
      <c r="E2238" t="s">
        <v>25</v>
      </c>
      <c r="F2238" t="s">
        <v>327</v>
      </c>
      <c r="G2238">
        <v>150</v>
      </c>
      <c r="H2238">
        <v>134</v>
      </c>
      <c r="I2238" s="3">
        <v>0.10666666666666669</v>
      </c>
    </row>
    <row r="2239" spans="1:9" x14ac:dyDescent="0.35">
      <c r="A2239" t="s">
        <v>147</v>
      </c>
      <c r="B2239" t="s">
        <v>41</v>
      </c>
      <c r="C2239" t="s">
        <v>20</v>
      </c>
      <c r="D2239" s="2">
        <v>41727</v>
      </c>
      <c r="E2239" t="s">
        <v>12</v>
      </c>
      <c r="F2239" t="s">
        <v>404</v>
      </c>
      <c r="G2239">
        <v>80</v>
      </c>
      <c r="H2239">
        <v>75</v>
      </c>
      <c r="I2239" s="3">
        <v>6.25E-2</v>
      </c>
    </row>
    <row r="2240" spans="1:9" x14ac:dyDescent="0.35">
      <c r="A2240" t="s">
        <v>88</v>
      </c>
      <c r="B2240" t="s">
        <v>89</v>
      </c>
      <c r="C2240" t="s">
        <v>29</v>
      </c>
      <c r="D2240" s="2">
        <v>42483</v>
      </c>
      <c r="E2240" t="s">
        <v>21</v>
      </c>
      <c r="F2240" t="s">
        <v>342</v>
      </c>
      <c r="G2240">
        <v>700</v>
      </c>
      <c r="H2240">
        <v>693</v>
      </c>
      <c r="I2240" s="3">
        <v>1.0000000000000009E-2</v>
      </c>
    </row>
    <row r="2241" spans="1:9" x14ac:dyDescent="0.35">
      <c r="A2241" t="s">
        <v>83</v>
      </c>
      <c r="B2241" t="s">
        <v>64</v>
      </c>
      <c r="C2241" t="s">
        <v>11</v>
      </c>
      <c r="D2241" s="2">
        <v>41964</v>
      </c>
      <c r="E2241" t="s">
        <v>25</v>
      </c>
      <c r="F2241" t="s">
        <v>419</v>
      </c>
      <c r="G2241">
        <v>150</v>
      </c>
      <c r="H2241">
        <v>119</v>
      </c>
      <c r="I2241" s="3">
        <v>0.20666666666666667</v>
      </c>
    </row>
    <row r="2242" spans="1:9" x14ac:dyDescent="0.35">
      <c r="A2242" t="s">
        <v>47</v>
      </c>
      <c r="B2242" t="s">
        <v>48</v>
      </c>
      <c r="C2242" t="s">
        <v>11</v>
      </c>
      <c r="D2242" s="2">
        <v>42305</v>
      </c>
      <c r="E2242" t="s">
        <v>12</v>
      </c>
      <c r="F2242" t="s">
        <v>387</v>
      </c>
      <c r="G2242">
        <v>80</v>
      </c>
      <c r="H2242">
        <v>48</v>
      </c>
      <c r="I2242" s="3">
        <v>0.4</v>
      </c>
    </row>
    <row r="2243" spans="1:9" x14ac:dyDescent="0.35">
      <c r="A2243" t="s">
        <v>14</v>
      </c>
      <c r="B2243" t="s">
        <v>15</v>
      </c>
      <c r="C2243" t="s">
        <v>16</v>
      </c>
      <c r="D2243" s="2">
        <v>41898</v>
      </c>
      <c r="E2243" t="s">
        <v>90</v>
      </c>
      <c r="F2243" t="s">
        <v>272</v>
      </c>
      <c r="G2243">
        <v>50</v>
      </c>
      <c r="H2243">
        <v>45</v>
      </c>
      <c r="I2243" s="3">
        <v>9.9999999999999978E-2</v>
      </c>
    </row>
    <row r="2244" spans="1:9" x14ac:dyDescent="0.35">
      <c r="A2244" t="s">
        <v>126</v>
      </c>
      <c r="B2244" t="s">
        <v>82</v>
      </c>
      <c r="C2244" t="s">
        <v>16</v>
      </c>
      <c r="D2244" s="2">
        <v>41818</v>
      </c>
      <c r="E2244" t="s">
        <v>86</v>
      </c>
      <c r="F2244" t="s">
        <v>549</v>
      </c>
      <c r="G2244">
        <v>250</v>
      </c>
      <c r="H2244">
        <v>250</v>
      </c>
      <c r="I2244" s="3">
        <v>0</v>
      </c>
    </row>
    <row r="2245" spans="1:9" x14ac:dyDescent="0.35">
      <c r="A2245" t="s">
        <v>94</v>
      </c>
      <c r="B2245" t="s">
        <v>95</v>
      </c>
      <c r="C2245" t="s">
        <v>11</v>
      </c>
      <c r="D2245" s="2">
        <v>41847</v>
      </c>
      <c r="E2245" t="s">
        <v>38</v>
      </c>
      <c r="F2245" t="s">
        <v>332</v>
      </c>
      <c r="G2245">
        <v>500</v>
      </c>
      <c r="H2245">
        <v>380</v>
      </c>
      <c r="I2245" s="3">
        <v>0.24</v>
      </c>
    </row>
    <row r="2246" spans="1:9" x14ac:dyDescent="0.35">
      <c r="A2246" t="s">
        <v>32</v>
      </c>
      <c r="B2246" t="s">
        <v>33</v>
      </c>
      <c r="C2246" t="s">
        <v>29</v>
      </c>
      <c r="D2246" s="2">
        <v>42922</v>
      </c>
      <c r="E2246" t="s">
        <v>57</v>
      </c>
      <c r="F2246" t="s">
        <v>555</v>
      </c>
      <c r="G2246">
        <v>500</v>
      </c>
      <c r="H2246">
        <v>495</v>
      </c>
      <c r="I2246" s="3">
        <v>1.0000000000000009E-2</v>
      </c>
    </row>
    <row r="2247" spans="1:9" x14ac:dyDescent="0.35">
      <c r="A2247" t="s">
        <v>83</v>
      </c>
      <c r="B2247" t="s">
        <v>64</v>
      </c>
      <c r="C2247" t="s">
        <v>11</v>
      </c>
      <c r="D2247" s="2">
        <v>41667</v>
      </c>
      <c r="E2247" t="s">
        <v>21</v>
      </c>
      <c r="F2247" t="s">
        <v>178</v>
      </c>
      <c r="G2247">
        <v>700</v>
      </c>
      <c r="H2247">
        <v>623</v>
      </c>
      <c r="I2247" s="3">
        <v>0.10999999999999999</v>
      </c>
    </row>
    <row r="2248" spans="1:9" x14ac:dyDescent="0.35">
      <c r="A2248" t="s">
        <v>76</v>
      </c>
      <c r="B2248" t="s">
        <v>77</v>
      </c>
      <c r="C2248" t="s">
        <v>11</v>
      </c>
      <c r="D2248" s="2">
        <v>42477</v>
      </c>
      <c r="E2248" t="s">
        <v>90</v>
      </c>
      <c r="F2248" t="s">
        <v>289</v>
      </c>
      <c r="G2248">
        <v>50</v>
      </c>
      <c r="H2248">
        <v>44</v>
      </c>
      <c r="I2248" s="3">
        <v>0.12</v>
      </c>
    </row>
    <row r="2249" spans="1:9" x14ac:dyDescent="0.35">
      <c r="A2249" t="s">
        <v>66</v>
      </c>
      <c r="B2249" t="s">
        <v>67</v>
      </c>
      <c r="C2249" t="s">
        <v>11</v>
      </c>
      <c r="D2249" s="2">
        <v>42998</v>
      </c>
      <c r="E2249" t="s">
        <v>34</v>
      </c>
      <c r="F2249" t="s">
        <v>260</v>
      </c>
      <c r="G2249">
        <v>30</v>
      </c>
      <c r="H2249">
        <v>30</v>
      </c>
      <c r="I2249" s="3">
        <v>0</v>
      </c>
    </row>
    <row r="2250" spans="1:9" x14ac:dyDescent="0.35">
      <c r="A2250" t="s">
        <v>191</v>
      </c>
      <c r="B2250" t="s">
        <v>192</v>
      </c>
      <c r="C2250" t="s">
        <v>11</v>
      </c>
      <c r="D2250" s="2">
        <v>41833</v>
      </c>
      <c r="E2250" t="s">
        <v>30</v>
      </c>
      <c r="F2250" t="s">
        <v>575</v>
      </c>
      <c r="G2250">
        <v>50</v>
      </c>
      <c r="H2250">
        <v>49</v>
      </c>
      <c r="I2250" s="3">
        <v>2.0000000000000018E-2</v>
      </c>
    </row>
    <row r="2251" spans="1:9" x14ac:dyDescent="0.35">
      <c r="A2251" t="s">
        <v>111</v>
      </c>
      <c r="B2251" t="s">
        <v>82</v>
      </c>
      <c r="C2251" t="s">
        <v>16</v>
      </c>
      <c r="D2251" s="2">
        <v>42540</v>
      </c>
      <c r="E2251" t="s">
        <v>12</v>
      </c>
      <c r="F2251" t="s">
        <v>533</v>
      </c>
      <c r="G2251">
        <v>80</v>
      </c>
      <c r="H2251">
        <v>72</v>
      </c>
      <c r="I2251" s="3">
        <v>9.9999999999999978E-2</v>
      </c>
    </row>
    <row r="2252" spans="1:9" x14ac:dyDescent="0.35">
      <c r="A2252" t="s">
        <v>32</v>
      </c>
      <c r="B2252" t="s">
        <v>33</v>
      </c>
      <c r="C2252" t="s">
        <v>29</v>
      </c>
      <c r="D2252" s="2">
        <v>42160</v>
      </c>
      <c r="E2252" t="s">
        <v>30</v>
      </c>
      <c r="F2252" t="s">
        <v>590</v>
      </c>
      <c r="G2252">
        <v>50</v>
      </c>
      <c r="H2252">
        <v>45</v>
      </c>
      <c r="I2252" s="3">
        <v>9.9999999999999978E-2</v>
      </c>
    </row>
    <row r="2253" spans="1:9" x14ac:dyDescent="0.35">
      <c r="A2253" t="s">
        <v>81</v>
      </c>
      <c r="B2253" t="s">
        <v>82</v>
      </c>
      <c r="C2253" t="s">
        <v>16</v>
      </c>
      <c r="D2253" s="2">
        <v>42612</v>
      </c>
      <c r="E2253" t="s">
        <v>25</v>
      </c>
      <c r="F2253" t="s">
        <v>607</v>
      </c>
      <c r="G2253">
        <v>150</v>
      </c>
      <c r="H2253">
        <v>149</v>
      </c>
      <c r="I2253" s="3">
        <v>6.6666666666667096E-3</v>
      </c>
    </row>
    <row r="2254" spans="1:9" x14ac:dyDescent="0.35">
      <c r="A2254" t="s">
        <v>121</v>
      </c>
      <c r="B2254" t="s">
        <v>122</v>
      </c>
      <c r="C2254" t="s">
        <v>11</v>
      </c>
      <c r="D2254" s="2">
        <v>42693</v>
      </c>
      <c r="E2254" t="s">
        <v>79</v>
      </c>
      <c r="F2254" t="s">
        <v>500</v>
      </c>
      <c r="G2254">
        <v>70</v>
      </c>
      <c r="H2254">
        <v>61</v>
      </c>
      <c r="I2254" s="3">
        <v>0.12857142857142856</v>
      </c>
    </row>
    <row r="2255" spans="1:9" x14ac:dyDescent="0.35">
      <c r="A2255" t="s">
        <v>63</v>
      </c>
      <c r="B2255" t="s">
        <v>64</v>
      </c>
      <c r="C2255" t="s">
        <v>11</v>
      </c>
      <c r="D2255" s="2">
        <v>42610</v>
      </c>
      <c r="E2255" t="s">
        <v>57</v>
      </c>
      <c r="F2255" t="s">
        <v>433</v>
      </c>
      <c r="G2255">
        <v>500</v>
      </c>
      <c r="H2255">
        <v>500</v>
      </c>
      <c r="I2255" s="3">
        <v>0</v>
      </c>
    </row>
    <row r="2256" spans="1:9" x14ac:dyDescent="0.35">
      <c r="A2256" t="s">
        <v>73</v>
      </c>
      <c r="B2256" t="s">
        <v>74</v>
      </c>
      <c r="C2256" t="s">
        <v>11</v>
      </c>
      <c r="D2256" s="2">
        <v>41989</v>
      </c>
      <c r="E2256" t="s">
        <v>21</v>
      </c>
      <c r="F2256" t="s">
        <v>370</v>
      </c>
      <c r="G2256">
        <v>700</v>
      </c>
      <c r="H2256">
        <v>672</v>
      </c>
      <c r="I2256" s="3">
        <v>4.0000000000000036E-2</v>
      </c>
    </row>
    <row r="2257" spans="1:9" x14ac:dyDescent="0.35">
      <c r="A2257" t="s">
        <v>232</v>
      </c>
      <c r="B2257" t="s">
        <v>233</v>
      </c>
      <c r="C2257" t="s">
        <v>20</v>
      </c>
      <c r="D2257" s="2">
        <v>43191</v>
      </c>
      <c r="E2257" t="s">
        <v>45</v>
      </c>
      <c r="F2257" t="s">
        <v>422</v>
      </c>
      <c r="G2257">
        <v>800</v>
      </c>
      <c r="H2257">
        <v>640</v>
      </c>
      <c r="I2257" s="3">
        <v>0.19999999999999996</v>
      </c>
    </row>
    <row r="2258" spans="1:9" x14ac:dyDescent="0.35">
      <c r="A2258" t="s">
        <v>155</v>
      </c>
      <c r="B2258" t="s">
        <v>156</v>
      </c>
      <c r="C2258" t="s">
        <v>11</v>
      </c>
      <c r="D2258" s="2">
        <v>42946</v>
      </c>
      <c r="E2258" t="s">
        <v>49</v>
      </c>
      <c r="F2258" t="s">
        <v>270</v>
      </c>
      <c r="G2258">
        <v>1000</v>
      </c>
      <c r="H2258">
        <v>630</v>
      </c>
      <c r="I2258" s="3">
        <v>0.37</v>
      </c>
    </row>
    <row r="2259" spans="1:9" x14ac:dyDescent="0.35">
      <c r="A2259" t="s">
        <v>94</v>
      </c>
      <c r="B2259" t="s">
        <v>95</v>
      </c>
      <c r="C2259" t="s">
        <v>11</v>
      </c>
      <c r="D2259" s="2">
        <v>42856</v>
      </c>
      <c r="E2259" t="s">
        <v>30</v>
      </c>
      <c r="F2259" t="s">
        <v>171</v>
      </c>
      <c r="G2259">
        <v>50</v>
      </c>
      <c r="H2259">
        <v>46</v>
      </c>
      <c r="I2259" s="3">
        <v>7.999999999999996E-2</v>
      </c>
    </row>
    <row r="2260" spans="1:9" x14ac:dyDescent="0.35">
      <c r="A2260" t="s">
        <v>529</v>
      </c>
      <c r="B2260" t="s">
        <v>82</v>
      </c>
      <c r="C2260" t="s">
        <v>16</v>
      </c>
      <c r="D2260" s="2">
        <v>42016</v>
      </c>
      <c r="E2260" t="s">
        <v>30</v>
      </c>
      <c r="F2260" t="s">
        <v>373</v>
      </c>
      <c r="G2260">
        <v>50</v>
      </c>
      <c r="H2260">
        <v>33</v>
      </c>
      <c r="I2260" s="3">
        <v>0.33999999999999997</v>
      </c>
    </row>
    <row r="2261" spans="1:9" x14ac:dyDescent="0.35">
      <c r="A2261" t="s">
        <v>73</v>
      </c>
      <c r="B2261" t="s">
        <v>74</v>
      </c>
      <c r="C2261" t="s">
        <v>11</v>
      </c>
      <c r="D2261" s="2">
        <v>42723</v>
      </c>
      <c r="E2261" t="s">
        <v>45</v>
      </c>
      <c r="F2261" t="s">
        <v>346</v>
      </c>
      <c r="G2261">
        <v>800</v>
      </c>
      <c r="H2261">
        <v>568</v>
      </c>
      <c r="I2261" s="3">
        <v>0.29000000000000004</v>
      </c>
    </row>
    <row r="2262" spans="1:9" x14ac:dyDescent="0.35">
      <c r="A2262" t="s">
        <v>70</v>
      </c>
      <c r="B2262" t="s">
        <v>71</v>
      </c>
      <c r="C2262" t="s">
        <v>29</v>
      </c>
      <c r="D2262" s="2">
        <v>42081</v>
      </c>
      <c r="E2262" t="s">
        <v>38</v>
      </c>
      <c r="F2262" t="s">
        <v>581</v>
      </c>
      <c r="G2262">
        <v>500</v>
      </c>
      <c r="H2262">
        <v>490</v>
      </c>
      <c r="I2262" s="3">
        <v>2.0000000000000018E-2</v>
      </c>
    </row>
    <row r="2263" spans="1:9" x14ac:dyDescent="0.35">
      <c r="A2263" t="s">
        <v>105</v>
      </c>
      <c r="B2263" t="s">
        <v>106</v>
      </c>
      <c r="C2263" t="s">
        <v>11</v>
      </c>
      <c r="D2263" s="2">
        <v>42892</v>
      </c>
      <c r="E2263" t="s">
        <v>86</v>
      </c>
      <c r="F2263" t="s">
        <v>568</v>
      </c>
      <c r="G2263">
        <v>250</v>
      </c>
      <c r="H2263">
        <v>238</v>
      </c>
      <c r="I2263" s="3">
        <v>4.8000000000000043E-2</v>
      </c>
    </row>
    <row r="2264" spans="1:9" x14ac:dyDescent="0.35">
      <c r="A2264" t="s">
        <v>76</v>
      </c>
      <c r="B2264" t="s">
        <v>77</v>
      </c>
      <c r="C2264" t="s">
        <v>11</v>
      </c>
      <c r="D2264" s="2">
        <v>42628</v>
      </c>
      <c r="E2264" t="s">
        <v>34</v>
      </c>
      <c r="F2264" t="s">
        <v>498</v>
      </c>
      <c r="G2264">
        <v>30</v>
      </c>
      <c r="H2264">
        <v>26</v>
      </c>
      <c r="I2264" s="3">
        <v>0.1333333333333333</v>
      </c>
    </row>
    <row r="2265" spans="1:9" x14ac:dyDescent="0.35">
      <c r="A2265" t="s">
        <v>147</v>
      </c>
      <c r="B2265" t="s">
        <v>41</v>
      </c>
      <c r="C2265" t="s">
        <v>20</v>
      </c>
      <c r="D2265" s="2">
        <v>42727</v>
      </c>
      <c r="E2265" t="s">
        <v>34</v>
      </c>
      <c r="F2265" t="s">
        <v>198</v>
      </c>
      <c r="G2265">
        <v>30</v>
      </c>
      <c r="H2265">
        <v>30</v>
      </c>
      <c r="I2265" s="3">
        <v>0</v>
      </c>
    </row>
    <row r="2266" spans="1:9" x14ac:dyDescent="0.35">
      <c r="A2266" t="s">
        <v>165</v>
      </c>
      <c r="B2266" t="s">
        <v>166</v>
      </c>
      <c r="C2266" t="s">
        <v>11</v>
      </c>
      <c r="D2266" s="2">
        <v>43069</v>
      </c>
      <c r="E2266" t="s">
        <v>49</v>
      </c>
      <c r="F2266" t="s">
        <v>300</v>
      </c>
      <c r="G2266">
        <v>1000</v>
      </c>
      <c r="H2266">
        <v>860</v>
      </c>
      <c r="I2266" s="3">
        <v>0.14000000000000001</v>
      </c>
    </row>
    <row r="2267" spans="1:9" x14ac:dyDescent="0.35">
      <c r="A2267" t="s">
        <v>169</v>
      </c>
      <c r="B2267" t="s">
        <v>170</v>
      </c>
      <c r="C2267" t="s">
        <v>29</v>
      </c>
      <c r="D2267" s="2">
        <v>41843</v>
      </c>
      <c r="E2267" t="s">
        <v>49</v>
      </c>
      <c r="F2267" t="s">
        <v>195</v>
      </c>
      <c r="G2267">
        <v>1000</v>
      </c>
      <c r="H2267">
        <v>800</v>
      </c>
      <c r="I2267" s="3">
        <v>0.19999999999999996</v>
      </c>
    </row>
    <row r="2268" spans="1:9" x14ac:dyDescent="0.35">
      <c r="A2268" t="s">
        <v>126</v>
      </c>
      <c r="B2268" t="s">
        <v>82</v>
      </c>
      <c r="C2268" t="s">
        <v>16</v>
      </c>
      <c r="D2268" s="2">
        <v>42168</v>
      </c>
      <c r="E2268" t="s">
        <v>12</v>
      </c>
      <c r="F2268" t="s">
        <v>566</v>
      </c>
      <c r="G2268">
        <v>80</v>
      </c>
      <c r="H2268">
        <v>79</v>
      </c>
      <c r="I2268" s="3">
        <v>1.2499999999999956E-2</v>
      </c>
    </row>
    <row r="2269" spans="1:9" x14ac:dyDescent="0.35">
      <c r="A2269" t="s">
        <v>121</v>
      </c>
      <c r="B2269" t="s">
        <v>122</v>
      </c>
      <c r="C2269" t="s">
        <v>11</v>
      </c>
      <c r="D2269" s="2">
        <v>42963</v>
      </c>
      <c r="E2269" t="s">
        <v>30</v>
      </c>
      <c r="F2269" t="s">
        <v>472</v>
      </c>
      <c r="G2269">
        <v>50</v>
      </c>
      <c r="H2269">
        <v>49</v>
      </c>
      <c r="I2269" s="3">
        <v>2.0000000000000018E-2</v>
      </c>
    </row>
    <row r="2270" spans="1:9" x14ac:dyDescent="0.35">
      <c r="A2270" t="s">
        <v>78</v>
      </c>
      <c r="B2270" t="s">
        <v>56</v>
      </c>
      <c r="C2270" t="s">
        <v>29</v>
      </c>
      <c r="D2270" s="2">
        <v>42146</v>
      </c>
      <c r="E2270" t="s">
        <v>34</v>
      </c>
      <c r="F2270" t="s">
        <v>242</v>
      </c>
      <c r="G2270">
        <v>30</v>
      </c>
      <c r="H2270">
        <v>28</v>
      </c>
      <c r="I2270" s="3">
        <v>6.6666666666666652E-2</v>
      </c>
    </row>
    <row r="2271" spans="1:9" x14ac:dyDescent="0.35">
      <c r="A2271" t="s">
        <v>118</v>
      </c>
      <c r="B2271" t="s">
        <v>119</v>
      </c>
      <c r="C2271" t="s">
        <v>11</v>
      </c>
      <c r="D2271" s="2">
        <v>42288</v>
      </c>
      <c r="E2271" t="s">
        <v>21</v>
      </c>
      <c r="F2271" t="s">
        <v>271</v>
      </c>
      <c r="G2271">
        <v>700</v>
      </c>
      <c r="H2271">
        <v>623</v>
      </c>
      <c r="I2271" s="3">
        <v>0.10999999999999999</v>
      </c>
    </row>
    <row r="2272" spans="1:9" x14ac:dyDescent="0.35">
      <c r="A2272" t="s">
        <v>148</v>
      </c>
      <c r="B2272" t="s">
        <v>149</v>
      </c>
      <c r="C2272" t="s">
        <v>20</v>
      </c>
      <c r="D2272" s="2">
        <v>42378</v>
      </c>
      <c r="E2272" t="s">
        <v>38</v>
      </c>
      <c r="F2272" t="s">
        <v>100</v>
      </c>
      <c r="G2272">
        <v>500</v>
      </c>
      <c r="H2272">
        <v>435</v>
      </c>
      <c r="I2272" s="3">
        <v>0.13</v>
      </c>
    </row>
    <row r="2273" spans="1:9" x14ac:dyDescent="0.35">
      <c r="A2273" t="s">
        <v>169</v>
      </c>
      <c r="B2273" t="s">
        <v>170</v>
      </c>
      <c r="C2273" t="s">
        <v>29</v>
      </c>
      <c r="D2273" s="2">
        <v>41985</v>
      </c>
      <c r="E2273" t="s">
        <v>21</v>
      </c>
      <c r="F2273" t="s">
        <v>381</v>
      </c>
      <c r="G2273">
        <v>700</v>
      </c>
      <c r="H2273">
        <v>693</v>
      </c>
      <c r="I2273" s="3">
        <v>1.0000000000000009E-2</v>
      </c>
    </row>
    <row r="2274" spans="1:9" x14ac:dyDescent="0.35">
      <c r="A2274" t="s">
        <v>97</v>
      </c>
      <c r="B2274" t="s">
        <v>82</v>
      </c>
      <c r="C2274" t="s">
        <v>16</v>
      </c>
      <c r="D2274" s="2">
        <v>42859</v>
      </c>
      <c r="E2274" t="s">
        <v>25</v>
      </c>
      <c r="F2274" t="s">
        <v>202</v>
      </c>
      <c r="G2274">
        <v>150</v>
      </c>
      <c r="H2274">
        <v>150</v>
      </c>
      <c r="I2274" s="3">
        <v>0</v>
      </c>
    </row>
    <row r="2275" spans="1:9" x14ac:dyDescent="0.35">
      <c r="A2275" t="s">
        <v>177</v>
      </c>
      <c r="B2275" t="s">
        <v>82</v>
      </c>
      <c r="C2275" t="s">
        <v>16</v>
      </c>
      <c r="D2275" s="2">
        <v>42164</v>
      </c>
      <c r="E2275" t="s">
        <v>45</v>
      </c>
      <c r="F2275" t="s">
        <v>390</v>
      </c>
      <c r="G2275">
        <v>800</v>
      </c>
      <c r="H2275">
        <v>696</v>
      </c>
      <c r="I2275" s="3">
        <v>0.13</v>
      </c>
    </row>
    <row r="2276" spans="1:9" x14ac:dyDescent="0.35">
      <c r="A2276" t="s">
        <v>129</v>
      </c>
      <c r="B2276" t="s">
        <v>130</v>
      </c>
      <c r="C2276" t="s">
        <v>11</v>
      </c>
      <c r="D2276" s="2">
        <v>41755</v>
      </c>
      <c r="E2276" t="s">
        <v>34</v>
      </c>
      <c r="F2276" t="s">
        <v>231</v>
      </c>
      <c r="G2276">
        <v>30</v>
      </c>
      <c r="H2276">
        <v>26</v>
      </c>
      <c r="I2276" s="3">
        <v>0.1333333333333333</v>
      </c>
    </row>
    <row r="2277" spans="1:9" x14ac:dyDescent="0.35">
      <c r="A2277" t="s">
        <v>36</v>
      </c>
      <c r="B2277" t="s">
        <v>37</v>
      </c>
      <c r="C2277" t="s">
        <v>20</v>
      </c>
      <c r="D2277" s="2">
        <v>42550</v>
      </c>
      <c r="E2277" t="s">
        <v>21</v>
      </c>
      <c r="F2277" t="s">
        <v>612</v>
      </c>
      <c r="G2277">
        <v>700</v>
      </c>
      <c r="H2277">
        <v>623</v>
      </c>
      <c r="I2277" s="3">
        <v>0.10999999999999999</v>
      </c>
    </row>
    <row r="2278" spans="1:9" x14ac:dyDescent="0.35">
      <c r="A2278" t="s">
        <v>155</v>
      </c>
      <c r="B2278" t="s">
        <v>156</v>
      </c>
      <c r="C2278" t="s">
        <v>11</v>
      </c>
      <c r="D2278" s="2">
        <v>42478</v>
      </c>
      <c r="E2278" t="s">
        <v>12</v>
      </c>
      <c r="F2278" t="s">
        <v>440</v>
      </c>
      <c r="G2278">
        <v>80</v>
      </c>
      <c r="H2278">
        <v>74</v>
      </c>
      <c r="I2278" s="3">
        <v>7.4999999999999956E-2</v>
      </c>
    </row>
    <row r="2279" spans="1:9" x14ac:dyDescent="0.35">
      <c r="A2279" t="s">
        <v>47</v>
      </c>
      <c r="B2279" t="s">
        <v>48</v>
      </c>
      <c r="C2279" t="s">
        <v>11</v>
      </c>
      <c r="D2279" s="2">
        <v>41958</v>
      </c>
      <c r="E2279" t="s">
        <v>34</v>
      </c>
      <c r="F2279" t="s">
        <v>387</v>
      </c>
      <c r="G2279">
        <v>30</v>
      </c>
      <c r="H2279">
        <v>21</v>
      </c>
      <c r="I2279" s="3">
        <v>0.30000000000000004</v>
      </c>
    </row>
    <row r="2280" spans="1:9" x14ac:dyDescent="0.35">
      <c r="A2280" t="s">
        <v>97</v>
      </c>
      <c r="B2280" t="s">
        <v>82</v>
      </c>
      <c r="C2280" t="s">
        <v>16</v>
      </c>
      <c r="D2280" s="2">
        <v>42576</v>
      </c>
      <c r="E2280" t="s">
        <v>12</v>
      </c>
      <c r="F2280" t="s">
        <v>484</v>
      </c>
      <c r="G2280">
        <v>80</v>
      </c>
      <c r="H2280">
        <v>68</v>
      </c>
      <c r="I2280" s="3">
        <v>0.15000000000000002</v>
      </c>
    </row>
    <row r="2281" spans="1:9" x14ac:dyDescent="0.35">
      <c r="A2281" t="s">
        <v>70</v>
      </c>
      <c r="B2281" t="s">
        <v>71</v>
      </c>
      <c r="C2281" t="s">
        <v>29</v>
      </c>
      <c r="D2281" s="2">
        <v>41661</v>
      </c>
      <c r="E2281" t="s">
        <v>90</v>
      </c>
      <c r="F2281" t="s">
        <v>592</v>
      </c>
      <c r="G2281">
        <v>50</v>
      </c>
      <c r="H2281">
        <v>48</v>
      </c>
      <c r="I2281" s="3">
        <v>4.0000000000000036E-2</v>
      </c>
    </row>
    <row r="2282" spans="1:9" x14ac:dyDescent="0.35">
      <c r="A2282" t="s">
        <v>32</v>
      </c>
      <c r="B2282" t="s">
        <v>33</v>
      </c>
      <c r="C2282" t="s">
        <v>29</v>
      </c>
      <c r="D2282" s="2">
        <v>42917</v>
      </c>
      <c r="E2282" t="s">
        <v>34</v>
      </c>
      <c r="F2282" t="s">
        <v>597</v>
      </c>
      <c r="G2282">
        <v>30</v>
      </c>
      <c r="H2282">
        <v>29</v>
      </c>
      <c r="I2282" s="3">
        <v>3.3333333333333326E-2</v>
      </c>
    </row>
    <row r="2283" spans="1:9" x14ac:dyDescent="0.35">
      <c r="A2283" t="s">
        <v>76</v>
      </c>
      <c r="B2283" t="s">
        <v>77</v>
      </c>
      <c r="C2283" t="s">
        <v>11</v>
      </c>
      <c r="D2283" s="2">
        <v>42450</v>
      </c>
      <c r="E2283" t="s">
        <v>34</v>
      </c>
      <c r="F2283" t="s">
        <v>289</v>
      </c>
      <c r="G2283">
        <v>30</v>
      </c>
      <c r="H2283">
        <v>29</v>
      </c>
      <c r="I2283" s="3">
        <v>3.3333333333333326E-2</v>
      </c>
    </row>
    <row r="2284" spans="1:9" x14ac:dyDescent="0.35">
      <c r="A2284" t="s">
        <v>78</v>
      </c>
      <c r="B2284" t="s">
        <v>56</v>
      </c>
      <c r="C2284" t="s">
        <v>29</v>
      </c>
      <c r="D2284" s="2">
        <v>42439</v>
      </c>
      <c r="E2284" t="s">
        <v>49</v>
      </c>
      <c r="F2284" t="s">
        <v>546</v>
      </c>
      <c r="G2284">
        <v>1000</v>
      </c>
      <c r="H2284">
        <v>510</v>
      </c>
      <c r="I2284" s="3">
        <v>0.49</v>
      </c>
    </row>
    <row r="2285" spans="1:9" x14ac:dyDescent="0.35">
      <c r="A2285" t="s">
        <v>51</v>
      </c>
      <c r="B2285" t="s">
        <v>52</v>
      </c>
      <c r="C2285" t="s">
        <v>29</v>
      </c>
      <c r="D2285" s="2">
        <v>42721</v>
      </c>
      <c r="E2285" t="s">
        <v>34</v>
      </c>
      <c r="F2285" t="s">
        <v>204</v>
      </c>
      <c r="G2285">
        <v>30</v>
      </c>
      <c r="H2285">
        <v>29</v>
      </c>
      <c r="I2285" s="3">
        <v>3.3333333333333326E-2</v>
      </c>
    </row>
    <row r="2286" spans="1:9" x14ac:dyDescent="0.35">
      <c r="A2286" t="s">
        <v>63</v>
      </c>
      <c r="B2286" t="s">
        <v>64</v>
      </c>
      <c r="C2286" t="s">
        <v>11</v>
      </c>
      <c r="D2286" s="2">
        <v>41853</v>
      </c>
      <c r="E2286" t="s">
        <v>49</v>
      </c>
      <c r="F2286" t="s">
        <v>84</v>
      </c>
      <c r="G2286">
        <v>1000</v>
      </c>
      <c r="H2286">
        <v>840</v>
      </c>
      <c r="I2286" s="3">
        <v>0.16000000000000003</v>
      </c>
    </row>
    <row r="2287" spans="1:9" x14ac:dyDescent="0.35">
      <c r="A2287" t="s">
        <v>23</v>
      </c>
      <c r="B2287" t="s">
        <v>24</v>
      </c>
      <c r="C2287" t="s">
        <v>11</v>
      </c>
      <c r="D2287" s="2">
        <v>42391</v>
      </c>
      <c r="E2287" t="s">
        <v>86</v>
      </c>
      <c r="F2287" t="s">
        <v>507</v>
      </c>
      <c r="G2287">
        <v>250</v>
      </c>
      <c r="H2287">
        <v>225</v>
      </c>
      <c r="I2287" s="3">
        <v>9.9999999999999978E-2</v>
      </c>
    </row>
    <row r="2288" spans="1:9" x14ac:dyDescent="0.35">
      <c r="A2288" t="s">
        <v>148</v>
      </c>
      <c r="B2288" t="s">
        <v>149</v>
      </c>
      <c r="C2288" t="s">
        <v>20</v>
      </c>
      <c r="D2288" s="2">
        <v>42637</v>
      </c>
      <c r="E2288" t="s">
        <v>34</v>
      </c>
      <c r="F2288" t="s">
        <v>601</v>
      </c>
      <c r="G2288">
        <v>30</v>
      </c>
      <c r="H2288">
        <v>26</v>
      </c>
      <c r="I2288" s="3">
        <v>0.1333333333333333</v>
      </c>
    </row>
    <row r="2289" spans="1:9" x14ac:dyDescent="0.35">
      <c r="A2289" t="s">
        <v>121</v>
      </c>
      <c r="B2289" t="s">
        <v>122</v>
      </c>
      <c r="C2289" t="s">
        <v>11</v>
      </c>
      <c r="D2289" s="2">
        <v>42336</v>
      </c>
      <c r="E2289" t="s">
        <v>21</v>
      </c>
      <c r="F2289" t="s">
        <v>417</v>
      </c>
      <c r="G2289">
        <v>700</v>
      </c>
      <c r="H2289">
        <v>539</v>
      </c>
      <c r="I2289" s="3">
        <v>0.22999999999999998</v>
      </c>
    </row>
    <row r="2290" spans="1:9" x14ac:dyDescent="0.35">
      <c r="A2290" t="s">
        <v>23</v>
      </c>
      <c r="B2290" t="s">
        <v>24</v>
      </c>
      <c r="C2290" t="s">
        <v>11</v>
      </c>
      <c r="D2290" s="2">
        <v>42453</v>
      </c>
      <c r="E2290" t="s">
        <v>90</v>
      </c>
      <c r="F2290" t="s">
        <v>17</v>
      </c>
      <c r="G2290">
        <v>50</v>
      </c>
      <c r="H2290">
        <v>49</v>
      </c>
      <c r="I2290" s="3">
        <v>2.0000000000000018E-2</v>
      </c>
    </row>
    <row r="2291" spans="1:9" x14ac:dyDescent="0.35">
      <c r="A2291" t="s">
        <v>85</v>
      </c>
      <c r="B2291" t="s">
        <v>44</v>
      </c>
      <c r="C2291" t="s">
        <v>11</v>
      </c>
      <c r="D2291" s="2">
        <v>43325</v>
      </c>
      <c r="E2291" t="s">
        <v>12</v>
      </c>
      <c r="F2291" t="s">
        <v>606</v>
      </c>
      <c r="G2291">
        <v>80</v>
      </c>
      <c r="H2291">
        <v>70</v>
      </c>
      <c r="I2291" s="3">
        <v>0.125</v>
      </c>
    </row>
    <row r="2292" spans="1:9" x14ac:dyDescent="0.35">
      <c r="A2292" t="s">
        <v>177</v>
      </c>
      <c r="B2292" t="s">
        <v>82</v>
      </c>
      <c r="C2292" t="s">
        <v>16</v>
      </c>
      <c r="D2292" s="2">
        <v>41807</v>
      </c>
      <c r="E2292" t="s">
        <v>30</v>
      </c>
      <c r="F2292" t="s">
        <v>54</v>
      </c>
      <c r="G2292">
        <v>50</v>
      </c>
      <c r="H2292">
        <v>48</v>
      </c>
      <c r="I2292" s="3">
        <v>4.0000000000000036E-2</v>
      </c>
    </row>
    <row r="2293" spans="1:9" x14ac:dyDescent="0.35">
      <c r="A2293" t="s">
        <v>529</v>
      </c>
      <c r="B2293" t="s">
        <v>82</v>
      </c>
      <c r="C2293" t="s">
        <v>16</v>
      </c>
      <c r="D2293" s="2">
        <v>42926</v>
      </c>
      <c r="E2293" t="s">
        <v>45</v>
      </c>
      <c r="F2293" t="s">
        <v>247</v>
      </c>
      <c r="G2293">
        <v>800</v>
      </c>
      <c r="H2293">
        <v>544</v>
      </c>
      <c r="I2293" s="3">
        <v>0.31999999999999995</v>
      </c>
    </row>
    <row r="2294" spans="1:9" x14ac:dyDescent="0.35">
      <c r="A2294" t="s">
        <v>83</v>
      </c>
      <c r="B2294" t="s">
        <v>64</v>
      </c>
      <c r="C2294" t="s">
        <v>11</v>
      </c>
      <c r="D2294" s="2">
        <v>43311</v>
      </c>
      <c r="E2294" t="s">
        <v>30</v>
      </c>
      <c r="F2294" t="s">
        <v>50</v>
      </c>
      <c r="G2294">
        <v>50</v>
      </c>
      <c r="H2294">
        <v>44</v>
      </c>
      <c r="I2294" s="3">
        <v>0.12</v>
      </c>
    </row>
    <row r="2295" spans="1:9" x14ac:dyDescent="0.35">
      <c r="A2295" t="s">
        <v>55</v>
      </c>
      <c r="B2295" t="s">
        <v>56</v>
      </c>
      <c r="C2295" t="s">
        <v>29</v>
      </c>
      <c r="D2295" s="2">
        <v>42571</v>
      </c>
      <c r="E2295" t="s">
        <v>45</v>
      </c>
      <c r="F2295" t="s">
        <v>210</v>
      </c>
      <c r="G2295">
        <v>800</v>
      </c>
      <c r="H2295">
        <v>648</v>
      </c>
      <c r="I2295" s="3">
        <v>0.18999999999999995</v>
      </c>
    </row>
    <row r="2296" spans="1:9" x14ac:dyDescent="0.35">
      <c r="A2296" t="s">
        <v>530</v>
      </c>
      <c r="B2296" t="s">
        <v>15</v>
      </c>
      <c r="C2296" t="s">
        <v>16</v>
      </c>
      <c r="D2296" s="2">
        <v>42952</v>
      </c>
      <c r="E2296" t="s">
        <v>79</v>
      </c>
      <c r="F2296" t="s">
        <v>608</v>
      </c>
      <c r="G2296">
        <v>70</v>
      </c>
      <c r="H2296">
        <v>67</v>
      </c>
      <c r="I2296" s="3">
        <v>4.2857142857142816E-2</v>
      </c>
    </row>
    <row r="2297" spans="1:9" x14ac:dyDescent="0.35">
      <c r="A2297" t="s">
        <v>40</v>
      </c>
      <c r="B2297" t="s">
        <v>41</v>
      </c>
      <c r="C2297" t="s">
        <v>20</v>
      </c>
      <c r="D2297" s="2">
        <v>42135</v>
      </c>
      <c r="E2297" t="s">
        <v>90</v>
      </c>
      <c r="F2297" t="s">
        <v>501</v>
      </c>
      <c r="G2297">
        <v>50</v>
      </c>
      <c r="H2297">
        <v>38</v>
      </c>
      <c r="I2297" s="3">
        <v>0.24</v>
      </c>
    </row>
    <row r="2298" spans="1:9" x14ac:dyDescent="0.35">
      <c r="A2298" t="s">
        <v>83</v>
      </c>
      <c r="B2298" t="s">
        <v>64</v>
      </c>
      <c r="C2298" t="s">
        <v>11</v>
      </c>
      <c r="D2298" s="2">
        <v>43125</v>
      </c>
      <c r="E2298" t="s">
        <v>49</v>
      </c>
      <c r="F2298" t="s">
        <v>50</v>
      </c>
      <c r="G2298">
        <v>1000</v>
      </c>
      <c r="H2298">
        <v>690</v>
      </c>
      <c r="I2298" s="3">
        <v>0.31000000000000005</v>
      </c>
    </row>
    <row r="2299" spans="1:9" x14ac:dyDescent="0.35">
      <c r="A2299" t="s">
        <v>40</v>
      </c>
      <c r="B2299" t="s">
        <v>41</v>
      </c>
      <c r="C2299" t="s">
        <v>20</v>
      </c>
      <c r="D2299" s="2">
        <v>43425</v>
      </c>
      <c r="E2299" t="s">
        <v>34</v>
      </c>
      <c r="F2299" t="s">
        <v>306</v>
      </c>
      <c r="G2299">
        <v>30</v>
      </c>
      <c r="H2299">
        <v>27</v>
      </c>
      <c r="I2299" s="3">
        <v>9.9999999999999978E-2</v>
      </c>
    </row>
    <row r="2300" spans="1:9" x14ac:dyDescent="0.35">
      <c r="A2300" t="s">
        <v>121</v>
      </c>
      <c r="B2300" t="s">
        <v>122</v>
      </c>
      <c r="C2300" t="s">
        <v>11</v>
      </c>
      <c r="D2300" s="2">
        <v>41978</v>
      </c>
      <c r="E2300" t="s">
        <v>90</v>
      </c>
      <c r="F2300" t="s">
        <v>222</v>
      </c>
      <c r="G2300">
        <v>50</v>
      </c>
      <c r="H2300">
        <v>38</v>
      </c>
      <c r="I2300" s="3">
        <v>0.24</v>
      </c>
    </row>
    <row r="2301" spans="1:9" x14ac:dyDescent="0.35">
      <c r="A2301" t="s">
        <v>118</v>
      </c>
      <c r="B2301" t="s">
        <v>119</v>
      </c>
      <c r="C2301" t="s">
        <v>11</v>
      </c>
      <c r="D2301" s="2">
        <v>41817</v>
      </c>
      <c r="E2301" t="s">
        <v>38</v>
      </c>
      <c r="F2301" t="s">
        <v>325</v>
      </c>
      <c r="G2301">
        <v>500</v>
      </c>
      <c r="H2301">
        <v>415</v>
      </c>
      <c r="I2301" s="3">
        <v>0.17000000000000004</v>
      </c>
    </row>
    <row r="2302" spans="1:9" x14ac:dyDescent="0.35">
      <c r="A2302" t="s">
        <v>129</v>
      </c>
      <c r="B2302" t="s">
        <v>130</v>
      </c>
      <c r="C2302" t="s">
        <v>11</v>
      </c>
      <c r="D2302" s="2">
        <v>41674</v>
      </c>
      <c r="E2302" t="s">
        <v>30</v>
      </c>
      <c r="F2302" t="s">
        <v>441</v>
      </c>
      <c r="G2302">
        <v>50</v>
      </c>
      <c r="H2302">
        <v>43</v>
      </c>
      <c r="I2302" s="3">
        <v>0.14000000000000001</v>
      </c>
    </row>
    <row r="2303" spans="1:9" x14ac:dyDescent="0.35">
      <c r="A2303" t="s">
        <v>92</v>
      </c>
      <c r="B2303" t="s">
        <v>33</v>
      </c>
      <c r="C2303" t="s">
        <v>29</v>
      </c>
      <c r="D2303" s="2">
        <v>43176</v>
      </c>
      <c r="E2303" t="s">
        <v>38</v>
      </c>
      <c r="F2303" t="s">
        <v>464</v>
      </c>
      <c r="G2303">
        <v>500</v>
      </c>
      <c r="H2303">
        <v>435</v>
      </c>
      <c r="I2303" s="3">
        <v>0.13</v>
      </c>
    </row>
    <row r="2304" spans="1:9" x14ac:dyDescent="0.35">
      <c r="A2304" t="s">
        <v>43</v>
      </c>
      <c r="B2304" t="s">
        <v>44</v>
      </c>
      <c r="C2304" t="s">
        <v>11</v>
      </c>
      <c r="D2304" s="2">
        <v>42138</v>
      </c>
      <c r="E2304" t="s">
        <v>25</v>
      </c>
      <c r="F2304" t="s">
        <v>262</v>
      </c>
      <c r="G2304">
        <v>150</v>
      </c>
      <c r="H2304">
        <v>149</v>
      </c>
      <c r="I2304" s="3">
        <v>6.6666666666667096E-3</v>
      </c>
    </row>
    <row r="2305" spans="1:9" x14ac:dyDescent="0.35">
      <c r="A2305" t="s">
        <v>55</v>
      </c>
      <c r="B2305" t="s">
        <v>56</v>
      </c>
      <c r="C2305" t="s">
        <v>29</v>
      </c>
      <c r="D2305" s="2">
        <v>41794</v>
      </c>
      <c r="E2305" t="s">
        <v>21</v>
      </c>
      <c r="F2305" t="s">
        <v>527</v>
      </c>
      <c r="G2305">
        <v>700</v>
      </c>
      <c r="H2305">
        <v>644</v>
      </c>
      <c r="I2305" s="3">
        <v>7.999999999999996E-2</v>
      </c>
    </row>
    <row r="2306" spans="1:9" x14ac:dyDescent="0.35">
      <c r="A2306" t="s">
        <v>217</v>
      </c>
      <c r="B2306" t="s">
        <v>218</v>
      </c>
      <c r="C2306" t="s">
        <v>11</v>
      </c>
      <c r="D2306" s="2">
        <v>42580</v>
      </c>
      <c r="E2306" t="s">
        <v>79</v>
      </c>
      <c r="F2306" t="s">
        <v>172</v>
      </c>
      <c r="G2306">
        <v>70</v>
      </c>
      <c r="H2306">
        <v>67</v>
      </c>
      <c r="I2306" s="3">
        <v>4.2857142857142816E-2</v>
      </c>
    </row>
    <row r="2307" spans="1:9" x14ac:dyDescent="0.35">
      <c r="A2307" t="s">
        <v>530</v>
      </c>
      <c r="B2307" t="s">
        <v>15</v>
      </c>
      <c r="C2307" t="s">
        <v>16</v>
      </c>
      <c r="D2307" s="2">
        <v>41906</v>
      </c>
      <c r="E2307" t="s">
        <v>86</v>
      </c>
      <c r="F2307" t="s">
        <v>598</v>
      </c>
      <c r="G2307">
        <v>250</v>
      </c>
      <c r="H2307">
        <v>198</v>
      </c>
      <c r="I2307" s="3">
        <v>0.20799999999999996</v>
      </c>
    </row>
    <row r="2308" spans="1:9" x14ac:dyDescent="0.35">
      <c r="A2308" t="s">
        <v>47</v>
      </c>
      <c r="B2308" t="s">
        <v>48</v>
      </c>
      <c r="C2308" t="s">
        <v>11</v>
      </c>
      <c r="D2308" s="2">
        <v>41986</v>
      </c>
      <c r="E2308" t="s">
        <v>34</v>
      </c>
      <c r="F2308" t="s">
        <v>551</v>
      </c>
      <c r="G2308">
        <v>30</v>
      </c>
      <c r="H2308">
        <v>30</v>
      </c>
      <c r="I2308" s="3">
        <v>0</v>
      </c>
    </row>
    <row r="2309" spans="1:9" x14ac:dyDescent="0.35">
      <c r="A2309" t="s">
        <v>531</v>
      </c>
      <c r="B2309" t="s">
        <v>82</v>
      </c>
      <c r="C2309" t="s">
        <v>16</v>
      </c>
      <c r="D2309" s="2">
        <v>41647</v>
      </c>
      <c r="E2309" t="s">
        <v>38</v>
      </c>
      <c r="F2309" t="s">
        <v>524</v>
      </c>
      <c r="G2309">
        <v>500</v>
      </c>
      <c r="H2309">
        <v>360</v>
      </c>
      <c r="I2309" s="3">
        <v>0.28000000000000003</v>
      </c>
    </row>
    <row r="2310" spans="1:9" x14ac:dyDescent="0.35">
      <c r="A2310" t="s">
        <v>129</v>
      </c>
      <c r="B2310" t="s">
        <v>130</v>
      </c>
      <c r="C2310" t="s">
        <v>11</v>
      </c>
      <c r="D2310" s="2">
        <v>43287</v>
      </c>
      <c r="E2310" t="s">
        <v>90</v>
      </c>
      <c r="F2310" t="s">
        <v>602</v>
      </c>
      <c r="G2310">
        <v>50</v>
      </c>
      <c r="H2310">
        <v>44</v>
      </c>
      <c r="I2310" s="3">
        <v>0.12</v>
      </c>
    </row>
    <row r="2311" spans="1:9" x14ac:dyDescent="0.35">
      <c r="A2311" t="s">
        <v>70</v>
      </c>
      <c r="B2311" t="s">
        <v>71</v>
      </c>
      <c r="C2311" t="s">
        <v>29</v>
      </c>
      <c r="D2311" s="2">
        <v>43266</v>
      </c>
      <c r="E2311" t="s">
        <v>45</v>
      </c>
      <c r="F2311" t="s">
        <v>213</v>
      </c>
      <c r="G2311">
        <v>800</v>
      </c>
      <c r="H2311">
        <v>744</v>
      </c>
      <c r="I2311" s="3">
        <v>6.9999999999999951E-2</v>
      </c>
    </row>
    <row r="2312" spans="1:9" x14ac:dyDescent="0.35">
      <c r="A2312" t="s">
        <v>118</v>
      </c>
      <c r="B2312" t="s">
        <v>119</v>
      </c>
      <c r="C2312" t="s">
        <v>11</v>
      </c>
      <c r="D2312" s="2">
        <v>42925</v>
      </c>
      <c r="E2312" t="s">
        <v>49</v>
      </c>
      <c r="F2312" t="s">
        <v>276</v>
      </c>
      <c r="G2312">
        <v>1000</v>
      </c>
      <c r="H2312">
        <v>810</v>
      </c>
      <c r="I2312" s="3">
        <v>0.18999999999999995</v>
      </c>
    </row>
    <row r="2313" spans="1:9" x14ac:dyDescent="0.35">
      <c r="A2313" t="s">
        <v>530</v>
      </c>
      <c r="B2313" t="s">
        <v>15</v>
      </c>
      <c r="C2313" t="s">
        <v>16</v>
      </c>
      <c r="D2313" s="2">
        <v>42838</v>
      </c>
      <c r="E2313" t="s">
        <v>34</v>
      </c>
      <c r="F2313" t="s">
        <v>258</v>
      </c>
      <c r="G2313">
        <v>30</v>
      </c>
      <c r="H2313">
        <v>28</v>
      </c>
      <c r="I2313" s="3">
        <v>6.6666666666666652E-2</v>
      </c>
    </row>
    <row r="2314" spans="1:9" x14ac:dyDescent="0.35">
      <c r="A2314" t="s">
        <v>66</v>
      </c>
      <c r="B2314" t="s">
        <v>67</v>
      </c>
      <c r="C2314" t="s">
        <v>11</v>
      </c>
      <c r="D2314" s="2">
        <v>42193</v>
      </c>
      <c r="E2314" t="s">
        <v>12</v>
      </c>
      <c r="F2314" t="s">
        <v>260</v>
      </c>
      <c r="G2314">
        <v>80</v>
      </c>
      <c r="H2314">
        <v>70</v>
      </c>
      <c r="I2314" s="3">
        <v>0.125</v>
      </c>
    </row>
    <row r="2315" spans="1:9" x14ac:dyDescent="0.35">
      <c r="A2315" t="s">
        <v>81</v>
      </c>
      <c r="B2315" t="s">
        <v>82</v>
      </c>
      <c r="C2315" t="s">
        <v>16</v>
      </c>
      <c r="D2315" s="2">
        <v>41720</v>
      </c>
      <c r="E2315" t="s">
        <v>57</v>
      </c>
      <c r="F2315" t="s">
        <v>315</v>
      </c>
      <c r="G2315">
        <v>500</v>
      </c>
      <c r="H2315">
        <v>495</v>
      </c>
      <c r="I2315" s="3">
        <v>1.0000000000000009E-2</v>
      </c>
    </row>
    <row r="2316" spans="1:9" x14ac:dyDescent="0.35">
      <c r="A2316" t="s">
        <v>169</v>
      </c>
      <c r="B2316" t="s">
        <v>170</v>
      </c>
      <c r="C2316" t="s">
        <v>29</v>
      </c>
      <c r="D2316" s="2">
        <v>41681</v>
      </c>
      <c r="E2316" t="s">
        <v>12</v>
      </c>
      <c r="F2316" t="s">
        <v>254</v>
      </c>
      <c r="G2316">
        <v>80</v>
      </c>
      <c r="H2316">
        <v>73</v>
      </c>
      <c r="I2316" s="3">
        <v>8.7500000000000022E-2</v>
      </c>
    </row>
    <row r="2317" spans="1:9" x14ac:dyDescent="0.35">
      <c r="A2317" t="s">
        <v>111</v>
      </c>
      <c r="B2317" t="s">
        <v>82</v>
      </c>
      <c r="C2317" t="s">
        <v>16</v>
      </c>
      <c r="D2317" s="2">
        <v>43144</v>
      </c>
      <c r="E2317" t="s">
        <v>21</v>
      </c>
      <c r="F2317" t="s">
        <v>496</v>
      </c>
      <c r="G2317">
        <v>700</v>
      </c>
      <c r="H2317">
        <v>602</v>
      </c>
      <c r="I2317" s="3">
        <v>0.14000000000000001</v>
      </c>
    </row>
    <row r="2318" spans="1:9" x14ac:dyDescent="0.35">
      <c r="A2318" t="s">
        <v>118</v>
      </c>
      <c r="B2318" t="s">
        <v>119</v>
      </c>
      <c r="C2318" t="s">
        <v>11</v>
      </c>
      <c r="D2318" s="2">
        <v>43241</v>
      </c>
      <c r="E2318" t="s">
        <v>86</v>
      </c>
      <c r="F2318" t="s">
        <v>205</v>
      </c>
      <c r="G2318">
        <v>250</v>
      </c>
      <c r="H2318">
        <v>50</v>
      </c>
      <c r="I2318" s="3">
        <v>0.8</v>
      </c>
    </row>
    <row r="2319" spans="1:9" x14ac:dyDescent="0.35">
      <c r="A2319" t="s">
        <v>177</v>
      </c>
      <c r="B2319" t="s">
        <v>82</v>
      </c>
      <c r="C2319" t="s">
        <v>16</v>
      </c>
      <c r="D2319" s="2">
        <v>43034</v>
      </c>
      <c r="E2319" t="s">
        <v>21</v>
      </c>
      <c r="F2319" t="s">
        <v>386</v>
      </c>
      <c r="G2319">
        <v>700</v>
      </c>
      <c r="H2319">
        <v>700</v>
      </c>
      <c r="I2319" s="3">
        <v>0</v>
      </c>
    </row>
    <row r="2320" spans="1:9" x14ac:dyDescent="0.35">
      <c r="A2320" t="s">
        <v>232</v>
      </c>
      <c r="B2320" t="s">
        <v>233</v>
      </c>
      <c r="C2320" t="s">
        <v>20</v>
      </c>
      <c r="D2320" s="2">
        <v>42119</v>
      </c>
      <c r="E2320" t="s">
        <v>12</v>
      </c>
      <c r="F2320" t="s">
        <v>142</v>
      </c>
      <c r="G2320">
        <v>80</v>
      </c>
      <c r="H2320">
        <v>58</v>
      </c>
      <c r="I2320" s="3">
        <v>0.27500000000000002</v>
      </c>
    </row>
    <row r="2321" spans="1:9" x14ac:dyDescent="0.35">
      <c r="A2321" t="s">
        <v>83</v>
      </c>
      <c r="B2321" t="s">
        <v>64</v>
      </c>
      <c r="C2321" t="s">
        <v>11</v>
      </c>
      <c r="D2321" s="2">
        <v>41677</v>
      </c>
      <c r="E2321" t="s">
        <v>34</v>
      </c>
      <c r="F2321" t="s">
        <v>389</v>
      </c>
      <c r="G2321">
        <v>30</v>
      </c>
      <c r="H2321">
        <v>22</v>
      </c>
      <c r="I2321" s="3">
        <v>0.26666666666666672</v>
      </c>
    </row>
    <row r="2322" spans="1:9" x14ac:dyDescent="0.35">
      <c r="A2322" t="s">
        <v>94</v>
      </c>
      <c r="B2322" t="s">
        <v>95</v>
      </c>
      <c r="C2322" t="s">
        <v>11</v>
      </c>
      <c r="D2322" s="2">
        <v>43088</v>
      </c>
      <c r="E2322" t="s">
        <v>57</v>
      </c>
      <c r="F2322" t="s">
        <v>378</v>
      </c>
      <c r="G2322">
        <v>500</v>
      </c>
      <c r="H2322">
        <v>495</v>
      </c>
      <c r="I2322" s="3">
        <v>1.0000000000000009E-2</v>
      </c>
    </row>
    <row r="2323" spans="1:9" x14ac:dyDescent="0.35">
      <c r="A2323" t="s">
        <v>43</v>
      </c>
      <c r="B2323" t="s">
        <v>44</v>
      </c>
      <c r="C2323" t="s">
        <v>11</v>
      </c>
      <c r="D2323" s="2">
        <v>42221</v>
      </c>
      <c r="E2323" t="s">
        <v>30</v>
      </c>
      <c r="F2323" t="s">
        <v>285</v>
      </c>
      <c r="G2323">
        <v>50</v>
      </c>
      <c r="H2323">
        <v>49</v>
      </c>
      <c r="I2323" s="3">
        <v>2.0000000000000018E-2</v>
      </c>
    </row>
    <row r="2324" spans="1:9" x14ac:dyDescent="0.35">
      <c r="A2324" t="s">
        <v>99</v>
      </c>
      <c r="B2324" t="s">
        <v>71</v>
      </c>
      <c r="C2324" t="s">
        <v>29</v>
      </c>
      <c r="D2324" s="2">
        <v>42746</v>
      </c>
      <c r="E2324" t="s">
        <v>86</v>
      </c>
      <c r="F2324" t="s">
        <v>305</v>
      </c>
      <c r="G2324">
        <v>250</v>
      </c>
      <c r="H2324">
        <v>230</v>
      </c>
      <c r="I2324" s="3">
        <v>7.999999999999996E-2</v>
      </c>
    </row>
    <row r="2325" spans="1:9" x14ac:dyDescent="0.35">
      <c r="A2325" t="s">
        <v>94</v>
      </c>
      <c r="B2325" t="s">
        <v>95</v>
      </c>
      <c r="C2325" t="s">
        <v>11</v>
      </c>
      <c r="D2325" s="2">
        <v>42921</v>
      </c>
      <c r="E2325" t="s">
        <v>12</v>
      </c>
      <c r="F2325" t="s">
        <v>274</v>
      </c>
      <c r="G2325">
        <v>80</v>
      </c>
      <c r="H2325">
        <v>73</v>
      </c>
      <c r="I2325" s="3">
        <v>8.7500000000000022E-2</v>
      </c>
    </row>
    <row r="2326" spans="1:9" x14ac:dyDescent="0.35">
      <c r="A2326" t="s">
        <v>145</v>
      </c>
      <c r="B2326" t="s">
        <v>33</v>
      </c>
      <c r="C2326" t="s">
        <v>29</v>
      </c>
      <c r="D2326" s="2">
        <v>42746</v>
      </c>
      <c r="E2326" t="s">
        <v>38</v>
      </c>
      <c r="F2326" t="s">
        <v>236</v>
      </c>
      <c r="G2326">
        <v>500</v>
      </c>
      <c r="H2326">
        <v>475</v>
      </c>
      <c r="I2326" s="3">
        <v>5.0000000000000044E-2</v>
      </c>
    </row>
    <row r="2327" spans="1:9" x14ac:dyDescent="0.35">
      <c r="A2327" t="s">
        <v>113</v>
      </c>
      <c r="B2327" t="s">
        <v>82</v>
      </c>
      <c r="C2327" t="s">
        <v>16</v>
      </c>
      <c r="D2327" s="2">
        <v>43132</v>
      </c>
      <c r="E2327" t="s">
        <v>30</v>
      </c>
      <c r="F2327" t="s">
        <v>416</v>
      </c>
      <c r="G2327">
        <v>50</v>
      </c>
      <c r="H2327">
        <v>50</v>
      </c>
      <c r="I2327" s="3">
        <v>0</v>
      </c>
    </row>
    <row r="2328" spans="1:9" x14ac:dyDescent="0.35">
      <c r="A2328" t="s">
        <v>126</v>
      </c>
      <c r="B2328" t="s">
        <v>82</v>
      </c>
      <c r="C2328" t="s">
        <v>16</v>
      </c>
      <c r="D2328" s="2">
        <v>42862</v>
      </c>
      <c r="E2328" t="s">
        <v>86</v>
      </c>
      <c r="F2328" t="s">
        <v>573</v>
      </c>
      <c r="G2328">
        <v>250</v>
      </c>
      <c r="H2328">
        <v>238</v>
      </c>
      <c r="I2328" s="3">
        <v>4.8000000000000043E-2</v>
      </c>
    </row>
    <row r="2329" spans="1:9" x14ac:dyDescent="0.35">
      <c r="A2329" t="s">
        <v>40</v>
      </c>
      <c r="B2329" t="s">
        <v>41</v>
      </c>
      <c r="C2329" t="s">
        <v>20</v>
      </c>
      <c r="D2329" s="2">
        <v>41781</v>
      </c>
      <c r="E2329" t="s">
        <v>12</v>
      </c>
      <c r="F2329" t="s">
        <v>306</v>
      </c>
      <c r="G2329">
        <v>80</v>
      </c>
      <c r="H2329">
        <v>77</v>
      </c>
      <c r="I2329" s="3">
        <v>3.7499999999999978E-2</v>
      </c>
    </row>
    <row r="2330" spans="1:9" x14ac:dyDescent="0.35">
      <c r="A2330" t="s">
        <v>83</v>
      </c>
      <c r="B2330" t="s">
        <v>64</v>
      </c>
      <c r="C2330" t="s">
        <v>11</v>
      </c>
      <c r="D2330" s="2">
        <v>42033</v>
      </c>
      <c r="E2330" t="s">
        <v>30</v>
      </c>
      <c r="F2330" t="s">
        <v>183</v>
      </c>
      <c r="G2330">
        <v>50</v>
      </c>
      <c r="H2330">
        <v>38</v>
      </c>
      <c r="I2330" s="3">
        <v>0.24</v>
      </c>
    </row>
    <row r="2331" spans="1:9" x14ac:dyDescent="0.35">
      <c r="A2331" t="s">
        <v>108</v>
      </c>
      <c r="B2331" t="s">
        <v>109</v>
      </c>
      <c r="C2331" t="s">
        <v>11</v>
      </c>
      <c r="D2331" s="2">
        <v>42069</v>
      </c>
      <c r="E2331" t="s">
        <v>49</v>
      </c>
      <c r="F2331" t="s">
        <v>327</v>
      </c>
      <c r="G2331">
        <v>1000</v>
      </c>
      <c r="H2331">
        <v>650</v>
      </c>
      <c r="I2331" s="3">
        <v>0.35</v>
      </c>
    </row>
    <row r="2332" spans="1:9" x14ac:dyDescent="0.35">
      <c r="A2332" t="s">
        <v>83</v>
      </c>
      <c r="B2332" t="s">
        <v>64</v>
      </c>
      <c r="C2332" t="s">
        <v>11</v>
      </c>
      <c r="D2332" s="2">
        <v>42467</v>
      </c>
      <c r="E2332" t="s">
        <v>12</v>
      </c>
      <c r="F2332" t="s">
        <v>185</v>
      </c>
      <c r="G2332">
        <v>80</v>
      </c>
      <c r="H2332">
        <v>79</v>
      </c>
      <c r="I2332" s="3">
        <v>1.2499999999999956E-2</v>
      </c>
    </row>
    <row r="2333" spans="1:9" x14ac:dyDescent="0.35">
      <c r="A2333" t="s">
        <v>217</v>
      </c>
      <c r="B2333" t="s">
        <v>218</v>
      </c>
      <c r="C2333" t="s">
        <v>11</v>
      </c>
      <c r="D2333" s="2">
        <v>41673</v>
      </c>
      <c r="E2333" t="s">
        <v>30</v>
      </c>
      <c r="F2333" t="s">
        <v>117</v>
      </c>
      <c r="G2333">
        <v>50</v>
      </c>
      <c r="H2333">
        <v>46</v>
      </c>
      <c r="I2333" s="3">
        <v>7.999999999999996E-2</v>
      </c>
    </row>
    <row r="2334" spans="1:9" x14ac:dyDescent="0.35">
      <c r="A2334" t="s">
        <v>121</v>
      </c>
      <c r="B2334" t="s">
        <v>122</v>
      </c>
      <c r="C2334" t="s">
        <v>11</v>
      </c>
      <c r="D2334" s="2">
        <v>42986</v>
      </c>
      <c r="E2334" t="s">
        <v>21</v>
      </c>
      <c r="F2334" t="s">
        <v>385</v>
      </c>
      <c r="G2334">
        <v>700</v>
      </c>
      <c r="H2334">
        <v>644</v>
      </c>
      <c r="I2334" s="3">
        <v>7.999999999999996E-2</v>
      </c>
    </row>
    <row r="2335" spans="1:9" x14ac:dyDescent="0.35">
      <c r="A2335" t="s">
        <v>23</v>
      </c>
      <c r="B2335" t="s">
        <v>24</v>
      </c>
      <c r="C2335" t="s">
        <v>11</v>
      </c>
      <c r="D2335" s="2">
        <v>42165</v>
      </c>
      <c r="E2335" t="s">
        <v>21</v>
      </c>
      <c r="F2335" t="s">
        <v>593</v>
      </c>
      <c r="G2335">
        <v>700</v>
      </c>
      <c r="H2335">
        <v>686</v>
      </c>
      <c r="I2335" s="3">
        <v>2.0000000000000018E-2</v>
      </c>
    </row>
    <row r="2336" spans="1:9" x14ac:dyDescent="0.35">
      <c r="A2336" t="s">
        <v>161</v>
      </c>
      <c r="B2336" t="s">
        <v>162</v>
      </c>
      <c r="C2336" t="s">
        <v>11</v>
      </c>
      <c r="D2336" s="2">
        <v>43088</v>
      </c>
      <c r="E2336" t="s">
        <v>12</v>
      </c>
      <c r="F2336" t="s">
        <v>424</v>
      </c>
      <c r="G2336">
        <v>80</v>
      </c>
      <c r="H2336">
        <v>78</v>
      </c>
      <c r="I2336" s="3">
        <v>2.5000000000000022E-2</v>
      </c>
    </row>
    <row r="2337" spans="1:9" x14ac:dyDescent="0.35">
      <c r="A2337" t="s">
        <v>32</v>
      </c>
      <c r="B2337" t="s">
        <v>33</v>
      </c>
      <c r="C2337" t="s">
        <v>29</v>
      </c>
      <c r="D2337" s="2">
        <v>42052</v>
      </c>
      <c r="E2337" t="s">
        <v>12</v>
      </c>
      <c r="F2337" t="s">
        <v>570</v>
      </c>
      <c r="G2337">
        <v>80</v>
      </c>
      <c r="H2337">
        <v>78</v>
      </c>
      <c r="I2337" s="3">
        <v>2.5000000000000022E-2</v>
      </c>
    </row>
    <row r="2338" spans="1:9" x14ac:dyDescent="0.35">
      <c r="A2338" t="s">
        <v>23</v>
      </c>
      <c r="B2338" t="s">
        <v>24</v>
      </c>
      <c r="C2338" t="s">
        <v>11</v>
      </c>
      <c r="D2338" s="2">
        <v>42151</v>
      </c>
      <c r="E2338" t="s">
        <v>45</v>
      </c>
      <c r="F2338" t="s">
        <v>507</v>
      </c>
      <c r="G2338">
        <v>800</v>
      </c>
      <c r="H2338">
        <v>480</v>
      </c>
      <c r="I2338" s="3">
        <v>0.4</v>
      </c>
    </row>
    <row r="2339" spans="1:9" x14ac:dyDescent="0.35">
      <c r="A2339" t="s">
        <v>66</v>
      </c>
      <c r="B2339" t="s">
        <v>67</v>
      </c>
      <c r="C2339" t="s">
        <v>11</v>
      </c>
      <c r="D2339" s="2">
        <v>42650</v>
      </c>
      <c r="E2339" t="s">
        <v>79</v>
      </c>
      <c r="F2339" t="s">
        <v>506</v>
      </c>
      <c r="G2339">
        <v>70</v>
      </c>
      <c r="H2339">
        <v>64</v>
      </c>
      <c r="I2339" s="3">
        <v>8.5714285714285743E-2</v>
      </c>
    </row>
    <row r="2340" spans="1:9" x14ac:dyDescent="0.35">
      <c r="A2340" t="s">
        <v>145</v>
      </c>
      <c r="B2340" t="s">
        <v>33</v>
      </c>
      <c r="C2340" t="s">
        <v>29</v>
      </c>
      <c r="D2340" s="2">
        <v>42980</v>
      </c>
      <c r="E2340" t="s">
        <v>12</v>
      </c>
      <c r="F2340" t="s">
        <v>257</v>
      </c>
      <c r="G2340">
        <v>80</v>
      </c>
      <c r="H2340">
        <v>77</v>
      </c>
      <c r="I2340" s="3">
        <v>3.7499999999999978E-2</v>
      </c>
    </row>
    <row r="2341" spans="1:9" x14ac:dyDescent="0.35">
      <c r="A2341" t="s">
        <v>76</v>
      </c>
      <c r="B2341" t="s">
        <v>77</v>
      </c>
      <c r="C2341" t="s">
        <v>11</v>
      </c>
      <c r="D2341" s="2">
        <v>43261</v>
      </c>
      <c r="E2341" t="s">
        <v>79</v>
      </c>
      <c r="F2341" t="s">
        <v>565</v>
      </c>
      <c r="G2341">
        <v>50</v>
      </c>
      <c r="H2341">
        <v>20</v>
      </c>
      <c r="I2341" s="3">
        <v>0.6</v>
      </c>
    </row>
    <row r="2342" spans="1:9" x14ac:dyDescent="0.35">
      <c r="A2342" t="s">
        <v>27</v>
      </c>
      <c r="B2342" t="s">
        <v>28</v>
      </c>
      <c r="C2342" t="s">
        <v>29</v>
      </c>
      <c r="D2342" s="2">
        <v>43263</v>
      </c>
      <c r="E2342" t="s">
        <v>34</v>
      </c>
      <c r="F2342" t="s">
        <v>354</v>
      </c>
      <c r="G2342">
        <v>50</v>
      </c>
      <c r="H2342">
        <v>18</v>
      </c>
      <c r="I2342" s="3">
        <v>0.64</v>
      </c>
    </row>
    <row r="2343" spans="1:9" x14ac:dyDescent="0.35">
      <c r="A2343" t="s">
        <v>27</v>
      </c>
      <c r="B2343" t="s">
        <v>28</v>
      </c>
      <c r="C2343" t="s">
        <v>29</v>
      </c>
      <c r="D2343" s="2">
        <v>43264</v>
      </c>
      <c r="E2343" t="s">
        <v>30</v>
      </c>
      <c r="F2343" t="s">
        <v>219</v>
      </c>
      <c r="G2343">
        <v>150</v>
      </c>
      <c r="H2343">
        <v>68</v>
      </c>
      <c r="I2343" s="3">
        <v>0.54666666666666663</v>
      </c>
    </row>
    <row r="2344" spans="1:9" x14ac:dyDescent="0.35">
      <c r="A2344" t="s">
        <v>47</v>
      </c>
      <c r="B2344" t="s">
        <v>48</v>
      </c>
      <c r="C2344" t="s">
        <v>11</v>
      </c>
      <c r="D2344" s="2">
        <v>43265</v>
      </c>
      <c r="E2344" t="s">
        <v>30</v>
      </c>
      <c r="F2344" t="s">
        <v>281</v>
      </c>
      <c r="G2344">
        <v>500</v>
      </c>
      <c r="H2344">
        <v>175</v>
      </c>
      <c r="I2344" s="3">
        <v>0.65</v>
      </c>
    </row>
    <row r="2345" spans="1:9" x14ac:dyDescent="0.35">
      <c r="A2345" t="s">
        <v>63</v>
      </c>
      <c r="B2345" t="s">
        <v>64</v>
      </c>
      <c r="C2345" t="s">
        <v>11</v>
      </c>
      <c r="D2345" s="2">
        <v>43266</v>
      </c>
      <c r="E2345" t="s">
        <v>30</v>
      </c>
      <c r="F2345" t="s">
        <v>309</v>
      </c>
      <c r="G2345">
        <v>30</v>
      </c>
      <c r="H2345">
        <v>14</v>
      </c>
      <c r="I2345" s="3">
        <v>0.53333333333333333</v>
      </c>
    </row>
    <row r="2346" spans="1:9" x14ac:dyDescent="0.35">
      <c r="A2346" t="s">
        <v>23</v>
      </c>
      <c r="B2346" t="s">
        <v>24</v>
      </c>
      <c r="C2346" t="s">
        <v>11</v>
      </c>
      <c r="D2346" s="2">
        <v>43267</v>
      </c>
      <c r="E2346" t="s">
        <v>25</v>
      </c>
      <c r="F2346" t="s">
        <v>418</v>
      </c>
      <c r="G2346">
        <v>700</v>
      </c>
      <c r="H2346">
        <v>315</v>
      </c>
      <c r="I2346" s="3">
        <v>0.55000000000000004</v>
      </c>
    </row>
    <row r="2347" spans="1:9" x14ac:dyDescent="0.35">
      <c r="A2347" t="s">
        <v>169</v>
      </c>
      <c r="B2347" t="s">
        <v>170</v>
      </c>
      <c r="C2347" t="s">
        <v>29</v>
      </c>
      <c r="D2347" s="2">
        <v>43268</v>
      </c>
      <c r="E2347" t="s">
        <v>45</v>
      </c>
      <c r="F2347" t="s">
        <v>534</v>
      </c>
      <c r="G2347">
        <v>1000</v>
      </c>
      <c r="H2347">
        <v>360</v>
      </c>
      <c r="I2347" s="3">
        <v>0.64</v>
      </c>
    </row>
    <row r="2348" spans="1:9" x14ac:dyDescent="0.35">
      <c r="A2348" t="s">
        <v>129</v>
      </c>
      <c r="B2348" t="s">
        <v>130</v>
      </c>
      <c r="C2348" t="s">
        <v>11</v>
      </c>
      <c r="D2348" s="2">
        <v>43269</v>
      </c>
      <c r="E2348" t="s">
        <v>90</v>
      </c>
      <c r="F2348" t="s">
        <v>163</v>
      </c>
      <c r="G2348">
        <v>70</v>
      </c>
      <c r="H2348">
        <v>28</v>
      </c>
      <c r="I2348" s="3">
        <v>0.6</v>
      </c>
    </row>
    <row r="2349" spans="1:9" x14ac:dyDescent="0.35">
      <c r="A2349" t="s">
        <v>155</v>
      </c>
      <c r="B2349" t="s">
        <v>156</v>
      </c>
      <c r="C2349" t="s">
        <v>11</v>
      </c>
      <c r="D2349" s="2">
        <v>43271</v>
      </c>
      <c r="E2349" t="s">
        <v>34</v>
      </c>
      <c r="F2349" t="s">
        <v>577</v>
      </c>
      <c r="G2349">
        <v>150</v>
      </c>
      <c r="H2349">
        <v>65</v>
      </c>
      <c r="I2349" s="3">
        <v>0.56666666666666665</v>
      </c>
    </row>
    <row r="2350" spans="1:9" x14ac:dyDescent="0.35">
      <c r="A2350" t="s">
        <v>169</v>
      </c>
      <c r="B2350" t="s">
        <v>170</v>
      </c>
      <c r="C2350" t="s">
        <v>29</v>
      </c>
      <c r="D2350" s="2">
        <v>43272</v>
      </c>
      <c r="E2350" t="s">
        <v>12</v>
      </c>
      <c r="F2350" t="s">
        <v>254</v>
      </c>
      <c r="G2350">
        <v>700</v>
      </c>
      <c r="H2350">
        <v>273</v>
      </c>
      <c r="I2350" s="3">
        <v>0.61</v>
      </c>
    </row>
    <row r="2351" spans="1:9" x14ac:dyDescent="0.35">
      <c r="A2351" t="s">
        <v>27</v>
      </c>
      <c r="B2351" t="s">
        <v>28</v>
      </c>
      <c r="C2351" t="s">
        <v>29</v>
      </c>
      <c r="D2351" s="2">
        <v>43273</v>
      </c>
      <c r="E2351" t="s">
        <v>90</v>
      </c>
      <c r="F2351" t="s">
        <v>638</v>
      </c>
      <c r="G2351">
        <v>150</v>
      </c>
      <c r="H2351">
        <v>45</v>
      </c>
      <c r="I2351" s="3">
        <v>0.7</v>
      </c>
    </row>
    <row r="2352" spans="1:9" x14ac:dyDescent="0.35">
      <c r="A2352" t="s">
        <v>43</v>
      </c>
      <c r="B2352" t="s">
        <v>44</v>
      </c>
      <c r="C2352" t="s">
        <v>11</v>
      </c>
      <c r="D2352" s="2">
        <v>43274</v>
      </c>
      <c r="E2352" t="s">
        <v>86</v>
      </c>
      <c r="F2352" t="s">
        <v>243</v>
      </c>
      <c r="G2352">
        <v>50</v>
      </c>
      <c r="H2352">
        <v>20</v>
      </c>
      <c r="I2352" s="3">
        <v>0.6</v>
      </c>
    </row>
  </sheetData>
  <pageMargins left="0.7" right="0.7" top="0.75" bottom="0.75" header="0.3" footer="0.3"/>
  <pageSetup orientation="portrait" horizontalDpi="0"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E6B3D-279B-4EC2-9DE6-D0955666D313}">
  <dimension ref="B1:U581"/>
  <sheetViews>
    <sheetView tabSelected="1" topLeftCell="B23" zoomScale="60" workbookViewId="0">
      <selection activeCell="I33" sqref="I33"/>
    </sheetView>
  </sheetViews>
  <sheetFormatPr defaultRowHeight="14.5" x14ac:dyDescent="0.35"/>
  <cols>
    <col min="2" max="2" width="17.08984375" bestFit="1" customWidth="1"/>
    <col min="3" max="3" width="19.6328125" bestFit="1" customWidth="1"/>
    <col min="6" max="6" width="16.26953125" bestFit="1" customWidth="1"/>
    <col min="7" max="7" width="12.54296875" bestFit="1" customWidth="1"/>
    <col min="8" max="8" width="9.36328125" bestFit="1" customWidth="1"/>
    <col min="9" max="10" width="17.08984375" bestFit="1" customWidth="1"/>
    <col min="11" max="11" width="15.26953125" bestFit="1" customWidth="1"/>
    <col min="12" max="12" width="7.36328125" bestFit="1" customWidth="1"/>
    <col min="13" max="13" width="6.7265625" bestFit="1" customWidth="1"/>
    <col min="14" max="15" width="10.7265625" bestFit="1" customWidth="1"/>
    <col min="17" max="17" width="20.36328125" bestFit="1" customWidth="1"/>
    <col min="18" max="18" width="16.7265625" bestFit="1" customWidth="1"/>
    <col min="19" max="20" width="7.81640625" bestFit="1" customWidth="1"/>
    <col min="21" max="21" width="10.7265625" bestFit="1" customWidth="1"/>
  </cols>
  <sheetData>
    <row r="1" spans="2:18" x14ac:dyDescent="0.35">
      <c r="Q1" s="11" t="s">
        <v>694</v>
      </c>
      <c r="R1" s="11"/>
    </row>
    <row r="3" spans="2:18" x14ac:dyDescent="0.35">
      <c r="B3" s="11" t="s">
        <v>689</v>
      </c>
      <c r="C3" s="11"/>
      <c r="F3" s="11" t="s">
        <v>690</v>
      </c>
      <c r="G3" s="11"/>
      <c r="J3" s="11" t="s">
        <v>691</v>
      </c>
      <c r="K3" s="11"/>
      <c r="L3" s="11"/>
      <c r="M3" s="11"/>
      <c r="N3" s="11"/>
      <c r="Q3" s="7" t="s">
        <v>7</v>
      </c>
      <c r="R3" t="s">
        <v>82</v>
      </c>
    </row>
    <row r="5" spans="2:18" x14ac:dyDescent="0.35">
      <c r="B5" s="7" t="s">
        <v>649</v>
      </c>
      <c r="C5" t="s">
        <v>648</v>
      </c>
      <c r="F5" s="7" t="s">
        <v>649</v>
      </c>
      <c r="G5" t="s">
        <v>651</v>
      </c>
      <c r="J5" s="7" t="s">
        <v>648</v>
      </c>
      <c r="K5" s="7" t="s">
        <v>652</v>
      </c>
      <c r="Q5" s="7" t="s">
        <v>649</v>
      </c>
      <c r="R5" t="s">
        <v>648</v>
      </c>
    </row>
    <row r="6" spans="2:18" x14ac:dyDescent="0.35">
      <c r="B6" s="8" t="s">
        <v>121</v>
      </c>
      <c r="C6">
        <v>14850</v>
      </c>
      <c r="F6" s="8" t="s">
        <v>21</v>
      </c>
      <c r="G6" s="12">
        <v>195</v>
      </c>
      <c r="J6" s="7" t="s">
        <v>649</v>
      </c>
      <c r="K6" t="s">
        <v>29</v>
      </c>
      <c r="L6" t="s">
        <v>11</v>
      </c>
      <c r="M6" t="s">
        <v>20</v>
      </c>
      <c r="N6" t="s">
        <v>650</v>
      </c>
      <c r="Q6" s="8" t="s">
        <v>177</v>
      </c>
      <c r="R6" s="9">
        <v>12852</v>
      </c>
    </row>
    <row r="7" spans="2:18" x14ac:dyDescent="0.35">
      <c r="B7" s="8" t="s">
        <v>66</v>
      </c>
      <c r="C7">
        <v>11167</v>
      </c>
      <c r="F7" s="8" t="s">
        <v>90</v>
      </c>
      <c r="G7" s="12">
        <v>196</v>
      </c>
      <c r="J7" s="8" t="s">
        <v>12</v>
      </c>
      <c r="K7">
        <v>3836</v>
      </c>
      <c r="L7">
        <v>6412</v>
      </c>
      <c r="M7">
        <v>2099</v>
      </c>
      <c r="N7">
        <v>12347</v>
      </c>
      <c r="Q7" s="8" t="s">
        <v>529</v>
      </c>
      <c r="R7" s="9">
        <v>3671</v>
      </c>
    </row>
    <row r="8" spans="2:18" x14ac:dyDescent="0.35">
      <c r="B8" s="8" t="s">
        <v>78</v>
      </c>
      <c r="C8">
        <v>16255</v>
      </c>
      <c r="F8" s="8" t="s">
        <v>25</v>
      </c>
      <c r="G8" s="12">
        <v>180</v>
      </c>
      <c r="J8" s="8" t="s">
        <v>57</v>
      </c>
      <c r="K8">
        <v>23760</v>
      </c>
      <c r="L8">
        <v>38665</v>
      </c>
      <c r="M8">
        <v>15295</v>
      </c>
      <c r="N8">
        <v>77720</v>
      </c>
      <c r="Q8" s="8" t="s">
        <v>97</v>
      </c>
      <c r="R8" s="9">
        <v>15163</v>
      </c>
    </row>
    <row r="9" spans="2:18" x14ac:dyDescent="0.35">
      <c r="B9" s="8" t="s">
        <v>51</v>
      </c>
      <c r="C9">
        <v>13302</v>
      </c>
      <c r="F9" s="8" t="s">
        <v>79</v>
      </c>
      <c r="G9" s="12">
        <v>189</v>
      </c>
      <c r="J9" s="8" t="s">
        <v>49</v>
      </c>
      <c r="K9">
        <v>36610</v>
      </c>
      <c r="L9">
        <v>66030</v>
      </c>
      <c r="M9">
        <v>19170</v>
      </c>
      <c r="N9">
        <v>121810</v>
      </c>
      <c r="Q9" s="8" t="s">
        <v>111</v>
      </c>
      <c r="R9" s="9">
        <v>15424</v>
      </c>
    </row>
    <row r="10" spans="2:18" x14ac:dyDescent="0.35">
      <c r="B10" s="8" t="s">
        <v>94</v>
      </c>
      <c r="C10">
        <v>16397</v>
      </c>
      <c r="F10" s="8" t="s">
        <v>38</v>
      </c>
      <c r="G10" s="12">
        <v>174</v>
      </c>
      <c r="J10" s="8" t="s">
        <v>650</v>
      </c>
      <c r="K10">
        <v>64206</v>
      </c>
      <c r="L10">
        <v>111107</v>
      </c>
      <c r="M10">
        <v>36564</v>
      </c>
      <c r="N10">
        <v>211877</v>
      </c>
      <c r="Q10" s="8" t="s">
        <v>113</v>
      </c>
      <c r="R10" s="9">
        <v>14197</v>
      </c>
    </row>
    <row r="11" spans="2:18" x14ac:dyDescent="0.35">
      <c r="B11" s="8" t="s">
        <v>85</v>
      </c>
      <c r="C11">
        <v>12568</v>
      </c>
      <c r="F11" s="8" t="s">
        <v>34</v>
      </c>
      <c r="G11" s="12">
        <v>239</v>
      </c>
      <c r="Q11" s="8" t="s">
        <v>531</v>
      </c>
      <c r="R11" s="9">
        <v>3095</v>
      </c>
    </row>
    <row r="12" spans="2:18" x14ac:dyDescent="0.35">
      <c r="B12" s="8" t="s">
        <v>137</v>
      </c>
      <c r="C12">
        <v>16247</v>
      </c>
      <c r="F12" s="8" t="s">
        <v>12</v>
      </c>
      <c r="G12" s="12">
        <v>203</v>
      </c>
      <c r="Q12" s="8" t="s">
        <v>126</v>
      </c>
      <c r="R12" s="9">
        <v>15800</v>
      </c>
    </row>
    <row r="13" spans="2:18" x14ac:dyDescent="0.35">
      <c r="B13" s="8" t="s">
        <v>191</v>
      </c>
      <c r="C13">
        <v>13102</v>
      </c>
      <c r="F13" s="8" t="s">
        <v>57</v>
      </c>
      <c r="G13" s="12">
        <v>194</v>
      </c>
      <c r="Q13" s="8" t="s">
        <v>81</v>
      </c>
      <c r="R13" s="9">
        <v>9990</v>
      </c>
    </row>
    <row r="14" spans="2:18" x14ac:dyDescent="0.35">
      <c r="B14" s="8" t="s">
        <v>148</v>
      </c>
      <c r="C14">
        <v>15724</v>
      </c>
      <c r="F14" s="8" t="s">
        <v>49</v>
      </c>
      <c r="G14" s="12">
        <v>184</v>
      </c>
      <c r="Q14" s="8" t="s">
        <v>650</v>
      </c>
      <c r="R14" s="9">
        <v>90192</v>
      </c>
    </row>
    <row r="15" spans="2:18" x14ac:dyDescent="0.35">
      <c r="B15" s="8" t="s">
        <v>165</v>
      </c>
      <c r="C15">
        <v>12816</v>
      </c>
      <c r="F15" s="8" t="s">
        <v>30</v>
      </c>
      <c r="G15" s="12">
        <v>190</v>
      </c>
    </row>
    <row r="16" spans="2:18" x14ac:dyDescent="0.35">
      <c r="B16" s="8" t="s">
        <v>76</v>
      </c>
      <c r="C16">
        <v>15686</v>
      </c>
      <c r="F16" s="8" t="s">
        <v>86</v>
      </c>
      <c r="G16" s="12">
        <v>196</v>
      </c>
    </row>
    <row r="17" spans="2:21" x14ac:dyDescent="0.35">
      <c r="B17" s="8" t="s">
        <v>177</v>
      </c>
      <c r="C17">
        <v>12852</v>
      </c>
      <c r="F17" s="8" t="s">
        <v>45</v>
      </c>
      <c r="G17" s="12">
        <v>199</v>
      </c>
    </row>
    <row r="18" spans="2:21" x14ac:dyDescent="0.35">
      <c r="B18" s="8" t="s">
        <v>55</v>
      </c>
      <c r="C18">
        <v>16552</v>
      </c>
      <c r="F18" s="8" t="s">
        <v>650</v>
      </c>
      <c r="G18" s="12">
        <v>2339</v>
      </c>
    </row>
    <row r="19" spans="2:21" x14ac:dyDescent="0.35">
      <c r="B19" s="8" t="s">
        <v>217</v>
      </c>
      <c r="C19">
        <v>11520</v>
      </c>
      <c r="F19" s="8"/>
    </row>
    <row r="20" spans="2:21" x14ac:dyDescent="0.35">
      <c r="B20" s="8" t="s">
        <v>129</v>
      </c>
      <c r="C20">
        <v>17896</v>
      </c>
      <c r="F20" s="8"/>
    </row>
    <row r="21" spans="2:21" x14ac:dyDescent="0.35">
      <c r="B21" s="8" t="s">
        <v>92</v>
      </c>
      <c r="C21">
        <v>10641</v>
      </c>
      <c r="F21" s="8"/>
    </row>
    <row r="22" spans="2:21" x14ac:dyDescent="0.35">
      <c r="B22" s="8" t="s">
        <v>60</v>
      </c>
      <c r="C22">
        <v>10698</v>
      </c>
      <c r="F22" s="8"/>
    </row>
    <row r="23" spans="2:21" x14ac:dyDescent="0.35">
      <c r="B23" s="8" t="s">
        <v>529</v>
      </c>
      <c r="C23">
        <v>3671</v>
      </c>
      <c r="F23" s="8"/>
      <c r="Q23" s="11" t="s">
        <v>701</v>
      </c>
      <c r="R23" s="11"/>
      <c r="S23" s="11"/>
      <c r="T23" s="11"/>
      <c r="U23" s="11"/>
    </row>
    <row r="24" spans="2:21" x14ac:dyDescent="0.35">
      <c r="B24" s="8" t="s">
        <v>23</v>
      </c>
      <c r="C24">
        <v>12263</v>
      </c>
      <c r="F24" s="8"/>
    </row>
    <row r="25" spans="2:21" x14ac:dyDescent="0.35">
      <c r="B25" s="8" t="s">
        <v>83</v>
      </c>
      <c r="C25">
        <v>10932</v>
      </c>
      <c r="F25" s="8"/>
      <c r="Q25" s="7" t="s">
        <v>700</v>
      </c>
      <c r="R25" s="7" t="s">
        <v>652</v>
      </c>
    </row>
    <row r="26" spans="2:21" x14ac:dyDescent="0.35">
      <c r="B26" s="8" t="s">
        <v>97</v>
      </c>
      <c r="C26">
        <v>15163</v>
      </c>
      <c r="Q26" s="7" t="s">
        <v>649</v>
      </c>
      <c r="R26" t="s">
        <v>636</v>
      </c>
      <c r="S26" t="s">
        <v>29</v>
      </c>
      <c r="T26" t="s">
        <v>11</v>
      </c>
      <c r="U26" t="s">
        <v>650</v>
      </c>
    </row>
    <row r="27" spans="2:21" x14ac:dyDescent="0.35">
      <c r="B27" s="8" t="s">
        <v>169</v>
      </c>
      <c r="C27">
        <v>12700</v>
      </c>
      <c r="Q27" s="8" t="s">
        <v>695</v>
      </c>
      <c r="R27" s="9">
        <v>235.79754601226995</v>
      </c>
      <c r="S27" s="9">
        <v>318.99107142857144</v>
      </c>
      <c r="T27" s="9">
        <v>316.29353233830847</v>
      </c>
      <c r="U27" s="9">
        <v>289.36344537815125</v>
      </c>
    </row>
    <row r="28" spans="2:21" x14ac:dyDescent="0.35">
      <c r="B28" s="8" t="s">
        <v>36</v>
      </c>
      <c r="C28">
        <v>11257</v>
      </c>
      <c r="Q28" s="8" t="s">
        <v>696</v>
      </c>
      <c r="R28" s="9">
        <v>282.36301369863014</v>
      </c>
      <c r="S28" s="9">
        <v>273.96521739130435</v>
      </c>
      <c r="T28" s="9">
        <v>271.76119402985074</v>
      </c>
      <c r="U28" s="9">
        <v>275.66017316017314</v>
      </c>
    </row>
    <row r="29" spans="2:21" x14ac:dyDescent="0.35">
      <c r="B29" s="8" t="s">
        <v>43</v>
      </c>
      <c r="C29">
        <v>16987</v>
      </c>
      <c r="Q29" s="8" t="s">
        <v>697</v>
      </c>
      <c r="R29" s="9">
        <v>276.80536912751677</v>
      </c>
      <c r="S29" s="9">
        <v>304.99115044247787</v>
      </c>
      <c r="T29" s="9">
        <v>286.56111111111113</v>
      </c>
      <c r="U29" s="9">
        <v>287.98416289592762</v>
      </c>
    </row>
    <row r="30" spans="2:21" x14ac:dyDescent="0.35">
      <c r="B30" s="8" t="s">
        <v>111</v>
      </c>
      <c r="C30">
        <v>15424</v>
      </c>
      <c r="Q30" s="8" t="s">
        <v>698</v>
      </c>
      <c r="R30" s="9">
        <v>304.54744525547443</v>
      </c>
      <c r="S30" s="9">
        <v>292.66363636363639</v>
      </c>
      <c r="T30" s="9">
        <v>310.71370967741933</v>
      </c>
      <c r="U30" s="9">
        <v>304.99595959595962</v>
      </c>
    </row>
    <row r="31" spans="2:21" x14ac:dyDescent="0.35">
      <c r="B31" s="8" t="s">
        <v>155</v>
      </c>
      <c r="C31">
        <v>17477</v>
      </c>
      <c r="Q31" s="8" t="s">
        <v>699</v>
      </c>
      <c r="R31" s="9">
        <v>284.3</v>
      </c>
      <c r="S31" s="9">
        <v>271.23200000000003</v>
      </c>
      <c r="T31" s="9">
        <v>296.08955223880599</v>
      </c>
      <c r="U31" s="9">
        <v>285.84663865546219</v>
      </c>
    </row>
    <row r="32" spans="2:21" x14ac:dyDescent="0.35">
      <c r="B32" s="8" t="s">
        <v>147</v>
      </c>
      <c r="C32">
        <v>11917</v>
      </c>
      <c r="Q32" s="8" t="s">
        <v>650</v>
      </c>
      <c r="R32" s="9">
        <v>275.53288590604029</v>
      </c>
      <c r="S32" s="9">
        <v>291.81565217391307</v>
      </c>
      <c r="T32" s="9">
        <v>297.13967022308441</v>
      </c>
      <c r="U32" s="9">
        <v>288.99064227988089</v>
      </c>
    </row>
    <row r="33" spans="2:6" x14ac:dyDescent="0.35">
      <c r="B33" s="8" t="s">
        <v>9</v>
      </c>
      <c r="C33">
        <v>21083</v>
      </c>
    </row>
    <row r="34" spans="2:6" x14ac:dyDescent="0.35">
      <c r="B34" s="8" t="s">
        <v>113</v>
      </c>
      <c r="C34">
        <v>14197</v>
      </c>
    </row>
    <row r="35" spans="2:6" x14ac:dyDescent="0.35">
      <c r="B35" s="8" t="s">
        <v>70</v>
      </c>
      <c r="C35">
        <v>14835</v>
      </c>
    </row>
    <row r="36" spans="2:6" x14ac:dyDescent="0.35">
      <c r="B36" s="8" t="s">
        <v>105</v>
      </c>
      <c r="C36">
        <v>16374</v>
      </c>
    </row>
    <row r="37" spans="2:6" x14ac:dyDescent="0.35">
      <c r="B37" s="8" t="s">
        <v>73</v>
      </c>
      <c r="C37">
        <v>16686</v>
      </c>
    </row>
    <row r="38" spans="2:6" x14ac:dyDescent="0.35">
      <c r="B38" s="8" t="s">
        <v>47</v>
      </c>
      <c r="C38">
        <v>12205</v>
      </c>
    </row>
    <row r="39" spans="2:6" x14ac:dyDescent="0.35">
      <c r="B39" s="8" t="s">
        <v>531</v>
      </c>
      <c r="C39">
        <v>3095</v>
      </c>
    </row>
    <row r="40" spans="2:6" x14ac:dyDescent="0.35">
      <c r="B40" s="8" t="s">
        <v>108</v>
      </c>
      <c r="C40">
        <v>11910</v>
      </c>
    </row>
    <row r="41" spans="2:6" x14ac:dyDescent="0.35">
      <c r="B41" s="8" t="s">
        <v>126</v>
      </c>
      <c r="C41">
        <v>15800</v>
      </c>
    </row>
    <row r="42" spans="2:6" x14ac:dyDescent="0.35">
      <c r="B42" s="8" t="s">
        <v>232</v>
      </c>
      <c r="C42">
        <v>13040</v>
      </c>
    </row>
    <row r="43" spans="2:6" x14ac:dyDescent="0.35">
      <c r="B43" s="8" t="s">
        <v>18</v>
      </c>
      <c r="C43">
        <v>13051</v>
      </c>
    </row>
    <row r="44" spans="2:6" x14ac:dyDescent="0.35">
      <c r="B44" s="8" t="s">
        <v>81</v>
      </c>
      <c r="C44">
        <v>9990</v>
      </c>
      <c r="F44" s="8"/>
    </row>
    <row r="45" spans="2:6" x14ac:dyDescent="0.35">
      <c r="B45" s="8" t="s">
        <v>88</v>
      </c>
      <c r="C45">
        <v>15677</v>
      </c>
      <c r="F45" s="8"/>
    </row>
    <row r="46" spans="2:6" x14ac:dyDescent="0.35">
      <c r="B46" s="8" t="s">
        <v>145</v>
      </c>
      <c r="C46">
        <v>15643</v>
      </c>
      <c r="F46" s="8"/>
    </row>
    <row r="47" spans="2:6" x14ac:dyDescent="0.35">
      <c r="B47" s="8" t="s">
        <v>32</v>
      </c>
      <c r="C47">
        <v>9957</v>
      </c>
      <c r="F47" s="8"/>
    </row>
    <row r="48" spans="2:6" x14ac:dyDescent="0.35">
      <c r="B48" s="8" t="s">
        <v>27</v>
      </c>
      <c r="C48">
        <v>14886</v>
      </c>
      <c r="F48" s="8"/>
    </row>
    <row r="49" spans="2:6" x14ac:dyDescent="0.35">
      <c r="B49" s="8" t="s">
        <v>63</v>
      </c>
      <c r="C49">
        <v>15277</v>
      </c>
      <c r="F49" s="8"/>
    </row>
    <row r="50" spans="2:6" x14ac:dyDescent="0.35">
      <c r="B50" s="8" t="s">
        <v>40</v>
      </c>
      <c r="C50">
        <v>17253</v>
      </c>
      <c r="F50" s="8"/>
    </row>
    <row r="51" spans="2:6" x14ac:dyDescent="0.35">
      <c r="B51" s="8" t="s">
        <v>99</v>
      </c>
      <c r="C51">
        <v>15884</v>
      </c>
      <c r="F51" s="8"/>
    </row>
    <row r="52" spans="2:6" x14ac:dyDescent="0.35">
      <c r="B52" s="8" t="s">
        <v>14</v>
      </c>
      <c r="C52">
        <v>11938</v>
      </c>
      <c r="F52" s="8"/>
    </row>
    <row r="53" spans="2:6" x14ac:dyDescent="0.35">
      <c r="B53" s="8" t="s">
        <v>530</v>
      </c>
      <c r="C53">
        <v>4653</v>
      </c>
      <c r="F53" s="8"/>
    </row>
    <row r="54" spans="2:6" x14ac:dyDescent="0.35">
      <c r="B54" s="8" t="s">
        <v>161</v>
      </c>
      <c r="C54">
        <v>13672</v>
      </c>
      <c r="F54" s="8"/>
    </row>
    <row r="55" spans="2:6" x14ac:dyDescent="0.35">
      <c r="B55" s="8" t="s">
        <v>118</v>
      </c>
      <c r="C55">
        <v>14846</v>
      </c>
      <c r="F55" s="8"/>
    </row>
    <row r="56" spans="2:6" x14ac:dyDescent="0.35">
      <c r="B56" s="8" t="s">
        <v>650</v>
      </c>
      <c r="C56">
        <v>678016</v>
      </c>
    </row>
    <row r="57" spans="2:6" x14ac:dyDescent="0.35">
      <c r="B57" s="8"/>
    </row>
    <row r="58" spans="2:6" x14ac:dyDescent="0.35">
      <c r="B58" s="8"/>
    </row>
    <row r="59" spans="2:6" x14ac:dyDescent="0.35">
      <c r="B59" s="8"/>
    </row>
    <row r="60" spans="2:6" x14ac:dyDescent="0.35">
      <c r="B60" s="8"/>
    </row>
    <row r="61" spans="2:6" x14ac:dyDescent="0.35">
      <c r="B61" s="8"/>
    </row>
    <row r="62" spans="2:6" x14ac:dyDescent="0.35">
      <c r="B62" s="8"/>
    </row>
    <row r="63" spans="2:6" x14ac:dyDescent="0.35">
      <c r="B63" s="8"/>
    </row>
    <row r="64" spans="2:6" x14ac:dyDescent="0.35">
      <c r="B64" s="8"/>
    </row>
    <row r="65" spans="2:9" x14ac:dyDescent="0.35">
      <c r="B65" s="8"/>
    </row>
    <row r="66" spans="2:9" x14ac:dyDescent="0.35">
      <c r="B66" s="11" t="s">
        <v>692</v>
      </c>
      <c r="C66" s="11"/>
      <c r="F66" s="11" t="s">
        <v>693</v>
      </c>
      <c r="G66" s="11"/>
      <c r="H66" s="11"/>
      <c r="I66" s="11"/>
    </row>
    <row r="68" spans="2:9" x14ac:dyDescent="0.35">
      <c r="B68" s="7" t="s">
        <v>8</v>
      </c>
      <c r="C68" t="s">
        <v>653</v>
      </c>
      <c r="F68" s="7" t="s">
        <v>702</v>
      </c>
      <c r="G68" s="7" t="s">
        <v>7</v>
      </c>
      <c r="H68" s="7" t="s">
        <v>5</v>
      </c>
      <c r="I68" t="s">
        <v>648</v>
      </c>
    </row>
    <row r="69" spans="2:9" x14ac:dyDescent="0.35">
      <c r="F69" t="s">
        <v>29</v>
      </c>
      <c r="I69" s="9">
        <v>167794</v>
      </c>
    </row>
    <row r="70" spans="2:9" x14ac:dyDescent="0.35">
      <c r="B70" s="7" t="s">
        <v>649</v>
      </c>
      <c r="C70" t="s">
        <v>654</v>
      </c>
      <c r="F70" t="s">
        <v>11</v>
      </c>
      <c r="I70" s="9">
        <v>306351</v>
      </c>
    </row>
    <row r="71" spans="2:9" x14ac:dyDescent="0.35">
      <c r="B71" s="8" t="s">
        <v>80</v>
      </c>
      <c r="C71" s="10">
        <v>0</v>
      </c>
      <c r="F71" t="s">
        <v>636</v>
      </c>
      <c r="I71" s="9">
        <v>205272</v>
      </c>
    </row>
    <row r="72" spans="2:9" x14ac:dyDescent="0.35">
      <c r="B72" s="8" t="s">
        <v>431</v>
      </c>
      <c r="C72" s="10">
        <v>0</v>
      </c>
      <c r="F72" t="s">
        <v>650</v>
      </c>
      <c r="I72" s="9">
        <v>679417</v>
      </c>
    </row>
    <row r="73" spans="2:9" x14ac:dyDescent="0.35">
      <c r="B73" s="8" t="s">
        <v>196</v>
      </c>
      <c r="C73" s="10">
        <v>0</v>
      </c>
    </row>
    <row r="74" spans="2:9" x14ac:dyDescent="0.35">
      <c r="B74" s="8" t="s">
        <v>415</v>
      </c>
      <c r="C74" s="10">
        <v>5.0000000000000044E-3</v>
      </c>
    </row>
    <row r="75" spans="2:9" x14ac:dyDescent="0.35">
      <c r="B75" s="8" t="s">
        <v>589</v>
      </c>
      <c r="C75" s="10">
        <v>6.6666666666666723E-3</v>
      </c>
    </row>
    <row r="76" spans="2:9" x14ac:dyDescent="0.35">
      <c r="B76" s="8" t="s">
        <v>508</v>
      </c>
      <c r="C76" s="10">
        <v>7.1428571428571175E-3</v>
      </c>
    </row>
    <row r="77" spans="2:9" x14ac:dyDescent="0.35">
      <c r="B77" s="8" t="s">
        <v>157</v>
      </c>
      <c r="C77" s="10">
        <v>8.8888888888889097E-3</v>
      </c>
    </row>
    <row r="78" spans="2:9" x14ac:dyDescent="0.35">
      <c r="B78" s="8" t="s">
        <v>288</v>
      </c>
      <c r="C78" s="10">
        <v>1.0190476190476194E-2</v>
      </c>
    </row>
    <row r="79" spans="2:9" x14ac:dyDescent="0.35">
      <c r="B79" s="8" t="s">
        <v>382</v>
      </c>
      <c r="C79" s="10">
        <v>1.1111111111111108E-2</v>
      </c>
    </row>
    <row r="80" spans="2:9" x14ac:dyDescent="0.35">
      <c r="B80" s="8" t="s">
        <v>127</v>
      </c>
      <c r="C80" s="10">
        <v>1.2571428571428567E-2</v>
      </c>
    </row>
    <row r="81" spans="2:3" x14ac:dyDescent="0.35">
      <c r="B81" s="8" t="s">
        <v>285</v>
      </c>
      <c r="C81" s="10">
        <v>1.2857142857142859E-2</v>
      </c>
    </row>
    <row r="82" spans="2:3" x14ac:dyDescent="0.35">
      <c r="B82" s="8" t="s">
        <v>283</v>
      </c>
      <c r="C82" s="10">
        <v>1.3124999999999998E-2</v>
      </c>
    </row>
    <row r="83" spans="2:3" x14ac:dyDescent="0.35">
      <c r="B83" s="8" t="s">
        <v>426</v>
      </c>
      <c r="C83" s="10">
        <v>1.3600000000000011E-2</v>
      </c>
    </row>
    <row r="84" spans="2:3" x14ac:dyDescent="0.35">
      <c r="B84" s="8" t="s">
        <v>133</v>
      </c>
      <c r="C84" s="10">
        <v>1.4285714285714235E-2</v>
      </c>
    </row>
    <row r="85" spans="2:3" x14ac:dyDescent="0.35">
      <c r="B85" s="8" t="s">
        <v>120</v>
      </c>
      <c r="C85" s="10">
        <v>1.5000000000000013E-2</v>
      </c>
    </row>
    <row r="86" spans="2:3" x14ac:dyDescent="0.35">
      <c r="B86" s="8" t="s">
        <v>454</v>
      </c>
      <c r="C86" s="10">
        <v>1.5333333333333338E-2</v>
      </c>
    </row>
    <row r="87" spans="2:3" x14ac:dyDescent="0.35">
      <c r="B87" s="8" t="s">
        <v>54</v>
      </c>
      <c r="C87" s="10">
        <v>1.6000000000000014E-2</v>
      </c>
    </row>
    <row r="88" spans="2:3" x14ac:dyDescent="0.35">
      <c r="B88" s="8" t="s">
        <v>180</v>
      </c>
      <c r="C88" s="10">
        <v>1.6904761904761895E-2</v>
      </c>
    </row>
    <row r="89" spans="2:3" x14ac:dyDescent="0.35">
      <c r="B89" s="8" t="s">
        <v>587</v>
      </c>
      <c r="C89" s="10">
        <v>1.7500000000000005E-2</v>
      </c>
    </row>
    <row r="90" spans="2:3" x14ac:dyDescent="0.35">
      <c r="B90" s="8" t="s">
        <v>225</v>
      </c>
      <c r="C90" s="10">
        <v>1.9285714285714295E-2</v>
      </c>
    </row>
    <row r="91" spans="2:3" x14ac:dyDescent="0.35">
      <c r="B91" s="8" t="s">
        <v>136</v>
      </c>
      <c r="C91" s="10">
        <v>1.9500000000000017E-2</v>
      </c>
    </row>
    <row r="92" spans="2:3" x14ac:dyDescent="0.35">
      <c r="B92" s="8" t="s">
        <v>267</v>
      </c>
      <c r="C92" s="10">
        <v>2.0000000000000018E-2</v>
      </c>
    </row>
    <row r="93" spans="2:3" x14ac:dyDescent="0.35">
      <c r="B93" s="8" t="s">
        <v>367</v>
      </c>
      <c r="C93" s="10">
        <v>2.0000000000000018E-2</v>
      </c>
    </row>
    <row r="94" spans="2:3" x14ac:dyDescent="0.35">
      <c r="B94" s="8" t="s">
        <v>199</v>
      </c>
      <c r="C94" s="10">
        <v>2.0000000000000018E-2</v>
      </c>
    </row>
    <row r="95" spans="2:3" x14ac:dyDescent="0.35">
      <c r="B95" s="8" t="s">
        <v>103</v>
      </c>
      <c r="C95" s="10">
        <v>2.0000000000000018E-2</v>
      </c>
    </row>
    <row r="96" spans="2:3" x14ac:dyDescent="0.35">
      <c r="B96" s="8" t="s">
        <v>477</v>
      </c>
      <c r="C96" s="10">
        <v>2.0000000000000018E-2</v>
      </c>
    </row>
    <row r="97" spans="2:3" x14ac:dyDescent="0.35">
      <c r="B97" s="8" t="s">
        <v>68</v>
      </c>
      <c r="C97" s="10">
        <v>2.1428571428571408E-2</v>
      </c>
    </row>
    <row r="98" spans="2:3" x14ac:dyDescent="0.35">
      <c r="B98" s="8" t="s">
        <v>490</v>
      </c>
      <c r="C98" s="10">
        <v>2.2222222222222216E-2</v>
      </c>
    </row>
    <row r="99" spans="2:3" x14ac:dyDescent="0.35">
      <c r="B99" s="8" t="s">
        <v>386</v>
      </c>
      <c r="C99" s="10">
        <v>2.5000000000000022E-2</v>
      </c>
    </row>
    <row r="100" spans="2:3" x14ac:dyDescent="0.35">
      <c r="B100" s="8" t="s">
        <v>269</v>
      </c>
      <c r="C100" s="10">
        <v>2.5000000000000022E-2</v>
      </c>
    </row>
    <row r="101" spans="2:3" x14ac:dyDescent="0.35">
      <c r="B101" s="8" t="s">
        <v>375</v>
      </c>
      <c r="C101" s="10">
        <v>2.5000000000000022E-2</v>
      </c>
    </row>
    <row r="102" spans="2:3" x14ac:dyDescent="0.35">
      <c r="B102" s="8" t="s">
        <v>473</v>
      </c>
      <c r="C102" s="10">
        <v>2.6785714285714274E-2</v>
      </c>
    </row>
    <row r="103" spans="2:3" x14ac:dyDescent="0.35">
      <c r="B103" s="8" t="s">
        <v>341</v>
      </c>
      <c r="C103" s="10">
        <v>2.9777777777777792E-2</v>
      </c>
    </row>
    <row r="104" spans="2:3" x14ac:dyDescent="0.35">
      <c r="B104" s="8" t="s">
        <v>125</v>
      </c>
      <c r="C104" s="10">
        <v>3.0000000000000027E-2</v>
      </c>
    </row>
    <row r="105" spans="2:3" x14ac:dyDescent="0.35">
      <c r="B105" s="8" t="s">
        <v>406</v>
      </c>
      <c r="C105" s="10">
        <v>3.0000000000000027E-2</v>
      </c>
    </row>
    <row r="106" spans="2:3" x14ac:dyDescent="0.35">
      <c r="B106" s="8" t="s">
        <v>295</v>
      </c>
      <c r="C106" s="10">
        <v>3.0666666666666675E-2</v>
      </c>
    </row>
    <row r="107" spans="2:3" x14ac:dyDescent="0.35">
      <c r="B107" s="8" t="s">
        <v>564</v>
      </c>
      <c r="C107" s="10">
        <v>3.1250000000000028E-2</v>
      </c>
    </row>
    <row r="108" spans="2:3" x14ac:dyDescent="0.35">
      <c r="B108" s="8" t="s">
        <v>296</v>
      </c>
      <c r="C108" s="10">
        <v>3.2639455782312927E-2</v>
      </c>
    </row>
    <row r="109" spans="2:3" x14ac:dyDescent="0.35">
      <c r="B109" s="8" t="s">
        <v>407</v>
      </c>
      <c r="C109" s="10">
        <v>3.2777777777777815E-2</v>
      </c>
    </row>
    <row r="110" spans="2:3" x14ac:dyDescent="0.35">
      <c r="B110" s="8" t="s">
        <v>418</v>
      </c>
      <c r="C110" s="10">
        <v>3.3333333333333326E-2</v>
      </c>
    </row>
    <row r="111" spans="2:3" x14ac:dyDescent="0.35">
      <c r="B111" s="8" t="s">
        <v>600</v>
      </c>
      <c r="C111" s="10">
        <v>3.3333333333333326E-2</v>
      </c>
    </row>
    <row r="112" spans="2:3" x14ac:dyDescent="0.35">
      <c r="B112" s="8" t="s">
        <v>400</v>
      </c>
      <c r="C112" s="10">
        <v>3.3333333333333326E-2</v>
      </c>
    </row>
    <row r="113" spans="2:3" x14ac:dyDescent="0.35">
      <c r="B113" s="8" t="s">
        <v>198</v>
      </c>
      <c r="C113" s="10">
        <v>3.3333333333333326E-2</v>
      </c>
    </row>
    <row r="114" spans="2:3" x14ac:dyDescent="0.35">
      <c r="B114" s="8" t="s">
        <v>405</v>
      </c>
      <c r="C114" s="10">
        <v>3.3333333333333361E-2</v>
      </c>
    </row>
    <row r="115" spans="2:3" x14ac:dyDescent="0.35">
      <c r="B115" s="8" t="s">
        <v>262</v>
      </c>
      <c r="C115" s="10">
        <v>3.3645833333333333E-2</v>
      </c>
    </row>
    <row r="116" spans="2:3" x14ac:dyDescent="0.35">
      <c r="B116" s="8" t="s">
        <v>575</v>
      </c>
      <c r="C116" s="10">
        <v>3.464285714285717E-2</v>
      </c>
    </row>
    <row r="117" spans="2:3" x14ac:dyDescent="0.35">
      <c r="B117" s="8" t="s">
        <v>213</v>
      </c>
      <c r="C117" s="10">
        <v>3.4999999999999976E-2</v>
      </c>
    </row>
    <row r="118" spans="2:3" x14ac:dyDescent="0.35">
      <c r="B118" s="8" t="s">
        <v>559</v>
      </c>
      <c r="C118" s="10">
        <v>3.5416666666666652E-2</v>
      </c>
    </row>
    <row r="119" spans="2:3" x14ac:dyDescent="0.35">
      <c r="B119" s="8" t="s">
        <v>227</v>
      </c>
      <c r="C119" s="10">
        <v>3.6666666666666702E-2</v>
      </c>
    </row>
    <row r="120" spans="2:3" x14ac:dyDescent="0.35">
      <c r="B120" s="8" t="s">
        <v>150</v>
      </c>
      <c r="C120" s="10">
        <v>3.7499999999999978E-2</v>
      </c>
    </row>
    <row r="121" spans="2:3" x14ac:dyDescent="0.35">
      <c r="B121" s="8" t="s">
        <v>204</v>
      </c>
      <c r="C121" s="10">
        <v>3.7500000000000006E-2</v>
      </c>
    </row>
    <row r="122" spans="2:3" x14ac:dyDescent="0.35">
      <c r="B122" s="8" t="s">
        <v>451</v>
      </c>
      <c r="C122" s="10">
        <v>3.8055555555555565E-2</v>
      </c>
    </row>
    <row r="123" spans="2:3" x14ac:dyDescent="0.35">
      <c r="B123" s="8" t="s">
        <v>72</v>
      </c>
      <c r="C123" s="10">
        <v>3.9166666666666683E-2</v>
      </c>
    </row>
    <row r="124" spans="2:3" x14ac:dyDescent="0.35">
      <c r="B124" s="8" t="s">
        <v>363</v>
      </c>
      <c r="C124" s="10">
        <v>4.0000000000000015E-2</v>
      </c>
    </row>
    <row r="125" spans="2:3" x14ac:dyDescent="0.35">
      <c r="B125" s="8" t="s">
        <v>298</v>
      </c>
      <c r="C125" s="10">
        <v>4.0000000000000036E-2</v>
      </c>
    </row>
    <row r="126" spans="2:3" x14ac:dyDescent="0.35">
      <c r="B126" s="8" t="s">
        <v>292</v>
      </c>
      <c r="C126" s="10">
        <v>4.0000000000000036E-2</v>
      </c>
    </row>
    <row r="127" spans="2:3" x14ac:dyDescent="0.35">
      <c r="B127" s="8" t="s">
        <v>347</v>
      </c>
      <c r="C127" s="10">
        <v>4.0000000000000036E-2</v>
      </c>
    </row>
    <row r="128" spans="2:3" x14ac:dyDescent="0.35">
      <c r="B128" s="8" t="s">
        <v>182</v>
      </c>
      <c r="C128" s="10">
        <v>4.0000000000000036E-2</v>
      </c>
    </row>
    <row r="129" spans="2:3" x14ac:dyDescent="0.35">
      <c r="B129" s="8" t="s">
        <v>143</v>
      </c>
      <c r="C129" s="10">
        <v>4.1333333333333354E-2</v>
      </c>
    </row>
    <row r="130" spans="2:3" x14ac:dyDescent="0.35">
      <c r="B130" s="8" t="s">
        <v>282</v>
      </c>
      <c r="C130" s="10">
        <v>4.1726190476190472E-2</v>
      </c>
    </row>
    <row r="131" spans="2:3" x14ac:dyDescent="0.35">
      <c r="B131" s="8" t="s">
        <v>483</v>
      </c>
      <c r="C131" s="10">
        <v>4.250000000000001E-2</v>
      </c>
    </row>
    <row r="132" spans="2:3" x14ac:dyDescent="0.35">
      <c r="B132" s="8" t="s">
        <v>369</v>
      </c>
      <c r="C132" s="10">
        <v>4.250000000000001E-2</v>
      </c>
    </row>
    <row r="133" spans="2:3" x14ac:dyDescent="0.35">
      <c r="B133" s="8" t="s">
        <v>212</v>
      </c>
      <c r="C133" s="10">
        <v>4.2857142857142858E-2</v>
      </c>
    </row>
    <row r="134" spans="2:3" x14ac:dyDescent="0.35">
      <c r="B134" s="8" t="s">
        <v>348</v>
      </c>
      <c r="C134" s="10">
        <v>4.3333333333333335E-2</v>
      </c>
    </row>
    <row r="135" spans="2:3" x14ac:dyDescent="0.35">
      <c r="B135" s="8" t="s">
        <v>444</v>
      </c>
      <c r="C135" s="10">
        <v>4.3333333333333335E-2</v>
      </c>
    </row>
    <row r="136" spans="2:3" x14ac:dyDescent="0.35">
      <c r="B136" s="8" t="s">
        <v>592</v>
      </c>
      <c r="C136" s="10">
        <v>4.3428571428571414E-2</v>
      </c>
    </row>
    <row r="137" spans="2:3" x14ac:dyDescent="0.35">
      <c r="B137" s="8" t="s">
        <v>580</v>
      </c>
      <c r="C137" s="10">
        <v>4.3750000000000011E-2</v>
      </c>
    </row>
    <row r="138" spans="2:3" x14ac:dyDescent="0.35">
      <c r="B138" s="8" t="s">
        <v>35</v>
      </c>
      <c r="C138" s="10">
        <v>4.3809523809523819E-2</v>
      </c>
    </row>
    <row r="139" spans="2:3" x14ac:dyDescent="0.35">
      <c r="B139" s="8" t="s">
        <v>395</v>
      </c>
      <c r="C139" s="10">
        <v>4.500000000000004E-2</v>
      </c>
    </row>
    <row r="140" spans="2:3" x14ac:dyDescent="0.35">
      <c r="B140" s="8" t="s">
        <v>243</v>
      </c>
      <c r="C140" s="10">
        <v>4.5755102040816328E-2</v>
      </c>
    </row>
    <row r="141" spans="2:3" x14ac:dyDescent="0.35">
      <c r="B141" s="8" t="s">
        <v>535</v>
      </c>
      <c r="C141" s="10">
        <v>4.6428571428571409E-2</v>
      </c>
    </row>
    <row r="142" spans="2:3" x14ac:dyDescent="0.35">
      <c r="B142" s="8" t="s">
        <v>614</v>
      </c>
      <c r="C142" s="10">
        <v>4.6666666666666634E-2</v>
      </c>
    </row>
    <row r="143" spans="2:3" x14ac:dyDescent="0.35">
      <c r="B143" s="8" t="s">
        <v>577</v>
      </c>
      <c r="C143" s="10">
        <v>4.6666666666666662E-2</v>
      </c>
    </row>
    <row r="144" spans="2:3" x14ac:dyDescent="0.35">
      <c r="B144" s="8" t="s">
        <v>441</v>
      </c>
      <c r="C144" s="10">
        <v>4.666666666666669E-2</v>
      </c>
    </row>
    <row r="145" spans="2:3" x14ac:dyDescent="0.35">
      <c r="B145" s="8" t="s">
        <v>334</v>
      </c>
      <c r="C145" s="10">
        <v>4.7777777777777773E-2</v>
      </c>
    </row>
    <row r="146" spans="2:3" x14ac:dyDescent="0.35">
      <c r="B146" s="8" t="s">
        <v>102</v>
      </c>
      <c r="C146" s="10">
        <v>4.8000000000000022E-2</v>
      </c>
    </row>
    <row r="147" spans="2:3" x14ac:dyDescent="0.35">
      <c r="B147" s="8" t="s">
        <v>265</v>
      </c>
      <c r="C147" s="10">
        <v>4.8000000000000043E-2</v>
      </c>
    </row>
    <row r="148" spans="2:3" x14ac:dyDescent="0.35">
      <c r="B148" s="8" t="s">
        <v>379</v>
      </c>
      <c r="C148" s="10">
        <v>4.9166666666666664E-2</v>
      </c>
    </row>
    <row r="149" spans="2:3" x14ac:dyDescent="0.35">
      <c r="B149" s="8" t="s">
        <v>515</v>
      </c>
      <c r="C149" s="10">
        <v>4.9999999999999989E-2</v>
      </c>
    </row>
    <row r="150" spans="2:3" x14ac:dyDescent="0.35">
      <c r="B150" s="8" t="s">
        <v>13</v>
      </c>
      <c r="C150" s="10">
        <v>5.000000000000001E-2</v>
      </c>
    </row>
    <row r="151" spans="2:3" x14ac:dyDescent="0.35">
      <c r="B151" s="8" t="s">
        <v>458</v>
      </c>
      <c r="C151" s="10">
        <v>5.000000000000001E-2</v>
      </c>
    </row>
    <row r="152" spans="2:3" x14ac:dyDescent="0.35">
      <c r="B152" s="8" t="s">
        <v>219</v>
      </c>
      <c r="C152" s="10">
        <v>5.000000000000001E-2</v>
      </c>
    </row>
    <row r="153" spans="2:3" x14ac:dyDescent="0.35">
      <c r="B153" s="8" t="s">
        <v>17</v>
      </c>
      <c r="C153" s="10">
        <v>5.2222222222222205E-2</v>
      </c>
    </row>
    <row r="154" spans="2:3" x14ac:dyDescent="0.35">
      <c r="B154" s="8" t="s">
        <v>446</v>
      </c>
      <c r="C154" s="10">
        <v>5.266666666666666E-2</v>
      </c>
    </row>
    <row r="155" spans="2:3" x14ac:dyDescent="0.35">
      <c r="B155" s="8" t="s">
        <v>478</v>
      </c>
      <c r="C155" s="10">
        <v>5.2666666666666674E-2</v>
      </c>
    </row>
    <row r="156" spans="2:3" x14ac:dyDescent="0.35">
      <c r="B156" s="8" t="s">
        <v>305</v>
      </c>
      <c r="C156" s="10">
        <v>5.3333333333333309E-2</v>
      </c>
    </row>
    <row r="157" spans="2:3" x14ac:dyDescent="0.35">
      <c r="B157" s="8" t="s">
        <v>335</v>
      </c>
      <c r="C157" s="10">
        <v>5.3333333333333344E-2</v>
      </c>
    </row>
    <row r="158" spans="2:3" x14ac:dyDescent="0.35">
      <c r="B158" s="8" t="s">
        <v>536</v>
      </c>
      <c r="C158" s="10">
        <v>5.3333333333333344E-2</v>
      </c>
    </row>
    <row r="159" spans="2:3" x14ac:dyDescent="0.35">
      <c r="B159" s="8" t="s">
        <v>253</v>
      </c>
      <c r="C159" s="10">
        <v>5.3888888888888889E-2</v>
      </c>
    </row>
    <row r="160" spans="2:3" x14ac:dyDescent="0.35">
      <c r="B160" s="8" t="s">
        <v>153</v>
      </c>
      <c r="C160" s="10">
        <v>5.4999999999999993E-2</v>
      </c>
    </row>
    <row r="161" spans="2:3" x14ac:dyDescent="0.35">
      <c r="B161" s="8" t="s">
        <v>93</v>
      </c>
      <c r="C161" s="10">
        <v>5.5000000000000007E-2</v>
      </c>
    </row>
    <row r="162" spans="2:3" x14ac:dyDescent="0.35">
      <c r="B162" s="8" t="s">
        <v>370</v>
      </c>
      <c r="C162" s="10">
        <v>5.6666666666666678E-2</v>
      </c>
    </row>
    <row r="163" spans="2:3" x14ac:dyDescent="0.35">
      <c r="B163" s="8" t="s">
        <v>437</v>
      </c>
      <c r="C163" s="10">
        <v>5.8171428571428561E-2</v>
      </c>
    </row>
    <row r="164" spans="2:3" x14ac:dyDescent="0.35">
      <c r="B164" s="8" t="s">
        <v>595</v>
      </c>
      <c r="C164" s="10">
        <v>5.888888888888888E-2</v>
      </c>
    </row>
    <row r="165" spans="2:3" x14ac:dyDescent="0.35">
      <c r="B165" s="8" t="s">
        <v>489</v>
      </c>
      <c r="C165" s="10">
        <v>5.9166666666666673E-2</v>
      </c>
    </row>
    <row r="166" spans="2:3" x14ac:dyDescent="0.35">
      <c r="B166" s="8" t="s">
        <v>583</v>
      </c>
      <c r="C166" s="10">
        <v>0.06</v>
      </c>
    </row>
    <row r="167" spans="2:3" x14ac:dyDescent="0.35">
      <c r="B167" s="8" t="s">
        <v>256</v>
      </c>
      <c r="C167" s="10">
        <v>0.06</v>
      </c>
    </row>
    <row r="168" spans="2:3" x14ac:dyDescent="0.35">
      <c r="B168" s="8" t="s">
        <v>537</v>
      </c>
      <c r="C168" s="10">
        <v>0.06</v>
      </c>
    </row>
    <row r="169" spans="2:3" x14ac:dyDescent="0.35">
      <c r="B169" s="8" t="s">
        <v>168</v>
      </c>
      <c r="C169" s="10">
        <v>6.0000000000000053E-2</v>
      </c>
    </row>
    <row r="170" spans="2:3" x14ac:dyDescent="0.35">
      <c r="B170" s="8" t="s">
        <v>563</v>
      </c>
      <c r="C170" s="10">
        <v>6.0238095238095223E-2</v>
      </c>
    </row>
    <row r="171" spans="2:3" x14ac:dyDescent="0.35">
      <c r="B171" s="8" t="s">
        <v>254</v>
      </c>
      <c r="C171" s="10">
        <v>6.0515873015873002E-2</v>
      </c>
    </row>
    <row r="172" spans="2:3" x14ac:dyDescent="0.35">
      <c r="B172" s="8" t="s">
        <v>442</v>
      </c>
      <c r="C172" s="10">
        <v>6.0740740740740748E-2</v>
      </c>
    </row>
    <row r="173" spans="2:3" x14ac:dyDescent="0.35">
      <c r="B173" s="8" t="s">
        <v>424</v>
      </c>
      <c r="C173" s="10">
        <v>6.083333333333335E-2</v>
      </c>
    </row>
    <row r="174" spans="2:3" x14ac:dyDescent="0.35">
      <c r="B174" s="8" t="s">
        <v>492</v>
      </c>
      <c r="C174" s="10">
        <v>6.1071428571428582E-2</v>
      </c>
    </row>
    <row r="175" spans="2:3" x14ac:dyDescent="0.35">
      <c r="B175" s="8" t="s">
        <v>485</v>
      </c>
      <c r="C175" s="10">
        <v>6.1111111111111116E-2</v>
      </c>
    </row>
    <row r="176" spans="2:3" x14ac:dyDescent="0.35">
      <c r="B176" s="8" t="s">
        <v>495</v>
      </c>
      <c r="C176" s="10">
        <v>6.1249999999999971E-2</v>
      </c>
    </row>
    <row r="177" spans="2:3" x14ac:dyDescent="0.35">
      <c r="B177" s="8" t="s">
        <v>323</v>
      </c>
      <c r="C177" s="10">
        <v>6.160714285714286E-2</v>
      </c>
    </row>
    <row r="178" spans="2:3" x14ac:dyDescent="0.35">
      <c r="B178" s="8" t="s">
        <v>579</v>
      </c>
      <c r="C178" s="10">
        <v>6.2000000000000013E-2</v>
      </c>
    </row>
    <row r="179" spans="2:3" x14ac:dyDescent="0.35">
      <c r="B179" s="8" t="s">
        <v>404</v>
      </c>
      <c r="C179" s="10">
        <v>6.25E-2</v>
      </c>
    </row>
    <row r="180" spans="2:3" x14ac:dyDescent="0.35">
      <c r="B180" s="8" t="s">
        <v>606</v>
      </c>
      <c r="C180" s="10">
        <v>6.25E-2</v>
      </c>
    </row>
    <row r="181" spans="2:3" x14ac:dyDescent="0.35">
      <c r="B181" s="8" t="s">
        <v>487</v>
      </c>
      <c r="C181" s="10">
        <v>6.3214285714285709E-2</v>
      </c>
    </row>
    <row r="182" spans="2:3" x14ac:dyDescent="0.35">
      <c r="B182" s="8" t="s">
        <v>26</v>
      </c>
      <c r="C182" s="10">
        <v>6.3333333333333311E-2</v>
      </c>
    </row>
    <row r="183" spans="2:3" x14ac:dyDescent="0.35">
      <c r="B183" s="8" t="s">
        <v>202</v>
      </c>
      <c r="C183" s="10">
        <v>6.3555555555555546E-2</v>
      </c>
    </row>
    <row r="184" spans="2:3" x14ac:dyDescent="0.35">
      <c r="B184" s="8" t="s">
        <v>616</v>
      </c>
      <c r="C184" s="10">
        <v>6.3888888888888884E-2</v>
      </c>
    </row>
    <row r="185" spans="2:3" x14ac:dyDescent="0.35">
      <c r="B185" s="8" t="s">
        <v>201</v>
      </c>
      <c r="C185" s="10">
        <v>6.3945578231292516E-2</v>
      </c>
    </row>
    <row r="186" spans="2:3" x14ac:dyDescent="0.35">
      <c r="B186" s="8" t="s">
        <v>557</v>
      </c>
      <c r="C186" s="10">
        <v>6.4062499999999994E-2</v>
      </c>
    </row>
    <row r="187" spans="2:3" x14ac:dyDescent="0.35">
      <c r="B187" s="8" t="s">
        <v>459</v>
      </c>
      <c r="C187" s="10">
        <v>6.4333333333333312E-2</v>
      </c>
    </row>
    <row r="188" spans="2:3" x14ac:dyDescent="0.35">
      <c r="B188" s="8" t="s">
        <v>457</v>
      </c>
      <c r="C188" s="10">
        <v>6.4500000000000002E-2</v>
      </c>
    </row>
    <row r="189" spans="2:3" x14ac:dyDescent="0.35">
      <c r="B189" s="8" t="s">
        <v>388</v>
      </c>
      <c r="C189" s="10">
        <v>6.4583333333333326E-2</v>
      </c>
    </row>
    <row r="190" spans="2:3" x14ac:dyDescent="0.35">
      <c r="B190" s="8" t="s">
        <v>104</v>
      </c>
      <c r="C190" s="10">
        <v>6.5333333333333354E-2</v>
      </c>
    </row>
    <row r="191" spans="2:3" x14ac:dyDescent="0.35">
      <c r="B191" s="8" t="s">
        <v>307</v>
      </c>
      <c r="C191" s="10">
        <v>6.6000000000000017E-2</v>
      </c>
    </row>
    <row r="192" spans="2:3" x14ac:dyDescent="0.35">
      <c r="B192" s="8" t="s">
        <v>39</v>
      </c>
      <c r="C192" s="10">
        <v>6.6500000000000017E-2</v>
      </c>
    </row>
    <row r="193" spans="2:3" x14ac:dyDescent="0.35">
      <c r="B193" s="8" t="s">
        <v>361</v>
      </c>
      <c r="C193" s="10">
        <v>6.666666666666668E-2</v>
      </c>
    </row>
    <row r="194" spans="2:3" x14ac:dyDescent="0.35">
      <c r="B194" s="8" t="s">
        <v>599</v>
      </c>
      <c r="C194" s="10">
        <v>6.6666666666666693E-2</v>
      </c>
    </row>
    <row r="195" spans="2:3" x14ac:dyDescent="0.35">
      <c r="B195" s="8" t="s">
        <v>433</v>
      </c>
      <c r="C195" s="10">
        <v>6.6857142857142865E-2</v>
      </c>
    </row>
    <row r="196" spans="2:3" x14ac:dyDescent="0.35">
      <c r="B196" s="8" t="s">
        <v>517</v>
      </c>
      <c r="C196" s="10">
        <v>6.7777777777777784E-2</v>
      </c>
    </row>
    <row r="197" spans="2:3" x14ac:dyDescent="0.35">
      <c r="B197" s="8" t="s">
        <v>181</v>
      </c>
      <c r="C197" s="10">
        <v>6.8000000000000019E-2</v>
      </c>
    </row>
    <row r="198" spans="2:3" x14ac:dyDescent="0.35">
      <c r="B198" s="8" t="s">
        <v>566</v>
      </c>
      <c r="C198" s="10">
        <v>6.8124999999999991E-2</v>
      </c>
    </row>
    <row r="199" spans="2:3" x14ac:dyDescent="0.35">
      <c r="B199" s="8" t="s">
        <v>475</v>
      </c>
      <c r="C199" s="10">
        <v>6.8333333333333302E-2</v>
      </c>
    </row>
    <row r="200" spans="2:3" x14ac:dyDescent="0.35">
      <c r="B200" s="8" t="s">
        <v>351</v>
      </c>
      <c r="C200" s="10">
        <v>6.8809523809523807E-2</v>
      </c>
    </row>
    <row r="201" spans="2:3" x14ac:dyDescent="0.35">
      <c r="B201" s="8" t="s">
        <v>310</v>
      </c>
      <c r="C201" s="10">
        <v>6.8888888888888888E-2</v>
      </c>
    </row>
    <row r="202" spans="2:3" x14ac:dyDescent="0.35">
      <c r="B202" s="8" t="s">
        <v>543</v>
      </c>
      <c r="C202" s="10">
        <v>6.8999999999999992E-2</v>
      </c>
    </row>
    <row r="203" spans="2:3" x14ac:dyDescent="0.35">
      <c r="B203" s="8" t="s">
        <v>248</v>
      </c>
      <c r="C203" s="10">
        <v>6.9333333333333358E-2</v>
      </c>
    </row>
    <row r="204" spans="2:3" x14ac:dyDescent="0.35">
      <c r="B204" s="8" t="s">
        <v>142</v>
      </c>
      <c r="C204" s="10">
        <v>6.9612244897959183E-2</v>
      </c>
    </row>
    <row r="205" spans="2:3" x14ac:dyDescent="0.35">
      <c r="B205" s="8" t="s">
        <v>576</v>
      </c>
      <c r="C205" s="10">
        <v>6.9999999999999993E-2</v>
      </c>
    </row>
    <row r="206" spans="2:3" x14ac:dyDescent="0.35">
      <c r="B206" s="8" t="s">
        <v>586</v>
      </c>
      <c r="C206" s="10">
        <v>7.0000000000000007E-2</v>
      </c>
    </row>
    <row r="207" spans="2:3" x14ac:dyDescent="0.35">
      <c r="B207" s="8" t="s">
        <v>390</v>
      </c>
      <c r="C207" s="10">
        <v>7.0000000000000007E-2</v>
      </c>
    </row>
    <row r="208" spans="2:3" x14ac:dyDescent="0.35">
      <c r="B208" s="8" t="s">
        <v>257</v>
      </c>
      <c r="C208" s="10">
        <v>7.0092592592592595E-2</v>
      </c>
    </row>
    <row r="209" spans="2:3" x14ac:dyDescent="0.35">
      <c r="B209" s="8" t="s">
        <v>394</v>
      </c>
      <c r="C209" s="10">
        <v>7.0277777777777786E-2</v>
      </c>
    </row>
    <row r="210" spans="2:3" x14ac:dyDescent="0.35">
      <c r="B210" s="8" t="s">
        <v>560</v>
      </c>
      <c r="C210" s="10">
        <v>7.0833333333333318E-2</v>
      </c>
    </row>
    <row r="211" spans="2:3" x14ac:dyDescent="0.35">
      <c r="B211" s="8" t="s">
        <v>268</v>
      </c>
      <c r="C211" s="10">
        <v>7.1269841269841275E-2</v>
      </c>
    </row>
    <row r="212" spans="2:3" x14ac:dyDescent="0.35">
      <c r="B212" s="8" t="s">
        <v>258</v>
      </c>
      <c r="C212" s="10">
        <v>7.1555555555555553E-2</v>
      </c>
    </row>
    <row r="213" spans="2:3" x14ac:dyDescent="0.35">
      <c r="B213" s="8" t="s">
        <v>318</v>
      </c>
      <c r="C213" s="10">
        <v>7.166666666666667E-2</v>
      </c>
    </row>
    <row r="214" spans="2:3" x14ac:dyDescent="0.35">
      <c r="B214" s="8" t="s">
        <v>608</v>
      </c>
      <c r="C214" s="10">
        <v>7.2619047619047583E-2</v>
      </c>
    </row>
    <row r="215" spans="2:3" x14ac:dyDescent="0.35">
      <c r="B215" s="8" t="s">
        <v>472</v>
      </c>
      <c r="C215" s="10">
        <v>7.2647619047619044E-2</v>
      </c>
    </row>
    <row r="216" spans="2:3" x14ac:dyDescent="0.35">
      <c r="B216" s="8" t="s">
        <v>159</v>
      </c>
      <c r="C216" s="10">
        <v>7.3047619047619056E-2</v>
      </c>
    </row>
    <row r="217" spans="2:3" x14ac:dyDescent="0.35">
      <c r="B217" s="8" t="s">
        <v>330</v>
      </c>
      <c r="C217" s="10">
        <v>7.3333333333333306E-2</v>
      </c>
    </row>
    <row r="218" spans="2:3" x14ac:dyDescent="0.35">
      <c r="B218" s="8" t="s">
        <v>399</v>
      </c>
      <c r="C218" s="10">
        <v>7.3333333333333361E-2</v>
      </c>
    </row>
    <row r="219" spans="2:3" x14ac:dyDescent="0.35">
      <c r="B219" s="8" t="s">
        <v>259</v>
      </c>
      <c r="C219" s="10">
        <v>7.3888888888888893E-2</v>
      </c>
    </row>
    <row r="220" spans="2:3" x14ac:dyDescent="0.35">
      <c r="B220" s="8" t="s">
        <v>540</v>
      </c>
      <c r="C220" s="10">
        <v>7.3999999999999955E-2</v>
      </c>
    </row>
    <row r="221" spans="2:3" x14ac:dyDescent="0.35">
      <c r="B221" s="8" t="s">
        <v>539</v>
      </c>
      <c r="C221" s="10">
        <v>7.4047619047619057E-2</v>
      </c>
    </row>
    <row r="222" spans="2:3" x14ac:dyDescent="0.35">
      <c r="B222" s="8" t="s">
        <v>339</v>
      </c>
      <c r="C222" s="10">
        <v>7.464285714285715E-2</v>
      </c>
    </row>
    <row r="223" spans="2:3" x14ac:dyDescent="0.35">
      <c r="B223" s="8" t="s">
        <v>366</v>
      </c>
      <c r="C223" s="10">
        <v>7.4666666666666631E-2</v>
      </c>
    </row>
    <row r="224" spans="2:3" x14ac:dyDescent="0.35">
      <c r="B224" s="8" t="s">
        <v>349</v>
      </c>
      <c r="C224" s="10">
        <v>7.4933333333333338E-2</v>
      </c>
    </row>
    <row r="225" spans="2:3" x14ac:dyDescent="0.35">
      <c r="B225" s="8" t="s">
        <v>462</v>
      </c>
      <c r="C225" s="10">
        <v>7.5000000000000011E-2</v>
      </c>
    </row>
    <row r="226" spans="2:3" x14ac:dyDescent="0.35">
      <c r="B226" s="8" t="s">
        <v>345</v>
      </c>
      <c r="C226" s="10">
        <v>7.5000000000000011E-2</v>
      </c>
    </row>
    <row r="227" spans="2:3" x14ac:dyDescent="0.35">
      <c r="B227" s="8" t="s">
        <v>140</v>
      </c>
      <c r="C227" s="10">
        <v>7.5089285714285692E-2</v>
      </c>
    </row>
    <row r="228" spans="2:3" x14ac:dyDescent="0.35">
      <c r="B228" s="8" t="s">
        <v>572</v>
      </c>
      <c r="C228" s="10">
        <v>7.6428571428571429E-2</v>
      </c>
    </row>
    <row r="229" spans="2:3" x14ac:dyDescent="0.35">
      <c r="B229" s="8" t="s">
        <v>175</v>
      </c>
      <c r="C229" s="10">
        <v>7.6507936507936511E-2</v>
      </c>
    </row>
    <row r="230" spans="2:3" x14ac:dyDescent="0.35">
      <c r="B230" s="8" t="s">
        <v>183</v>
      </c>
      <c r="C230" s="10">
        <v>7.6666666666666661E-2</v>
      </c>
    </row>
    <row r="231" spans="2:3" x14ac:dyDescent="0.35">
      <c r="B231" s="8" t="s">
        <v>304</v>
      </c>
      <c r="C231" s="10">
        <v>7.6904761904761906E-2</v>
      </c>
    </row>
    <row r="232" spans="2:3" x14ac:dyDescent="0.35">
      <c r="B232" s="8" t="s">
        <v>498</v>
      </c>
      <c r="C232" s="10">
        <v>7.7314285714285724E-2</v>
      </c>
    </row>
    <row r="233" spans="2:3" x14ac:dyDescent="0.35">
      <c r="B233" s="8" t="s">
        <v>174</v>
      </c>
      <c r="C233" s="10">
        <v>7.8809523809523802E-2</v>
      </c>
    </row>
    <row r="234" spans="2:3" x14ac:dyDescent="0.35">
      <c r="B234" s="8" t="s">
        <v>611</v>
      </c>
      <c r="C234" s="10">
        <v>7.9428571428571404E-2</v>
      </c>
    </row>
    <row r="235" spans="2:3" x14ac:dyDescent="0.35">
      <c r="B235" s="8" t="s">
        <v>100</v>
      </c>
      <c r="C235" s="10">
        <v>7.9583333333333339E-2</v>
      </c>
    </row>
    <row r="236" spans="2:3" x14ac:dyDescent="0.35">
      <c r="B236" s="8" t="s">
        <v>141</v>
      </c>
      <c r="C236" s="10">
        <v>7.9999999999999988E-2</v>
      </c>
    </row>
    <row r="237" spans="2:3" x14ac:dyDescent="0.35">
      <c r="B237" s="8" t="s">
        <v>501</v>
      </c>
      <c r="C237" s="10">
        <v>0.08</v>
      </c>
    </row>
    <row r="238" spans="2:3" x14ac:dyDescent="0.35">
      <c r="B238" s="8" t="s">
        <v>596</v>
      </c>
      <c r="C238" s="10">
        <v>0.08</v>
      </c>
    </row>
    <row r="239" spans="2:3" x14ac:dyDescent="0.35">
      <c r="B239" s="8" t="s">
        <v>448</v>
      </c>
      <c r="C239" s="10">
        <v>0.08</v>
      </c>
    </row>
    <row r="240" spans="2:3" x14ac:dyDescent="0.35">
      <c r="B240" s="8" t="s">
        <v>522</v>
      </c>
      <c r="C240" s="10">
        <v>8.0000000000000016E-2</v>
      </c>
    </row>
    <row r="241" spans="2:3" x14ac:dyDescent="0.35">
      <c r="B241" s="8" t="s">
        <v>505</v>
      </c>
      <c r="C241" s="10">
        <v>8.0095238095238108E-2</v>
      </c>
    </row>
    <row r="242" spans="2:3" x14ac:dyDescent="0.35">
      <c r="B242" s="8" t="s">
        <v>178</v>
      </c>
      <c r="C242" s="10">
        <v>8.0833333333333354E-2</v>
      </c>
    </row>
    <row r="243" spans="2:3" x14ac:dyDescent="0.35">
      <c r="B243" s="8" t="s">
        <v>220</v>
      </c>
      <c r="C243" s="10">
        <v>8.1587301587301597E-2</v>
      </c>
    </row>
    <row r="244" spans="2:3" x14ac:dyDescent="0.35">
      <c r="B244" s="8" t="s">
        <v>550</v>
      </c>
      <c r="C244" s="10">
        <v>8.1833333333333341E-2</v>
      </c>
    </row>
    <row r="245" spans="2:3" x14ac:dyDescent="0.35">
      <c r="B245" s="8" t="s">
        <v>303</v>
      </c>
      <c r="C245" s="10">
        <v>8.2500000000000018E-2</v>
      </c>
    </row>
    <row r="246" spans="2:3" x14ac:dyDescent="0.35">
      <c r="B246" s="8" t="s">
        <v>215</v>
      </c>
      <c r="C246" s="10">
        <v>8.2666666666666666E-2</v>
      </c>
    </row>
    <row r="247" spans="2:3" x14ac:dyDescent="0.35">
      <c r="B247" s="8" t="s">
        <v>565</v>
      </c>
      <c r="C247" s="10">
        <v>8.3333333333333343E-2</v>
      </c>
    </row>
    <row r="248" spans="2:3" x14ac:dyDescent="0.35">
      <c r="B248" s="8" t="s">
        <v>188</v>
      </c>
      <c r="C248" s="10">
        <v>8.385416666666666E-2</v>
      </c>
    </row>
    <row r="249" spans="2:3" x14ac:dyDescent="0.35">
      <c r="B249" s="8" t="s">
        <v>203</v>
      </c>
      <c r="C249" s="10">
        <v>8.3999999999999964E-2</v>
      </c>
    </row>
    <row r="250" spans="2:3" x14ac:dyDescent="0.35">
      <c r="B250" s="8" t="s">
        <v>440</v>
      </c>
      <c r="C250" s="10">
        <v>8.4249999999999992E-2</v>
      </c>
    </row>
    <row r="251" spans="2:3" x14ac:dyDescent="0.35">
      <c r="B251" s="8" t="s">
        <v>499</v>
      </c>
      <c r="C251" s="10">
        <v>8.4999999999999964E-2</v>
      </c>
    </row>
    <row r="252" spans="2:3" x14ac:dyDescent="0.35">
      <c r="B252" s="8" t="s">
        <v>299</v>
      </c>
      <c r="C252" s="10">
        <v>8.5952380952380961E-2</v>
      </c>
    </row>
    <row r="253" spans="2:3" x14ac:dyDescent="0.35">
      <c r="B253" s="8" t="s">
        <v>353</v>
      </c>
      <c r="C253" s="10">
        <v>8.6250000000000021E-2</v>
      </c>
    </row>
    <row r="254" spans="2:3" x14ac:dyDescent="0.35">
      <c r="B254" s="8" t="s">
        <v>428</v>
      </c>
      <c r="C254" s="10">
        <v>8.7301587301587283E-2</v>
      </c>
    </row>
    <row r="255" spans="2:3" x14ac:dyDescent="0.35">
      <c r="B255" s="8" t="s">
        <v>152</v>
      </c>
      <c r="C255" s="10">
        <v>8.7500000000000022E-2</v>
      </c>
    </row>
    <row r="256" spans="2:3" x14ac:dyDescent="0.35">
      <c r="B256" s="8" t="s">
        <v>110</v>
      </c>
      <c r="C256" s="10">
        <v>8.7638888888888877E-2</v>
      </c>
    </row>
    <row r="257" spans="2:3" x14ac:dyDescent="0.35">
      <c r="B257" s="8" t="s">
        <v>380</v>
      </c>
      <c r="C257" s="10">
        <v>8.7726190476190472E-2</v>
      </c>
    </row>
    <row r="258" spans="2:3" x14ac:dyDescent="0.35">
      <c r="B258" s="8" t="s">
        <v>207</v>
      </c>
      <c r="C258" s="10">
        <v>8.7797619047619041E-2</v>
      </c>
    </row>
    <row r="259" spans="2:3" x14ac:dyDescent="0.35">
      <c r="B259" s="8" t="s">
        <v>240</v>
      </c>
      <c r="C259" s="10">
        <v>8.7833333333333347E-2</v>
      </c>
    </row>
    <row r="260" spans="2:3" x14ac:dyDescent="0.35">
      <c r="B260" s="8" t="s">
        <v>338</v>
      </c>
      <c r="C260" s="10">
        <v>8.805555555555554E-2</v>
      </c>
    </row>
    <row r="261" spans="2:3" x14ac:dyDescent="0.35">
      <c r="B261" s="8" t="s">
        <v>425</v>
      </c>
      <c r="C261" s="10">
        <v>8.8707482993197292E-2</v>
      </c>
    </row>
    <row r="262" spans="2:3" x14ac:dyDescent="0.35">
      <c r="B262" s="8" t="s">
        <v>278</v>
      </c>
      <c r="C262" s="10">
        <v>8.8809523809523783E-2</v>
      </c>
    </row>
    <row r="263" spans="2:3" x14ac:dyDescent="0.35">
      <c r="B263" s="8" t="s">
        <v>613</v>
      </c>
      <c r="C263" s="10">
        <v>9.0555555555555556E-2</v>
      </c>
    </row>
    <row r="264" spans="2:3" x14ac:dyDescent="0.35">
      <c r="B264" s="8" t="s">
        <v>445</v>
      </c>
      <c r="C264" s="10">
        <v>9.0992063492063499E-2</v>
      </c>
    </row>
    <row r="265" spans="2:3" x14ac:dyDescent="0.35">
      <c r="B265" s="8" t="s">
        <v>116</v>
      </c>
      <c r="C265" s="10">
        <v>9.1071428571428553E-2</v>
      </c>
    </row>
    <row r="266" spans="2:3" x14ac:dyDescent="0.35">
      <c r="B266" s="8" t="s">
        <v>378</v>
      </c>
      <c r="C266" s="10">
        <v>9.1333333333333364E-2</v>
      </c>
    </row>
    <row r="267" spans="2:3" x14ac:dyDescent="0.35">
      <c r="B267" s="8" t="s">
        <v>186</v>
      </c>
      <c r="C267" s="10">
        <v>9.1666666666666646E-2</v>
      </c>
    </row>
    <row r="268" spans="2:3" x14ac:dyDescent="0.35">
      <c r="B268" s="8" t="s">
        <v>504</v>
      </c>
      <c r="C268" s="10">
        <v>9.2000000000000026E-2</v>
      </c>
    </row>
    <row r="269" spans="2:3" x14ac:dyDescent="0.35">
      <c r="B269" s="8" t="s">
        <v>568</v>
      </c>
      <c r="C269" s="10">
        <v>9.2435374149659869E-2</v>
      </c>
    </row>
    <row r="270" spans="2:3" x14ac:dyDescent="0.35">
      <c r="B270" s="8" t="s">
        <v>356</v>
      </c>
      <c r="C270" s="10">
        <v>9.333333333333331E-2</v>
      </c>
    </row>
    <row r="271" spans="2:3" x14ac:dyDescent="0.35">
      <c r="B271" s="8" t="s">
        <v>430</v>
      </c>
      <c r="C271" s="10">
        <v>9.3333333333333338E-2</v>
      </c>
    </row>
    <row r="272" spans="2:3" x14ac:dyDescent="0.35">
      <c r="B272" s="8" t="s">
        <v>551</v>
      </c>
      <c r="C272" s="10">
        <v>9.3428571428571444E-2</v>
      </c>
    </row>
    <row r="273" spans="2:3" x14ac:dyDescent="0.35">
      <c r="B273" s="8" t="s">
        <v>534</v>
      </c>
      <c r="C273" s="10">
        <v>9.4047619047619047E-2</v>
      </c>
    </row>
    <row r="274" spans="2:3" x14ac:dyDescent="0.35">
      <c r="B274" s="8" t="s">
        <v>144</v>
      </c>
      <c r="C274" s="10">
        <v>9.4375000000000014E-2</v>
      </c>
    </row>
    <row r="275" spans="2:3" x14ac:dyDescent="0.35">
      <c r="B275" s="8" t="s">
        <v>69</v>
      </c>
      <c r="C275" s="10">
        <v>9.4999999999999973E-2</v>
      </c>
    </row>
    <row r="276" spans="2:3" x14ac:dyDescent="0.35">
      <c r="B276" s="8" t="s">
        <v>358</v>
      </c>
      <c r="C276" s="10">
        <v>9.5000000000000029E-2</v>
      </c>
    </row>
    <row r="277" spans="2:3" x14ac:dyDescent="0.35">
      <c r="B277" s="8" t="s">
        <v>383</v>
      </c>
      <c r="C277" s="10">
        <v>9.5170068027210869E-2</v>
      </c>
    </row>
    <row r="278" spans="2:3" x14ac:dyDescent="0.35">
      <c r="B278" s="8" t="s">
        <v>417</v>
      </c>
      <c r="C278" s="10">
        <v>9.555555555555556E-2</v>
      </c>
    </row>
    <row r="279" spans="2:3" x14ac:dyDescent="0.35">
      <c r="B279" s="8" t="s">
        <v>419</v>
      </c>
      <c r="C279" s="10">
        <v>9.5555555555555574E-2</v>
      </c>
    </row>
    <row r="280" spans="2:3" x14ac:dyDescent="0.35">
      <c r="B280" s="8" t="s">
        <v>511</v>
      </c>
      <c r="C280" s="10">
        <v>9.5625000000000002E-2</v>
      </c>
    </row>
    <row r="281" spans="2:3" x14ac:dyDescent="0.35">
      <c r="B281" s="8" t="s">
        <v>206</v>
      </c>
      <c r="C281" s="10">
        <v>9.5833333333333326E-2</v>
      </c>
    </row>
    <row r="282" spans="2:3" x14ac:dyDescent="0.35">
      <c r="B282" s="8" t="s">
        <v>533</v>
      </c>
      <c r="C282" s="10">
        <v>9.5833333333333326E-2</v>
      </c>
    </row>
    <row r="283" spans="2:3" x14ac:dyDescent="0.35">
      <c r="B283" s="8" t="s">
        <v>193</v>
      </c>
      <c r="C283" s="10">
        <v>9.6137566137566133E-2</v>
      </c>
    </row>
    <row r="284" spans="2:3" x14ac:dyDescent="0.35">
      <c r="B284" s="8" t="s">
        <v>340</v>
      </c>
      <c r="C284" s="10">
        <v>9.6666666666666679E-2</v>
      </c>
    </row>
    <row r="285" spans="2:3" x14ac:dyDescent="0.35">
      <c r="B285" s="8" t="s">
        <v>274</v>
      </c>
      <c r="C285" s="10">
        <v>9.6716666666666673E-2</v>
      </c>
    </row>
    <row r="286" spans="2:3" x14ac:dyDescent="0.35">
      <c r="B286" s="8" t="s">
        <v>416</v>
      </c>
      <c r="C286" s="10">
        <v>9.7083333333333327E-2</v>
      </c>
    </row>
    <row r="287" spans="2:3" x14ac:dyDescent="0.35">
      <c r="B287" s="8" t="s">
        <v>408</v>
      </c>
      <c r="C287" s="10">
        <v>9.722222222222221E-2</v>
      </c>
    </row>
    <row r="288" spans="2:3" x14ac:dyDescent="0.35">
      <c r="B288" s="8" t="s">
        <v>327</v>
      </c>
      <c r="C288" s="10">
        <v>9.7619047619047619E-2</v>
      </c>
    </row>
    <row r="289" spans="2:3" x14ac:dyDescent="0.35">
      <c r="B289" s="8" t="s">
        <v>249</v>
      </c>
      <c r="C289" s="10">
        <v>9.7857142857142851E-2</v>
      </c>
    </row>
    <row r="290" spans="2:3" x14ac:dyDescent="0.35">
      <c r="B290" s="8" t="s">
        <v>128</v>
      </c>
      <c r="C290" s="10">
        <v>9.8571428571428574E-2</v>
      </c>
    </row>
    <row r="291" spans="2:3" x14ac:dyDescent="0.35">
      <c r="B291" s="8" t="s">
        <v>326</v>
      </c>
      <c r="C291" s="10">
        <v>9.8941798941798942E-2</v>
      </c>
    </row>
    <row r="292" spans="2:3" x14ac:dyDescent="0.35">
      <c r="B292" s="8" t="s">
        <v>171</v>
      </c>
      <c r="C292" s="10">
        <v>9.9166666666666667E-2</v>
      </c>
    </row>
    <row r="293" spans="2:3" x14ac:dyDescent="0.35">
      <c r="B293" s="8" t="s">
        <v>123</v>
      </c>
      <c r="C293" s="10">
        <v>9.9722222222222212E-2</v>
      </c>
    </row>
    <row r="294" spans="2:3" x14ac:dyDescent="0.35">
      <c r="B294" s="8" t="s">
        <v>42</v>
      </c>
      <c r="C294" s="10">
        <v>9.9999999999999978E-2</v>
      </c>
    </row>
    <row r="295" spans="2:3" x14ac:dyDescent="0.35">
      <c r="B295" s="8" t="s">
        <v>615</v>
      </c>
      <c r="C295" s="10">
        <v>9.9999999999999978E-2</v>
      </c>
    </row>
    <row r="296" spans="2:3" x14ac:dyDescent="0.35">
      <c r="B296" s="8" t="s">
        <v>429</v>
      </c>
      <c r="C296" s="10">
        <v>0.10000000000000002</v>
      </c>
    </row>
    <row r="297" spans="2:3" x14ac:dyDescent="0.35">
      <c r="B297" s="8" t="s">
        <v>494</v>
      </c>
      <c r="C297" s="10">
        <v>0.10000000000000003</v>
      </c>
    </row>
    <row r="298" spans="2:3" x14ac:dyDescent="0.35">
      <c r="B298" s="8" t="s">
        <v>124</v>
      </c>
      <c r="C298" s="10">
        <v>0.10047619047619047</v>
      </c>
    </row>
    <row r="299" spans="2:3" x14ac:dyDescent="0.35">
      <c r="B299" s="8" t="s">
        <v>612</v>
      </c>
      <c r="C299" s="10">
        <v>0.10133333333333334</v>
      </c>
    </row>
    <row r="300" spans="2:3" x14ac:dyDescent="0.35">
      <c r="B300" s="8" t="s">
        <v>607</v>
      </c>
      <c r="C300" s="10">
        <v>0.10200000000000002</v>
      </c>
    </row>
    <row r="301" spans="2:3" x14ac:dyDescent="0.35">
      <c r="B301" s="8" t="s">
        <v>569</v>
      </c>
      <c r="C301" s="10">
        <v>0.10200000000000002</v>
      </c>
    </row>
    <row r="302" spans="2:3" x14ac:dyDescent="0.35">
      <c r="B302" s="8" t="s">
        <v>151</v>
      </c>
      <c r="C302" s="10">
        <v>0.10249999999999999</v>
      </c>
    </row>
    <row r="303" spans="2:3" x14ac:dyDescent="0.35">
      <c r="B303" s="8" t="s">
        <v>512</v>
      </c>
      <c r="C303" s="10">
        <v>0.10265306122448979</v>
      </c>
    </row>
    <row r="304" spans="2:3" x14ac:dyDescent="0.35">
      <c r="B304" s="8" t="s">
        <v>402</v>
      </c>
      <c r="C304" s="10">
        <v>0.10291666666666666</v>
      </c>
    </row>
    <row r="305" spans="2:3" x14ac:dyDescent="0.35">
      <c r="B305" s="8" t="s">
        <v>377</v>
      </c>
      <c r="C305" s="10">
        <v>0.10299999999999999</v>
      </c>
    </row>
    <row r="306" spans="2:3" x14ac:dyDescent="0.35">
      <c r="B306" s="8" t="s">
        <v>266</v>
      </c>
      <c r="C306" s="10">
        <v>0.10499999999999998</v>
      </c>
    </row>
    <row r="307" spans="2:3" x14ac:dyDescent="0.35">
      <c r="B307" s="8" t="s">
        <v>173</v>
      </c>
      <c r="C307" s="10">
        <v>0.10501488095238094</v>
      </c>
    </row>
    <row r="308" spans="2:3" x14ac:dyDescent="0.35">
      <c r="B308" s="8" t="s">
        <v>342</v>
      </c>
      <c r="C308" s="10">
        <v>0.10511904761904761</v>
      </c>
    </row>
    <row r="309" spans="2:3" x14ac:dyDescent="0.35">
      <c r="B309" s="8" t="s">
        <v>291</v>
      </c>
      <c r="C309" s="10">
        <v>0.10518518518518519</v>
      </c>
    </row>
    <row r="310" spans="2:3" x14ac:dyDescent="0.35">
      <c r="B310" s="8" t="s">
        <v>421</v>
      </c>
      <c r="C310" s="10">
        <v>0.10522222222222222</v>
      </c>
    </row>
    <row r="311" spans="2:3" x14ac:dyDescent="0.35">
      <c r="B311" s="8" t="s">
        <v>134</v>
      </c>
      <c r="C311" s="10">
        <v>0.10523809523809524</v>
      </c>
    </row>
    <row r="312" spans="2:3" x14ac:dyDescent="0.35">
      <c r="B312" s="8" t="s">
        <v>590</v>
      </c>
      <c r="C312" s="10">
        <v>0.10583333333333329</v>
      </c>
    </row>
    <row r="313" spans="2:3" x14ac:dyDescent="0.35">
      <c r="B313" s="8" t="s">
        <v>31</v>
      </c>
      <c r="C313" s="10">
        <v>0.106</v>
      </c>
    </row>
    <row r="314" spans="2:3" x14ac:dyDescent="0.35">
      <c r="B314" s="8" t="s">
        <v>237</v>
      </c>
      <c r="C314" s="10">
        <v>0.10607142857142857</v>
      </c>
    </row>
    <row r="315" spans="2:3" x14ac:dyDescent="0.35">
      <c r="B315" s="8" t="s">
        <v>571</v>
      </c>
      <c r="C315" s="10">
        <v>0.10607936507936509</v>
      </c>
    </row>
    <row r="316" spans="2:3" x14ac:dyDescent="0.35">
      <c r="B316" s="8" t="s">
        <v>167</v>
      </c>
      <c r="C316" s="10">
        <v>0.10650793650793651</v>
      </c>
    </row>
    <row r="317" spans="2:3" x14ac:dyDescent="0.35">
      <c r="B317" s="8" t="s">
        <v>520</v>
      </c>
      <c r="C317" s="10">
        <v>0.10699999999999998</v>
      </c>
    </row>
    <row r="318" spans="2:3" x14ac:dyDescent="0.35">
      <c r="B318" s="8" t="s">
        <v>197</v>
      </c>
      <c r="C318" s="10">
        <v>0.10714285714285715</v>
      </c>
    </row>
    <row r="319" spans="2:3" x14ac:dyDescent="0.35">
      <c r="B319" s="8" t="s">
        <v>455</v>
      </c>
      <c r="C319" s="10">
        <v>0.1075</v>
      </c>
    </row>
    <row r="320" spans="2:3" x14ac:dyDescent="0.35">
      <c r="B320" s="8" t="s">
        <v>456</v>
      </c>
      <c r="C320" s="10">
        <v>0.10758928571428572</v>
      </c>
    </row>
    <row r="321" spans="2:3" x14ac:dyDescent="0.35">
      <c r="B321" s="8" t="s">
        <v>316</v>
      </c>
      <c r="C321" s="10">
        <v>0.1076</v>
      </c>
    </row>
    <row r="322" spans="2:3" x14ac:dyDescent="0.35">
      <c r="B322" s="8" t="s">
        <v>221</v>
      </c>
      <c r="C322" s="10">
        <v>0.10793197278911566</v>
      </c>
    </row>
    <row r="323" spans="2:3" x14ac:dyDescent="0.35">
      <c r="B323" s="8" t="s">
        <v>276</v>
      </c>
      <c r="C323" s="10">
        <v>0.10833333333333332</v>
      </c>
    </row>
    <row r="324" spans="2:3" x14ac:dyDescent="0.35">
      <c r="B324" s="8" t="s">
        <v>101</v>
      </c>
      <c r="C324" s="10">
        <v>0.10833333333333334</v>
      </c>
    </row>
    <row r="325" spans="2:3" x14ac:dyDescent="0.35">
      <c r="B325" s="8" t="s">
        <v>264</v>
      </c>
      <c r="C325" s="10">
        <v>0.10945578231292517</v>
      </c>
    </row>
    <row r="326" spans="2:3" x14ac:dyDescent="0.35">
      <c r="B326" s="8" t="s">
        <v>523</v>
      </c>
      <c r="C326" s="10">
        <v>0.10999999999999999</v>
      </c>
    </row>
    <row r="327" spans="2:3" x14ac:dyDescent="0.35">
      <c r="B327" s="8" t="s">
        <v>308</v>
      </c>
      <c r="C327" s="10">
        <v>0.11000000000000003</v>
      </c>
    </row>
    <row r="328" spans="2:3" x14ac:dyDescent="0.35">
      <c r="B328" s="8" t="s">
        <v>346</v>
      </c>
      <c r="C328" s="10">
        <v>0.11011904761904763</v>
      </c>
    </row>
    <row r="329" spans="2:3" x14ac:dyDescent="0.35">
      <c r="B329" s="8" t="s">
        <v>362</v>
      </c>
      <c r="C329" s="10">
        <v>0.11020833333333334</v>
      </c>
    </row>
    <row r="330" spans="2:3" x14ac:dyDescent="0.35">
      <c r="B330" s="8" t="s">
        <v>250</v>
      </c>
      <c r="C330" s="10">
        <v>0.11028571428571429</v>
      </c>
    </row>
    <row r="331" spans="2:3" x14ac:dyDescent="0.35">
      <c r="B331" s="8" t="s">
        <v>255</v>
      </c>
      <c r="C331" s="10">
        <v>0.11038095238095239</v>
      </c>
    </row>
    <row r="332" spans="2:3" x14ac:dyDescent="0.35">
      <c r="B332" s="8" t="s">
        <v>605</v>
      </c>
      <c r="C332" s="10">
        <v>0.11055555555555557</v>
      </c>
    </row>
    <row r="333" spans="2:3" x14ac:dyDescent="0.35">
      <c r="B333" s="8" t="s">
        <v>582</v>
      </c>
      <c r="C333" s="10">
        <v>0.11104978354978355</v>
      </c>
    </row>
    <row r="334" spans="2:3" x14ac:dyDescent="0.35">
      <c r="B334" s="8" t="s">
        <v>251</v>
      </c>
      <c r="C334" s="10">
        <v>0.11111111111111109</v>
      </c>
    </row>
    <row r="335" spans="2:3" x14ac:dyDescent="0.35">
      <c r="B335" s="8" t="s">
        <v>602</v>
      </c>
      <c r="C335" s="10">
        <v>0.11208333333333334</v>
      </c>
    </row>
    <row r="336" spans="2:3" x14ac:dyDescent="0.35">
      <c r="B336" s="8" t="s">
        <v>163</v>
      </c>
      <c r="C336" s="10">
        <v>0.11227272727272729</v>
      </c>
    </row>
    <row r="337" spans="2:3" x14ac:dyDescent="0.35">
      <c r="B337" s="8" t="s">
        <v>516</v>
      </c>
      <c r="C337" s="10">
        <v>0.11249999999999999</v>
      </c>
    </row>
    <row r="338" spans="2:3" x14ac:dyDescent="0.35">
      <c r="B338" s="8" t="s">
        <v>526</v>
      </c>
      <c r="C338" s="10">
        <v>0.11249999999999999</v>
      </c>
    </row>
    <row r="339" spans="2:3" x14ac:dyDescent="0.35">
      <c r="B339" s="8" t="s">
        <v>333</v>
      </c>
      <c r="C339" s="10">
        <v>0.11296428571428571</v>
      </c>
    </row>
    <row r="340" spans="2:3" x14ac:dyDescent="0.35">
      <c r="B340" s="8" t="s">
        <v>525</v>
      </c>
      <c r="C340" s="10">
        <v>0.11304761904761905</v>
      </c>
    </row>
    <row r="341" spans="2:3" x14ac:dyDescent="0.35">
      <c r="B341" s="8" t="s">
        <v>210</v>
      </c>
      <c r="C341" s="10">
        <v>0.11374999999999999</v>
      </c>
    </row>
    <row r="342" spans="2:3" x14ac:dyDescent="0.35">
      <c r="B342" s="8" t="s">
        <v>403</v>
      </c>
      <c r="C342" s="10">
        <v>0.11433035714285714</v>
      </c>
    </row>
    <row r="343" spans="2:3" x14ac:dyDescent="0.35">
      <c r="B343" s="8" t="s">
        <v>107</v>
      </c>
      <c r="C343" s="10">
        <v>0.11476190476190477</v>
      </c>
    </row>
    <row r="344" spans="2:3" x14ac:dyDescent="0.35">
      <c r="B344" s="8" t="s">
        <v>321</v>
      </c>
      <c r="C344" s="10">
        <v>0.11555555555555556</v>
      </c>
    </row>
    <row r="345" spans="2:3" x14ac:dyDescent="0.35">
      <c r="B345" s="8" t="s">
        <v>160</v>
      </c>
      <c r="C345" s="10">
        <v>0.11611111111111112</v>
      </c>
    </row>
    <row r="346" spans="2:3" x14ac:dyDescent="0.35">
      <c r="B346" s="8" t="s">
        <v>359</v>
      </c>
      <c r="C346" s="10">
        <v>0.11651785714285715</v>
      </c>
    </row>
    <row r="347" spans="2:3" x14ac:dyDescent="0.35">
      <c r="B347" s="8" t="s">
        <v>507</v>
      </c>
      <c r="C347" s="10">
        <v>0.11666666666666668</v>
      </c>
    </row>
    <row r="348" spans="2:3" x14ac:dyDescent="0.35">
      <c r="B348" s="8" t="s">
        <v>179</v>
      </c>
      <c r="C348" s="10">
        <v>0.1166666666666667</v>
      </c>
    </row>
    <row r="349" spans="2:3" x14ac:dyDescent="0.35">
      <c r="B349" s="8" t="s">
        <v>549</v>
      </c>
      <c r="C349" s="10">
        <v>0.11733333333333333</v>
      </c>
    </row>
    <row r="350" spans="2:3" x14ac:dyDescent="0.35">
      <c r="B350" s="8" t="s">
        <v>332</v>
      </c>
      <c r="C350" s="10">
        <v>0.11750915750915751</v>
      </c>
    </row>
    <row r="351" spans="2:3" x14ac:dyDescent="0.35">
      <c r="B351" s="8" t="s">
        <v>554</v>
      </c>
      <c r="C351" s="10">
        <v>0.11777777777777776</v>
      </c>
    </row>
    <row r="352" spans="2:3" x14ac:dyDescent="0.35">
      <c r="B352" s="8" t="s">
        <v>552</v>
      </c>
      <c r="C352" s="10">
        <v>0.11777777777777777</v>
      </c>
    </row>
    <row r="353" spans="2:3" x14ac:dyDescent="0.35">
      <c r="B353" s="8" t="s">
        <v>91</v>
      </c>
      <c r="C353" s="10">
        <v>0.11800000000000002</v>
      </c>
    </row>
    <row r="354" spans="2:3" x14ac:dyDescent="0.35">
      <c r="B354" s="8" t="s">
        <v>22</v>
      </c>
      <c r="C354" s="10">
        <v>0.11846938775510205</v>
      </c>
    </row>
    <row r="355" spans="2:3" x14ac:dyDescent="0.35">
      <c r="B355" s="8" t="s">
        <v>261</v>
      </c>
      <c r="C355" s="10">
        <v>0.11867724867724869</v>
      </c>
    </row>
    <row r="356" spans="2:3" x14ac:dyDescent="0.35">
      <c r="B356" s="8" t="s">
        <v>286</v>
      </c>
      <c r="C356" s="10">
        <v>0.11874285714285715</v>
      </c>
    </row>
    <row r="357" spans="2:3" x14ac:dyDescent="0.35">
      <c r="B357" s="8" t="s">
        <v>481</v>
      </c>
      <c r="C357" s="10">
        <v>0.11928571428571427</v>
      </c>
    </row>
    <row r="358" spans="2:3" x14ac:dyDescent="0.35">
      <c r="B358" s="8" t="s">
        <v>275</v>
      </c>
      <c r="C358" s="10">
        <v>0.11944444444444446</v>
      </c>
    </row>
    <row r="359" spans="2:3" x14ac:dyDescent="0.35">
      <c r="B359" s="8" t="s">
        <v>360</v>
      </c>
      <c r="C359" s="10">
        <v>0.11958333333333333</v>
      </c>
    </row>
    <row r="360" spans="2:3" x14ac:dyDescent="0.35">
      <c r="B360" s="8" t="s">
        <v>486</v>
      </c>
      <c r="C360" s="10">
        <v>0.11989583333333334</v>
      </c>
    </row>
    <row r="361" spans="2:3" x14ac:dyDescent="0.35">
      <c r="B361" s="8" t="s">
        <v>593</v>
      </c>
      <c r="C361" s="10">
        <v>0.12</v>
      </c>
    </row>
    <row r="362" spans="2:3" x14ac:dyDescent="0.35">
      <c r="B362" s="8" t="s">
        <v>493</v>
      </c>
      <c r="C362" s="10">
        <v>0.12107142857142857</v>
      </c>
    </row>
    <row r="363" spans="2:3" x14ac:dyDescent="0.35">
      <c r="B363" s="8" t="s">
        <v>392</v>
      </c>
      <c r="C363" s="10">
        <v>0.12145833333333333</v>
      </c>
    </row>
    <row r="364" spans="2:3" x14ac:dyDescent="0.35">
      <c r="B364" s="8" t="s">
        <v>245</v>
      </c>
      <c r="C364" s="10">
        <v>0.12158730158730158</v>
      </c>
    </row>
    <row r="365" spans="2:3" x14ac:dyDescent="0.35">
      <c r="B365" s="8" t="s">
        <v>336</v>
      </c>
      <c r="C365" s="10">
        <v>0.12185185185185182</v>
      </c>
    </row>
    <row r="366" spans="2:3" x14ac:dyDescent="0.35">
      <c r="B366" s="8" t="s">
        <v>461</v>
      </c>
      <c r="C366" s="10">
        <v>0.12204081632653062</v>
      </c>
    </row>
    <row r="367" spans="2:3" x14ac:dyDescent="0.35">
      <c r="B367" s="8" t="s">
        <v>422</v>
      </c>
      <c r="C367" s="10">
        <v>0.12214285714285715</v>
      </c>
    </row>
    <row r="368" spans="2:3" x14ac:dyDescent="0.35">
      <c r="B368" s="8" t="s">
        <v>372</v>
      </c>
      <c r="C368" s="10">
        <v>0.12222222222222223</v>
      </c>
    </row>
    <row r="369" spans="2:3" x14ac:dyDescent="0.35">
      <c r="B369" s="8" t="s">
        <v>420</v>
      </c>
      <c r="C369" s="10">
        <v>0.12226666666666666</v>
      </c>
    </row>
    <row r="370" spans="2:3" x14ac:dyDescent="0.35">
      <c r="B370" s="8" t="s">
        <v>84</v>
      </c>
      <c r="C370" s="10">
        <v>0.12238095238095238</v>
      </c>
    </row>
    <row r="371" spans="2:3" x14ac:dyDescent="0.35">
      <c r="B371" s="8" t="s">
        <v>328</v>
      </c>
      <c r="C371" s="10">
        <v>0.12285714285714285</v>
      </c>
    </row>
    <row r="372" spans="2:3" x14ac:dyDescent="0.35">
      <c r="B372" s="8" t="s">
        <v>484</v>
      </c>
      <c r="C372" s="10">
        <v>0.12333333333333332</v>
      </c>
    </row>
    <row r="373" spans="2:3" x14ac:dyDescent="0.35">
      <c r="B373" s="8" t="s">
        <v>518</v>
      </c>
      <c r="C373" s="10">
        <v>0.12333333333333332</v>
      </c>
    </row>
    <row r="374" spans="2:3" x14ac:dyDescent="0.35">
      <c r="B374" s="8" t="s">
        <v>270</v>
      </c>
      <c r="C374" s="10">
        <v>0.12333333333333334</v>
      </c>
    </row>
    <row r="375" spans="2:3" x14ac:dyDescent="0.35">
      <c r="B375" s="8" t="s">
        <v>302</v>
      </c>
      <c r="C375" s="10">
        <v>0.12333333333333335</v>
      </c>
    </row>
    <row r="376" spans="2:3" x14ac:dyDescent="0.35">
      <c r="B376" s="8" t="s">
        <v>314</v>
      </c>
      <c r="C376" s="10">
        <v>0.124</v>
      </c>
    </row>
    <row r="377" spans="2:3" x14ac:dyDescent="0.35">
      <c r="B377" s="8" t="s">
        <v>561</v>
      </c>
      <c r="C377" s="10">
        <v>0.12533333333333332</v>
      </c>
    </row>
    <row r="378" spans="2:3" x14ac:dyDescent="0.35">
      <c r="B378" s="8" t="s">
        <v>344</v>
      </c>
      <c r="C378" s="10">
        <v>0.12560000000000002</v>
      </c>
    </row>
    <row r="379" spans="2:3" x14ac:dyDescent="0.35">
      <c r="B379" s="8" t="s">
        <v>482</v>
      </c>
      <c r="C379" s="10">
        <v>0.12575</v>
      </c>
    </row>
    <row r="380" spans="2:3" x14ac:dyDescent="0.35">
      <c r="B380" s="8" t="s">
        <v>324</v>
      </c>
      <c r="C380" s="10">
        <v>0.12591666666666665</v>
      </c>
    </row>
    <row r="381" spans="2:3" x14ac:dyDescent="0.35">
      <c r="B381" s="8" t="s">
        <v>466</v>
      </c>
      <c r="C381" s="10">
        <v>0.12633333333333335</v>
      </c>
    </row>
    <row r="382" spans="2:3" x14ac:dyDescent="0.35">
      <c r="B382" s="8" t="s">
        <v>434</v>
      </c>
      <c r="C382" s="10">
        <v>0.12644444444444444</v>
      </c>
    </row>
    <row r="383" spans="2:3" x14ac:dyDescent="0.35">
      <c r="B383" s="8" t="s">
        <v>547</v>
      </c>
      <c r="C383" s="10">
        <v>0.12657142857142856</v>
      </c>
    </row>
    <row r="384" spans="2:3" x14ac:dyDescent="0.35">
      <c r="B384" s="8" t="s">
        <v>597</v>
      </c>
      <c r="C384" s="10">
        <v>0.12666666666666668</v>
      </c>
    </row>
    <row r="385" spans="2:3" x14ac:dyDescent="0.35">
      <c r="B385" s="8" t="s">
        <v>385</v>
      </c>
      <c r="C385" s="10">
        <v>0.12702777777777779</v>
      </c>
    </row>
    <row r="386" spans="2:3" x14ac:dyDescent="0.35">
      <c r="B386" s="8" t="s">
        <v>545</v>
      </c>
      <c r="C386" s="10">
        <v>0.12703174603174602</v>
      </c>
    </row>
    <row r="387" spans="2:3" x14ac:dyDescent="0.35">
      <c r="B387" s="8" t="s">
        <v>98</v>
      </c>
      <c r="C387" s="10">
        <v>0.12729166666666666</v>
      </c>
    </row>
    <row r="388" spans="2:3" x14ac:dyDescent="0.35">
      <c r="B388" s="8" t="s">
        <v>601</v>
      </c>
      <c r="C388" s="10">
        <v>0.12767857142857142</v>
      </c>
    </row>
    <row r="389" spans="2:3" x14ac:dyDescent="0.35">
      <c r="B389" s="8" t="s">
        <v>443</v>
      </c>
      <c r="C389" s="10">
        <v>0.12806349206349207</v>
      </c>
    </row>
    <row r="390" spans="2:3" x14ac:dyDescent="0.35">
      <c r="B390" s="8" t="s">
        <v>480</v>
      </c>
      <c r="C390" s="10">
        <v>0.12809523809523812</v>
      </c>
    </row>
    <row r="391" spans="2:3" x14ac:dyDescent="0.35">
      <c r="B391" s="8" t="s">
        <v>294</v>
      </c>
      <c r="C391" s="10">
        <v>0.12845714285714288</v>
      </c>
    </row>
    <row r="392" spans="2:3" x14ac:dyDescent="0.35">
      <c r="B392" s="8" t="s">
        <v>588</v>
      </c>
      <c r="C392" s="10">
        <v>0.12933333333333336</v>
      </c>
    </row>
    <row r="393" spans="2:3" x14ac:dyDescent="0.35">
      <c r="B393" s="8" t="s">
        <v>59</v>
      </c>
      <c r="C393" s="10">
        <v>0.12937500000000002</v>
      </c>
    </row>
    <row r="394" spans="2:3" x14ac:dyDescent="0.35">
      <c r="B394" s="8" t="s">
        <v>470</v>
      </c>
      <c r="C394" s="10">
        <v>0.12959999999999999</v>
      </c>
    </row>
    <row r="395" spans="2:3" x14ac:dyDescent="0.35">
      <c r="B395" s="8" t="s">
        <v>409</v>
      </c>
      <c r="C395" s="10">
        <v>0.13000000000000003</v>
      </c>
    </row>
    <row r="396" spans="2:3" x14ac:dyDescent="0.35">
      <c r="B396" s="8" t="s">
        <v>500</v>
      </c>
      <c r="C396" s="10">
        <v>0.13064625850340134</v>
      </c>
    </row>
    <row r="397" spans="2:3" x14ac:dyDescent="0.35">
      <c r="B397" s="8" t="s">
        <v>246</v>
      </c>
      <c r="C397" s="10">
        <v>0.13075238095238101</v>
      </c>
    </row>
    <row r="398" spans="2:3" x14ac:dyDescent="0.35">
      <c r="B398" s="8" t="s">
        <v>610</v>
      </c>
      <c r="C398" s="10">
        <v>0.13125000000000001</v>
      </c>
    </row>
    <row r="399" spans="2:3" x14ac:dyDescent="0.35">
      <c r="B399" s="8" t="s">
        <v>594</v>
      </c>
      <c r="C399" s="10">
        <v>0.13142857142857142</v>
      </c>
    </row>
    <row r="400" spans="2:3" x14ac:dyDescent="0.35">
      <c r="B400" s="8" t="s">
        <v>410</v>
      </c>
      <c r="C400" s="10">
        <v>0.1327142857142857</v>
      </c>
    </row>
    <row r="401" spans="2:3" x14ac:dyDescent="0.35">
      <c r="B401" s="8" t="s">
        <v>570</v>
      </c>
      <c r="C401" s="10">
        <v>0.13273809523809524</v>
      </c>
    </row>
    <row r="402" spans="2:3" x14ac:dyDescent="0.35">
      <c r="B402" s="8" t="s">
        <v>289</v>
      </c>
      <c r="C402" s="10">
        <v>0.1328125</v>
      </c>
    </row>
    <row r="403" spans="2:3" x14ac:dyDescent="0.35">
      <c r="B403" s="8" t="s">
        <v>50</v>
      </c>
      <c r="C403" s="10">
        <v>0.13285714285714287</v>
      </c>
    </row>
    <row r="404" spans="2:3" x14ac:dyDescent="0.35">
      <c r="B404" s="8" t="s">
        <v>284</v>
      </c>
      <c r="C404" s="10">
        <v>0.1333333333333333</v>
      </c>
    </row>
    <row r="405" spans="2:3" x14ac:dyDescent="0.35">
      <c r="B405" s="8" t="s">
        <v>553</v>
      </c>
      <c r="C405" s="10">
        <v>0.13357142857142856</v>
      </c>
    </row>
    <row r="406" spans="2:3" x14ac:dyDescent="0.35">
      <c r="B406" s="8" t="s">
        <v>423</v>
      </c>
      <c r="C406" s="10">
        <v>0.13500000000000001</v>
      </c>
    </row>
    <row r="407" spans="2:3" x14ac:dyDescent="0.35">
      <c r="B407" s="8" t="s">
        <v>449</v>
      </c>
      <c r="C407" s="10">
        <v>0.13500000000000001</v>
      </c>
    </row>
    <row r="408" spans="2:3" x14ac:dyDescent="0.35">
      <c r="B408" s="8" t="s">
        <v>381</v>
      </c>
      <c r="C408" s="10">
        <v>0.13551020408163267</v>
      </c>
    </row>
    <row r="409" spans="2:3" x14ac:dyDescent="0.35">
      <c r="B409" s="8" t="s">
        <v>464</v>
      </c>
      <c r="C409" s="10">
        <v>0.13611111111111113</v>
      </c>
    </row>
    <row r="410" spans="2:3" x14ac:dyDescent="0.35">
      <c r="B410" s="8" t="s">
        <v>502</v>
      </c>
      <c r="C410" s="10">
        <v>0.13666666666666666</v>
      </c>
    </row>
    <row r="411" spans="2:3" x14ac:dyDescent="0.35">
      <c r="B411" s="8" t="s">
        <v>190</v>
      </c>
      <c r="C411" s="10">
        <v>0.13666666666666669</v>
      </c>
    </row>
    <row r="412" spans="2:3" x14ac:dyDescent="0.35">
      <c r="B412" s="8" t="s">
        <v>279</v>
      </c>
      <c r="C412" s="10">
        <v>0.13749999999999998</v>
      </c>
    </row>
    <row r="413" spans="2:3" x14ac:dyDescent="0.35">
      <c r="B413" s="8" t="s">
        <v>115</v>
      </c>
      <c r="C413" s="10">
        <v>0.1378095238095238</v>
      </c>
    </row>
    <row r="414" spans="2:3" x14ac:dyDescent="0.35">
      <c r="B414" s="8" t="s">
        <v>528</v>
      </c>
      <c r="C414" s="10">
        <v>0.13833333333333331</v>
      </c>
    </row>
    <row r="415" spans="2:3" x14ac:dyDescent="0.35">
      <c r="B415" s="8" t="s">
        <v>364</v>
      </c>
      <c r="C415" s="10">
        <v>0.13833333333333334</v>
      </c>
    </row>
    <row r="416" spans="2:3" x14ac:dyDescent="0.35">
      <c r="B416" s="8" t="s">
        <v>293</v>
      </c>
      <c r="C416" s="10">
        <v>0.1385714285714286</v>
      </c>
    </row>
    <row r="417" spans="2:3" x14ac:dyDescent="0.35">
      <c r="B417" s="8" t="s">
        <v>463</v>
      </c>
      <c r="C417" s="10">
        <v>0.13886904761904761</v>
      </c>
    </row>
    <row r="418" spans="2:3" x14ac:dyDescent="0.35">
      <c r="B418" s="8" t="s">
        <v>322</v>
      </c>
      <c r="C418" s="10">
        <v>0.13900000000000001</v>
      </c>
    </row>
    <row r="419" spans="2:3" x14ac:dyDescent="0.35">
      <c r="B419" s="8" t="s">
        <v>521</v>
      </c>
      <c r="C419" s="10">
        <v>0.13902857142857142</v>
      </c>
    </row>
    <row r="420" spans="2:3" x14ac:dyDescent="0.35">
      <c r="B420" s="8" t="s">
        <v>46</v>
      </c>
      <c r="C420" s="10">
        <v>0.13933333333333334</v>
      </c>
    </row>
    <row r="421" spans="2:3" x14ac:dyDescent="0.35">
      <c r="B421" s="8" t="s">
        <v>439</v>
      </c>
      <c r="C421" s="10">
        <v>0.13999999999999996</v>
      </c>
    </row>
    <row r="422" spans="2:3" x14ac:dyDescent="0.35">
      <c r="B422" s="8" t="s">
        <v>374</v>
      </c>
      <c r="C422" s="10">
        <v>0.13999999999999996</v>
      </c>
    </row>
    <row r="423" spans="2:3" x14ac:dyDescent="0.35">
      <c r="B423" s="8" t="s">
        <v>309</v>
      </c>
      <c r="C423" s="10">
        <v>0.13999999999999999</v>
      </c>
    </row>
    <row r="424" spans="2:3" x14ac:dyDescent="0.35">
      <c r="B424" s="8" t="s">
        <v>496</v>
      </c>
      <c r="C424" s="10">
        <v>0.14000000000000001</v>
      </c>
    </row>
    <row r="425" spans="2:3" x14ac:dyDescent="0.35">
      <c r="B425" s="8" t="s">
        <v>315</v>
      </c>
      <c r="C425" s="10">
        <v>0.14057142857142857</v>
      </c>
    </row>
    <row r="426" spans="2:3" x14ac:dyDescent="0.35">
      <c r="B426" s="8" t="s">
        <v>263</v>
      </c>
      <c r="C426" s="10">
        <v>0.14063492063492064</v>
      </c>
    </row>
    <row r="427" spans="2:3" x14ac:dyDescent="0.35">
      <c r="B427" s="8" t="s">
        <v>185</v>
      </c>
      <c r="C427" s="10">
        <v>0.14083333333333328</v>
      </c>
    </row>
    <row r="428" spans="2:3" x14ac:dyDescent="0.35">
      <c r="B428" s="8" t="s">
        <v>244</v>
      </c>
      <c r="C428" s="10">
        <v>0.14158730158730157</v>
      </c>
    </row>
    <row r="429" spans="2:3" x14ac:dyDescent="0.35">
      <c r="B429" s="8" t="s">
        <v>465</v>
      </c>
      <c r="C429" s="10">
        <v>0.14166666666666666</v>
      </c>
    </row>
    <row r="430" spans="2:3" x14ac:dyDescent="0.35">
      <c r="B430" s="8" t="s">
        <v>306</v>
      </c>
      <c r="C430" s="10">
        <v>0.14226190476190478</v>
      </c>
    </row>
    <row r="431" spans="2:3" x14ac:dyDescent="0.35">
      <c r="B431" s="8" t="s">
        <v>435</v>
      </c>
      <c r="C431" s="10">
        <v>0.14285714285714285</v>
      </c>
    </row>
    <row r="432" spans="2:3" x14ac:dyDescent="0.35">
      <c r="B432" s="8" t="s">
        <v>230</v>
      </c>
      <c r="C432" s="10">
        <v>0.14333333333333331</v>
      </c>
    </row>
    <row r="433" spans="2:3" x14ac:dyDescent="0.35">
      <c r="B433" s="8" t="s">
        <v>320</v>
      </c>
      <c r="C433" s="10">
        <v>0.14425925925925925</v>
      </c>
    </row>
    <row r="434" spans="2:3" x14ac:dyDescent="0.35">
      <c r="B434" s="8" t="s">
        <v>301</v>
      </c>
      <c r="C434" s="10">
        <v>0.14450000000000002</v>
      </c>
    </row>
    <row r="435" spans="2:3" x14ac:dyDescent="0.35">
      <c r="B435" s="8" t="s">
        <v>280</v>
      </c>
      <c r="C435" s="10">
        <v>0.14500000000000002</v>
      </c>
    </row>
    <row r="436" spans="2:3" x14ac:dyDescent="0.35">
      <c r="B436" s="8" t="s">
        <v>194</v>
      </c>
      <c r="C436" s="10">
        <v>0.14533333333333331</v>
      </c>
    </row>
    <row r="437" spans="2:3" x14ac:dyDescent="0.35">
      <c r="B437" s="8" t="s">
        <v>365</v>
      </c>
      <c r="C437" s="10">
        <v>0.14666666666666664</v>
      </c>
    </row>
    <row r="438" spans="2:3" x14ac:dyDescent="0.35">
      <c r="B438" s="8" t="s">
        <v>438</v>
      </c>
      <c r="C438" s="10">
        <v>0.14699999999999996</v>
      </c>
    </row>
    <row r="439" spans="2:3" x14ac:dyDescent="0.35">
      <c r="B439" s="8" t="s">
        <v>488</v>
      </c>
      <c r="C439" s="10">
        <v>0.14721428571428571</v>
      </c>
    </row>
    <row r="440" spans="2:3" x14ac:dyDescent="0.35">
      <c r="B440" s="8" t="s">
        <v>389</v>
      </c>
      <c r="C440" s="10">
        <v>0.14722222222222223</v>
      </c>
    </row>
    <row r="441" spans="2:3" x14ac:dyDescent="0.35">
      <c r="B441" s="8" t="s">
        <v>187</v>
      </c>
      <c r="C441" s="10">
        <v>0.14761904761904762</v>
      </c>
    </row>
    <row r="442" spans="2:3" x14ac:dyDescent="0.35">
      <c r="B442" s="8" t="s">
        <v>546</v>
      </c>
      <c r="C442" s="10">
        <v>0.1492857142857143</v>
      </c>
    </row>
    <row r="443" spans="2:3" x14ac:dyDescent="0.35">
      <c r="B443" s="8" t="s">
        <v>228</v>
      </c>
      <c r="C443" s="10">
        <v>0.14952380952380953</v>
      </c>
    </row>
    <row r="444" spans="2:3" x14ac:dyDescent="0.35">
      <c r="B444" s="8" t="s">
        <v>231</v>
      </c>
      <c r="C444" s="10">
        <v>0.14976190476190471</v>
      </c>
    </row>
    <row r="445" spans="2:3" x14ac:dyDescent="0.35">
      <c r="B445" s="8" t="s">
        <v>354</v>
      </c>
      <c r="C445" s="10">
        <v>0.15000000000000002</v>
      </c>
    </row>
    <row r="446" spans="2:3" x14ac:dyDescent="0.35">
      <c r="B446" s="8" t="s">
        <v>62</v>
      </c>
      <c r="C446" s="10">
        <v>0.15020833333333333</v>
      </c>
    </row>
    <row r="447" spans="2:3" x14ac:dyDescent="0.35">
      <c r="B447" s="8" t="s">
        <v>436</v>
      </c>
      <c r="C447" s="10">
        <v>0.15041666666666667</v>
      </c>
    </row>
    <row r="448" spans="2:3" x14ac:dyDescent="0.35">
      <c r="B448" s="8" t="s">
        <v>350</v>
      </c>
      <c r="C448" s="10">
        <v>0.15174603174603174</v>
      </c>
    </row>
    <row r="449" spans="2:3" x14ac:dyDescent="0.35">
      <c r="B449" s="8" t="s">
        <v>371</v>
      </c>
      <c r="C449" s="10">
        <v>0.15233333333333335</v>
      </c>
    </row>
    <row r="450" spans="2:3" x14ac:dyDescent="0.35">
      <c r="B450" s="8" t="s">
        <v>96</v>
      </c>
      <c r="C450" s="10">
        <v>0.15316666666666667</v>
      </c>
    </row>
    <row r="451" spans="2:3" x14ac:dyDescent="0.35">
      <c r="B451" s="8" t="s">
        <v>476</v>
      </c>
      <c r="C451" s="10">
        <v>0.15333333333333332</v>
      </c>
    </row>
    <row r="452" spans="2:3" x14ac:dyDescent="0.35">
      <c r="B452" s="8" t="s">
        <v>414</v>
      </c>
      <c r="C452" s="10">
        <v>0.15333333333333335</v>
      </c>
    </row>
    <row r="453" spans="2:3" x14ac:dyDescent="0.35">
      <c r="B453" s="8" t="s">
        <v>158</v>
      </c>
      <c r="C453" s="10">
        <v>0.15426666666666666</v>
      </c>
    </row>
    <row r="454" spans="2:3" x14ac:dyDescent="0.35">
      <c r="B454" s="8" t="s">
        <v>146</v>
      </c>
      <c r="C454" s="10">
        <v>0.15485714285714286</v>
      </c>
    </row>
    <row r="455" spans="2:3" x14ac:dyDescent="0.35">
      <c r="B455" s="8" t="s">
        <v>260</v>
      </c>
      <c r="C455" s="10">
        <v>0.155</v>
      </c>
    </row>
    <row r="456" spans="2:3" x14ac:dyDescent="0.35">
      <c r="B456" s="8" t="s">
        <v>396</v>
      </c>
      <c r="C456" s="10">
        <v>0.155</v>
      </c>
    </row>
    <row r="457" spans="2:3" x14ac:dyDescent="0.35">
      <c r="B457" s="8" t="s">
        <v>313</v>
      </c>
      <c r="C457" s="10">
        <v>0.155</v>
      </c>
    </row>
    <row r="458" spans="2:3" x14ac:dyDescent="0.35">
      <c r="B458" s="8" t="s">
        <v>138</v>
      </c>
      <c r="C458" s="10">
        <v>0.15500000000000003</v>
      </c>
    </row>
    <row r="459" spans="2:3" x14ac:dyDescent="0.35">
      <c r="B459" s="8" t="s">
        <v>208</v>
      </c>
      <c r="C459" s="10">
        <v>0.15555555555555556</v>
      </c>
    </row>
    <row r="460" spans="2:3" x14ac:dyDescent="0.35">
      <c r="B460" s="8" t="s">
        <v>235</v>
      </c>
      <c r="C460" s="10">
        <v>0.15576719576719578</v>
      </c>
    </row>
    <row r="461" spans="2:3" x14ac:dyDescent="0.35">
      <c r="B461" s="8" t="s">
        <v>497</v>
      </c>
      <c r="C461" s="10">
        <v>0.15666666666666668</v>
      </c>
    </row>
    <row r="462" spans="2:3" x14ac:dyDescent="0.35">
      <c r="B462" s="8" t="s">
        <v>297</v>
      </c>
      <c r="C462" s="10">
        <v>0.15833333333333333</v>
      </c>
    </row>
    <row r="463" spans="2:3" x14ac:dyDescent="0.35">
      <c r="B463" s="8" t="s">
        <v>393</v>
      </c>
      <c r="C463" s="10">
        <v>0.15874285714285713</v>
      </c>
    </row>
    <row r="464" spans="2:3" x14ac:dyDescent="0.35">
      <c r="B464" s="8" t="s">
        <v>241</v>
      </c>
      <c r="C464" s="10">
        <v>0.15910714285714286</v>
      </c>
    </row>
    <row r="465" spans="2:3" x14ac:dyDescent="0.35">
      <c r="B465" s="8" t="s">
        <v>411</v>
      </c>
      <c r="C465" s="10">
        <v>0.15937499999999999</v>
      </c>
    </row>
    <row r="466" spans="2:3" x14ac:dyDescent="0.35">
      <c r="B466" s="8" t="s">
        <v>247</v>
      </c>
      <c r="C466" s="10">
        <v>0.15999999999999998</v>
      </c>
    </row>
    <row r="467" spans="2:3" x14ac:dyDescent="0.35">
      <c r="B467" s="8" t="s">
        <v>384</v>
      </c>
      <c r="C467" s="10">
        <v>0.15999999999999998</v>
      </c>
    </row>
    <row r="468" spans="2:3" x14ac:dyDescent="0.35">
      <c r="B468" s="8" t="s">
        <v>503</v>
      </c>
      <c r="C468" s="10">
        <v>0.16000000000000003</v>
      </c>
    </row>
    <row r="469" spans="2:3" x14ac:dyDescent="0.35">
      <c r="B469" s="8" t="s">
        <v>567</v>
      </c>
      <c r="C469" s="10">
        <v>0.16041666666666668</v>
      </c>
    </row>
    <row r="470" spans="2:3" x14ac:dyDescent="0.35">
      <c r="B470" s="8" t="s">
        <v>331</v>
      </c>
      <c r="C470" s="10">
        <v>0.16125</v>
      </c>
    </row>
    <row r="471" spans="2:3" x14ac:dyDescent="0.35">
      <c r="B471" s="8" t="s">
        <v>585</v>
      </c>
      <c r="C471" s="10">
        <v>0.16142857142857142</v>
      </c>
    </row>
    <row r="472" spans="2:3" x14ac:dyDescent="0.35">
      <c r="B472" s="8" t="s">
        <v>281</v>
      </c>
      <c r="C472" s="10">
        <v>0.16155844155844157</v>
      </c>
    </row>
    <row r="473" spans="2:3" x14ac:dyDescent="0.35">
      <c r="B473" s="8" t="s">
        <v>573</v>
      </c>
      <c r="C473" s="10">
        <v>0.16200000000000003</v>
      </c>
    </row>
    <row r="474" spans="2:3" x14ac:dyDescent="0.35">
      <c r="B474" s="8" t="s">
        <v>209</v>
      </c>
      <c r="C474" s="10">
        <v>0.16200000000000003</v>
      </c>
    </row>
    <row r="475" spans="2:3" x14ac:dyDescent="0.35">
      <c r="B475" s="8" t="s">
        <v>510</v>
      </c>
      <c r="C475" s="10">
        <v>0.16206349206349205</v>
      </c>
    </row>
    <row r="476" spans="2:3" x14ac:dyDescent="0.35">
      <c r="B476" s="8" t="s">
        <v>234</v>
      </c>
      <c r="C476" s="10">
        <v>0.16366666666666668</v>
      </c>
    </row>
    <row r="477" spans="2:3" x14ac:dyDescent="0.35">
      <c r="B477" s="8" t="s">
        <v>236</v>
      </c>
      <c r="C477" s="10">
        <v>0.16375000000000001</v>
      </c>
    </row>
    <row r="478" spans="2:3" x14ac:dyDescent="0.35">
      <c r="B478" s="8" t="s">
        <v>214</v>
      </c>
      <c r="C478" s="10">
        <v>0.16387755102040816</v>
      </c>
    </row>
    <row r="479" spans="2:3" x14ac:dyDescent="0.35">
      <c r="B479" s="8" t="s">
        <v>189</v>
      </c>
      <c r="C479" s="10">
        <v>0.16553571428571431</v>
      </c>
    </row>
    <row r="480" spans="2:3" x14ac:dyDescent="0.35">
      <c r="B480" s="8" t="s">
        <v>343</v>
      </c>
      <c r="C480" s="10">
        <v>0.1664761904761905</v>
      </c>
    </row>
    <row r="481" spans="2:3" x14ac:dyDescent="0.35">
      <c r="B481" s="8" t="s">
        <v>618</v>
      </c>
      <c r="C481" s="10">
        <v>0.16750000000000001</v>
      </c>
    </row>
    <row r="482" spans="2:3" x14ac:dyDescent="0.35">
      <c r="B482" s="8" t="s">
        <v>509</v>
      </c>
      <c r="C482" s="10">
        <v>0.16750000000000001</v>
      </c>
    </row>
    <row r="483" spans="2:3" x14ac:dyDescent="0.35">
      <c r="B483" s="8" t="s">
        <v>401</v>
      </c>
      <c r="C483" s="10">
        <v>0.16805555555555557</v>
      </c>
    </row>
    <row r="484" spans="2:3" x14ac:dyDescent="0.35">
      <c r="B484" s="8" t="s">
        <v>300</v>
      </c>
      <c r="C484" s="10">
        <v>0.16875000000000001</v>
      </c>
    </row>
    <row r="485" spans="2:3" x14ac:dyDescent="0.35">
      <c r="B485" s="8" t="s">
        <v>238</v>
      </c>
      <c r="C485" s="10">
        <v>0.16902777777777778</v>
      </c>
    </row>
    <row r="486" spans="2:3" x14ac:dyDescent="0.35">
      <c r="B486" s="8" t="s">
        <v>117</v>
      </c>
      <c r="C486" s="10">
        <v>0.16999999999999998</v>
      </c>
    </row>
    <row r="487" spans="2:3" x14ac:dyDescent="0.35">
      <c r="B487" s="8" t="s">
        <v>226</v>
      </c>
      <c r="C487" s="10">
        <v>0.16999999999999998</v>
      </c>
    </row>
    <row r="488" spans="2:3" x14ac:dyDescent="0.35">
      <c r="B488" s="8" t="s">
        <v>132</v>
      </c>
      <c r="C488" s="10">
        <v>0.17022222222222219</v>
      </c>
    </row>
    <row r="489" spans="2:3" x14ac:dyDescent="0.35">
      <c r="B489" s="8" t="s">
        <v>453</v>
      </c>
      <c r="C489" s="10">
        <v>0.17374999999999999</v>
      </c>
    </row>
    <row r="490" spans="2:3" x14ac:dyDescent="0.35">
      <c r="B490" s="8" t="s">
        <v>519</v>
      </c>
      <c r="C490" s="10">
        <v>0.17416666666666669</v>
      </c>
    </row>
    <row r="491" spans="2:3" x14ac:dyDescent="0.35">
      <c r="B491" s="8" t="s">
        <v>506</v>
      </c>
      <c r="C491" s="10">
        <v>0.17559523809523811</v>
      </c>
    </row>
    <row r="492" spans="2:3" x14ac:dyDescent="0.35">
      <c r="B492" s="8" t="s">
        <v>604</v>
      </c>
      <c r="C492" s="10">
        <v>0.1761904761904762</v>
      </c>
    </row>
    <row r="493" spans="2:3" x14ac:dyDescent="0.35">
      <c r="B493" s="8" t="s">
        <v>272</v>
      </c>
      <c r="C493" s="10">
        <v>0.17642857142857141</v>
      </c>
    </row>
    <row r="494" spans="2:3" x14ac:dyDescent="0.35">
      <c r="B494" s="8" t="s">
        <v>574</v>
      </c>
      <c r="C494" s="10">
        <v>0.17666666666666667</v>
      </c>
    </row>
    <row r="495" spans="2:3" x14ac:dyDescent="0.35">
      <c r="B495" s="8" t="s">
        <v>450</v>
      </c>
      <c r="C495" s="10">
        <v>0.17666666666666667</v>
      </c>
    </row>
    <row r="496" spans="2:3" x14ac:dyDescent="0.35">
      <c r="B496" s="8" t="s">
        <v>527</v>
      </c>
      <c r="C496" s="10">
        <v>0.17799999999999999</v>
      </c>
    </row>
    <row r="497" spans="2:3" x14ac:dyDescent="0.35">
      <c r="B497" s="8" t="s">
        <v>317</v>
      </c>
      <c r="C497" s="10">
        <v>0.17833333333333334</v>
      </c>
    </row>
    <row r="498" spans="2:3" x14ac:dyDescent="0.35">
      <c r="B498" s="8" t="s">
        <v>87</v>
      </c>
      <c r="C498" s="10">
        <v>0.17866666666666667</v>
      </c>
    </row>
    <row r="499" spans="2:3" x14ac:dyDescent="0.35">
      <c r="B499" s="8" t="s">
        <v>373</v>
      </c>
      <c r="C499" s="10">
        <v>0.18</v>
      </c>
    </row>
    <row r="500" spans="2:3" x14ac:dyDescent="0.35">
      <c r="B500" s="8" t="s">
        <v>114</v>
      </c>
      <c r="C500" s="10">
        <v>0.18000000000000002</v>
      </c>
    </row>
    <row r="501" spans="2:3" x14ac:dyDescent="0.35">
      <c r="B501" s="8" t="s">
        <v>578</v>
      </c>
      <c r="C501" s="10">
        <v>0.18190476190476193</v>
      </c>
    </row>
    <row r="502" spans="2:3" x14ac:dyDescent="0.35">
      <c r="B502" s="8" t="s">
        <v>412</v>
      </c>
      <c r="C502" s="10">
        <v>0.18246666666666664</v>
      </c>
    </row>
    <row r="503" spans="2:3" x14ac:dyDescent="0.35">
      <c r="B503" s="8" t="s">
        <v>603</v>
      </c>
      <c r="C503" s="10">
        <v>0.18314285714285714</v>
      </c>
    </row>
    <row r="504" spans="2:3" x14ac:dyDescent="0.35">
      <c r="B504" s="8" t="s">
        <v>469</v>
      </c>
      <c r="C504" s="10">
        <v>0.18333333333333335</v>
      </c>
    </row>
    <row r="505" spans="2:3" x14ac:dyDescent="0.35">
      <c r="B505" s="8" t="s">
        <v>397</v>
      </c>
      <c r="C505" s="10">
        <v>0.18428571428571427</v>
      </c>
    </row>
    <row r="506" spans="2:3" x14ac:dyDescent="0.35">
      <c r="B506" s="8" t="s">
        <v>337</v>
      </c>
      <c r="C506" s="10">
        <v>0.18571428571428572</v>
      </c>
    </row>
    <row r="507" spans="2:3" x14ac:dyDescent="0.35">
      <c r="B507" s="8" t="s">
        <v>513</v>
      </c>
      <c r="C507" s="10">
        <v>0.18666666666666665</v>
      </c>
    </row>
    <row r="508" spans="2:3" x14ac:dyDescent="0.35">
      <c r="B508" s="8" t="s">
        <v>474</v>
      </c>
      <c r="C508" s="10">
        <v>0.18685714285714286</v>
      </c>
    </row>
    <row r="509" spans="2:3" x14ac:dyDescent="0.35">
      <c r="B509" s="8" t="s">
        <v>427</v>
      </c>
      <c r="C509" s="10">
        <v>0.18814285714285717</v>
      </c>
    </row>
    <row r="510" spans="2:3" x14ac:dyDescent="0.35">
      <c r="B510" s="8" t="s">
        <v>139</v>
      </c>
      <c r="C510" s="10">
        <v>0.189</v>
      </c>
    </row>
    <row r="511" spans="2:3" x14ac:dyDescent="0.35">
      <c r="B511" s="8" t="s">
        <v>242</v>
      </c>
      <c r="C511" s="10">
        <v>0.18916666666666668</v>
      </c>
    </row>
    <row r="512" spans="2:3" x14ac:dyDescent="0.35">
      <c r="B512" s="8" t="s">
        <v>75</v>
      </c>
      <c r="C512" s="10">
        <v>0.1895</v>
      </c>
    </row>
    <row r="513" spans="2:3" x14ac:dyDescent="0.35">
      <c r="B513" s="8" t="s">
        <v>355</v>
      </c>
      <c r="C513" s="10">
        <v>0.18999999999999995</v>
      </c>
    </row>
    <row r="514" spans="2:3" x14ac:dyDescent="0.35">
      <c r="B514" s="8" t="s">
        <v>290</v>
      </c>
      <c r="C514" s="10">
        <v>0.19133333333333333</v>
      </c>
    </row>
    <row r="515" spans="2:3" x14ac:dyDescent="0.35">
      <c r="B515" s="8" t="s">
        <v>368</v>
      </c>
      <c r="C515" s="10">
        <v>0.1925</v>
      </c>
    </row>
    <row r="516" spans="2:3" x14ac:dyDescent="0.35">
      <c r="B516" s="8" t="s">
        <v>556</v>
      </c>
      <c r="C516" s="10">
        <v>0.1933333333333333</v>
      </c>
    </row>
    <row r="517" spans="2:3" x14ac:dyDescent="0.35">
      <c r="B517" s="8" t="s">
        <v>223</v>
      </c>
      <c r="C517" s="10">
        <v>0.19354166666666667</v>
      </c>
    </row>
    <row r="518" spans="2:3" x14ac:dyDescent="0.35">
      <c r="B518" s="8" t="s">
        <v>277</v>
      </c>
      <c r="C518" s="10">
        <v>0.19388888888888889</v>
      </c>
    </row>
    <row r="519" spans="2:3" x14ac:dyDescent="0.35">
      <c r="B519" s="8" t="s">
        <v>376</v>
      </c>
      <c r="C519" s="10">
        <v>0.19476190476190475</v>
      </c>
    </row>
    <row r="520" spans="2:3" x14ac:dyDescent="0.35">
      <c r="B520" s="8" t="s">
        <v>271</v>
      </c>
      <c r="C520" s="10">
        <v>0.1953333333333333</v>
      </c>
    </row>
    <row r="521" spans="2:3" x14ac:dyDescent="0.35">
      <c r="B521" s="8" t="s">
        <v>239</v>
      </c>
      <c r="C521" s="10">
        <v>0.19541666666666668</v>
      </c>
    </row>
    <row r="522" spans="2:3" x14ac:dyDescent="0.35">
      <c r="B522" s="8" t="s">
        <v>229</v>
      </c>
      <c r="C522" s="10">
        <v>0.19583333333333336</v>
      </c>
    </row>
    <row r="523" spans="2:3" x14ac:dyDescent="0.35">
      <c r="B523" s="8" t="s">
        <v>591</v>
      </c>
      <c r="C523" s="10">
        <v>0.19666666666666668</v>
      </c>
    </row>
    <row r="524" spans="2:3" x14ac:dyDescent="0.35">
      <c r="B524" s="8" t="s">
        <v>398</v>
      </c>
      <c r="C524" s="10">
        <v>0.19666666666666668</v>
      </c>
    </row>
    <row r="525" spans="2:3" x14ac:dyDescent="0.35">
      <c r="B525" s="8" t="s">
        <v>452</v>
      </c>
      <c r="C525" s="10">
        <v>0.19750000000000001</v>
      </c>
    </row>
    <row r="526" spans="2:3" x14ac:dyDescent="0.35">
      <c r="B526" s="8" t="s">
        <v>558</v>
      </c>
      <c r="C526" s="10">
        <v>0.19933333333333333</v>
      </c>
    </row>
    <row r="527" spans="2:3" x14ac:dyDescent="0.35">
      <c r="B527" s="8" t="s">
        <v>195</v>
      </c>
      <c r="C527" s="10">
        <v>0.19999999999999996</v>
      </c>
    </row>
    <row r="528" spans="2:3" x14ac:dyDescent="0.35">
      <c r="B528" s="8" t="s">
        <v>135</v>
      </c>
      <c r="C528" s="10">
        <v>0.19999999999999998</v>
      </c>
    </row>
    <row r="529" spans="2:3" x14ac:dyDescent="0.35">
      <c r="B529" s="8" t="s">
        <v>548</v>
      </c>
      <c r="C529" s="10">
        <v>0.19999999999999998</v>
      </c>
    </row>
    <row r="530" spans="2:3" x14ac:dyDescent="0.35">
      <c r="B530" s="8" t="s">
        <v>584</v>
      </c>
      <c r="C530" s="10">
        <v>0.20250000000000001</v>
      </c>
    </row>
    <row r="531" spans="2:3" x14ac:dyDescent="0.35">
      <c r="B531" s="8" t="s">
        <v>413</v>
      </c>
      <c r="C531" s="10">
        <v>0.20471428571428568</v>
      </c>
    </row>
    <row r="532" spans="2:3" x14ac:dyDescent="0.35">
      <c r="B532" s="8" t="s">
        <v>468</v>
      </c>
      <c r="C532" s="10">
        <v>0.20500000000000002</v>
      </c>
    </row>
    <row r="533" spans="2:3" x14ac:dyDescent="0.35">
      <c r="B533" s="8" t="s">
        <v>598</v>
      </c>
      <c r="C533" s="10">
        <v>0.20799999999999996</v>
      </c>
    </row>
    <row r="534" spans="2:3" x14ac:dyDescent="0.35">
      <c r="B534" s="8" t="s">
        <v>222</v>
      </c>
      <c r="C534" s="10">
        <v>0.20833333333333334</v>
      </c>
    </row>
    <row r="535" spans="2:3" x14ac:dyDescent="0.35">
      <c r="B535" s="8" t="s">
        <v>542</v>
      </c>
      <c r="C535" s="10">
        <v>0.2088888888888889</v>
      </c>
    </row>
    <row r="536" spans="2:3" x14ac:dyDescent="0.35">
      <c r="B536" s="8" t="s">
        <v>617</v>
      </c>
      <c r="C536" s="10">
        <v>0.20999999999999996</v>
      </c>
    </row>
    <row r="537" spans="2:3" x14ac:dyDescent="0.35">
      <c r="B537" s="8" t="s">
        <v>491</v>
      </c>
      <c r="C537" s="10">
        <v>0.21114285714285713</v>
      </c>
    </row>
    <row r="538" spans="2:3" x14ac:dyDescent="0.35">
      <c r="B538" s="8" t="s">
        <v>325</v>
      </c>
      <c r="C538" s="10">
        <v>0.21166666666666667</v>
      </c>
    </row>
    <row r="539" spans="2:3" x14ac:dyDescent="0.35">
      <c r="B539" s="8" t="s">
        <v>544</v>
      </c>
      <c r="C539" s="10">
        <v>0.21500000000000002</v>
      </c>
    </row>
    <row r="540" spans="2:3" x14ac:dyDescent="0.35">
      <c r="B540" s="8" t="s">
        <v>53</v>
      </c>
      <c r="C540" s="10">
        <v>0.21523809523809523</v>
      </c>
    </row>
    <row r="541" spans="2:3" x14ac:dyDescent="0.35">
      <c r="B541" s="8" t="s">
        <v>172</v>
      </c>
      <c r="C541" s="10">
        <v>0.21530612244897959</v>
      </c>
    </row>
    <row r="542" spans="2:3" x14ac:dyDescent="0.35">
      <c r="B542" s="8" t="s">
        <v>200</v>
      </c>
      <c r="C542" s="10">
        <v>0.21899999999999997</v>
      </c>
    </row>
    <row r="543" spans="2:3" x14ac:dyDescent="0.35">
      <c r="B543" s="8" t="s">
        <v>112</v>
      </c>
      <c r="C543" s="10">
        <v>0.21999999999999997</v>
      </c>
    </row>
    <row r="544" spans="2:3" x14ac:dyDescent="0.35">
      <c r="B544" s="8" t="s">
        <v>224</v>
      </c>
      <c r="C544" s="10">
        <v>0.22</v>
      </c>
    </row>
    <row r="545" spans="2:3" x14ac:dyDescent="0.35">
      <c r="B545" s="8" t="s">
        <v>357</v>
      </c>
      <c r="C545" s="10">
        <v>0.22107142857142859</v>
      </c>
    </row>
    <row r="546" spans="2:3" x14ac:dyDescent="0.35">
      <c r="B546" s="8" t="s">
        <v>479</v>
      </c>
      <c r="C546" s="10">
        <v>0.22375</v>
      </c>
    </row>
    <row r="547" spans="2:3" x14ac:dyDescent="0.35">
      <c r="B547" s="8" t="s">
        <v>538</v>
      </c>
      <c r="C547" s="10">
        <v>0.22611111111111107</v>
      </c>
    </row>
    <row r="548" spans="2:3" x14ac:dyDescent="0.35">
      <c r="B548" s="8" t="s">
        <v>514</v>
      </c>
      <c r="C548" s="10">
        <v>0.22699999999999998</v>
      </c>
    </row>
    <row r="549" spans="2:3" x14ac:dyDescent="0.35">
      <c r="B549" s="8" t="s">
        <v>387</v>
      </c>
      <c r="C549" s="10">
        <v>0.22999999999999998</v>
      </c>
    </row>
    <row r="550" spans="2:3" x14ac:dyDescent="0.35">
      <c r="B550" s="8" t="s">
        <v>541</v>
      </c>
      <c r="C550" s="10">
        <v>0.22999999999999998</v>
      </c>
    </row>
    <row r="551" spans="2:3" x14ac:dyDescent="0.35">
      <c r="B551" s="8" t="s">
        <v>555</v>
      </c>
      <c r="C551" s="10">
        <v>0.23</v>
      </c>
    </row>
    <row r="552" spans="2:3" x14ac:dyDescent="0.35">
      <c r="B552" s="8" t="s">
        <v>131</v>
      </c>
      <c r="C552" s="10">
        <v>0.23159999999999997</v>
      </c>
    </row>
    <row r="553" spans="2:3" x14ac:dyDescent="0.35">
      <c r="B553" s="8" t="s">
        <v>252</v>
      </c>
      <c r="C553" s="10">
        <v>0.23940740740740743</v>
      </c>
    </row>
    <row r="554" spans="2:3" x14ac:dyDescent="0.35">
      <c r="B554" s="8" t="s">
        <v>311</v>
      </c>
      <c r="C554" s="10">
        <v>0.24285714285714288</v>
      </c>
    </row>
    <row r="555" spans="2:3" x14ac:dyDescent="0.35">
      <c r="B555" s="8" t="s">
        <v>447</v>
      </c>
      <c r="C555" s="10">
        <v>0.24333333333333335</v>
      </c>
    </row>
    <row r="556" spans="2:3" x14ac:dyDescent="0.35">
      <c r="B556" s="8" t="s">
        <v>460</v>
      </c>
      <c r="C556" s="10">
        <v>0.24437499999999998</v>
      </c>
    </row>
    <row r="557" spans="2:3" x14ac:dyDescent="0.35">
      <c r="B557" s="8" t="s">
        <v>65</v>
      </c>
      <c r="C557" s="10">
        <v>0.24659523809523809</v>
      </c>
    </row>
    <row r="558" spans="2:3" x14ac:dyDescent="0.35">
      <c r="B558" s="8" t="s">
        <v>432</v>
      </c>
      <c r="C558" s="10">
        <v>0.24875000000000003</v>
      </c>
    </row>
    <row r="559" spans="2:3" x14ac:dyDescent="0.35">
      <c r="B559" s="8" t="s">
        <v>211</v>
      </c>
      <c r="C559" s="10">
        <v>0.24933333333333338</v>
      </c>
    </row>
    <row r="560" spans="2:3" x14ac:dyDescent="0.35">
      <c r="B560" s="8" t="s">
        <v>467</v>
      </c>
      <c r="C560" s="10">
        <v>0.25</v>
      </c>
    </row>
    <row r="561" spans="2:3" x14ac:dyDescent="0.35">
      <c r="B561" s="8" t="s">
        <v>216</v>
      </c>
      <c r="C561" s="10">
        <v>0.25</v>
      </c>
    </row>
    <row r="562" spans="2:3" x14ac:dyDescent="0.35">
      <c r="B562" s="8" t="s">
        <v>205</v>
      </c>
      <c r="C562" s="10">
        <v>0.25149999999999995</v>
      </c>
    </row>
    <row r="563" spans="2:3" x14ac:dyDescent="0.35">
      <c r="B563" s="8" t="s">
        <v>609</v>
      </c>
      <c r="C563" s="10">
        <v>0.2558333333333333</v>
      </c>
    </row>
    <row r="564" spans="2:3" x14ac:dyDescent="0.35">
      <c r="B564" s="8" t="s">
        <v>58</v>
      </c>
      <c r="C564" s="10">
        <v>0.26</v>
      </c>
    </row>
    <row r="565" spans="2:3" x14ac:dyDescent="0.35">
      <c r="B565" s="8" t="s">
        <v>176</v>
      </c>
      <c r="C565" s="10">
        <v>0.26</v>
      </c>
    </row>
    <row r="566" spans="2:3" x14ac:dyDescent="0.35">
      <c r="B566" s="8" t="s">
        <v>471</v>
      </c>
      <c r="C566" s="10">
        <v>0.26249999999999996</v>
      </c>
    </row>
    <row r="567" spans="2:3" x14ac:dyDescent="0.35">
      <c r="B567" s="8" t="s">
        <v>532</v>
      </c>
      <c r="C567" s="10">
        <v>0.26500000000000001</v>
      </c>
    </row>
    <row r="568" spans="2:3" x14ac:dyDescent="0.35">
      <c r="B568" s="8" t="s">
        <v>164</v>
      </c>
      <c r="C568" s="10">
        <v>0.26657142857142857</v>
      </c>
    </row>
    <row r="569" spans="2:3" x14ac:dyDescent="0.35">
      <c r="B569" s="8" t="s">
        <v>524</v>
      </c>
      <c r="C569" s="10">
        <v>0.28000000000000003</v>
      </c>
    </row>
    <row r="570" spans="2:3" x14ac:dyDescent="0.35">
      <c r="B570" s="8" t="s">
        <v>287</v>
      </c>
      <c r="C570" s="10">
        <v>0.28500000000000003</v>
      </c>
    </row>
    <row r="571" spans="2:3" x14ac:dyDescent="0.35">
      <c r="B571" s="8" t="s">
        <v>312</v>
      </c>
      <c r="C571" s="10">
        <v>0.28666666666666668</v>
      </c>
    </row>
    <row r="572" spans="2:3" x14ac:dyDescent="0.35">
      <c r="B572" s="8" t="s">
        <v>352</v>
      </c>
      <c r="C572" s="10">
        <v>0.29000000000000004</v>
      </c>
    </row>
    <row r="573" spans="2:3" x14ac:dyDescent="0.35">
      <c r="B573" s="8" t="s">
        <v>319</v>
      </c>
      <c r="C573" s="10">
        <v>0.30958730158730158</v>
      </c>
    </row>
    <row r="574" spans="2:3" x14ac:dyDescent="0.35">
      <c r="B574" s="8" t="s">
        <v>391</v>
      </c>
      <c r="C574" s="10">
        <v>0.31</v>
      </c>
    </row>
    <row r="575" spans="2:3" x14ac:dyDescent="0.35">
      <c r="B575" s="8" t="s">
        <v>562</v>
      </c>
      <c r="C575" s="10">
        <v>0.32028571428571428</v>
      </c>
    </row>
    <row r="576" spans="2:3" x14ac:dyDescent="0.35">
      <c r="B576" s="8" t="s">
        <v>581</v>
      </c>
      <c r="C576" s="10">
        <v>0.32333333333333336</v>
      </c>
    </row>
    <row r="577" spans="2:3" x14ac:dyDescent="0.35">
      <c r="B577" s="8" t="s">
        <v>329</v>
      </c>
      <c r="C577" s="10">
        <v>0.32666666666666666</v>
      </c>
    </row>
    <row r="578" spans="2:3" x14ac:dyDescent="0.35">
      <c r="B578" s="8" t="s">
        <v>184</v>
      </c>
      <c r="C578" s="10">
        <v>0.34499999999999997</v>
      </c>
    </row>
    <row r="579" spans="2:3" x14ac:dyDescent="0.35">
      <c r="B579" s="8" t="s">
        <v>273</v>
      </c>
      <c r="C579" s="10">
        <v>0.39</v>
      </c>
    </row>
    <row r="580" spans="2:3" x14ac:dyDescent="0.35">
      <c r="B580" s="8" t="s">
        <v>154</v>
      </c>
      <c r="C580" s="10">
        <v>0.43999999999999995</v>
      </c>
    </row>
    <row r="581" spans="2:3" x14ac:dyDescent="0.35">
      <c r="B581" s="8" t="s">
        <v>650</v>
      </c>
      <c r="C581" s="10">
        <v>0.1165068710682219</v>
      </c>
    </row>
  </sheetData>
  <mergeCells count="7">
    <mergeCell ref="Q1:R1"/>
    <mergeCell ref="Q23:U23"/>
    <mergeCell ref="B3:C3"/>
    <mergeCell ref="F3:G3"/>
    <mergeCell ref="J3:N3"/>
    <mergeCell ref="B66:C66"/>
    <mergeCell ref="F66:I66"/>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52FA4-9703-40B8-989B-7C5E8F13C094}">
  <sheetPr>
    <tabColor theme="4" tint="0.39997558519241921"/>
  </sheetPr>
  <dimension ref="A1:I2352"/>
  <sheetViews>
    <sheetView topLeftCell="A2334" workbookViewId="0">
      <selection activeCell="B2348" sqref="B2348"/>
    </sheetView>
  </sheetViews>
  <sheetFormatPr defaultRowHeight="14.5" x14ac:dyDescent="0.35"/>
  <cols>
    <col min="1" max="1" width="15.6328125" bestFit="1" customWidth="1"/>
    <col min="2" max="3" width="15.6328125" customWidth="1"/>
    <col min="4" max="4" width="10.54296875" bestFit="1" customWidth="1"/>
    <col min="5" max="5" width="16.6328125" bestFit="1" customWidth="1"/>
    <col min="6" max="6" width="20.6328125" bestFit="1" customWidth="1"/>
    <col min="7" max="7" width="12.08984375" customWidth="1"/>
    <col min="8" max="8" width="16.54296875" customWidth="1"/>
    <col min="9" max="9" width="10.6328125" bestFit="1" customWidth="1"/>
    <col min="12" max="12" width="17.54296875" bestFit="1" customWidth="1"/>
    <col min="13" max="13" width="15.54296875" bestFit="1" customWidth="1"/>
    <col min="14" max="14" width="7" bestFit="1" customWidth="1"/>
    <col min="15" max="15" width="7.08984375" bestFit="1" customWidth="1"/>
    <col min="16" max="16" width="7" bestFit="1" customWidth="1"/>
    <col min="17" max="17" width="10.81640625" bestFit="1" customWidth="1"/>
  </cols>
  <sheetData>
    <row r="1" spans="1:9" x14ac:dyDescent="0.35">
      <c r="A1" t="s">
        <v>5</v>
      </c>
      <c r="B1" t="s">
        <v>7</v>
      </c>
      <c r="C1" t="s">
        <v>8</v>
      </c>
      <c r="D1" t="s">
        <v>0</v>
      </c>
      <c r="E1" t="s">
        <v>1</v>
      </c>
      <c r="F1" t="s">
        <v>2</v>
      </c>
      <c r="G1" t="s">
        <v>3</v>
      </c>
      <c r="H1" t="s">
        <v>4</v>
      </c>
      <c r="I1" t="s">
        <v>6</v>
      </c>
    </row>
    <row r="2" spans="1:9" x14ac:dyDescent="0.35">
      <c r="A2" t="s">
        <v>9</v>
      </c>
      <c r="B2" t="s">
        <v>10</v>
      </c>
      <c r="C2" t="s">
        <v>11</v>
      </c>
      <c r="D2" s="2">
        <v>43261</v>
      </c>
      <c r="E2" t="s">
        <v>12</v>
      </c>
      <c r="F2" t="s">
        <v>283</v>
      </c>
      <c r="G2">
        <v>80</v>
      </c>
      <c r="H2">
        <v>79</v>
      </c>
      <c r="I2" s="3">
        <v>1.2499999999999956E-2</v>
      </c>
    </row>
    <row r="3" spans="1:9" x14ac:dyDescent="0.35">
      <c r="A3" t="s">
        <v>14</v>
      </c>
      <c r="B3" t="s">
        <v>655</v>
      </c>
      <c r="C3" t="s">
        <v>636</v>
      </c>
      <c r="D3" s="2">
        <v>42117</v>
      </c>
      <c r="E3" t="s">
        <v>12</v>
      </c>
      <c r="F3" t="s">
        <v>272</v>
      </c>
      <c r="G3">
        <v>80</v>
      </c>
      <c r="H3">
        <v>54</v>
      </c>
      <c r="I3" s="3">
        <v>0.32499999999999996</v>
      </c>
    </row>
    <row r="4" spans="1:9" x14ac:dyDescent="0.35">
      <c r="A4" t="s">
        <v>18</v>
      </c>
      <c r="B4" t="s">
        <v>19</v>
      </c>
      <c r="C4" t="s">
        <v>636</v>
      </c>
      <c r="D4" s="2">
        <v>42798</v>
      </c>
      <c r="E4" t="s">
        <v>21</v>
      </c>
      <c r="F4" t="s">
        <v>474</v>
      </c>
      <c r="G4">
        <v>700</v>
      </c>
      <c r="H4">
        <v>686</v>
      </c>
      <c r="I4" s="3">
        <v>2.0000000000000018E-2</v>
      </c>
    </row>
    <row r="5" spans="1:9" x14ac:dyDescent="0.35">
      <c r="A5" t="s">
        <v>23</v>
      </c>
      <c r="B5" t="s">
        <v>24</v>
      </c>
      <c r="C5" t="s">
        <v>11</v>
      </c>
      <c r="D5" s="2">
        <v>43326</v>
      </c>
      <c r="E5" t="s">
        <v>25</v>
      </c>
      <c r="F5" t="s">
        <v>497</v>
      </c>
      <c r="G5">
        <v>150</v>
      </c>
      <c r="H5">
        <v>137</v>
      </c>
      <c r="I5" s="3">
        <v>8.666666666666667E-2</v>
      </c>
    </row>
    <row r="6" spans="1:9" x14ac:dyDescent="0.35">
      <c r="A6" t="s">
        <v>27</v>
      </c>
      <c r="B6" t="s">
        <v>28</v>
      </c>
      <c r="C6" t="s">
        <v>29</v>
      </c>
      <c r="D6" s="2">
        <v>42066</v>
      </c>
      <c r="E6" t="s">
        <v>30</v>
      </c>
      <c r="F6" t="s">
        <v>354</v>
      </c>
      <c r="G6">
        <v>50</v>
      </c>
      <c r="H6">
        <v>37</v>
      </c>
      <c r="I6" s="3">
        <v>0.26</v>
      </c>
    </row>
    <row r="7" spans="1:9" x14ac:dyDescent="0.35">
      <c r="A7" t="s">
        <v>32</v>
      </c>
      <c r="B7" t="s">
        <v>656</v>
      </c>
      <c r="C7" t="s">
        <v>29</v>
      </c>
      <c r="D7" s="2">
        <v>42485</v>
      </c>
      <c r="E7" t="s">
        <v>34</v>
      </c>
      <c r="F7" t="s">
        <v>158</v>
      </c>
      <c r="G7">
        <v>30</v>
      </c>
      <c r="H7">
        <v>29</v>
      </c>
      <c r="I7" s="3">
        <v>3.3333333333333326E-2</v>
      </c>
    </row>
    <row r="8" spans="1:9" x14ac:dyDescent="0.35">
      <c r="A8" t="s">
        <v>36</v>
      </c>
      <c r="B8" t="s">
        <v>37</v>
      </c>
      <c r="C8" t="s">
        <v>636</v>
      </c>
      <c r="D8" s="2">
        <v>42527</v>
      </c>
      <c r="E8" t="s">
        <v>38</v>
      </c>
      <c r="F8" t="s">
        <v>26</v>
      </c>
      <c r="G8">
        <v>500</v>
      </c>
      <c r="H8">
        <v>465</v>
      </c>
      <c r="I8" s="3">
        <v>6.9999999999999951E-2</v>
      </c>
    </row>
    <row r="9" spans="1:9" x14ac:dyDescent="0.35">
      <c r="A9" t="s">
        <v>657</v>
      </c>
      <c r="B9" t="s">
        <v>41</v>
      </c>
      <c r="C9" t="s">
        <v>636</v>
      </c>
      <c r="D9" s="2">
        <v>42557</v>
      </c>
      <c r="E9" t="s">
        <v>34</v>
      </c>
      <c r="F9" t="s">
        <v>550</v>
      </c>
      <c r="G9">
        <v>30</v>
      </c>
      <c r="H9">
        <v>28</v>
      </c>
      <c r="I9" s="3">
        <v>6.6666666666666652E-2</v>
      </c>
    </row>
    <row r="10" spans="1:9" x14ac:dyDescent="0.35">
      <c r="A10" t="s">
        <v>43</v>
      </c>
      <c r="B10" t="s">
        <v>44</v>
      </c>
      <c r="C10" t="s">
        <v>11</v>
      </c>
      <c r="D10" s="2">
        <v>42320</v>
      </c>
      <c r="E10" t="s">
        <v>45</v>
      </c>
      <c r="F10" t="s">
        <v>442</v>
      </c>
      <c r="G10">
        <v>800</v>
      </c>
      <c r="H10">
        <v>760</v>
      </c>
      <c r="I10" s="3">
        <v>5.0000000000000044E-2</v>
      </c>
    </row>
    <row r="11" spans="1:9" x14ac:dyDescent="0.35">
      <c r="A11" t="s">
        <v>36</v>
      </c>
      <c r="B11" t="s">
        <v>37</v>
      </c>
      <c r="C11" t="s">
        <v>636</v>
      </c>
      <c r="D11" s="2">
        <v>41829</v>
      </c>
      <c r="E11" t="s">
        <v>34</v>
      </c>
      <c r="F11" t="s">
        <v>26</v>
      </c>
      <c r="G11">
        <v>30</v>
      </c>
      <c r="H11">
        <v>28</v>
      </c>
      <c r="I11" s="3">
        <v>6.6666666666666652E-2</v>
      </c>
    </row>
    <row r="12" spans="1:9" x14ac:dyDescent="0.35">
      <c r="A12" t="s">
        <v>47</v>
      </c>
      <c r="B12" t="s">
        <v>48</v>
      </c>
      <c r="C12" t="s">
        <v>11</v>
      </c>
      <c r="D12" s="2">
        <v>42926</v>
      </c>
      <c r="E12" t="s">
        <v>49</v>
      </c>
      <c r="F12" t="s">
        <v>594</v>
      </c>
      <c r="G12">
        <v>1000</v>
      </c>
      <c r="H12">
        <v>500</v>
      </c>
      <c r="I12" s="3">
        <v>0.5</v>
      </c>
    </row>
    <row r="13" spans="1:9" x14ac:dyDescent="0.35">
      <c r="A13" t="s">
        <v>51</v>
      </c>
      <c r="B13" t="s">
        <v>52</v>
      </c>
      <c r="C13" t="s">
        <v>29</v>
      </c>
      <c r="D13" s="2">
        <v>41872</v>
      </c>
      <c r="E13" t="s">
        <v>21</v>
      </c>
      <c r="F13" t="s">
        <v>605</v>
      </c>
      <c r="G13">
        <v>700</v>
      </c>
      <c r="H13">
        <v>679</v>
      </c>
      <c r="I13" s="3">
        <v>3.0000000000000027E-2</v>
      </c>
    </row>
    <row r="14" spans="1:9" x14ac:dyDescent="0.35">
      <c r="A14" t="s">
        <v>657</v>
      </c>
      <c r="B14" t="s">
        <v>41</v>
      </c>
      <c r="C14" t="s">
        <v>636</v>
      </c>
      <c r="D14" s="2">
        <v>42250</v>
      </c>
      <c r="E14" t="s">
        <v>34</v>
      </c>
      <c r="F14" t="s">
        <v>159</v>
      </c>
      <c r="G14">
        <v>30</v>
      </c>
      <c r="H14">
        <v>28</v>
      </c>
      <c r="I14" s="3">
        <v>6.6666666666666652E-2</v>
      </c>
    </row>
    <row r="15" spans="1:9" x14ac:dyDescent="0.35">
      <c r="A15" t="s">
        <v>55</v>
      </c>
      <c r="B15" t="s">
        <v>56</v>
      </c>
      <c r="C15" t="s">
        <v>29</v>
      </c>
      <c r="D15" s="2">
        <v>41789</v>
      </c>
      <c r="E15" t="s">
        <v>57</v>
      </c>
      <c r="F15" t="s">
        <v>362</v>
      </c>
      <c r="G15">
        <v>500</v>
      </c>
      <c r="H15">
        <v>490</v>
      </c>
      <c r="I15" s="3">
        <v>2.0000000000000018E-2</v>
      </c>
    </row>
    <row r="16" spans="1:9" x14ac:dyDescent="0.35">
      <c r="A16" t="s">
        <v>27</v>
      </c>
      <c r="B16" t="s">
        <v>28</v>
      </c>
      <c r="C16" t="s">
        <v>29</v>
      </c>
      <c r="D16" s="2">
        <v>43445</v>
      </c>
      <c r="E16" t="s">
        <v>45</v>
      </c>
      <c r="F16" t="s">
        <v>160</v>
      </c>
      <c r="G16">
        <v>800</v>
      </c>
      <c r="H16">
        <v>672</v>
      </c>
      <c r="I16" s="3">
        <v>0.16000000000000003</v>
      </c>
    </row>
    <row r="17" spans="1:9" x14ac:dyDescent="0.35">
      <c r="A17" t="s">
        <v>60</v>
      </c>
      <c r="B17" t="s">
        <v>658</v>
      </c>
      <c r="C17" t="s">
        <v>29</v>
      </c>
      <c r="D17" s="2">
        <v>42148</v>
      </c>
      <c r="E17" t="s">
        <v>12</v>
      </c>
      <c r="F17" t="s">
        <v>241</v>
      </c>
      <c r="G17">
        <v>80</v>
      </c>
      <c r="H17">
        <v>78</v>
      </c>
      <c r="I17" s="3">
        <v>2.5000000000000022E-2</v>
      </c>
    </row>
    <row r="18" spans="1:9" x14ac:dyDescent="0.35">
      <c r="A18" t="s">
        <v>63</v>
      </c>
      <c r="B18" t="s">
        <v>64</v>
      </c>
      <c r="C18" t="s">
        <v>11</v>
      </c>
      <c r="D18" s="2">
        <v>41802</v>
      </c>
      <c r="E18" t="s">
        <v>49</v>
      </c>
      <c r="F18" t="s">
        <v>123</v>
      </c>
      <c r="G18">
        <v>1000</v>
      </c>
      <c r="H18">
        <v>620</v>
      </c>
      <c r="I18" s="3">
        <v>0.38</v>
      </c>
    </row>
    <row r="19" spans="1:9" x14ac:dyDescent="0.35">
      <c r="A19" t="s">
        <v>66</v>
      </c>
      <c r="B19" t="s">
        <v>67</v>
      </c>
      <c r="C19" t="s">
        <v>11</v>
      </c>
      <c r="D19" s="2">
        <v>43046</v>
      </c>
      <c r="E19" t="s">
        <v>57</v>
      </c>
      <c r="F19" t="s">
        <v>228</v>
      </c>
      <c r="G19">
        <v>500</v>
      </c>
      <c r="H19">
        <v>500</v>
      </c>
      <c r="I19" s="3">
        <v>0</v>
      </c>
    </row>
    <row r="20" spans="1:9" x14ac:dyDescent="0.35">
      <c r="A20" t="s">
        <v>14</v>
      </c>
      <c r="B20" t="s">
        <v>655</v>
      </c>
      <c r="C20" t="s">
        <v>636</v>
      </c>
      <c r="D20" s="2">
        <v>41946</v>
      </c>
      <c r="E20" t="s">
        <v>25</v>
      </c>
      <c r="F20" t="s">
        <v>102</v>
      </c>
      <c r="G20">
        <v>150</v>
      </c>
      <c r="H20">
        <v>150</v>
      </c>
      <c r="I20" s="3">
        <v>0</v>
      </c>
    </row>
    <row r="21" spans="1:9" x14ac:dyDescent="0.35">
      <c r="A21" t="s">
        <v>70</v>
      </c>
      <c r="B21" t="s">
        <v>71</v>
      </c>
      <c r="C21" t="s">
        <v>29</v>
      </c>
      <c r="D21" s="2">
        <v>42574</v>
      </c>
      <c r="E21" t="s">
        <v>49</v>
      </c>
      <c r="F21" t="s">
        <v>237</v>
      </c>
      <c r="G21">
        <v>1000</v>
      </c>
      <c r="H21">
        <v>950</v>
      </c>
      <c r="I21" s="3">
        <v>5.0000000000000044E-2</v>
      </c>
    </row>
    <row r="22" spans="1:9" x14ac:dyDescent="0.35">
      <c r="A22" t="s">
        <v>73</v>
      </c>
      <c r="B22" t="s">
        <v>74</v>
      </c>
      <c r="C22" t="s">
        <v>11</v>
      </c>
      <c r="D22" s="2">
        <v>43006</v>
      </c>
      <c r="E22" t="s">
        <v>45</v>
      </c>
      <c r="F22" t="s">
        <v>435</v>
      </c>
      <c r="G22">
        <v>800</v>
      </c>
      <c r="H22">
        <v>736</v>
      </c>
      <c r="I22" s="3">
        <v>7.999999999999996E-2</v>
      </c>
    </row>
    <row r="23" spans="1:9" x14ac:dyDescent="0.35">
      <c r="A23" t="s">
        <v>76</v>
      </c>
      <c r="B23" t="s">
        <v>77</v>
      </c>
      <c r="C23" t="s">
        <v>11</v>
      </c>
      <c r="D23" s="2">
        <v>42111</v>
      </c>
      <c r="E23" t="s">
        <v>34</v>
      </c>
      <c r="F23" t="s">
        <v>463</v>
      </c>
      <c r="G23">
        <v>30</v>
      </c>
      <c r="H23">
        <v>22</v>
      </c>
      <c r="I23" s="3">
        <v>0.26666666666666672</v>
      </c>
    </row>
    <row r="24" spans="1:9" x14ac:dyDescent="0.35">
      <c r="A24" t="s">
        <v>78</v>
      </c>
      <c r="B24" t="s">
        <v>56</v>
      </c>
      <c r="C24" t="s">
        <v>29</v>
      </c>
      <c r="D24" s="2">
        <v>43417</v>
      </c>
      <c r="E24" t="s">
        <v>79</v>
      </c>
      <c r="F24" t="s">
        <v>546</v>
      </c>
      <c r="G24">
        <v>70</v>
      </c>
      <c r="H24">
        <v>67</v>
      </c>
      <c r="I24" s="3">
        <v>4.2857142857142816E-2</v>
      </c>
    </row>
    <row r="25" spans="1:9" x14ac:dyDescent="0.35">
      <c r="A25" t="s">
        <v>81</v>
      </c>
      <c r="B25" t="s">
        <v>82</v>
      </c>
      <c r="C25" t="s">
        <v>636</v>
      </c>
      <c r="D25" s="2">
        <v>43144</v>
      </c>
      <c r="E25" t="s">
        <v>34</v>
      </c>
      <c r="F25" t="s">
        <v>403</v>
      </c>
      <c r="G25">
        <v>30</v>
      </c>
      <c r="H25">
        <v>27</v>
      </c>
      <c r="I25" s="3">
        <v>9.9999999999999978E-2</v>
      </c>
    </row>
    <row r="26" spans="1:9" x14ac:dyDescent="0.35">
      <c r="A26" t="s">
        <v>83</v>
      </c>
      <c r="B26" t="s">
        <v>64</v>
      </c>
      <c r="C26" t="s">
        <v>11</v>
      </c>
      <c r="D26" s="2">
        <v>43151</v>
      </c>
      <c r="E26" t="s">
        <v>57</v>
      </c>
      <c r="F26" t="s">
        <v>178</v>
      </c>
      <c r="G26">
        <v>500</v>
      </c>
      <c r="H26">
        <v>495</v>
      </c>
      <c r="I26" s="3">
        <v>1.0000000000000009E-2</v>
      </c>
    </row>
    <row r="27" spans="1:9" x14ac:dyDescent="0.35">
      <c r="A27" t="s">
        <v>85</v>
      </c>
      <c r="B27" t="s">
        <v>44</v>
      </c>
      <c r="C27" t="s">
        <v>11</v>
      </c>
      <c r="D27" s="2">
        <v>42451</v>
      </c>
      <c r="E27" t="s">
        <v>86</v>
      </c>
      <c r="F27" t="s">
        <v>265</v>
      </c>
      <c r="G27">
        <v>250</v>
      </c>
      <c r="H27">
        <v>238</v>
      </c>
      <c r="I27" s="3">
        <v>4.8000000000000043E-2</v>
      </c>
    </row>
    <row r="28" spans="1:9" x14ac:dyDescent="0.35">
      <c r="A28" t="s">
        <v>88</v>
      </c>
      <c r="B28" t="s">
        <v>89</v>
      </c>
      <c r="C28" t="s">
        <v>29</v>
      </c>
      <c r="D28" s="2">
        <v>42773</v>
      </c>
      <c r="E28" t="s">
        <v>86</v>
      </c>
      <c r="F28" t="s">
        <v>253</v>
      </c>
      <c r="G28">
        <v>250</v>
      </c>
      <c r="H28">
        <v>240</v>
      </c>
      <c r="I28" s="3">
        <v>4.0000000000000036E-2</v>
      </c>
    </row>
    <row r="29" spans="1:9" x14ac:dyDescent="0.35">
      <c r="A29" t="s">
        <v>14</v>
      </c>
      <c r="B29" t="s">
        <v>655</v>
      </c>
      <c r="C29" t="s">
        <v>636</v>
      </c>
      <c r="D29" s="2">
        <v>42392</v>
      </c>
      <c r="E29" t="s">
        <v>90</v>
      </c>
      <c r="F29" t="s">
        <v>272</v>
      </c>
      <c r="G29">
        <v>50</v>
      </c>
      <c r="H29">
        <v>43</v>
      </c>
      <c r="I29" s="3">
        <v>0.14000000000000001</v>
      </c>
    </row>
    <row r="30" spans="1:9" x14ac:dyDescent="0.35">
      <c r="A30" t="s">
        <v>92</v>
      </c>
      <c r="B30" t="s">
        <v>656</v>
      </c>
      <c r="C30" t="s">
        <v>29</v>
      </c>
      <c r="D30" s="2">
        <v>42305</v>
      </c>
      <c r="E30" t="s">
        <v>57</v>
      </c>
      <c r="F30" t="s">
        <v>299</v>
      </c>
      <c r="G30">
        <v>500</v>
      </c>
      <c r="H30">
        <v>495</v>
      </c>
      <c r="I30" s="3">
        <v>1.0000000000000009E-2</v>
      </c>
    </row>
    <row r="31" spans="1:9" x14ac:dyDescent="0.35">
      <c r="A31" t="s">
        <v>94</v>
      </c>
      <c r="B31" t="s">
        <v>95</v>
      </c>
      <c r="C31" t="s">
        <v>11</v>
      </c>
      <c r="D31" s="2">
        <v>43083</v>
      </c>
      <c r="E31" t="s">
        <v>79</v>
      </c>
      <c r="F31" t="s">
        <v>393</v>
      </c>
      <c r="G31">
        <v>70</v>
      </c>
      <c r="H31">
        <v>64</v>
      </c>
      <c r="I31" s="3">
        <v>8.5714285714285743E-2</v>
      </c>
    </row>
    <row r="32" spans="1:9" x14ac:dyDescent="0.35">
      <c r="A32" t="s">
        <v>97</v>
      </c>
      <c r="B32" t="s">
        <v>82</v>
      </c>
      <c r="C32" t="s">
        <v>636</v>
      </c>
      <c r="D32" s="2">
        <v>41830</v>
      </c>
      <c r="E32" t="s">
        <v>25</v>
      </c>
      <c r="F32" t="s">
        <v>193</v>
      </c>
      <c r="G32">
        <v>150</v>
      </c>
      <c r="H32">
        <v>138</v>
      </c>
      <c r="I32" s="3">
        <v>7.999999999999996E-2</v>
      </c>
    </row>
    <row r="33" spans="1:9" x14ac:dyDescent="0.35">
      <c r="A33" t="s">
        <v>99</v>
      </c>
      <c r="B33" t="s">
        <v>71</v>
      </c>
      <c r="C33" t="s">
        <v>29</v>
      </c>
      <c r="D33" s="2">
        <v>41931</v>
      </c>
      <c r="E33" t="s">
        <v>25</v>
      </c>
      <c r="F33" t="s">
        <v>338</v>
      </c>
      <c r="G33">
        <v>150</v>
      </c>
      <c r="H33">
        <v>117</v>
      </c>
      <c r="I33" s="3">
        <v>0.21999999999999997</v>
      </c>
    </row>
    <row r="34" spans="1:9" x14ac:dyDescent="0.35">
      <c r="A34" t="s">
        <v>9</v>
      </c>
      <c r="B34" t="s">
        <v>10</v>
      </c>
      <c r="C34" t="s">
        <v>11</v>
      </c>
      <c r="D34" s="2">
        <v>41931</v>
      </c>
      <c r="E34" t="s">
        <v>49</v>
      </c>
      <c r="F34" t="s">
        <v>22</v>
      </c>
      <c r="G34">
        <v>1000</v>
      </c>
      <c r="H34">
        <v>910</v>
      </c>
      <c r="I34" s="3">
        <v>8.9999999999999969E-2</v>
      </c>
    </row>
    <row r="35" spans="1:9" x14ac:dyDescent="0.35">
      <c r="A35" t="s">
        <v>76</v>
      </c>
      <c r="B35" t="s">
        <v>77</v>
      </c>
      <c r="C35" t="s">
        <v>11</v>
      </c>
      <c r="D35" s="2">
        <v>43447</v>
      </c>
      <c r="E35" t="s">
        <v>45</v>
      </c>
      <c r="F35" t="s">
        <v>463</v>
      </c>
      <c r="G35">
        <v>800</v>
      </c>
      <c r="H35">
        <v>584</v>
      </c>
      <c r="I35" s="3">
        <v>0.27</v>
      </c>
    </row>
    <row r="36" spans="1:9" x14ac:dyDescent="0.35">
      <c r="A36" t="s">
        <v>51</v>
      </c>
      <c r="B36" t="s">
        <v>52</v>
      </c>
      <c r="C36" t="s">
        <v>29</v>
      </c>
      <c r="D36" s="2">
        <v>42290</v>
      </c>
      <c r="E36" t="s">
        <v>12</v>
      </c>
      <c r="F36" t="s">
        <v>559</v>
      </c>
      <c r="G36">
        <v>80</v>
      </c>
      <c r="H36">
        <v>77</v>
      </c>
      <c r="I36" s="3">
        <v>3.7499999999999978E-2</v>
      </c>
    </row>
    <row r="37" spans="1:9" x14ac:dyDescent="0.35">
      <c r="A37" t="s">
        <v>55</v>
      </c>
      <c r="B37" t="s">
        <v>56</v>
      </c>
      <c r="C37" t="s">
        <v>29</v>
      </c>
      <c r="D37" s="2">
        <v>43427</v>
      </c>
      <c r="E37" t="s">
        <v>57</v>
      </c>
      <c r="F37" t="s">
        <v>187</v>
      </c>
      <c r="G37">
        <v>500</v>
      </c>
      <c r="H37">
        <v>500</v>
      </c>
      <c r="I37" s="3">
        <v>0</v>
      </c>
    </row>
    <row r="38" spans="1:9" x14ac:dyDescent="0.35">
      <c r="A38" t="s">
        <v>18</v>
      </c>
      <c r="B38" t="s">
        <v>19</v>
      </c>
      <c r="C38" t="s">
        <v>636</v>
      </c>
      <c r="D38" s="2">
        <v>42582</v>
      </c>
      <c r="E38" t="s">
        <v>25</v>
      </c>
      <c r="F38" t="s">
        <v>252</v>
      </c>
      <c r="G38">
        <v>150</v>
      </c>
      <c r="H38">
        <v>146</v>
      </c>
      <c r="I38" s="3">
        <v>2.6666666666666616E-2</v>
      </c>
    </row>
    <row r="39" spans="1:9" x14ac:dyDescent="0.35">
      <c r="A39" t="s">
        <v>105</v>
      </c>
      <c r="B39" t="s">
        <v>106</v>
      </c>
      <c r="C39" t="s">
        <v>11</v>
      </c>
      <c r="D39" s="2">
        <v>42338</v>
      </c>
      <c r="E39" t="s">
        <v>38</v>
      </c>
      <c r="F39" t="s">
        <v>543</v>
      </c>
      <c r="G39">
        <v>500</v>
      </c>
      <c r="H39">
        <v>460</v>
      </c>
      <c r="I39" s="3">
        <v>7.999999999999996E-2</v>
      </c>
    </row>
    <row r="40" spans="1:9" x14ac:dyDescent="0.35">
      <c r="A40" t="s">
        <v>108</v>
      </c>
      <c r="B40" t="s">
        <v>109</v>
      </c>
      <c r="C40" t="s">
        <v>11</v>
      </c>
      <c r="D40" s="2">
        <v>43327</v>
      </c>
      <c r="E40" t="s">
        <v>90</v>
      </c>
      <c r="F40" t="s">
        <v>189</v>
      </c>
      <c r="G40">
        <v>50</v>
      </c>
      <c r="H40">
        <v>43</v>
      </c>
      <c r="I40" s="3">
        <v>0.14000000000000001</v>
      </c>
    </row>
    <row r="41" spans="1:9" x14ac:dyDescent="0.35">
      <c r="A41" t="s">
        <v>111</v>
      </c>
      <c r="B41" t="s">
        <v>82</v>
      </c>
      <c r="C41" t="s">
        <v>636</v>
      </c>
      <c r="D41" s="2">
        <v>42993</v>
      </c>
      <c r="E41" t="s">
        <v>12</v>
      </c>
      <c r="F41" t="s">
        <v>291</v>
      </c>
      <c r="G41">
        <v>80</v>
      </c>
      <c r="H41">
        <v>72</v>
      </c>
      <c r="I41" s="3">
        <v>9.9999999999999978E-2</v>
      </c>
    </row>
    <row r="42" spans="1:9" x14ac:dyDescent="0.35">
      <c r="A42" t="s">
        <v>113</v>
      </c>
      <c r="B42" t="s">
        <v>82</v>
      </c>
      <c r="C42" t="s">
        <v>636</v>
      </c>
      <c r="D42" s="2">
        <v>42936</v>
      </c>
      <c r="E42" t="s">
        <v>12</v>
      </c>
      <c r="F42" t="s">
        <v>401</v>
      </c>
      <c r="G42">
        <v>80</v>
      </c>
      <c r="H42">
        <v>75</v>
      </c>
      <c r="I42" s="3">
        <v>6.25E-2</v>
      </c>
    </row>
    <row r="43" spans="1:9" x14ac:dyDescent="0.35">
      <c r="A43" t="s">
        <v>27</v>
      </c>
      <c r="B43" t="s">
        <v>28</v>
      </c>
      <c r="C43" t="s">
        <v>29</v>
      </c>
      <c r="D43" s="2">
        <v>42673</v>
      </c>
      <c r="E43" t="s">
        <v>34</v>
      </c>
      <c r="F43" t="s">
        <v>235</v>
      </c>
      <c r="G43">
        <v>30</v>
      </c>
      <c r="H43">
        <v>26</v>
      </c>
      <c r="I43" s="3">
        <v>0.1333333333333333</v>
      </c>
    </row>
    <row r="44" spans="1:9" x14ac:dyDescent="0.35">
      <c r="A44" t="s">
        <v>60</v>
      </c>
      <c r="B44" t="s">
        <v>658</v>
      </c>
      <c r="C44" t="s">
        <v>29</v>
      </c>
      <c r="D44" s="2">
        <v>43184</v>
      </c>
      <c r="E44" t="s">
        <v>34</v>
      </c>
      <c r="F44" t="s">
        <v>560</v>
      </c>
      <c r="G44">
        <v>30</v>
      </c>
      <c r="H44">
        <v>26</v>
      </c>
      <c r="I44" s="3">
        <v>0.1333333333333333</v>
      </c>
    </row>
    <row r="45" spans="1:9" x14ac:dyDescent="0.35">
      <c r="A45" t="s">
        <v>32</v>
      </c>
      <c r="B45" t="s">
        <v>656</v>
      </c>
      <c r="C45" t="s">
        <v>29</v>
      </c>
      <c r="D45" s="2">
        <v>42943</v>
      </c>
      <c r="E45" t="s">
        <v>45</v>
      </c>
      <c r="F45" t="s">
        <v>576</v>
      </c>
      <c r="G45">
        <v>800</v>
      </c>
      <c r="H45">
        <v>640</v>
      </c>
      <c r="I45" s="3">
        <v>0.19999999999999996</v>
      </c>
    </row>
    <row r="46" spans="1:9" x14ac:dyDescent="0.35">
      <c r="A46" t="s">
        <v>66</v>
      </c>
      <c r="B46" t="s">
        <v>67</v>
      </c>
      <c r="C46" t="s">
        <v>11</v>
      </c>
      <c r="D46" s="2">
        <v>42690</v>
      </c>
      <c r="E46" t="s">
        <v>45</v>
      </c>
      <c r="F46" t="s">
        <v>506</v>
      </c>
      <c r="G46">
        <v>800</v>
      </c>
      <c r="H46">
        <v>520</v>
      </c>
      <c r="I46" s="3">
        <v>0.35</v>
      </c>
    </row>
    <row r="47" spans="1:9" x14ac:dyDescent="0.35">
      <c r="A47" t="s">
        <v>85</v>
      </c>
      <c r="B47" t="s">
        <v>44</v>
      </c>
      <c r="C47" t="s">
        <v>11</v>
      </c>
      <c r="D47" s="2">
        <v>43120</v>
      </c>
      <c r="E47" t="s">
        <v>86</v>
      </c>
      <c r="F47" t="s">
        <v>408</v>
      </c>
      <c r="G47">
        <v>250</v>
      </c>
      <c r="H47">
        <v>220</v>
      </c>
      <c r="I47" s="3">
        <v>0.12</v>
      </c>
    </row>
    <row r="48" spans="1:9" x14ac:dyDescent="0.35">
      <c r="A48" t="s">
        <v>118</v>
      </c>
      <c r="B48" t="s">
        <v>119</v>
      </c>
      <c r="C48" t="s">
        <v>11</v>
      </c>
      <c r="D48" s="2">
        <v>42065</v>
      </c>
      <c r="E48" t="s">
        <v>21</v>
      </c>
      <c r="F48" t="s">
        <v>271</v>
      </c>
      <c r="G48">
        <v>700</v>
      </c>
      <c r="H48">
        <v>434</v>
      </c>
      <c r="I48" s="3">
        <v>0.38</v>
      </c>
    </row>
    <row r="49" spans="1:9" x14ac:dyDescent="0.35">
      <c r="A49" t="s">
        <v>121</v>
      </c>
      <c r="B49" t="s">
        <v>122</v>
      </c>
      <c r="C49" t="s">
        <v>11</v>
      </c>
      <c r="D49" s="2">
        <v>42046</v>
      </c>
      <c r="E49" t="s">
        <v>12</v>
      </c>
      <c r="F49" t="s">
        <v>500</v>
      </c>
      <c r="G49">
        <v>80</v>
      </c>
      <c r="H49">
        <v>50</v>
      </c>
      <c r="I49" s="3">
        <v>0.375</v>
      </c>
    </row>
    <row r="50" spans="1:9" x14ac:dyDescent="0.35">
      <c r="A50" t="s">
        <v>14</v>
      </c>
      <c r="B50" t="s">
        <v>655</v>
      </c>
      <c r="C50" t="s">
        <v>636</v>
      </c>
      <c r="D50" s="2">
        <v>42984</v>
      </c>
      <c r="E50" t="s">
        <v>86</v>
      </c>
      <c r="F50" t="s">
        <v>215</v>
      </c>
      <c r="G50">
        <v>250</v>
      </c>
      <c r="H50">
        <v>238</v>
      </c>
      <c r="I50" s="3">
        <v>4.8000000000000043E-2</v>
      </c>
    </row>
    <row r="51" spans="1:9" x14ac:dyDescent="0.35">
      <c r="A51" t="s">
        <v>73</v>
      </c>
      <c r="B51" t="s">
        <v>74</v>
      </c>
      <c r="C51" t="s">
        <v>11</v>
      </c>
      <c r="D51" s="2">
        <v>43032</v>
      </c>
      <c r="E51" t="s">
        <v>25</v>
      </c>
      <c r="F51" t="s">
        <v>466</v>
      </c>
      <c r="G51">
        <v>150</v>
      </c>
      <c r="H51">
        <v>140</v>
      </c>
      <c r="I51" s="3">
        <v>6.6666666666666652E-2</v>
      </c>
    </row>
    <row r="52" spans="1:9" x14ac:dyDescent="0.35">
      <c r="A52" t="s">
        <v>126</v>
      </c>
      <c r="B52" t="s">
        <v>82</v>
      </c>
      <c r="C52" t="s">
        <v>636</v>
      </c>
      <c r="D52" s="2">
        <v>42329</v>
      </c>
      <c r="E52" t="s">
        <v>49</v>
      </c>
      <c r="F52" t="s">
        <v>314</v>
      </c>
      <c r="G52">
        <v>1000</v>
      </c>
      <c r="H52">
        <v>740</v>
      </c>
      <c r="I52" s="3">
        <v>0.26</v>
      </c>
    </row>
    <row r="53" spans="1:9" x14ac:dyDescent="0.35">
      <c r="A53" t="s">
        <v>108</v>
      </c>
      <c r="B53" t="s">
        <v>109</v>
      </c>
      <c r="C53" t="s">
        <v>11</v>
      </c>
      <c r="D53" s="2">
        <v>41799</v>
      </c>
      <c r="E53" t="s">
        <v>34</v>
      </c>
      <c r="F53" t="s">
        <v>485</v>
      </c>
      <c r="G53">
        <v>30</v>
      </c>
      <c r="H53">
        <v>25</v>
      </c>
      <c r="I53" s="3">
        <v>0.16666666666666663</v>
      </c>
    </row>
    <row r="54" spans="1:9" x14ac:dyDescent="0.35">
      <c r="A54" t="s">
        <v>129</v>
      </c>
      <c r="B54" t="s">
        <v>130</v>
      </c>
      <c r="C54" t="s">
        <v>11</v>
      </c>
      <c r="D54" s="2">
        <v>43031</v>
      </c>
      <c r="E54" t="s">
        <v>21</v>
      </c>
      <c r="F54" t="s">
        <v>602</v>
      </c>
      <c r="G54">
        <v>700</v>
      </c>
      <c r="H54">
        <v>665</v>
      </c>
      <c r="I54" s="3">
        <v>5.0000000000000044E-2</v>
      </c>
    </row>
    <row r="55" spans="1:9" x14ac:dyDescent="0.35">
      <c r="A55" t="s">
        <v>78</v>
      </c>
      <c r="B55" t="s">
        <v>56</v>
      </c>
      <c r="C55" t="s">
        <v>29</v>
      </c>
      <c r="D55" s="2">
        <v>41835</v>
      </c>
      <c r="E55" t="s">
        <v>38</v>
      </c>
      <c r="F55" t="s">
        <v>446</v>
      </c>
      <c r="G55">
        <v>500</v>
      </c>
      <c r="H55">
        <v>425</v>
      </c>
      <c r="I55" s="3">
        <v>0.15000000000000002</v>
      </c>
    </row>
    <row r="56" spans="1:9" x14ac:dyDescent="0.35">
      <c r="A56" t="s">
        <v>9</v>
      </c>
      <c r="B56" t="s">
        <v>10</v>
      </c>
      <c r="C56" t="s">
        <v>11</v>
      </c>
      <c r="D56" s="2">
        <v>41898</v>
      </c>
      <c r="E56" t="s">
        <v>12</v>
      </c>
      <c r="F56" t="s">
        <v>39</v>
      </c>
      <c r="G56">
        <v>80</v>
      </c>
      <c r="H56">
        <v>78</v>
      </c>
      <c r="I56" s="3">
        <v>2.5000000000000022E-2</v>
      </c>
    </row>
    <row r="57" spans="1:9" x14ac:dyDescent="0.35">
      <c r="A57" t="s">
        <v>63</v>
      </c>
      <c r="B57" t="s">
        <v>64</v>
      </c>
      <c r="C57" t="s">
        <v>11</v>
      </c>
      <c r="D57" s="2">
        <v>42134</v>
      </c>
      <c r="E57" t="s">
        <v>90</v>
      </c>
      <c r="F57" t="s">
        <v>659</v>
      </c>
      <c r="G57">
        <v>50</v>
      </c>
      <c r="H57">
        <v>39</v>
      </c>
      <c r="I57" s="3">
        <v>0.21999999999999997</v>
      </c>
    </row>
    <row r="58" spans="1:9" x14ac:dyDescent="0.35">
      <c r="A58" t="s">
        <v>27</v>
      </c>
      <c r="B58" t="s">
        <v>28</v>
      </c>
      <c r="C58" t="s">
        <v>29</v>
      </c>
      <c r="D58" s="2">
        <v>42571</v>
      </c>
      <c r="E58" t="s">
        <v>34</v>
      </c>
      <c r="F58" t="s">
        <v>453</v>
      </c>
      <c r="G58">
        <v>30</v>
      </c>
      <c r="H58">
        <v>27</v>
      </c>
      <c r="I58" s="3">
        <v>9.9999999999999978E-2</v>
      </c>
    </row>
    <row r="59" spans="1:9" x14ac:dyDescent="0.35">
      <c r="A59" t="s">
        <v>70</v>
      </c>
      <c r="B59" t="s">
        <v>71</v>
      </c>
      <c r="C59" t="s">
        <v>29</v>
      </c>
      <c r="D59" s="2">
        <v>43185</v>
      </c>
      <c r="E59" t="s">
        <v>79</v>
      </c>
      <c r="F59" t="s">
        <v>603</v>
      </c>
      <c r="G59">
        <v>70</v>
      </c>
      <c r="H59">
        <v>64</v>
      </c>
      <c r="I59" s="3">
        <v>8.5714285714285743E-2</v>
      </c>
    </row>
    <row r="60" spans="1:9" x14ac:dyDescent="0.35">
      <c r="A60" t="s">
        <v>36</v>
      </c>
      <c r="B60" t="s">
        <v>37</v>
      </c>
      <c r="C60" t="s">
        <v>636</v>
      </c>
      <c r="D60" s="2">
        <v>41813</v>
      </c>
      <c r="E60" t="s">
        <v>30</v>
      </c>
      <c r="F60" t="s">
        <v>544</v>
      </c>
      <c r="G60">
        <v>50</v>
      </c>
      <c r="H60">
        <v>36</v>
      </c>
      <c r="I60" s="3">
        <v>0.28000000000000003</v>
      </c>
    </row>
    <row r="61" spans="1:9" x14ac:dyDescent="0.35">
      <c r="A61" t="s">
        <v>126</v>
      </c>
      <c r="B61" t="s">
        <v>82</v>
      </c>
      <c r="C61" t="s">
        <v>636</v>
      </c>
      <c r="D61" s="2">
        <v>43342</v>
      </c>
      <c r="E61" t="s">
        <v>90</v>
      </c>
      <c r="F61" t="s">
        <v>363</v>
      </c>
      <c r="G61">
        <v>50</v>
      </c>
      <c r="H61">
        <v>43</v>
      </c>
      <c r="I61" s="3">
        <v>0.14000000000000001</v>
      </c>
    </row>
    <row r="62" spans="1:9" x14ac:dyDescent="0.35">
      <c r="A62" t="s">
        <v>137</v>
      </c>
      <c r="B62" t="s">
        <v>641</v>
      </c>
      <c r="C62" t="s">
        <v>636</v>
      </c>
      <c r="D62" s="2">
        <v>43191</v>
      </c>
      <c r="E62" t="s">
        <v>21</v>
      </c>
      <c r="F62" t="s">
        <v>226</v>
      </c>
      <c r="G62">
        <v>700</v>
      </c>
      <c r="H62">
        <v>693</v>
      </c>
      <c r="I62" s="3">
        <v>1.0000000000000009E-2</v>
      </c>
    </row>
    <row r="63" spans="1:9" x14ac:dyDescent="0.35">
      <c r="A63" t="s">
        <v>118</v>
      </c>
      <c r="B63" t="s">
        <v>119</v>
      </c>
      <c r="C63" t="s">
        <v>11</v>
      </c>
      <c r="D63" s="2">
        <v>41783</v>
      </c>
      <c r="E63" t="s">
        <v>49</v>
      </c>
      <c r="F63" t="s">
        <v>271</v>
      </c>
      <c r="G63">
        <v>1000</v>
      </c>
      <c r="H63">
        <v>810</v>
      </c>
      <c r="I63" s="3">
        <v>0.18999999999999995</v>
      </c>
    </row>
    <row r="64" spans="1:9" x14ac:dyDescent="0.35">
      <c r="A64" t="s">
        <v>94</v>
      </c>
      <c r="B64" t="s">
        <v>95</v>
      </c>
      <c r="C64" t="s">
        <v>11</v>
      </c>
      <c r="D64" s="2">
        <v>42188</v>
      </c>
      <c r="E64" t="s">
        <v>34</v>
      </c>
      <c r="F64" t="s">
        <v>171</v>
      </c>
      <c r="G64">
        <v>30</v>
      </c>
      <c r="H64">
        <v>24</v>
      </c>
      <c r="I64" s="3">
        <v>0.19999999999999996</v>
      </c>
    </row>
    <row r="65" spans="1:9" x14ac:dyDescent="0.35">
      <c r="A65" t="s">
        <v>97</v>
      </c>
      <c r="B65" t="s">
        <v>82</v>
      </c>
      <c r="C65" t="s">
        <v>636</v>
      </c>
      <c r="D65" s="2">
        <v>42783</v>
      </c>
      <c r="E65" t="s">
        <v>45</v>
      </c>
      <c r="F65" t="s">
        <v>660</v>
      </c>
      <c r="G65">
        <v>800</v>
      </c>
      <c r="H65">
        <v>648</v>
      </c>
      <c r="I65" s="3">
        <v>0.18999999999999995</v>
      </c>
    </row>
    <row r="66" spans="1:9" x14ac:dyDescent="0.35">
      <c r="A66" t="s">
        <v>32</v>
      </c>
      <c r="B66" t="s">
        <v>656</v>
      </c>
      <c r="C66" t="s">
        <v>29</v>
      </c>
      <c r="D66" s="2">
        <v>41714</v>
      </c>
      <c r="E66" t="s">
        <v>49</v>
      </c>
      <c r="F66" t="s">
        <v>661</v>
      </c>
      <c r="G66">
        <v>1000</v>
      </c>
      <c r="H66">
        <v>990</v>
      </c>
      <c r="I66" s="3">
        <v>1.0000000000000009E-2</v>
      </c>
    </row>
    <row r="67" spans="1:9" x14ac:dyDescent="0.35">
      <c r="A67" t="s">
        <v>73</v>
      </c>
      <c r="B67" t="s">
        <v>74</v>
      </c>
      <c r="C67" t="s">
        <v>11</v>
      </c>
      <c r="D67" s="2">
        <v>42848</v>
      </c>
      <c r="E67" t="s">
        <v>45</v>
      </c>
      <c r="F67" t="s">
        <v>264</v>
      </c>
      <c r="G67">
        <v>800</v>
      </c>
      <c r="H67">
        <v>720</v>
      </c>
      <c r="I67" s="3">
        <v>9.9999999999999978E-2</v>
      </c>
    </row>
    <row r="68" spans="1:9" x14ac:dyDescent="0.35">
      <c r="A68" t="s">
        <v>32</v>
      </c>
      <c r="B68" t="s">
        <v>656</v>
      </c>
      <c r="C68" t="s">
        <v>29</v>
      </c>
      <c r="D68" s="2">
        <v>41977</v>
      </c>
      <c r="E68" t="s">
        <v>30</v>
      </c>
      <c r="F68" t="s">
        <v>158</v>
      </c>
      <c r="G68">
        <v>50</v>
      </c>
      <c r="H68">
        <v>39</v>
      </c>
      <c r="I68" s="3">
        <v>0.21999999999999997</v>
      </c>
    </row>
    <row r="69" spans="1:9" x14ac:dyDescent="0.35">
      <c r="A69" t="s">
        <v>121</v>
      </c>
      <c r="B69" t="s">
        <v>122</v>
      </c>
      <c r="C69" t="s">
        <v>11</v>
      </c>
      <c r="D69" s="2">
        <v>42714</v>
      </c>
      <c r="E69" t="s">
        <v>25</v>
      </c>
      <c r="F69" t="s">
        <v>662</v>
      </c>
      <c r="G69">
        <v>150</v>
      </c>
      <c r="H69">
        <v>144</v>
      </c>
      <c r="I69" s="3">
        <v>4.0000000000000036E-2</v>
      </c>
    </row>
    <row r="70" spans="1:9" x14ac:dyDescent="0.35">
      <c r="A70" t="s">
        <v>145</v>
      </c>
      <c r="B70" t="s">
        <v>656</v>
      </c>
      <c r="C70" t="s">
        <v>29</v>
      </c>
      <c r="D70" s="2">
        <v>42628</v>
      </c>
      <c r="E70" t="s">
        <v>21</v>
      </c>
      <c r="F70" t="s">
        <v>236</v>
      </c>
      <c r="G70">
        <v>700</v>
      </c>
      <c r="H70">
        <v>693</v>
      </c>
      <c r="I70" s="3">
        <v>1.0000000000000009E-2</v>
      </c>
    </row>
    <row r="71" spans="1:9" x14ac:dyDescent="0.35">
      <c r="A71" t="s">
        <v>147</v>
      </c>
      <c r="B71" t="s">
        <v>41</v>
      </c>
      <c r="C71" t="s">
        <v>636</v>
      </c>
      <c r="D71" s="2">
        <v>43307</v>
      </c>
      <c r="E71" t="s">
        <v>30</v>
      </c>
      <c r="F71" t="s">
        <v>461</v>
      </c>
      <c r="G71">
        <v>50</v>
      </c>
      <c r="H71">
        <v>45</v>
      </c>
      <c r="I71" s="3">
        <v>9.9999999999999978E-2</v>
      </c>
    </row>
    <row r="72" spans="1:9" x14ac:dyDescent="0.35">
      <c r="A72" t="s">
        <v>148</v>
      </c>
      <c r="B72" t="s">
        <v>663</v>
      </c>
      <c r="C72" t="s">
        <v>636</v>
      </c>
      <c r="D72" s="2">
        <v>43374</v>
      </c>
      <c r="E72" t="s">
        <v>49</v>
      </c>
      <c r="F72" t="s">
        <v>234</v>
      </c>
      <c r="G72">
        <v>1000</v>
      </c>
      <c r="H72">
        <v>570</v>
      </c>
      <c r="I72" s="3">
        <v>0.43000000000000005</v>
      </c>
    </row>
    <row r="73" spans="1:9" x14ac:dyDescent="0.35">
      <c r="A73" t="s">
        <v>145</v>
      </c>
      <c r="B73" t="s">
        <v>656</v>
      </c>
      <c r="C73" t="s">
        <v>29</v>
      </c>
      <c r="D73" s="2">
        <v>41689</v>
      </c>
      <c r="E73" t="s">
        <v>90</v>
      </c>
      <c r="F73" t="s">
        <v>664</v>
      </c>
      <c r="G73">
        <v>50</v>
      </c>
      <c r="H73">
        <v>40</v>
      </c>
      <c r="I73" s="3">
        <v>0.19999999999999996</v>
      </c>
    </row>
    <row r="74" spans="1:9" x14ac:dyDescent="0.35">
      <c r="A74" t="s">
        <v>94</v>
      </c>
      <c r="B74" t="s">
        <v>95</v>
      </c>
      <c r="C74" t="s">
        <v>11</v>
      </c>
      <c r="D74" s="2">
        <v>43056</v>
      </c>
      <c r="E74" t="s">
        <v>45</v>
      </c>
      <c r="F74" t="s">
        <v>274</v>
      </c>
      <c r="G74">
        <v>800</v>
      </c>
      <c r="H74">
        <v>608</v>
      </c>
      <c r="I74" s="3">
        <v>0.24</v>
      </c>
    </row>
    <row r="75" spans="1:9" x14ac:dyDescent="0.35">
      <c r="A75" t="s">
        <v>85</v>
      </c>
      <c r="B75" t="s">
        <v>44</v>
      </c>
      <c r="C75" t="s">
        <v>11</v>
      </c>
      <c r="D75" s="2">
        <v>42568</v>
      </c>
      <c r="E75" t="s">
        <v>12</v>
      </c>
      <c r="F75" t="s">
        <v>584</v>
      </c>
      <c r="G75">
        <v>80</v>
      </c>
      <c r="H75">
        <v>76</v>
      </c>
      <c r="I75" s="3">
        <v>5.0000000000000044E-2</v>
      </c>
    </row>
    <row r="76" spans="1:9" x14ac:dyDescent="0.35">
      <c r="A76" t="s">
        <v>129</v>
      </c>
      <c r="B76" t="s">
        <v>130</v>
      </c>
      <c r="C76" t="s">
        <v>11</v>
      </c>
      <c r="D76" s="2">
        <v>42854</v>
      </c>
      <c r="E76" t="s">
        <v>21</v>
      </c>
      <c r="F76" t="s">
        <v>511</v>
      </c>
      <c r="G76">
        <v>700</v>
      </c>
      <c r="H76">
        <v>679</v>
      </c>
      <c r="I76" s="3">
        <v>3.0000000000000027E-2</v>
      </c>
    </row>
    <row r="77" spans="1:9" x14ac:dyDescent="0.35">
      <c r="A77" t="s">
        <v>81</v>
      </c>
      <c r="B77" t="s">
        <v>82</v>
      </c>
      <c r="C77" t="s">
        <v>636</v>
      </c>
      <c r="D77" s="2">
        <v>41866</v>
      </c>
      <c r="E77" t="s">
        <v>12</v>
      </c>
      <c r="F77" t="s">
        <v>207</v>
      </c>
      <c r="G77">
        <v>80</v>
      </c>
      <c r="H77">
        <v>58</v>
      </c>
      <c r="I77" s="3">
        <v>0.27500000000000002</v>
      </c>
    </row>
    <row r="78" spans="1:9" x14ac:dyDescent="0.35">
      <c r="A78" t="s">
        <v>155</v>
      </c>
      <c r="B78" t="s">
        <v>156</v>
      </c>
      <c r="C78" t="s">
        <v>11</v>
      </c>
      <c r="D78" s="2">
        <v>43173</v>
      </c>
      <c r="E78" t="s">
        <v>34</v>
      </c>
      <c r="F78" t="s">
        <v>616</v>
      </c>
      <c r="G78">
        <v>30</v>
      </c>
      <c r="H78">
        <v>26</v>
      </c>
      <c r="I78" s="3">
        <v>0.1333333333333333</v>
      </c>
    </row>
    <row r="79" spans="1:9" x14ac:dyDescent="0.35">
      <c r="A79" t="s">
        <v>145</v>
      </c>
      <c r="B79" t="s">
        <v>656</v>
      </c>
      <c r="C79" t="s">
        <v>29</v>
      </c>
      <c r="D79" s="2">
        <v>43014</v>
      </c>
      <c r="E79" t="s">
        <v>25</v>
      </c>
      <c r="F79" t="s">
        <v>613</v>
      </c>
      <c r="G79">
        <v>150</v>
      </c>
      <c r="H79">
        <v>140</v>
      </c>
      <c r="I79" s="3">
        <v>6.6666666666666652E-2</v>
      </c>
    </row>
    <row r="80" spans="1:9" x14ac:dyDescent="0.35">
      <c r="A80" t="s">
        <v>78</v>
      </c>
      <c r="B80" t="s">
        <v>56</v>
      </c>
      <c r="C80" t="s">
        <v>29</v>
      </c>
      <c r="D80" s="2">
        <v>42613</v>
      </c>
      <c r="E80" t="s">
        <v>57</v>
      </c>
      <c r="F80" t="s">
        <v>376</v>
      </c>
      <c r="G80">
        <v>500</v>
      </c>
      <c r="H80">
        <v>490</v>
      </c>
      <c r="I80" s="3">
        <v>2.0000000000000018E-2</v>
      </c>
    </row>
    <row r="81" spans="1:9" x14ac:dyDescent="0.35">
      <c r="A81" t="s">
        <v>23</v>
      </c>
      <c r="B81" t="s">
        <v>24</v>
      </c>
      <c r="C81" t="s">
        <v>11</v>
      </c>
      <c r="D81" s="2">
        <v>42239</v>
      </c>
      <c r="E81" t="s">
        <v>86</v>
      </c>
      <c r="F81" t="s">
        <v>512</v>
      </c>
      <c r="G81">
        <v>250</v>
      </c>
      <c r="H81">
        <v>155</v>
      </c>
      <c r="I81" s="3">
        <v>0.38</v>
      </c>
    </row>
    <row r="82" spans="1:9" x14ac:dyDescent="0.35">
      <c r="A82" t="s">
        <v>137</v>
      </c>
      <c r="B82" t="s">
        <v>641</v>
      </c>
      <c r="C82" t="s">
        <v>636</v>
      </c>
      <c r="D82" s="2">
        <v>42240</v>
      </c>
      <c r="E82" t="s">
        <v>79</v>
      </c>
      <c r="F82" t="s">
        <v>480</v>
      </c>
      <c r="G82">
        <v>70</v>
      </c>
      <c r="H82">
        <v>48</v>
      </c>
      <c r="I82" s="3">
        <v>0.31428571428571428</v>
      </c>
    </row>
    <row r="83" spans="1:9" x14ac:dyDescent="0.35">
      <c r="A83" t="s">
        <v>36</v>
      </c>
      <c r="B83" t="s">
        <v>37</v>
      </c>
      <c r="C83" t="s">
        <v>636</v>
      </c>
      <c r="D83" s="2">
        <v>43201</v>
      </c>
      <c r="E83" t="s">
        <v>79</v>
      </c>
      <c r="F83" t="s">
        <v>553</v>
      </c>
      <c r="G83">
        <v>70</v>
      </c>
      <c r="H83">
        <v>69</v>
      </c>
      <c r="I83" s="3">
        <v>1.4285714285714235E-2</v>
      </c>
    </row>
    <row r="84" spans="1:9" x14ac:dyDescent="0.35">
      <c r="A84" t="s">
        <v>665</v>
      </c>
      <c r="B84" t="s">
        <v>162</v>
      </c>
      <c r="C84" t="s">
        <v>11</v>
      </c>
      <c r="D84" s="2">
        <v>43085</v>
      </c>
      <c r="E84" t="s">
        <v>30</v>
      </c>
      <c r="F84" t="s">
        <v>209</v>
      </c>
      <c r="G84">
        <v>50</v>
      </c>
      <c r="H84">
        <v>47</v>
      </c>
      <c r="I84" s="3">
        <v>6.0000000000000053E-2</v>
      </c>
    </row>
    <row r="85" spans="1:9" x14ac:dyDescent="0.35">
      <c r="A85" t="s">
        <v>18</v>
      </c>
      <c r="B85" t="s">
        <v>19</v>
      </c>
      <c r="C85" t="s">
        <v>636</v>
      </c>
      <c r="D85" s="2">
        <v>41968</v>
      </c>
      <c r="E85" t="s">
        <v>86</v>
      </c>
      <c r="F85" t="s">
        <v>474</v>
      </c>
      <c r="G85">
        <v>250</v>
      </c>
      <c r="H85">
        <v>195</v>
      </c>
      <c r="I85" s="3">
        <v>0.21999999999999997</v>
      </c>
    </row>
    <row r="86" spans="1:9" x14ac:dyDescent="0.35">
      <c r="A86" t="s">
        <v>145</v>
      </c>
      <c r="B86" t="s">
        <v>656</v>
      </c>
      <c r="C86" t="s">
        <v>29</v>
      </c>
      <c r="D86" s="2">
        <v>43441</v>
      </c>
      <c r="E86" t="s">
        <v>45</v>
      </c>
      <c r="F86" t="s">
        <v>513</v>
      </c>
      <c r="G86">
        <v>800</v>
      </c>
      <c r="H86">
        <v>512</v>
      </c>
      <c r="I86" s="3">
        <v>0.36</v>
      </c>
    </row>
    <row r="87" spans="1:9" x14ac:dyDescent="0.35">
      <c r="A87" t="s">
        <v>145</v>
      </c>
      <c r="B87" t="s">
        <v>656</v>
      </c>
      <c r="C87" t="s">
        <v>29</v>
      </c>
      <c r="D87" s="2">
        <v>43175</v>
      </c>
      <c r="E87" t="s">
        <v>12</v>
      </c>
      <c r="F87" t="s">
        <v>666</v>
      </c>
      <c r="G87">
        <v>80</v>
      </c>
      <c r="H87">
        <v>79</v>
      </c>
      <c r="I87" s="3">
        <v>1.2499999999999956E-2</v>
      </c>
    </row>
    <row r="88" spans="1:9" x14ac:dyDescent="0.35">
      <c r="A88" t="s">
        <v>165</v>
      </c>
      <c r="B88" t="s">
        <v>166</v>
      </c>
      <c r="C88" t="s">
        <v>11</v>
      </c>
      <c r="D88" s="2">
        <v>42169</v>
      </c>
      <c r="E88" t="s">
        <v>79</v>
      </c>
      <c r="F88" t="s">
        <v>167</v>
      </c>
      <c r="G88">
        <v>70</v>
      </c>
      <c r="H88">
        <v>50</v>
      </c>
      <c r="I88" s="3">
        <v>0.2857142857142857</v>
      </c>
    </row>
    <row r="89" spans="1:9" x14ac:dyDescent="0.35">
      <c r="A89" t="s">
        <v>97</v>
      </c>
      <c r="B89" t="s">
        <v>82</v>
      </c>
      <c r="C89" t="s">
        <v>636</v>
      </c>
      <c r="D89" s="2">
        <v>41835</v>
      </c>
      <c r="E89" t="s">
        <v>25</v>
      </c>
      <c r="F89" t="s">
        <v>321</v>
      </c>
      <c r="G89">
        <v>150</v>
      </c>
      <c r="H89">
        <v>150</v>
      </c>
      <c r="I89" s="3">
        <v>0</v>
      </c>
    </row>
    <row r="90" spans="1:9" x14ac:dyDescent="0.35">
      <c r="A90" t="s">
        <v>169</v>
      </c>
      <c r="B90" t="s">
        <v>170</v>
      </c>
      <c r="C90" t="s">
        <v>29</v>
      </c>
      <c r="D90" s="2">
        <v>42482</v>
      </c>
      <c r="E90" t="s">
        <v>79</v>
      </c>
      <c r="F90" t="s">
        <v>323</v>
      </c>
      <c r="G90">
        <v>70</v>
      </c>
      <c r="H90">
        <v>64</v>
      </c>
      <c r="I90" s="3">
        <v>8.5714285714285743E-2</v>
      </c>
    </row>
    <row r="91" spans="1:9" x14ac:dyDescent="0.35">
      <c r="A91" t="s">
        <v>118</v>
      </c>
      <c r="B91" t="s">
        <v>119</v>
      </c>
      <c r="C91" t="s">
        <v>11</v>
      </c>
      <c r="D91" s="2">
        <v>42066</v>
      </c>
      <c r="E91" t="s">
        <v>30</v>
      </c>
      <c r="F91" t="s">
        <v>205</v>
      </c>
      <c r="G91">
        <v>50</v>
      </c>
      <c r="H91">
        <v>46</v>
      </c>
      <c r="I91" s="3">
        <v>7.999999999999996E-2</v>
      </c>
    </row>
    <row r="92" spans="1:9" x14ac:dyDescent="0.35">
      <c r="A92" t="s">
        <v>9</v>
      </c>
      <c r="B92" t="s">
        <v>10</v>
      </c>
      <c r="C92" t="s">
        <v>11</v>
      </c>
      <c r="D92" s="2">
        <v>41963</v>
      </c>
      <c r="E92" t="s">
        <v>49</v>
      </c>
      <c r="F92" t="s">
        <v>144</v>
      </c>
      <c r="G92">
        <v>1000</v>
      </c>
      <c r="H92">
        <v>880</v>
      </c>
      <c r="I92" s="3">
        <v>0.12</v>
      </c>
    </row>
    <row r="93" spans="1:9" x14ac:dyDescent="0.35">
      <c r="A93" t="s">
        <v>148</v>
      </c>
      <c r="B93" t="s">
        <v>663</v>
      </c>
      <c r="C93" t="s">
        <v>636</v>
      </c>
      <c r="D93" s="2">
        <v>41699</v>
      </c>
      <c r="E93" t="s">
        <v>45</v>
      </c>
      <c r="F93" t="s">
        <v>279</v>
      </c>
      <c r="G93">
        <v>800</v>
      </c>
      <c r="H93">
        <v>712</v>
      </c>
      <c r="I93" s="3">
        <v>0.10999999999999999</v>
      </c>
    </row>
    <row r="94" spans="1:9" x14ac:dyDescent="0.35">
      <c r="A94" t="s">
        <v>51</v>
      </c>
      <c r="B94" t="s">
        <v>52</v>
      </c>
      <c r="C94" t="s">
        <v>29</v>
      </c>
      <c r="D94" s="2">
        <v>42931</v>
      </c>
      <c r="E94" t="s">
        <v>49</v>
      </c>
      <c r="F94" t="s">
        <v>349</v>
      </c>
      <c r="G94">
        <v>1000</v>
      </c>
      <c r="H94">
        <v>740</v>
      </c>
      <c r="I94" s="3">
        <v>0.26</v>
      </c>
    </row>
    <row r="95" spans="1:9" x14ac:dyDescent="0.35">
      <c r="A95" t="s">
        <v>63</v>
      </c>
      <c r="B95" t="s">
        <v>64</v>
      </c>
      <c r="C95" t="s">
        <v>11</v>
      </c>
      <c r="D95" s="2">
        <v>42050</v>
      </c>
      <c r="E95" t="s">
        <v>90</v>
      </c>
      <c r="F95" t="s">
        <v>84</v>
      </c>
      <c r="G95">
        <v>50</v>
      </c>
      <c r="H95">
        <v>35</v>
      </c>
      <c r="I95" s="3">
        <v>0.30000000000000004</v>
      </c>
    </row>
    <row r="96" spans="1:9" x14ac:dyDescent="0.35">
      <c r="A96" t="s">
        <v>73</v>
      </c>
      <c r="B96" t="s">
        <v>74</v>
      </c>
      <c r="C96" t="s">
        <v>11</v>
      </c>
      <c r="D96" s="2">
        <v>43066</v>
      </c>
      <c r="E96" t="s">
        <v>45</v>
      </c>
      <c r="F96" t="s">
        <v>435</v>
      </c>
      <c r="G96">
        <v>800</v>
      </c>
      <c r="H96">
        <v>704</v>
      </c>
      <c r="I96" s="3">
        <v>0.12</v>
      </c>
    </row>
    <row r="97" spans="1:9" x14ac:dyDescent="0.35">
      <c r="A97" t="s">
        <v>70</v>
      </c>
      <c r="B97" t="s">
        <v>71</v>
      </c>
      <c r="C97" t="s">
        <v>29</v>
      </c>
      <c r="D97" s="2">
        <v>43198</v>
      </c>
      <c r="E97" t="s">
        <v>49</v>
      </c>
      <c r="F97" t="s">
        <v>562</v>
      </c>
      <c r="G97">
        <v>1000</v>
      </c>
      <c r="H97">
        <v>930</v>
      </c>
      <c r="I97" s="3">
        <v>6.9999999999999951E-2</v>
      </c>
    </row>
    <row r="98" spans="1:9" x14ac:dyDescent="0.35">
      <c r="A98" t="s">
        <v>155</v>
      </c>
      <c r="B98" t="s">
        <v>156</v>
      </c>
      <c r="C98" t="s">
        <v>11</v>
      </c>
      <c r="D98" s="2">
        <v>42916</v>
      </c>
      <c r="E98" t="s">
        <v>38</v>
      </c>
      <c r="F98" t="s">
        <v>440</v>
      </c>
      <c r="G98">
        <v>500</v>
      </c>
      <c r="H98">
        <v>455</v>
      </c>
      <c r="I98" s="3">
        <v>8.9999999999999969E-2</v>
      </c>
    </row>
    <row r="99" spans="1:9" x14ac:dyDescent="0.35">
      <c r="A99" t="s">
        <v>177</v>
      </c>
      <c r="B99" t="s">
        <v>82</v>
      </c>
      <c r="C99" t="s">
        <v>636</v>
      </c>
      <c r="D99" s="2">
        <v>41941</v>
      </c>
      <c r="E99" t="s">
        <v>21</v>
      </c>
      <c r="F99" t="s">
        <v>54</v>
      </c>
      <c r="G99">
        <v>700</v>
      </c>
      <c r="H99">
        <v>700</v>
      </c>
      <c r="I99" s="3">
        <v>0</v>
      </c>
    </row>
    <row r="100" spans="1:9" x14ac:dyDescent="0.35">
      <c r="A100" t="s">
        <v>169</v>
      </c>
      <c r="B100" t="s">
        <v>170</v>
      </c>
      <c r="C100" t="s">
        <v>29</v>
      </c>
      <c r="D100" s="2">
        <v>42715</v>
      </c>
      <c r="E100" t="s">
        <v>12</v>
      </c>
      <c r="F100" t="s">
        <v>323</v>
      </c>
      <c r="G100">
        <v>80</v>
      </c>
      <c r="H100">
        <v>77</v>
      </c>
      <c r="I100" s="3">
        <v>3.7499999999999978E-2</v>
      </c>
    </row>
    <row r="101" spans="1:9" x14ac:dyDescent="0.35">
      <c r="A101" t="s">
        <v>9</v>
      </c>
      <c r="B101" t="s">
        <v>10</v>
      </c>
      <c r="C101" t="s">
        <v>11</v>
      </c>
      <c r="D101" s="2">
        <v>43217</v>
      </c>
      <c r="E101" t="s">
        <v>34</v>
      </c>
      <c r="F101" t="s">
        <v>259</v>
      </c>
      <c r="G101">
        <v>30</v>
      </c>
      <c r="H101">
        <v>29</v>
      </c>
      <c r="I101" s="3">
        <v>3.3333333333333326E-2</v>
      </c>
    </row>
    <row r="102" spans="1:9" x14ac:dyDescent="0.35">
      <c r="A102" t="s">
        <v>83</v>
      </c>
      <c r="B102" t="s">
        <v>64</v>
      </c>
      <c r="C102" t="s">
        <v>11</v>
      </c>
      <c r="D102" s="2">
        <v>42830</v>
      </c>
      <c r="E102" t="s">
        <v>90</v>
      </c>
      <c r="F102" t="s">
        <v>667</v>
      </c>
      <c r="G102">
        <v>50</v>
      </c>
      <c r="H102">
        <v>50</v>
      </c>
      <c r="I102" s="3">
        <v>0</v>
      </c>
    </row>
    <row r="103" spans="1:9" x14ac:dyDescent="0.35">
      <c r="A103" t="s">
        <v>9</v>
      </c>
      <c r="B103" t="s">
        <v>10</v>
      </c>
      <c r="C103" t="s">
        <v>11</v>
      </c>
      <c r="D103" s="2">
        <v>43207</v>
      </c>
      <c r="E103" t="s">
        <v>21</v>
      </c>
      <c r="F103" t="s">
        <v>39</v>
      </c>
      <c r="G103">
        <v>700</v>
      </c>
      <c r="H103">
        <v>679</v>
      </c>
      <c r="I103" s="3">
        <v>3.0000000000000027E-2</v>
      </c>
    </row>
    <row r="104" spans="1:9" x14ac:dyDescent="0.35">
      <c r="A104" t="s">
        <v>32</v>
      </c>
      <c r="B104" t="s">
        <v>656</v>
      </c>
      <c r="C104" t="s">
        <v>29</v>
      </c>
      <c r="D104" s="2">
        <v>41833</v>
      </c>
      <c r="E104" t="s">
        <v>90</v>
      </c>
      <c r="F104" t="s">
        <v>158</v>
      </c>
      <c r="G104">
        <v>50</v>
      </c>
      <c r="H104">
        <v>45</v>
      </c>
      <c r="I104" s="3">
        <v>9.9999999999999978E-2</v>
      </c>
    </row>
    <row r="105" spans="1:9" x14ac:dyDescent="0.35">
      <c r="A105" t="s">
        <v>51</v>
      </c>
      <c r="B105" t="s">
        <v>52</v>
      </c>
      <c r="C105" t="s">
        <v>29</v>
      </c>
      <c r="D105" s="2">
        <v>42446</v>
      </c>
      <c r="E105" t="s">
        <v>34</v>
      </c>
      <c r="F105" t="s">
        <v>157</v>
      </c>
      <c r="G105">
        <v>30</v>
      </c>
      <c r="H105">
        <v>30</v>
      </c>
      <c r="I105" s="3">
        <v>0</v>
      </c>
    </row>
    <row r="106" spans="1:9" x14ac:dyDescent="0.35">
      <c r="A106" t="s">
        <v>36</v>
      </c>
      <c r="B106" t="s">
        <v>37</v>
      </c>
      <c r="C106" t="s">
        <v>636</v>
      </c>
      <c r="D106" s="2">
        <v>43305</v>
      </c>
      <c r="E106" t="s">
        <v>34</v>
      </c>
      <c r="F106" t="s">
        <v>13</v>
      </c>
      <c r="G106">
        <v>30</v>
      </c>
      <c r="H106">
        <v>30</v>
      </c>
      <c r="I106" s="3">
        <v>0</v>
      </c>
    </row>
    <row r="107" spans="1:9" x14ac:dyDescent="0.35">
      <c r="A107" t="s">
        <v>94</v>
      </c>
      <c r="B107" t="s">
        <v>95</v>
      </c>
      <c r="C107" t="s">
        <v>11</v>
      </c>
      <c r="D107" s="2">
        <v>42326</v>
      </c>
      <c r="E107" t="s">
        <v>12</v>
      </c>
      <c r="F107" t="s">
        <v>171</v>
      </c>
      <c r="G107">
        <v>80</v>
      </c>
      <c r="H107">
        <v>62</v>
      </c>
      <c r="I107" s="3">
        <v>0.22499999999999998</v>
      </c>
    </row>
    <row r="108" spans="1:9" x14ac:dyDescent="0.35">
      <c r="A108" t="s">
        <v>113</v>
      </c>
      <c r="B108" t="s">
        <v>82</v>
      </c>
      <c r="C108" t="s">
        <v>636</v>
      </c>
      <c r="D108" s="2">
        <v>41904</v>
      </c>
      <c r="E108" t="s">
        <v>12</v>
      </c>
      <c r="F108" t="s">
        <v>357</v>
      </c>
      <c r="G108">
        <v>80</v>
      </c>
      <c r="H108">
        <v>76</v>
      </c>
      <c r="I108" s="3">
        <v>5.0000000000000044E-2</v>
      </c>
    </row>
    <row r="109" spans="1:9" x14ac:dyDescent="0.35">
      <c r="A109" t="s">
        <v>108</v>
      </c>
      <c r="B109" t="s">
        <v>109</v>
      </c>
      <c r="C109" t="s">
        <v>11</v>
      </c>
      <c r="D109" s="2">
        <v>42765</v>
      </c>
      <c r="E109" t="s">
        <v>30</v>
      </c>
      <c r="F109" t="s">
        <v>114</v>
      </c>
      <c r="G109">
        <v>50</v>
      </c>
      <c r="H109">
        <v>45</v>
      </c>
      <c r="I109" s="3">
        <v>9.9999999999999978E-2</v>
      </c>
    </row>
    <row r="110" spans="1:9" x14ac:dyDescent="0.35">
      <c r="A110" t="s">
        <v>165</v>
      </c>
      <c r="B110" t="s">
        <v>166</v>
      </c>
      <c r="C110" t="s">
        <v>11</v>
      </c>
      <c r="D110" s="2">
        <v>42133</v>
      </c>
      <c r="E110" t="s">
        <v>49</v>
      </c>
      <c r="F110" t="s">
        <v>476</v>
      </c>
      <c r="G110">
        <v>1000</v>
      </c>
      <c r="H110">
        <v>610</v>
      </c>
      <c r="I110" s="3">
        <v>0.39</v>
      </c>
    </row>
    <row r="111" spans="1:9" x14ac:dyDescent="0.35">
      <c r="A111" t="s">
        <v>18</v>
      </c>
      <c r="B111" t="s">
        <v>19</v>
      </c>
      <c r="C111" t="s">
        <v>636</v>
      </c>
      <c r="D111" s="2">
        <v>42294</v>
      </c>
      <c r="E111" t="s">
        <v>79</v>
      </c>
      <c r="F111" t="s">
        <v>380</v>
      </c>
      <c r="G111">
        <v>70</v>
      </c>
      <c r="H111">
        <v>67</v>
      </c>
      <c r="I111" s="3">
        <v>4.2857142857142816E-2</v>
      </c>
    </row>
    <row r="112" spans="1:9" x14ac:dyDescent="0.35">
      <c r="A112" t="s">
        <v>47</v>
      </c>
      <c r="B112" t="s">
        <v>48</v>
      </c>
      <c r="C112" t="s">
        <v>11</v>
      </c>
      <c r="D112" s="2">
        <v>42835</v>
      </c>
      <c r="E112" t="s">
        <v>79</v>
      </c>
      <c r="F112" t="s">
        <v>281</v>
      </c>
      <c r="G112">
        <v>70</v>
      </c>
      <c r="H112">
        <v>68</v>
      </c>
      <c r="I112" s="3">
        <v>2.8571428571428581E-2</v>
      </c>
    </row>
    <row r="113" spans="1:9" x14ac:dyDescent="0.35">
      <c r="A113" t="s">
        <v>165</v>
      </c>
      <c r="B113" t="s">
        <v>166</v>
      </c>
      <c r="C113" t="s">
        <v>11</v>
      </c>
      <c r="D113" s="2">
        <v>43024</v>
      </c>
      <c r="E113" t="s">
        <v>30</v>
      </c>
      <c r="F113" t="s">
        <v>326</v>
      </c>
      <c r="G113">
        <v>50</v>
      </c>
      <c r="H113">
        <v>50</v>
      </c>
      <c r="I113" s="3">
        <v>0</v>
      </c>
    </row>
    <row r="114" spans="1:9" x14ac:dyDescent="0.35">
      <c r="A114" t="s">
        <v>94</v>
      </c>
      <c r="B114" t="s">
        <v>95</v>
      </c>
      <c r="C114" t="s">
        <v>11</v>
      </c>
      <c r="D114" s="2">
        <v>41841</v>
      </c>
      <c r="E114" t="s">
        <v>57</v>
      </c>
      <c r="F114" t="s">
        <v>393</v>
      </c>
      <c r="G114">
        <v>500</v>
      </c>
      <c r="H114">
        <v>495</v>
      </c>
      <c r="I114" s="3">
        <v>1.0000000000000009E-2</v>
      </c>
    </row>
    <row r="115" spans="1:9" x14ac:dyDescent="0.35">
      <c r="A115" t="s">
        <v>60</v>
      </c>
      <c r="B115" t="s">
        <v>658</v>
      </c>
      <c r="C115" t="s">
        <v>29</v>
      </c>
      <c r="D115" s="2">
        <v>41889</v>
      </c>
      <c r="E115" t="s">
        <v>79</v>
      </c>
      <c r="F115" t="s">
        <v>301</v>
      </c>
      <c r="G115">
        <v>70</v>
      </c>
      <c r="H115">
        <v>62</v>
      </c>
      <c r="I115" s="3">
        <v>0.11428571428571432</v>
      </c>
    </row>
    <row r="116" spans="1:9" x14ac:dyDescent="0.35">
      <c r="A116" t="s">
        <v>121</v>
      </c>
      <c r="B116" t="s">
        <v>122</v>
      </c>
      <c r="C116" t="s">
        <v>11</v>
      </c>
      <c r="D116" s="2">
        <v>43043</v>
      </c>
      <c r="E116" t="s">
        <v>57</v>
      </c>
      <c r="F116" t="s">
        <v>472</v>
      </c>
      <c r="G116">
        <v>500</v>
      </c>
      <c r="H116">
        <v>490</v>
      </c>
      <c r="I116" s="3">
        <v>2.0000000000000018E-2</v>
      </c>
    </row>
    <row r="117" spans="1:9" x14ac:dyDescent="0.35">
      <c r="A117" t="s">
        <v>36</v>
      </c>
      <c r="B117" t="s">
        <v>37</v>
      </c>
      <c r="C117" t="s">
        <v>636</v>
      </c>
      <c r="D117" s="2">
        <v>42805</v>
      </c>
      <c r="E117" t="s">
        <v>12</v>
      </c>
      <c r="F117" t="s">
        <v>151</v>
      </c>
      <c r="G117">
        <v>80</v>
      </c>
      <c r="H117">
        <v>73</v>
      </c>
      <c r="I117" s="3">
        <v>8.7500000000000022E-2</v>
      </c>
    </row>
    <row r="118" spans="1:9" x14ac:dyDescent="0.35">
      <c r="A118" t="s">
        <v>23</v>
      </c>
      <c r="B118" t="s">
        <v>24</v>
      </c>
      <c r="C118" t="s">
        <v>11</v>
      </c>
      <c r="D118" s="2">
        <v>42380</v>
      </c>
      <c r="E118" t="s">
        <v>21</v>
      </c>
      <c r="F118" t="s">
        <v>497</v>
      </c>
      <c r="G118">
        <v>700</v>
      </c>
      <c r="H118">
        <v>616</v>
      </c>
      <c r="I118" s="3">
        <v>0.12</v>
      </c>
    </row>
    <row r="119" spans="1:9" x14ac:dyDescent="0.35">
      <c r="A119" t="s">
        <v>191</v>
      </c>
      <c r="B119" t="s">
        <v>192</v>
      </c>
      <c r="C119" t="s">
        <v>11</v>
      </c>
      <c r="D119" s="2">
        <v>42716</v>
      </c>
      <c r="E119" t="s">
        <v>34</v>
      </c>
      <c r="F119" t="s">
        <v>426</v>
      </c>
      <c r="G119">
        <v>30</v>
      </c>
      <c r="H119">
        <v>30</v>
      </c>
      <c r="I119" s="3">
        <v>0</v>
      </c>
    </row>
    <row r="120" spans="1:9" x14ac:dyDescent="0.35">
      <c r="A120" t="s">
        <v>55</v>
      </c>
      <c r="B120" t="s">
        <v>56</v>
      </c>
      <c r="C120" t="s">
        <v>29</v>
      </c>
      <c r="D120" s="2">
        <v>42324</v>
      </c>
      <c r="E120" t="s">
        <v>34</v>
      </c>
      <c r="F120" t="s">
        <v>527</v>
      </c>
      <c r="G120">
        <v>30</v>
      </c>
      <c r="H120">
        <v>23</v>
      </c>
      <c r="I120" s="3">
        <v>0.23333333333333328</v>
      </c>
    </row>
    <row r="121" spans="1:9" x14ac:dyDescent="0.35">
      <c r="A121" t="s">
        <v>97</v>
      </c>
      <c r="B121" t="s">
        <v>82</v>
      </c>
      <c r="C121" t="s">
        <v>636</v>
      </c>
      <c r="D121" s="2">
        <v>42266</v>
      </c>
      <c r="E121" t="s">
        <v>30</v>
      </c>
      <c r="F121" t="s">
        <v>660</v>
      </c>
      <c r="G121">
        <v>50</v>
      </c>
      <c r="H121">
        <v>36</v>
      </c>
      <c r="I121" s="3">
        <v>0.28000000000000003</v>
      </c>
    </row>
    <row r="122" spans="1:9" x14ac:dyDescent="0.35">
      <c r="A122" t="s">
        <v>155</v>
      </c>
      <c r="B122" t="s">
        <v>156</v>
      </c>
      <c r="C122" t="s">
        <v>11</v>
      </c>
      <c r="D122" s="2">
        <v>41746</v>
      </c>
      <c r="E122" t="s">
        <v>57</v>
      </c>
      <c r="F122" t="s">
        <v>539</v>
      </c>
      <c r="G122">
        <v>500</v>
      </c>
      <c r="H122">
        <v>490</v>
      </c>
      <c r="I122" s="3">
        <v>2.0000000000000018E-2</v>
      </c>
    </row>
    <row r="123" spans="1:9" x14ac:dyDescent="0.35">
      <c r="A123" t="s">
        <v>73</v>
      </c>
      <c r="B123" t="s">
        <v>74</v>
      </c>
      <c r="C123" t="s">
        <v>11</v>
      </c>
      <c r="D123" s="2">
        <v>41892</v>
      </c>
      <c r="E123" t="s">
        <v>45</v>
      </c>
      <c r="F123" t="s">
        <v>448</v>
      </c>
      <c r="G123">
        <v>800</v>
      </c>
      <c r="H123">
        <v>672</v>
      </c>
      <c r="I123" s="3">
        <v>0.16000000000000003</v>
      </c>
    </row>
    <row r="124" spans="1:9" x14ac:dyDescent="0.35">
      <c r="A124" t="s">
        <v>23</v>
      </c>
      <c r="B124" t="s">
        <v>24</v>
      </c>
      <c r="C124" t="s">
        <v>11</v>
      </c>
      <c r="D124" s="2">
        <v>43041</v>
      </c>
      <c r="E124" t="s">
        <v>57</v>
      </c>
      <c r="F124" t="s">
        <v>444</v>
      </c>
      <c r="G124">
        <v>500</v>
      </c>
      <c r="H124">
        <v>490</v>
      </c>
      <c r="I124" s="3">
        <v>2.0000000000000018E-2</v>
      </c>
    </row>
    <row r="125" spans="1:9" x14ac:dyDescent="0.35">
      <c r="A125" t="s">
        <v>169</v>
      </c>
      <c r="B125" t="s">
        <v>170</v>
      </c>
      <c r="C125" t="s">
        <v>29</v>
      </c>
      <c r="D125" s="2">
        <v>42444</v>
      </c>
      <c r="E125" t="s">
        <v>25</v>
      </c>
      <c r="F125" t="s">
        <v>254</v>
      </c>
      <c r="G125">
        <v>150</v>
      </c>
      <c r="H125">
        <v>140</v>
      </c>
      <c r="I125" s="3">
        <v>6.6666666666666652E-2</v>
      </c>
    </row>
    <row r="126" spans="1:9" x14ac:dyDescent="0.35">
      <c r="A126" t="s">
        <v>126</v>
      </c>
      <c r="B126" t="s">
        <v>82</v>
      </c>
      <c r="C126" t="s">
        <v>636</v>
      </c>
      <c r="D126" s="2">
        <v>43119</v>
      </c>
      <c r="E126" t="s">
        <v>57</v>
      </c>
      <c r="F126" t="s">
        <v>363</v>
      </c>
      <c r="G126">
        <v>500</v>
      </c>
      <c r="H126">
        <v>495</v>
      </c>
      <c r="I126" s="3">
        <v>1.0000000000000009E-2</v>
      </c>
    </row>
    <row r="127" spans="1:9" x14ac:dyDescent="0.35">
      <c r="A127" t="s">
        <v>66</v>
      </c>
      <c r="B127" t="s">
        <v>67</v>
      </c>
      <c r="C127" t="s">
        <v>11</v>
      </c>
      <c r="D127" s="2">
        <v>43218</v>
      </c>
      <c r="E127" t="s">
        <v>25</v>
      </c>
      <c r="F127" t="s">
        <v>452</v>
      </c>
      <c r="G127">
        <v>150</v>
      </c>
      <c r="H127">
        <v>150</v>
      </c>
      <c r="I127" s="3">
        <v>0</v>
      </c>
    </row>
    <row r="128" spans="1:9" x14ac:dyDescent="0.35">
      <c r="A128" t="s">
        <v>85</v>
      </c>
      <c r="B128" t="s">
        <v>44</v>
      </c>
      <c r="C128" t="s">
        <v>11</v>
      </c>
      <c r="D128" s="2">
        <v>41711</v>
      </c>
      <c r="E128" t="s">
        <v>34</v>
      </c>
      <c r="F128" t="s">
        <v>408</v>
      </c>
      <c r="G128">
        <v>30</v>
      </c>
      <c r="H128">
        <v>29</v>
      </c>
      <c r="I128" s="3">
        <v>3.3333333333333326E-2</v>
      </c>
    </row>
    <row r="129" spans="1:9" x14ac:dyDescent="0.35">
      <c r="A129" t="s">
        <v>126</v>
      </c>
      <c r="B129" t="s">
        <v>82</v>
      </c>
      <c r="C129" t="s">
        <v>636</v>
      </c>
      <c r="D129" s="2">
        <v>42244</v>
      </c>
      <c r="E129" t="s">
        <v>57</v>
      </c>
      <c r="F129" t="s">
        <v>314</v>
      </c>
      <c r="G129">
        <v>500</v>
      </c>
      <c r="H129">
        <v>500</v>
      </c>
      <c r="I129" s="3">
        <v>0</v>
      </c>
    </row>
    <row r="130" spans="1:9" x14ac:dyDescent="0.35">
      <c r="A130" t="s">
        <v>70</v>
      </c>
      <c r="B130" t="s">
        <v>71</v>
      </c>
      <c r="C130" t="s">
        <v>29</v>
      </c>
      <c r="D130" s="2">
        <v>41827</v>
      </c>
      <c r="E130" t="s">
        <v>49</v>
      </c>
      <c r="F130" t="s">
        <v>450</v>
      </c>
      <c r="G130">
        <v>1000</v>
      </c>
      <c r="H130">
        <v>510</v>
      </c>
      <c r="I130" s="3">
        <v>0.49</v>
      </c>
    </row>
    <row r="131" spans="1:9" x14ac:dyDescent="0.35">
      <c r="A131" t="s">
        <v>177</v>
      </c>
      <c r="B131" t="s">
        <v>82</v>
      </c>
      <c r="C131" t="s">
        <v>636</v>
      </c>
      <c r="D131" s="2">
        <v>42422</v>
      </c>
      <c r="E131" t="s">
        <v>57</v>
      </c>
      <c r="F131" t="s">
        <v>143</v>
      </c>
      <c r="G131">
        <v>500</v>
      </c>
      <c r="H131">
        <v>490</v>
      </c>
      <c r="I131" s="3">
        <v>2.0000000000000018E-2</v>
      </c>
    </row>
    <row r="132" spans="1:9" x14ac:dyDescent="0.35">
      <c r="A132" t="s">
        <v>9</v>
      </c>
      <c r="B132" t="s">
        <v>10</v>
      </c>
      <c r="C132" t="s">
        <v>11</v>
      </c>
      <c r="D132" s="2">
        <v>43080</v>
      </c>
      <c r="E132" t="s">
        <v>30</v>
      </c>
      <c r="F132" t="s">
        <v>394</v>
      </c>
      <c r="G132">
        <v>50</v>
      </c>
      <c r="H132">
        <v>50</v>
      </c>
      <c r="I132" s="3">
        <v>0</v>
      </c>
    </row>
    <row r="133" spans="1:9" x14ac:dyDescent="0.35">
      <c r="A133" t="s">
        <v>155</v>
      </c>
      <c r="B133" t="s">
        <v>156</v>
      </c>
      <c r="C133" t="s">
        <v>11</v>
      </c>
      <c r="D133" s="2">
        <v>42557</v>
      </c>
      <c r="E133" t="s">
        <v>21</v>
      </c>
      <c r="F133" t="s">
        <v>567</v>
      </c>
      <c r="G133">
        <v>700</v>
      </c>
      <c r="H133">
        <v>665</v>
      </c>
      <c r="I133" s="3">
        <v>5.0000000000000044E-2</v>
      </c>
    </row>
    <row r="134" spans="1:9" x14ac:dyDescent="0.35">
      <c r="A134" t="s">
        <v>111</v>
      </c>
      <c r="B134" t="s">
        <v>82</v>
      </c>
      <c r="C134" t="s">
        <v>636</v>
      </c>
      <c r="D134" s="2">
        <v>41853</v>
      </c>
      <c r="E134" t="s">
        <v>86</v>
      </c>
      <c r="F134" t="s">
        <v>360</v>
      </c>
      <c r="G134">
        <v>250</v>
      </c>
      <c r="H134">
        <v>175</v>
      </c>
      <c r="I134" s="3">
        <v>0.30000000000000004</v>
      </c>
    </row>
    <row r="135" spans="1:9" x14ac:dyDescent="0.35">
      <c r="A135" t="s">
        <v>81</v>
      </c>
      <c r="B135" t="s">
        <v>82</v>
      </c>
      <c r="C135" t="s">
        <v>636</v>
      </c>
      <c r="D135" s="2">
        <v>42673</v>
      </c>
      <c r="E135" t="s">
        <v>90</v>
      </c>
      <c r="F135" t="s">
        <v>194</v>
      </c>
      <c r="G135">
        <v>50</v>
      </c>
      <c r="H135">
        <v>48</v>
      </c>
      <c r="I135" s="3">
        <v>4.0000000000000036E-2</v>
      </c>
    </row>
    <row r="136" spans="1:9" x14ac:dyDescent="0.35">
      <c r="A136" t="s">
        <v>155</v>
      </c>
      <c r="B136" t="s">
        <v>156</v>
      </c>
      <c r="C136" t="s">
        <v>11</v>
      </c>
      <c r="D136" s="2">
        <v>42479</v>
      </c>
      <c r="E136" t="s">
        <v>25</v>
      </c>
      <c r="F136" t="s">
        <v>616</v>
      </c>
      <c r="G136">
        <v>150</v>
      </c>
      <c r="H136">
        <v>146</v>
      </c>
      <c r="I136" s="3">
        <v>2.6666666666666616E-2</v>
      </c>
    </row>
    <row r="137" spans="1:9" x14ac:dyDescent="0.35">
      <c r="A137" t="s">
        <v>51</v>
      </c>
      <c r="B137" t="s">
        <v>52</v>
      </c>
      <c r="C137" t="s">
        <v>29</v>
      </c>
      <c r="D137" s="2">
        <v>42149</v>
      </c>
      <c r="E137" t="s">
        <v>25</v>
      </c>
      <c r="F137" t="s">
        <v>349</v>
      </c>
      <c r="G137">
        <v>150</v>
      </c>
      <c r="H137">
        <v>143</v>
      </c>
      <c r="I137" s="3">
        <v>4.6666666666666634E-2</v>
      </c>
    </row>
    <row r="138" spans="1:9" x14ac:dyDescent="0.35">
      <c r="A138" t="s">
        <v>105</v>
      </c>
      <c r="B138" t="s">
        <v>106</v>
      </c>
      <c r="C138" t="s">
        <v>11</v>
      </c>
      <c r="D138" s="2">
        <v>42282</v>
      </c>
      <c r="E138" t="s">
        <v>79</v>
      </c>
      <c r="F138" t="s">
        <v>286</v>
      </c>
      <c r="G138">
        <v>70</v>
      </c>
      <c r="H138">
        <v>57</v>
      </c>
      <c r="I138" s="3">
        <v>0.18571428571428572</v>
      </c>
    </row>
    <row r="139" spans="1:9" x14ac:dyDescent="0.35">
      <c r="A139" t="s">
        <v>47</v>
      </c>
      <c r="B139" t="s">
        <v>48</v>
      </c>
      <c r="C139" t="s">
        <v>11</v>
      </c>
      <c r="D139" s="2">
        <v>43046</v>
      </c>
      <c r="E139" t="s">
        <v>90</v>
      </c>
      <c r="F139" t="s">
        <v>281</v>
      </c>
      <c r="G139">
        <v>50</v>
      </c>
      <c r="H139">
        <v>46</v>
      </c>
      <c r="I139" s="3">
        <v>7.999999999999996E-2</v>
      </c>
    </row>
    <row r="140" spans="1:9" x14ac:dyDescent="0.35">
      <c r="A140" t="s">
        <v>137</v>
      </c>
      <c r="B140" t="s">
        <v>641</v>
      </c>
      <c r="C140" t="s">
        <v>636</v>
      </c>
      <c r="D140" s="2">
        <v>43094</v>
      </c>
      <c r="E140" t="s">
        <v>34</v>
      </c>
      <c r="F140" t="s">
        <v>438</v>
      </c>
      <c r="G140">
        <v>30</v>
      </c>
      <c r="H140">
        <v>27</v>
      </c>
      <c r="I140" s="3">
        <v>9.9999999999999978E-2</v>
      </c>
    </row>
    <row r="141" spans="1:9" x14ac:dyDescent="0.35">
      <c r="A141" t="s">
        <v>66</v>
      </c>
      <c r="B141" t="s">
        <v>67</v>
      </c>
      <c r="C141" t="s">
        <v>11</v>
      </c>
      <c r="D141" s="2">
        <v>41734</v>
      </c>
      <c r="E141" t="s">
        <v>38</v>
      </c>
      <c r="F141" t="s">
        <v>260</v>
      </c>
      <c r="G141">
        <v>500</v>
      </c>
      <c r="H141">
        <v>500</v>
      </c>
      <c r="I141" s="3">
        <v>0</v>
      </c>
    </row>
    <row r="142" spans="1:9" x14ac:dyDescent="0.35">
      <c r="A142" t="s">
        <v>191</v>
      </c>
      <c r="B142" t="s">
        <v>192</v>
      </c>
      <c r="C142" t="s">
        <v>11</v>
      </c>
      <c r="D142" s="2">
        <v>43288</v>
      </c>
      <c r="E142" t="s">
        <v>38</v>
      </c>
      <c r="F142" t="s">
        <v>454</v>
      </c>
      <c r="G142">
        <v>500</v>
      </c>
      <c r="H142">
        <v>500</v>
      </c>
      <c r="I142" s="3">
        <v>0</v>
      </c>
    </row>
    <row r="143" spans="1:9" x14ac:dyDescent="0.35">
      <c r="A143" t="s">
        <v>85</v>
      </c>
      <c r="B143" t="s">
        <v>44</v>
      </c>
      <c r="C143" t="s">
        <v>11</v>
      </c>
      <c r="D143" s="2">
        <v>43407</v>
      </c>
      <c r="E143" t="s">
        <v>86</v>
      </c>
      <c r="F143" t="s">
        <v>445</v>
      </c>
      <c r="G143">
        <v>250</v>
      </c>
      <c r="H143">
        <v>225</v>
      </c>
      <c r="I143" s="3">
        <v>9.9999999999999978E-2</v>
      </c>
    </row>
    <row r="144" spans="1:9" x14ac:dyDescent="0.35">
      <c r="A144" t="s">
        <v>165</v>
      </c>
      <c r="B144" t="s">
        <v>166</v>
      </c>
      <c r="C144" t="s">
        <v>11</v>
      </c>
      <c r="D144" s="2">
        <v>42282</v>
      </c>
      <c r="E144" t="s">
        <v>34</v>
      </c>
      <c r="F144" t="s">
        <v>517</v>
      </c>
      <c r="G144">
        <v>30</v>
      </c>
      <c r="H144">
        <v>26</v>
      </c>
      <c r="I144" s="3">
        <v>0.1333333333333333</v>
      </c>
    </row>
    <row r="145" spans="1:9" x14ac:dyDescent="0.35">
      <c r="A145" t="s">
        <v>137</v>
      </c>
      <c r="B145" t="s">
        <v>641</v>
      </c>
      <c r="C145" t="s">
        <v>636</v>
      </c>
      <c r="D145" s="2">
        <v>42397</v>
      </c>
      <c r="E145" t="s">
        <v>34</v>
      </c>
      <c r="F145" t="s">
        <v>438</v>
      </c>
      <c r="G145">
        <v>30</v>
      </c>
      <c r="H145">
        <v>27</v>
      </c>
      <c r="I145" s="3">
        <v>9.9999999999999978E-2</v>
      </c>
    </row>
    <row r="146" spans="1:9" x14ac:dyDescent="0.35">
      <c r="A146" t="s">
        <v>83</v>
      </c>
      <c r="B146" t="s">
        <v>64</v>
      </c>
      <c r="C146" t="s">
        <v>11</v>
      </c>
      <c r="D146" s="2">
        <v>42347</v>
      </c>
      <c r="E146" t="s">
        <v>90</v>
      </c>
      <c r="F146" t="s">
        <v>98</v>
      </c>
      <c r="G146">
        <v>50</v>
      </c>
      <c r="H146">
        <v>34</v>
      </c>
      <c r="I146" s="3">
        <v>0.31999999999999995</v>
      </c>
    </row>
    <row r="147" spans="1:9" x14ac:dyDescent="0.35">
      <c r="A147" t="s">
        <v>99</v>
      </c>
      <c r="B147" t="s">
        <v>71</v>
      </c>
      <c r="C147" t="s">
        <v>29</v>
      </c>
      <c r="D147" s="2">
        <v>43412</v>
      </c>
      <c r="E147" t="s">
        <v>57</v>
      </c>
      <c r="F147" t="s">
        <v>305</v>
      </c>
      <c r="G147">
        <v>500</v>
      </c>
      <c r="H147">
        <v>500</v>
      </c>
      <c r="I147" s="3">
        <v>0</v>
      </c>
    </row>
    <row r="148" spans="1:9" x14ac:dyDescent="0.35">
      <c r="A148" t="s">
        <v>665</v>
      </c>
      <c r="B148" t="s">
        <v>162</v>
      </c>
      <c r="C148" t="s">
        <v>11</v>
      </c>
      <c r="D148" s="2">
        <v>42855</v>
      </c>
      <c r="E148" t="s">
        <v>49</v>
      </c>
      <c r="F148" t="s">
        <v>411</v>
      </c>
      <c r="G148">
        <v>1000</v>
      </c>
      <c r="H148">
        <v>780</v>
      </c>
      <c r="I148" s="3">
        <v>0.21999999999999997</v>
      </c>
    </row>
    <row r="149" spans="1:9" x14ac:dyDescent="0.35">
      <c r="A149" t="s">
        <v>657</v>
      </c>
      <c r="B149" t="s">
        <v>41</v>
      </c>
      <c r="C149" t="s">
        <v>636</v>
      </c>
      <c r="D149" s="2">
        <v>42799</v>
      </c>
      <c r="E149" t="s">
        <v>86</v>
      </c>
      <c r="F149" t="s">
        <v>306</v>
      </c>
      <c r="G149">
        <v>250</v>
      </c>
      <c r="H149">
        <v>245</v>
      </c>
      <c r="I149" s="3">
        <v>2.0000000000000018E-2</v>
      </c>
    </row>
    <row r="150" spans="1:9" x14ac:dyDescent="0.35">
      <c r="A150" t="s">
        <v>155</v>
      </c>
      <c r="B150" t="s">
        <v>156</v>
      </c>
      <c r="C150" t="s">
        <v>11</v>
      </c>
      <c r="D150" s="2">
        <v>42755</v>
      </c>
      <c r="E150" t="s">
        <v>45</v>
      </c>
      <c r="F150" t="s">
        <v>270</v>
      </c>
      <c r="G150">
        <v>800</v>
      </c>
      <c r="H150">
        <v>784</v>
      </c>
      <c r="I150" s="3">
        <v>2.0000000000000018E-2</v>
      </c>
    </row>
    <row r="151" spans="1:9" x14ac:dyDescent="0.35">
      <c r="A151" t="s">
        <v>97</v>
      </c>
      <c r="B151" t="s">
        <v>82</v>
      </c>
      <c r="C151" t="s">
        <v>636</v>
      </c>
      <c r="D151" s="2">
        <v>43227</v>
      </c>
      <c r="E151" t="s">
        <v>79</v>
      </c>
      <c r="F151" t="s">
        <v>35</v>
      </c>
      <c r="G151">
        <v>70</v>
      </c>
      <c r="H151">
        <v>60</v>
      </c>
      <c r="I151" s="3">
        <v>0.1428571428571429</v>
      </c>
    </row>
    <row r="152" spans="1:9" x14ac:dyDescent="0.35">
      <c r="A152" t="s">
        <v>14</v>
      </c>
      <c r="B152" t="s">
        <v>655</v>
      </c>
      <c r="C152" t="s">
        <v>636</v>
      </c>
      <c r="D152" s="2">
        <v>43388</v>
      </c>
      <c r="E152" t="s">
        <v>57</v>
      </c>
      <c r="F152" t="s">
        <v>215</v>
      </c>
      <c r="G152">
        <v>500</v>
      </c>
      <c r="H152">
        <v>500</v>
      </c>
      <c r="I152" s="3">
        <v>0</v>
      </c>
    </row>
    <row r="153" spans="1:9" x14ac:dyDescent="0.35">
      <c r="A153" t="s">
        <v>94</v>
      </c>
      <c r="B153" t="s">
        <v>95</v>
      </c>
      <c r="C153" t="s">
        <v>11</v>
      </c>
      <c r="D153" s="2">
        <v>43347</v>
      </c>
      <c r="E153" t="s">
        <v>45</v>
      </c>
      <c r="F153" t="s">
        <v>31</v>
      </c>
      <c r="G153">
        <v>800</v>
      </c>
      <c r="H153">
        <v>496</v>
      </c>
      <c r="I153" s="3">
        <v>0.38</v>
      </c>
    </row>
    <row r="154" spans="1:9" x14ac:dyDescent="0.35">
      <c r="A154" t="s">
        <v>63</v>
      </c>
      <c r="B154" t="s">
        <v>64</v>
      </c>
      <c r="C154" t="s">
        <v>11</v>
      </c>
      <c r="D154" s="2">
        <v>43343</v>
      </c>
      <c r="E154" t="s">
        <v>79</v>
      </c>
      <c r="F154" t="s">
        <v>433</v>
      </c>
      <c r="G154">
        <v>70</v>
      </c>
      <c r="H154">
        <v>69</v>
      </c>
      <c r="I154" s="3">
        <v>1.4285714285714235E-2</v>
      </c>
    </row>
    <row r="155" spans="1:9" x14ac:dyDescent="0.35">
      <c r="A155" t="s">
        <v>78</v>
      </c>
      <c r="B155" t="s">
        <v>56</v>
      </c>
      <c r="C155" t="s">
        <v>29</v>
      </c>
      <c r="D155" s="2">
        <v>43330</v>
      </c>
      <c r="E155" t="s">
        <v>34</v>
      </c>
      <c r="F155" t="s">
        <v>376</v>
      </c>
      <c r="G155">
        <v>30</v>
      </c>
      <c r="H155">
        <v>29</v>
      </c>
      <c r="I155" s="3">
        <v>3.3333333333333326E-2</v>
      </c>
    </row>
    <row r="156" spans="1:9" x14ac:dyDescent="0.35">
      <c r="A156" t="s">
        <v>108</v>
      </c>
      <c r="B156" t="s">
        <v>109</v>
      </c>
      <c r="C156" t="s">
        <v>11</v>
      </c>
      <c r="D156" s="2">
        <v>42536</v>
      </c>
      <c r="E156" t="s">
        <v>79</v>
      </c>
      <c r="F156" t="s">
        <v>189</v>
      </c>
      <c r="G156">
        <v>70</v>
      </c>
      <c r="H156">
        <v>65</v>
      </c>
      <c r="I156" s="3">
        <v>7.1428571428571397E-2</v>
      </c>
    </row>
    <row r="157" spans="1:9" x14ac:dyDescent="0.35">
      <c r="A157" t="s">
        <v>55</v>
      </c>
      <c r="B157" t="s">
        <v>56</v>
      </c>
      <c r="C157" t="s">
        <v>29</v>
      </c>
      <c r="D157" s="2">
        <v>42465</v>
      </c>
      <c r="E157" t="s">
        <v>12</v>
      </c>
      <c r="F157" t="s">
        <v>210</v>
      </c>
      <c r="G157">
        <v>80</v>
      </c>
      <c r="H157">
        <v>78</v>
      </c>
      <c r="I157" s="3">
        <v>2.5000000000000022E-2</v>
      </c>
    </row>
    <row r="158" spans="1:9" x14ac:dyDescent="0.35">
      <c r="A158" t="s">
        <v>145</v>
      </c>
      <c r="B158" t="s">
        <v>656</v>
      </c>
      <c r="C158" t="s">
        <v>29</v>
      </c>
      <c r="D158" s="2">
        <v>42171</v>
      </c>
      <c r="E158" t="s">
        <v>90</v>
      </c>
      <c r="F158" t="s">
        <v>664</v>
      </c>
      <c r="G158">
        <v>50</v>
      </c>
      <c r="H158">
        <v>39</v>
      </c>
      <c r="I158" s="3">
        <v>0.21999999999999997</v>
      </c>
    </row>
    <row r="159" spans="1:9" x14ac:dyDescent="0.35">
      <c r="A159" t="s">
        <v>60</v>
      </c>
      <c r="B159" t="s">
        <v>658</v>
      </c>
      <c r="C159" t="s">
        <v>29</v>
      </c>
      <c r="D159" s="2">
        <v>42840</v>
      </c>
      <c r="E159" t="s">
        <v>34</v>
      </c>
      <c r="F159" t="s">
        <v>361</v>
      </c>
      <c r="G159">
        <v>30</v>
      </c>
      <c r="H159">
        <v>28</v>
      </c>
      <c r="I159" s="3">
        <v>6.6666666666666652E-2</v>
      </c>
    </row>
    <row r="160" spans="1:9" x14ac:dyDescent="0.35">
      <c r="A160" t="s">
        <v>23</v>
      </c>
      <c r="B160" t="s">
        <v>24</v>
      </c>
      <c r="C160" t="s">
        <v>11</v>
      </c>
      <c r="D160" s="2">
        <v>42180</v>
      </c>
      <c r="E160" t="s">
        <v>38</v>
      </c>
      <c r="F160" t="s">
        <v>593</v>
      </c>
      <c r="G160">
        <v>500</v>
      </c>
      <c r="H160">
        <v>315</v>
      </c>
      <c r="I160" s="3">
        <v>0.37</v>
      </c>
    </row>
    <row r="161" spans="1:9" x14ac:dyDescent="0.35">
      <c r="A161" t="s">
        <v>657</v>
      </c>
      <c r="B161" t="s">
        <v>41</v>
      </c>
      <c r="C161" t="s">
        <v>636</v>
      </c>
      <c r="D161" s="2">
        <v>42495</v>
      </c>
      <c r="E161" t="s">
        <v>34</v>
      </c>
      <c r="F161" t="s">
        <v>201</v>
      </c>
      <c r="G161">
        <v>30</v>
      </c>
      <c r="H161">
        <v>29</v>
      </c>
      <c r="I161" s="3">
        <v>3.3333333333333326E-2</v>
      </c>
    </row>
    <row r="162" spans="1:9" x14ac:dyDescent="0.35">
      <c r="A162" t="s">
        <v>217</v>
      </c>
      <c r="B162" t="s">
        <v>218</v>
      </c>
      <c r="C162" t="s">
        <v>11</v>
      </c>
      <c r="D162" s="2">
        <v>42509</v>
      </c>
      <c r="E162" t="s">
        <v>21</v>
      </c>
      <c r="F162" t="s">
        <v>609</v>
      </c>
      <c r="G162">
        <v>700</v>
      </c>
      <c r="H162">
        <v>595</v>
      </c>
      <c r="I162" s="3">
        <v>0.15000000000000002</v>
      </c>
    </row>
    <row r="163" spans="1:9" x14ac:dyDescent="0.35">
      <c r="A163" t="s">
        <v>43</v>
      </c>
      <c r="B163" t="s">
        <v>44</v>
      </c>
      <c r="C163" t="s">
        <v>11</v>
      </c>
      <c r="D163" s="2">
        <v>41696</v>
      </c>
      <c r="E163" t="s">
        <v>57</v>
      </c>
      <c r="F163" t="s">
        <v>285</v>
      </c>
      <c r="G163">
        <v>500</v>
      </c>
      <c r="H163">
        <v>500</v>
      </c>
      <c r="I163" s="3">
        <v>0</v>
      </c>
    </row>
    <row r="164" spans="1:9" x14ac:dyDescent="0.35">
      <c r="A164" t="s">
        <v>657</v>
      </c>
      <c r="B164" t="s">
        <v>41</v>
      </c>
      <c r="C164" t="s">
        <v>636</v>
      </c>
      <c r="D164" s="2">
        <v>41969</v>
      </c>
      <c r="E164" t="s">
        <v>86</v>
      </c>
      <c r="F164" t="s">
        <v>550</v>
      </c>
      <c r="G164">
        <v>250</v>
      </c>
      <c r="H164">
        <v>243</v>
      </c>
      <c r="I164" s="3">
        <v>2.8000000000000025E-2</v>
      </c>
    </row>
    <row r="165" spans="1:9" x14ac:dyDescent="0.35">
      <c r="A165" t="s">
        <v>97</v>
      </c>
      <c r="B165" t="s">
        <v>82</v>
      </c>
      <c r="C165" t="s">
        <v>636</v>
      </c>
      <c r="D165" s="2">
        <v>41665</v>
      </c>
      <c r="E165" t="s">
        <v>30</v>
      </c>
      <c r="F165" t="s">
        <v>193</v>
      </c>
      <c r="G165">
        <v>50</v>
      </c>
      <c r="H165">
        <v>40</v>
      </c>
      <c r="I165" s="3">
        <v>0.19999999999999996</v>
      </c>
    </row>
    <row r="166" spans="1:9" x14ac:dyDescent="0.35">
      <c r="A166" t="s">
        <v>70</v>
      </c>
      <c r="B166" t="s">
        <v>71</v>
      </c>
      <c r="C166" t="s">
        <v>29</v>
      </c>
      <c r="D166" s="2">
        <v>42120</v>
      </c>
      <c r="E166" t="s">
        <v>79</v>
      </c>
      <c r="F166" t="s">
        <v>562</v>
      </c>
      <c r="G166">
        <v>70</v>
      </c>
      <c r="H166">
        <v>47</v>
      </c>
      <c r="I166" s="3">
        <v>0.32857142857142863</v>
      </c>
    </row>
    <row r="167" spans="1:9" x14ac:dyDescent="0.35">
      <c r="A167" t="s">
        <v>108</v>
      </c>
      <c r="B167" t="s">
        <v>109</v>
      </c>
      <c r="C167" t="s">
        <v>11</v>
      </c>
      <c r="D167" s="2">
        <v>42100</v>
      </c>
      <c r="E167" t="s">
        <v>90</v>
      </c>
      <c r="F167" t="s">
        <v>132</v>
      </c>
      <c r="G167">
        <v>50</v>
      </c>
      <c r="H167">
        <v>46</v>
      </c>
      <c r="I167" s="3">
        <v>7.999999999999996E-2</v>
      </c>
    </row>
    <row r="168" spans="1:9" x14ac:dyDescent="0.35">
      <c r="A168" t="s">
        <v>118</v>
      </c>
      <c r="B168" t="s">
        <v>119</v>
      </c>
      <c r="C168" t="s">
        <v>11</v>
      </c>
      <c r="D168" s="2">
        <v>42158</v>
      </c>
      <c r="E168" t="s">
        <v>57</v>
      </c>
      <c r="F168" t="s">
        <v>489</v>
      </c>
      <c r="G168">
        <v>500</v>
      </c>
      <c r="H168">
        <v>500</v>
      </c>
      <c r="I168" s="3">
        <v>0</v>
      </c>
    </row>
    <row r="169" spans="1:9" x14ac:dyDescent="0.35">
      <c r="A169" t="s">
        <v>147</v>
      </c>
      <c r="B169" t="s">
        <v>41</v>
      </c>
      <c r="C169" t="s">
        <v>636</v>
      </c>
      <c r="D169" s="2">
        <v>42819</v>
      </c>
      <c r="E169" t="s">
        <v>12</v>
      </c>
      <c r="F169" t="s">
        <v>282</v>
      </c>
      <c r="G169">
        <v>80</v>
      </c>
      <c r="H169">
        <v>77</v>
      </c>
      <c r="I169" s="3">
        <v>3.7499999999999978E-2</v>
      </c>
    </row>
    <row r="170" spans="1:9" x14ac:dyDescent="0.35">
      <c r="A170" t="s">
        <v>129</v>
      </c>
      <c r="B170" t="s">
        <v>130</v>
      </c>
      <c r="C170" t="s">
        <v>11</v>
      </c>
      <c r="D170" s="2">
        <v>43116</v>
      </c>
      <c r="E170" t="s">
        <v>90</v>
      </c>
      <c r="F170" t="s">
        <v>304</v>
      </c>
      <c r="G170">
        <v>50</v>
      </c>
      <c r="H170">
        <v>43</v>
      </c>
      <c r="I170" s="3">
        <v>0.14000000000000001</v>
      </c>
    </row>
    <row r="171" spans="1:9" x14ac:dyDescent="0.35">
      <c r="A171" t="s">
        <v>55</v>
      </c>
      <c r="B171" t="s">
        <v>56</v>
      </c>
      <c r="C171" t="s">
        <v>29</v>
      </c>
      <c r="D171" s="2">
        <v>43319</v>
      </c>
      <c r="E171" t="s">
        <v>25</v>
      </c>
      <c r="F171" t="s">
        <v>208</v>
      </c>
      <c r="G171">
        <v>150</v>
      </c>
      <c r="H171">
        <v>143</v>
      </c>
      <c r="I171" s="3">
        <v>4.6666666666666634E-2</v>
      </c>
    </row>
    <row r="172" spans="1:9" x14ac:dyDescent="0.35">
      <c r="A172" t="s">
        <v>51</v>
      </c>
      <c r="B172" t="s">
        <v>52</v>
      </c>
      <c r="C172" t="s">
        <v>29</v>
      </c>
      <c r="D172" s="2">
        <v>42164</v>
      </c>
      <c r="E172" t="s">
        <v>49</v>
      </c>
      <c r="F172" t="s">
        <v>605</v>
      </c>
      <c r="G172">
        <v>1000</v>
      </c>
      <c r="H172">
        <v>610</v>
      </c>
      <c r="I172" s="3">
        <v>0.39</v>
      </c>
    </row>
    <row r="173" spans="1:9" x14ac:dyDescent="0.35">
      <c r="A173" t="s">
        <v>63</v>
      </c>
      <c r="B173" t="s">
        <v>64</v>
      </c>
      <c r="C173" t="s">
        <v>11</v>
      </c>
      <c r="D173" s="2">
        <v>41795</v>
      </c>
      <c r="E173" t="s">
        <v>30</v>
      </c>
      <c r="F173" t="s">
        <v>433</v>
      </c>
      <c r="G173">
        <v>50</v>
      </c>
      <c r="H173">
        <v>41</v>
      </c>
      <c r="I173" s="3">
        <v>0.18000000000000005</v>
      </c>
    </row>
    <row r="174" spans="1:9" x14ac:dyDescent="0.35">
      <c r="A174" t="s">
        <v>177</v>
      </c>
      <c r="B174" t="s">
        <v>82</v>
      </c>
      <c r="C174" t="s">
        <v>636</v>
      </c>
      <c r="D174" s="2">
        <v>42175</v>
      </c>
      <c r="E174" t="s">
        <v>34</v>
      </c>
      <c r="F174" t="s">
        <v>295</v>
      </c>
      <c r="G174">
        <v>30</v>
      </c>
      <c r="H174">
        <v>29</v>
      </c>
      <c r="I174" s="3">
        <v>3.3333333333333326E-2</v>
      </c>
    </row>
    <row r="175" spans="1:9" x14ac:dyDescent="0.35">
      <c r="A175" t="s">
        <v>94</v>
      </c>
      <c r="B175" t="s">
        <v>95</v>
      </c>
      <c r="C175" t="s">
        <v>11</v>
      </c>
      <c r="D175" s="2">
        <v>41941</v>
      </c>
      <c r="E175" t="s">
        <v>12</v>
      </c>
      <c r="F175" t="s">
        <v>31</v>
      </c>
      <c r="G175">
        <v>80</v>
      </c>
      <c r="H175">
        <v>70</v>
      </c>
      <c r="I175" s="3">
        <v>0.125</v>
      </c>
    </row>
    <row r="176" spans="1:9" x14ac:dyDescent="0.35">
      <c r="A176" t="s">
        <v>23</v>
      </c>
      <c r="B176" t="s">
        <v>24</v>
      </c>
      <c r="C176" t="s">
        <v>11</v>
      </c>
      <c r="D176" s="2">
        <v>43444</v>
      </c>
      <c r="E176" t="s">
        <v>86</v>
      </c>
      <c r="F176" t="s">
        <v>507</v>
      </c>
      <c r="G176">
        <v>250</v>
      </c>
      <c r="H176">
        <v>240</v>
      </c>
      <c r="I176" s="3">
        <v>4.0000000000000036E-2</v>
      </c>
    </row>
    <row r="177" spans="1:9" x14ac:dyDescent="0.35">
      <c r="A177" t="s">
        <v>155</v>
      </c>
      <c r="B177" t="s">
        <v>156</v>
      </c>
      <c r="C177" t="s">
        <v>11</v>
      </c>
      <c r="D177" s="2">
        <v>43240</v>
      </c>
      <c r="E177" t="s">
        <v>34</v>
      </c>
      <c r="F177" t="s">
        <v>577</v>
      </c>
      <c r="G177">
        <v>30</v>
      </c>
      <c r="H177">
        <v>28</v>
      </c>
      <c r="I177" s="3">
        <v>6.6666666666666652E-2</v>
      </c>
    </row>
    <row r="178" spans="1:9" x14ac:dyDescent="0.35">
      <c r="A178" t="s">
        <v>55</v>
      </c>
      <c r="B178" t="s">
        <v>56</v>
      </c>
      <c r="C178" t="s">
        <v>29</v>
      </c>
      <c r="D178" s="2">
        <v>43121</v>
      </c>
      <c r="E178" t="s">
        <v>79</v>
      </c>
      <c r="F178" t="s">
        <v>187</v>
      </c>
      <c r="G178">
        <v>70</v>
      </c>
      <c r="H178">
        <v>64</v>
      </c>
      <c r="I178" s="3">
        <v>8.5714285714285743E-2</v>
      </c>
    </row>
    <row r="179" spans="1:9" x14ac:dyDescent="0.35">
      <c r="A179" t="s">
        <v>81</v>
      </c>
      <c r="B179" t="s">
        <v>82</v>
      </c>
      <c r="C179" t="s">
        <v>636</v>
      </c>
      <c r="D179" s="2">
        <v>42200</v>
      </c>
      <c r="E179" t="s">
        <v>79</v>
      </c>
      <c r="F179" t="s">
        <v>403</v>
      </c>
      <c r="G179">
        <v>70</v>
      </c>
      <c r="H179">
        <v>51</v>
      </c>
      <c r="I179" s="3">
        <v>0.27142857142857146</v>
      </c>
    </row>
    <row r="180" spans="1:9" x14ac:dyDescent="0.35">
      <c r="A180" t="s">
        <v>18</v>
      </c>
      <c r="B180" t="s">
        <v>19</v>
      </c>
      <c r="C180" t="s">
        <v>636</v>
      </c>
      <c r="D180" s="2">
        <v>42196</v>
      </c>
      <c r="E180" t="s">
        <v>30</v>
      </c>
      <c r="F180" t="s">
        <v>252</v>
      </c>
      <c r="G180">
        <v>50</v>
      </c>
      <c r="H180">
        <v>41</v>
      </c>
      <c r="I180" s="3">
        <v>0.18000000000000005</v>
      </c>
    </row>
    <row r="181" spans="1:9" x14ac:dyDescent="0.35">
      <c r="A181" t="s">
        <v>36</v>
      </c>
      <c r="B181" t="s">
        <v>37</v>
      </c>
      <c r="C181" t="s">
        <v>636</v>
      </c>
      <c r="D181" s="2">
        <v>43307</v>
      </c>
      <c r="E181" t="s">
        <v>57</v>
      </c>
      <c r="F181" t="s">
        <v>587</v>
      </c>
      <c r="G181">
        <v>500</v>
      </c>
      <c r="H181">
        <v>490</v>
      </c>
      <c r="I181" s="3">
        <v>2.0000000000000018E-2</v>
      </c>
    </row>
    <row r="182" spans="1:9" x14ac:dyDescent="0.35">
      <c r="A182" t="s">
        <v>36</v>
      </c>
      <c r="B182" t="s">
        <v>37</v>
      </c>
      <c r="C182" t="s">
        <v>636</v>
      </c>
      <c r="D182" s="2">
        <v>41806</v>
      </c>
      <c r="E182" t="s">
        <v>57</v>
      </c>
      <c r="F182" t="s">
        <v>26</v>
      </c>
      <c r="G182">
        <v>500</v>
      </c>
      <c r="H182">
        <v>490</v>
      </c>
      <c r="I182" s="3">
        <v>2.0000000000000018E-2</v>
      </c>
    </row>
    <row r="183" spans="1:9" x14ac:dyDescent="0.35">
      <c r="A183" t="s">
        <v>232</v>
      </c>
      <c r="B183" t="s">
        <v>233</v>
      </c>
      <c r="C183" t="s">
        <v>636</v>
      </c>
      <c r="D183" s="2">
        <v>42194</v>
      </c>
      <c r="E183" t="s">
        <v>49</v>
      </c>
      <c r="F183" t="s">
        <v>510</v>
      </c>
      <c r="G183">
        <v>1000</v>
      </c>
      <c r="H183">
        <v>910</v>
      </c>
      <c r="I183" s="3">
        <v>8.9999999999999969E-2</v>
      </c>
    </row>
    <row r="184" spans="1:9" x14ac:dyDescent="0.35">
      <c r="A184" t="s">
        <v>148</v>
      </c>
      <c r="B184" t="s">
        <v>663</v>
      </c>
      <c r="C184" t="s">
        <v>636</v>
      </c>
      <c r="D184" s="2">
        <v>42601</v>
      </c>
      <c r="E184" t="s">
        <v>34</v>
      </c>
      <c r="F184" t="s">
        <v>668</v>
      </c>
      <c r="G184">
        <v>30</v>
      </c>
      <c r="H184">
        <v>28</v>
      </c>
      <c r="I184" s="3">
        <v>6.6666666666666652E-2</v>
      </c>
    </row>
    <row r="185" spans="1:9" x14ac:dyDescent="0.35">
      <c r="A185" t="s">
        <v>118</v>
      </c>
      <c r="B185" t="s">
        <v>119</v>
      </c>
      <c r="C185" t="s">
        <v>11</v>
      </c>
      <c r="D185" s="2">
        <v>41671</v>
      </c>
      <c r="E185" t="s">
        <v>30</v>
      </c>
      <c r="F185" t="s">
        <v>325</v>
      </c>
      <c r="G185">
        <v>50</v>
      </c>
      <c r="H185">
        <v>44</v>
      </c>
      <c r="I185" s="3">
        <v>0.12</v>
      </c>
    </row>
    <row r="186" spans="1:9" x14ac:dyDescent="0.35">
      <c r="A186" t="s">
        <v>155</v>
      </c>
      <c r="B186" t="s">
        <v>156</v>
      </c>
      <c r="C186" t="s">
        <v>11</v>
      </c>
      <c r="D186" s="2">
        <v>42515</v>
      </c>
      <c r="E186" t="s">
        <v>12</v>
      </c>
      <c r="F186" t="s">
        <v>440</v>
      </c>
      <c r="G186">
        <v>80</v>
      </c>
      <c r="H186">
        <v>75</v>
      </c>
      <c r="I186" s="3">
        <v>6.25E-2</v>
      </c>
    </row>
    <row r="187" spans="1:9" x14ac:dyDescent="0.35">
      <c r="A187" t="s">
        <v>217</v>
      </c>
      <c r="B187" t="s">
        <v>218</v>
      </c>
      <c r="C187" t="s">
        <v>11</v>
      </c>
      <c r="D187" s="2">
        <v>42177</v>
      </c>
      <c r="E187" t="s">
        <v>86</v>
      </c>
      <c r="F187" t="s">
        <v>139</v>
      </c>
      <c r="G187">
        <v>250</v>
      </c>
      <c r="H187">
        <v>225</v>
      </c>
      <c r="I187" s="3">
        <v>9.9999999999999978E-2</v>
      </c>
    </row>
    <row r="188" spans="1:9" x14ac:dyDescent="0.35">
      <c r="A188" t="s">
        <v>23</v>
      </c>
      <c r="B188" t="s">
        <v>24</v>
      </c>
      <c r="C188" t="s">
        <v>11</v>
      </c>
      <c r="D188" s="2">
        <v>42637</v>
      </c>
      <c r="E188" t="s">
        <v>34</v>
      </c>
      <c r="F188" t="s">
        <v>486</v>
      </c>
      <c r="G188">
        <v>30</v>
      </c>
      <c r="H188">
        <v>30</v>
      </c>
      <c r="I188" s="3">
        <v>0</v>
      </c>
    </row>
    <row r="189" spans="1:9" x14ac:dyDescent="0.35">
      <c r="A189" t="s">
        <v>148</v>
      </c>
      <c r="B189" t="s">
        <v>663</v>
      </c>
      <c r="C189" t="s">
        <v>636</v>
      </c>
      <c r="D189" s="2">
        <v>41903</v>
      </c>
      <c r="E189" t="s">
        <v>86</v>
      </c>
      <c r="F189" t="s">
        <v>279</v>
      </c>
      <c r="G189">
        <v>250</v>
      </c>
      <c r="H189">
        <v>210</v>
      </c>
      <c r="I189" s="3">
        <v>0.16000000000000003</v>
      </c>
    </row>
    <row r="190" spans="1:9" x14ac:dyDescent="0.35">
      <c r="A190" t="s">
        <v>9</v>
      </c>
      <c r="B190" t="s">
        <v>10</v>
      </c>
      <c r="C190" t="s">
        <v>11</v>
      </c>
      <c r="D190" s="2">
        <v>42851</v>
      </c>
      <c r="E190" t="s">
        <v>86</v>
      </c>
      <c r="F190" t="s">
        <v>39</v>
      </c>
      <c r="G190">
        <v>250</v>
      </c>
      <c r="H190">
        <v>250</v>
      </c>
      <c r="I190" s="3">
        <v>0</v>
      </c>
    </row>
    <row r="191" spans="1:9" x14ac:dyDescent="0.35">
      <c r="A191" t="s">
        <v>118</v>
      </c>
      <c r="B191" t="s">
        <v>119</v>
      </c>
      <c r="C191" t="s">
        <v>11</v>
      </c>
      <c r="D191" s="2">
        <v>43096</v>
      </c>
      <c r="E191" t="s">
        <v>38</v>
      </c>
      <c r="F191" t="s">
        <v>182</v>
      </c>
      <c r="G191">
        <v>500</v>
      </c>
      <c r="H191">
        <v>480</v>
      </c>
      <c r="I191" s="3">
        <v>4.0000000000000036E-2</v>
      </c>
    </row>
    <row r="192" spans="1:9" x14ac:dyDescent="0.35">
      <c r="A192" t="s">
        <v>27</v>
      </c>
      <c r="B192" t="s">
        <v>28</v>
      </c>
      <c r="C192" t="s">
        <v>29</v>
      </c>
      <c r="D192" s="2">
        <v>42433</v>
      </c>
      <c r="E192" t="s">
        <v>49</v>
      </c>
      <c r="F192" t="s">
        <v>458</v>
      </c>
      <c r="G192">
        <v>1000</v>
      </c>
      <c r="H192">
        <v>970</v>
      </c>
      <c r="I192" s="3">
        <v>3.0000000000000027E-2</v>
      </c>
    </row>
    <row r="193" spans="1:9" x14ac:dyDescent="0.35">
      <c r="A193" t="s">
        <v>191</v>
      </c>
      <c r="B193" t="s">
        <v>192</v>
      </c>
      <c r="C193" t="s">
        <v>11</v>
      </c>
      <c r="D193" s="2">
        <v>41841</v>
      </c>
      <c r="E193" t="s">
        <v>25</v>
      </c>
      <c r="F193" t="s">
        <v>296</v>
      </c>
      <c r="G193">
        <v>150</v>
      </c>
      <c r="H193">
        <v>144</v>
      </c>
      <c r="I193" s="3">
        <v>4.0000000000000036E-2</v>
      </c>
    </row>
    <row r="194" spans="1:9" x14ac:dyDescent="0.35">
      <c r="A194" t="s">
        <v>97</v>
      </c>
      <c r="B194" t="s">
        <v>82</v>
      </c>
      <c r="C194" t="s">
        <v>636</v>
      </c>
      <c r="D194" s="2">
        <v>42820</v>
      </c>
      <c r="E194" t="s">
        <v>21</v>
      </c>
      <c r="F194" t="s">
        <v>193</v>
      </c>
      <c r="G194">
        <v>700</v>
      </c>
      <c r="H194">
        <v>637</v>
      </c>
      <c r="I194" s="3">
        <v>8.9999999999999969E-2</v>
      </c>
    </row>
    <row r="195" spans="1:9" x14ac:dyDescent="0.35">
      <c r="A195" t="s">
        <v>83</v>
      </c>
      <c r="B195" t="s">
        <v>64</v>
      </c>
      <c r="C195" t="s">
        <v>11</v>
      </c>
      <c r="D195" s="2">
        <v>42473</v>
      </c>
      <c r="E195" t="s">
        <v>79</v>
      </c>
      <c r="F195" t="s">
        <v>388</v>
      </c>
      <c r="G195">
        <v>70</v>
      </c>
      <c r="H195">
        <v>63</v>
      </c>
      <c r="I195" s="3">
        <v>9.9999999999999978E-2</v>
      </c>
    </row>
    <row r="196" spans="1:9" x14ac:dyDescent="0.35">
      <c r="A196" t="s">
        <v>83</v>
      </c>
      <c r="B196" t="s">
        <v>64</v>
      </c>
      <c r="C196" t="s">
        <v>11</v>
      </c>
      <c r="D196" s="2">
        <v>43286</v>
      </c>
      <c r="E196" t="s">
        <v>21</v>
      </c>
      <c r="F196" t="s">
        <v>98</v>
      </c>
      <c r="G196">
        <v>700</v>
      </c>
      <c r="H196">
        <v>672</v>
      </c>
      <c r="I196" s="3">
        <v>4.0000000000000036E-2</v>
      </c>
    </row>
    <row r="197" spans="1:9" x14ac:dyDescent="0.35">
      <c r="A197" t="s">
        <v>145</v>
      </c>
      <c r="B197" t="s">
        <v>656</v>
      </c>
      <c r="C197" t="s">
        <v>29</v>
      </c>
      <c r="D197" s="2">
        <v>42031</v>
      </c>
      <c r="E197" t="s">
        <v>90</v>
      </c>
      <c r="F197" t="s">
        <v>666</v>
      </c>
      <c r="G197">
        <v>50</v>
      </c>
      <c r="H197">
        <v>42</v>
      </c>
      <c r="I197" s="3">
        <v>0.16000000000000003</v>
      </c>
    </row>
    <row r="198" spans="1:9" x14ac:dyDescent="0.35">
      <c r="A198" t="s">
        <v>73</v>
      </c>
      <c r="B198" t="s">
        <v>74</v>
      </c>
      <c r="C198" t="s">
        <v>11</v>
      </c>
      <c r="D198" s="2">
        <v>43434</v>
      </c>
      <c r="E198" t="s">
        <v>12</v>
      </c>
      <c r="F198" t="s">
        <v>346</v>
      </c>
      <c r="G198">
        <v>80</v>
      </c>
      <c r="H198">
        <v>78</v>
      </c>
      <c r="I198" s="3">
        <v>2.5000000000000022E-2</v>
      </c>
    </row>
    <row r="199" spans="1:9" x14ac:dyDescent="0.35">
      <c r="A199" t="s">
        <v>232</v>
      </c>
      <c r="B199" t="s">
        <v>233</v>
      </c>
      <c r="C199" t="s">
        <v>636</v>
      </c>
      <c r="D199" s="2">
        <v>43064</v>
      </c>
      <c r="E199" t="s">
        <v>30</v>
      </c>
      <c r="F199" t="s">
        <v>521</v>
      </c>
      <c r="G199">
        <v>50</v>
      </c>
      <c r="H199">
        <v>49</v>
      </c>
      <c r="I199" s="3">
        <v>2.0000000000000018E-2</v>
      </c>
    </row>
    <row r="200" spans="1:9" x14ac:dyDescent="0.35">
      <c r="A200" t="s">
        <v>113</v>
      </c>
      <c r="B200" t="s">
        <v>82</v>
      </c>
      <c r="C200" t="s">
        <v>636</v>
      </c>
      <c r="D200" s="2">
        <v>41644</v>
      </c>
      <c r="E200" t="s">
        <v>86</v>
      </c>
      <c r="F200" t="s">
        <v>131</v>
      </c>
      <c r="G200">
        <v>250</v>
      </c>
      <c r="H200">
        <v>193</v>
      </c>
      <c r="I200" s="3">
        <v>0.22799999999999998</v>
      </c>
    </row>
    <row r="201" spans="1:9" x14ac:dyDescent="0.35">
      <c r="A201" t="s">
        <v>9</v>
      </c>
      <c r="B201" t="s">
        <v>10</v>
      </c>
      <c r="C201" t="s">
        <v>11</v>
      </c>
      <c r="D201" s="2">
        <v>42782</v>
      </c>
      <c r="E201" t="s">
        <v>12</v>
      </c>
      <c r="F201" t="s">
        <v>259</v>
      </c>
      <c r="G201">
        <v>80</v>
      </c>
      <c r="H201">
        <v>76</v>
      </c>
      <c r="I201" s="3">
        <v>5.0000000000000044E-2</v>
      </c>
    </row>
    <row r="202" spans="1:9" x14ac:dyDescent="0.35">
      <c r="A202" t="s">
        <v>97</v>
      </c>
      <c r="B202" t="s">
        <v>82</v>
      </c>
      <c r="C202" t="s">
        <v>636</v>
      </c>
      <c r="D202" s="2">
        <v>42300</v>
      </c>
      <c r="E202" t="s">
        <v>21</v>
      </c>
      <c r="F202" t="s">
        <v>660</v>
      </c>
      <c r="G202">
        <v>700</v>
      </c>
      <c r="H202">
        <v>672</v>
      </c>
      <c r="I202" s="3">
        <v>4.0000000000000036E-2</v>
      </c>
    </row>
    <row r="203" spans="1:9" x14ac:dyDescent="0.35">
      <c r="A203" t="s">
        <v>121</v>
      </c>
      <c r="B203" t="s">
        <v>122</v>
      </c>
      <c r="C203" t="s">
        <v>11</v>
      </c>
      <c r="D203" s="2">
        <v>42364</v>
      </c>
      <c r="E203" t="s">
        <v>34</v>
      </c>
      <c r="F203" t="s">
        <v>472</v>
      </c>
      <c r="G203">
        <v>30</v>
      </c>
      <c r="H203">
        <v>28</v>
      </c>
      <c r="I203" s="3">
        <v>6.6666666666666652E-2</v>
      </c>
    </row>
    <row r="204" spans="1:9" x14ac:dyDescent="0.35">
      <c r="A204" t="s">
        <v>23</v>
      </c>
      <c r="B204" t="s">
        <v>24</v>
      </c>
      <c r="C204" t="s">
        <v>11</v>
      </c>
      <c r="D204" s="2">
        <v>41951</v>
      </c>
      <c r="E204" t="s">
        <v>12</v>
      </c>
      <c r="F204" t="s">
        <v>317</v>
      </c>
      <c r="G204">
        <v>80</v>
      </c>
      <c r="H204">
        <v>66</v>
      </c>
      <c r="I204" s="3">
        <v>0.17500000000000004</v>
      </c>
    </row>
    <row r="205" spans="1:9" x14ac:dyDescent="0.35">
      <c r="A205" t="s">
        <v>217</v>
      </c>
      <c r="B205" t="s">
        <v>218</v>
      </c>
      <c r="C205" t="s">
        <v>11</v>
      </c>
      <c r="D205" s="2">
        <v>42163</v>
      </c>
      <c r="E205" t="s">
        <v>90</v>
      </c>
      <c r="F205" t="s">
        <v>609</v>
      </c>
      <c r="G205">
        <v>50</v>
      </c>
      <c r="H205">
        <v>48</v>
      </c>
      <c r="I205" s="3">
        <v>4.0000000000000036E-2</v>
      </c>
    </row>
    <row r="206" spans="1:9" x14ac:dyDescent="0.35">
      <c r="A206" t="s">
        <v>121</v>
      </c>
      <c r="B206" t="s">
        <v>122</v>
      </c>
      <c r="C206" t="s">
        <v>11</v>
      </c>
      <c r="D206" s="2">
        <v>41682</v>
      </c>
      <c r="E206" t="s">
        <v>38</v>
      </c>
      <c r="F206" t="s">
        <v>176</v>
      </c>
      <c r="G206">
        <v>500</v>
      </c>
      <c r="H206">
        <v>370</v>
      </c>
      <c r="I206" s="3">
        <v>0.26</v>
      </c>
    </row>
    <row r="207" spans="1:9" x14ac:dyDescent="0.35">
      <c r="A207" t="s">
        <v>97</v>
      </c>
      <c r="B207" t="s">
        <v>82</v>
      </c>
      <c r="C207" t="s">
        <v>636</v>
      </c>
      <c r="D207" s="2">
        <v>42394</v>
      </c>
      <c r="E207" t="s">
        <v>12</v>
      </c>
      <c r="F207" t="s">
        <v>484</v>
      </c>
      <c r="G207">
        <v>80</v>
      </c>
      <c r="H207">
        <v>72</v>
      </c>
      <c r="I207" s="3">
        <v>9.9999999999999978E-2</v>
      </c>
    </row>
    <row r="208" spans="1:9" x14ac:dyDescent="0.35">
      <c r="A208" t="s">
        <v>85</v>
      </c>
      <c r="B208" t="s">
        <v>44</v>
      </c>
      <c r="C208" t="s">
        <v>11</v>
      </c>
      <c r="D208" s="2">
        <v>42030</v>
      </c>
      <c r="E208" t="s">
        <v>12</v>
      </c>
      <c r="F208" t="s">
        <v>364</v>
      </c>
      <c r="G208">
        <v>80</v>
      </c>
      <c r="H208">
        <v>58</v>
      </c>
      <c r="I208" s="3">
        <v>0.27500000000000002</v>
      </c>
    </row>
    <row r="209" spans="1:9" x14ac:dyDescent="0.35">
      <c r="A209" t="s">
        <v>14</v>
      </c>
      <c r="B209" t="s">
        <v>655</v>
      </c>
      <c r="C209" t="s">
        <v>636</v>
      </c>
      <c r="D209" s="2">
        <v>43376</v>
      </c>
      <c r="E209" t="s">
        <v>12</v>
      </c>
      <c r="F209" t="s">
        <v>140</v>
      </c>
      <c r="G209">
        <v>80</v>
      </c>
      <c r="H209">
        <v>73</v>
      </c>
      <c r="I209" s="3">
        <v>8.7500000000000022E-2</v>
      </c>
    </row>
    <row r="210" spans="1:9" x14ac:dyDescent="0.35">
      <c r="A210" t="s">
        <v>111</v>
      </c>
      <c r="B210" t="s">
        <v>82</v>
      </c>
      <c r="C210" t="s">
        <v>636</v>
      </c>
      <c r="D210" s="2">
        <v>42069</v>
      </c>
      <c r="E210" t="s">
        <v>45</v>
      </c>
      <c r="F210" t="s">
        <v>291</v>
      </c>
      <c r="G210">
        <v>800</v>
      </c>
      <c r="H210">
        <v>776</v>
      </c>
      <c r="I210" s="3">
        <v>3.0000000000000027E-2</v>
      </c>
    </row>
    <row r="211" spans="1:9" x14ac:dyDescent="0.35">
      <c r="A211" t="s">
        <v>177</v>
      </c>
      <c r="B211" t="s">
        <v>82</v>
      </c>
      <c r="C211" t="s">
        <v>636</v>
      </c>
      <c r="D211" s="2">
        <v>43338</v>
      </c>
      <c r="E211" t="s">
        <v>25</v>
      </c>
      <c r="F211" t="s">
        <v>120</v>
      </c>
      <c r="G211">
        <v>150</v>
      </c>
      <c r="H211">
        <v>147</v>
      </c>
      <c r="I211" s="3">
        <v>2.0000000000000018E-2</v>
      </c>
    </row>
    <row r="212" spans="1:9" x14ac:dyDescent="0.35">
      <c r="A212" t="s">
        <v>18</v>
      </c>
      <c r="B212" t="s">
        <v>19</v>
      </c>
      <c r="C212" t="s">
        <v>636</v>
      </c>
      <c r="D212" s="2">
        <v>42378</v>
      </c>
      <c r="E212" t="s">
        <v>25</v>
      </c>
      <c r="F212" t="s">
        <v>246</v>
      </c>
      <c r="G212">
        <v>150</v>
      </c>
      <c r="H212">
        <v>134</v>
      </c>
      <c r="I212" s="3">
        <v>0.10666666666666669</v>
      </c>
    </row>
    <row r="213" spans="1:9" x14ac:dyDescent="0.35">
      <c r="A213" t="s">
        <v>118</v>
      </c>
      <c r="B213" t="s">
        <v>119</v>
      </c>
      <c r="C213" t="s">
        <v>11</v>
      </c>
      <c r="D213" s="2">
        <v>42566</v>
      </c>
      <c r="E213" t="s">
        <v>34</v>
      </c>
      <c r="F213" t="s">
        <v>325</v>
      </c>
      <c r="G213">
        <v>30</v>
      </c>
      <c r="H213">
        <v>8</v>
      </c>
      <c r="I213" s="3">
        <v>0.73333333333333339</v>
      </c>
    </row>
    <row r="214" spans="1:9" x14ac:dyDescent="0.35">
      <c r="A214" t="s">
        <v>217</v>
      </c>
      <c r="B214" t="s">
        <v>218</v>
      </c>
      <c r="C214" t="s">
        <v>11</v>
      </c>
      <c r="D214" s="2">
        <v>41972</v>
      </c>
      <c r="E214" t="s">
        <v>25</v>
      </c>
      <c r="F214" t="s">
        <v>303</v>
      </c>
      <c r="G214">
        <v>150</v>
      </c>
      <c r="H214">
        <v>135</v>
      </c>
      <c r="I214" s="3">
        <v>9.9999999999999978E-2</v>
      </c>
    </row>
    <row r="215" spans="1:9" x14ac:dyDescent="0.35">
      <c r="A215" t="s">
        <v>232</v>
      </c>
      <c r="B215" t="s">
        <v>233</v>
      </c>
      <c r="C215" t="s">
        <v>636</v>
      </c>
      <c r="D215" s="2">
        <v>41904</v>
      </c>
      <c r="E215" t="s">
        <v>79</v>
      </c>
      <c r="F215" t="s">
        <v>521</v>
      </c>
      <c r="G215">
        <v>70</v>
      </c>
      <c r="H215">
        <v>59</v>
      </c>
      <c r="I215" s="3">
        <v>0.15714285714285714</v>
      </c>
    </row>
    <row r="216" spans="1:9" x14ac:dyDescent="0.35">
      <c r="A216" t="s">
        <v>78</v>
      </c>
      <c r="B216" t="s">
        <v>56</v>
      </c>
      <c r="C216" t="s">
        <v>29</v>
      </c>
      <c r="D216" s="2">
        <v>43089</v>
      </c>
      <c r="E216" t="s">
        <v>49</v>
      </c>
      <c r="F216" t="s">
        <v>376</v>
      </c>
      <c r="G216">
        <v>1000</v>
      </c>
      <c r="H216">
        <v>500</v>
      </c>
      <c r="I216" s="3">
        <v>0.5</v>
      </c>
    </row>
    <row r="217" spans="1:9" x14ac:dyDescent="0.35">
      <c r="A217" t="s">
        <v>111</v>
      </c>
      <c r="B217" t="s">
        <v>82</v>
      </c>
      <c r="C217" t="s">
        <v>636</v>
      </c>
      <c r="D217" s="2">
        <v>42785</v>
      </c>
      <c r="E217" t="s">
        <v>38</v>
      </c>
      <c r="F217" t="s">
        <v>206</v>
      </c>
      <c r="G217">
        <v>500</v>
      </c>
      <c r="H217">
        <v>495</v>
      </c>
      <c r="I217" s="3">
        <v>1.0000000000000009E-2</v>
      </c>
    </row>
    <row r="218" spans="1:9" x14ac:dyDescent="0.35">
      <c r="A218" t="s">
        <v>191</v>
      </c>
      <c r="B218" t="s">
        <v>192</v>
      </c>
      <c r="C218" t="s">
        <v>11</v>
      </c>
      <c r="D218" s="2">
        <v>43147</v>
      </c>
      <c r="E218" t="s">
        <v>30</v>
      </c>
      <c r="F218" t="s">
        <v>426</v>
      </c>
      <c r="G218">
        <v>50</v>
      </c>
      <c r="H218">
        <v>49</v>
      </c>
      <c r="I218" s="3">
        <v>2.0000000000000018E-2</v>
      </c>
    </row>
    <row r="219" spans="1:9" x14ac:dyDescent="0.35">
      <c r="A219" t="s">
        <v>14</v>
      </c>
      <c r="B219" t="s">
        <v>655</v>
      </c>
      <c r="C219" t="s">
        <v>636</v>
      </c>
      <c r="D219" s="2">
        <v>41649</v>
      </c>
      <c r="E219" t="s">
        <v>90</v>
      </c>
      <c r="F219" t="s">
        <v>261</v>
      </c>
      <c r="G219">
        <v>50</v>
      </c>
      <c r="H219">
        <v>48</v>
      </c>
      <c r="I219" s="3">
        <v>4.0000000000000036E-2</v>
      </c>
    </row>
    <row r="220" spans="1:9" x14ac:dyDescent="0.35">
      <c r="A220" t="s">
        <v>70</v>
      </c>
      <c r="B220" t="s">
        <v>71</v>
      </c>
      <c r="C220" t="s">
        <v>29</v>
      </c>
      <c r="D220" s="2">
        <v>42251</v>
      </c>
      <c r="E220" t="s">
        <v>21</v>
      </c>
      <c r="F220" t="s">
        <v>586</v>
      </c>
      <c r="G220">
        <v>700</v>
      </c>
      <c r="H220">
        <v>560</v>
      </c>
      <c r="I220" s="3">
        <v>0.19999999999999996</v>
      </c>
    </row>
    <row r="221" spans="1:9" x14ac:dyDescent="0.35">
      <c r="A221" t="s">
        <v>78</v>
      </c>
      <c r="B221" t="s">
        <v>56</v>
      </c>
      <c r="C221" t="s">
        <v>29</v>
      </c>
      <c r="D221" s="2">
        <v>41855</v>
      </c>
      <c r="E221" t="s">
        <v>49</v>
      </c>
      <c r="F221" t="s">
        <v>239</v>
      </c>
      <c r="G221">
        <v>1000</v>
      </c>
      <c r="H221">
        <v>500</v>
      </c>
      <c r="I221" s="3">
        <v>0.5</v>
      </c>
    </row>
    <row r="222" spans="1:9" x14ac:dyDescent="0.35">
      <c r="A222" t="s">
        <v>111</v>
      </c>
      <c r="B222" t="s">
        <v>82</v>
      </c>
      <c r="C222" t="s">
        <v>636</v>
      </c>
      <c r="D222" s="2">
        <v>43325</v>
      </c>
      <c r="E222" t="s">
        <v>57</v>
      </c>
      <c r="F222" t="s">
        <v>206</v>
      </c>
      <c r="G222">
        <v>500</v>
      </c>
      <c r="H222">
        <v>495</v>
      </c>
      <c r="I222" s="3">
        <v>1.0000000000000009E-2</v>
      </c>
    </row>
    <row r="223" spans="1:9" x14ac:dyDescent="0.35">
      <c r="A223" t="s">
        <v>177</v>
      </c>
      <c r="B223" t="s">
        <v>82</v>
      </c>
      <c r="C223" t="s">
        <v>636</v>
      </c>
      <c r="D223" s="2">
        <v>42647</v>
      </c>
      <c r="E223" t="s">
        <v>34</v>
      </c>
      <c r="F223" t="s">
        <v>341</v>
      </c>
      <c r="G223">
        <v>30</v>
      </c>
      <c r="H223">
        <v>29</v>
      </c>
      <c r="I223" s="3">
        <v>3.3333333333333326E-2</v>
      </c>
    </row>
    <row r="224" spans="1:9" x14ac:dyDescent="0.35">
      <c r="A224" t="s">
        <v>126</v>
      </c>
      <c r="B224" t="s">
        <v>82</v>
      </c>
      <c r="C224" t="s">
        <v>636</v>
      </c>
      <c r="D224" s="2">
        <v>41826</v>
      </c>
      <c r="E224" t="s">
        <v>90</v>
      </c>
      <c r="F224" t="s">
        <v>549</v>
      </c>
      <c r="G224">
        <v>50</v>
      </c>
      <c r="H224">
        <v>44</v>
      </c>
      <c r="I224" s="3">
        <v>0.12</v>
      </c>
    </row>
    <row r="225" spans="1:9" x14ac:dyDescent="0.35">
      <c r="A225" t="s">
        <v>83</v>
      </c>
      <c r="B225" t="s">
        <v>64</v>
      </c>
      <c r="C225" t="s">
        <v>11</v>
      </c>
      <c r="D225" s="2">
        <v>41885</v>
      </c>
      <c r="E225" t="s">
        <v>49</v>
      </c>
      <c r="F225" t="s">
        <v>98</v>
      </c>
      <c r="G225">
        <v>1000</v>
      </c>
      <c r="H225">
        <v>710</v>
      </c>
      <c r="I225" s="3">
        <v>0.29000000000000004</v>
      </c>
    </row>
    <row r="226" spans="1:9" x14ac:dyDescent="0.35">
      <c r="A226" t="s">
        <v>126</v>
      </c>
      <c r="B226" t="s">
        <v>82</v>
      </c>
      <c r="C226" t="s">
        <v>636</v>
      </c>
      <c r="D226" s="2">
        <v>42476</v>
      </c>
      <c r="E226" t="s">
        <v>25</v>
      </c>
      <c r="F226" t="s">
        <v>93</v>
      </c>
      <c r="G226">
        <v>150</v>
      </c>
      <c r="H226">
        <v>150</v>
      </c>
      <c r="I226" s="3">
        <v>0</v>
      </c>
    </row>
    <row r="227" spans="1:9" x14ac:dyDescent="0.35">
      <c r="A227" t="s">
        <v>70</v>
      </c>
      <c r="B227" t="s">
        <v>71</v>
      </c>
      <c r="C227" t="s">
        <v>29</v>
      </c>
      <c r="D227" s="2">
        <v>42666</v>
      </c>
      <c r="E227" t="s">
        <v>30</v>
      </c>
      <c r="F227" t="s">
        <v>135</v>
      </c>
      <c r="G227">
        <v>50</v>
      </c>
      <c r="H227">
        <v>44</v>
      </c>
      <c r="I227" s="3">
        <v>0.12</v>
      </c>
    </row>
    <row r="228" spans="1:9" x14ac:dyDescent="0.35">
      <c r="A228" t="s">
        <v>147</v>
      </c>
      <c r="B228" t="s">
        <v>41</v>
      </c>
      <c r="C228" t="s">
        <v>636</v>
      </c>
      <c r="D228" s="2">
        <v>42068</v>
      </c>
      <c r="E228" t="s">
        <v>34</v>
      </c>
      <c r="F228" t="s">
        <v>62</v>
      </c>
      <c r="G228">
        <v>30</v>
      </c>
      <c r="H228">
        <v>24</v>
      </c>
      <c r="I228" s="3">
        <v>0.19999999999999996</v>
      </c>
    </row>
    <row r="229" spans="1:9" x14ac:dyDescent="0.35">
      <c r="A229" t="s">
        <v>232</v>
      </c>
      <c r="B229" t="s">
        <v>233</v>
      </c>
      <c r="C229" t="s">
        <v>636</v>
      </c>
      <c r="D229" s="2">
        <v>42216</v>
      </c>
      <c r="E229" t="s">
        <v>86</v>
      </c>
      <c r="F229" t="s">
        <v>521</v>
      </c>
      <c r="G229">
        <v>250</v>
      </c>
      <c r="H229">
        <v>163</v>
      </c>
      <c r="I229" s="3">
        <v>0.34799999999999998</v>
      </c>
    </row>
    <row r="230" spans="1:9" x14ac:dyDescent="0.35">
      <c r="A230" t="s">
        <v>51</v>
      </c>
      <c r="B230" t="s">
        <v>52</v>
      </c>
      <c r="C230" t="s">
        <v>29</v>
      </c>
      <c r="D230" s="2">
        <v>43381</v>
      </c>
      <c r="E230" t="s">
        <v>12</v>
      </c>
      <c r="F230" t="s">
        <v>375</v>
      </c>
      <c r="G230">
        <v>80</v>
      </c>
      <c r="H230">
        <v>78</v>
      </c>
      <c r="I230" s="3">
        <v>2.5000000000000022E-2</v>
      </c>
    </row>
    <row r="231" spans="1:9" x14ac:dyDescent="0.35">
      <c r="A231" t="s">
        <v>129</v>
      </c>
      <c r="B231" t="s">
        <v>130</v>
      </c>
      <c r="C231" t="s">
        <v>11</v>
      </c>
      <c r="D231" s="2">
        <v>43303</v>
      </c>
      <c r="E231" t="s">
        <v>12</v>
      </c>
      <c r="F231" t="s">
        <v>304</v>
      </c>
      <c r="G231">
        <v>80</v>
      </c>
      <c r="H231">
        <v>78</v>
      </c>
      <c r="I231" s="3">
        <v>2.5000000000000022E-2</v>
      </c>
    </row>
    <row r="232" spans="1:9" x14ac:dyDescent="0.35">
      <c r="A232" t="s">
        <v>145</v>
      </c>
      <c r="B232" t="s">
        <v>656</v>
      </c>
      <c r="C232" t="s">
        <v>29</v>
      </c>
      <c r="D232" s="2">
        <v>42892</v>
      </c>
      <c r="E232" t="s">
        <v>21</v>
      </c>
      <c r="F232" t="s">
        <v>664</v>
      </c>
      <c r="G232">
        <v>700</v>
      </c>
      <c r="H232">
        <v>651</v>
      </c>
      <c r="I232" s="3">
        <v>6.9999999999999951E-2</v>
      </c>
    </row>
    <row r="233" spans="1:9" x14ac:dyDescent="0.35">
      <c r="A233" t="s">
        <v>66</v>
      </c>
      <c r="B233" t="s">
        <v>67</v>
      </c>
      <c r="C233" t="s">
        <v>11</v>
      </c>
      <c r="D233" s="2">
        <v>42199</v>
      </c>
      <c r="E233" t="s">
        <v>30</v>
      </c>
      <c r="F233" t="s">
        <v>368</v>
      </c>
      <c r="G233">
        <v>50</v>
      </c>
      <c r="H233">
        <v>36</v>
      </c>
      <c r="I233" s="3">
        <v>0.28000000000000003</v>
      </c>
    </row>
    <row r="234" spans="1:9" x14ac:dyDescent="0.35">
      <c r="A234" t="s">
        <v>118</v>
      </c>
      <c r="B234" t="s">
        <v>119</v>
      </c>
      <c r="C234" t="s">
        <v>11</v>
      </c>
      <c r="D234" s="2">
        <v>41750</v>
      </c>
      <c r="E234" t="s">
        <v>57</v>
      </c>
      <c r="F234" t="s">
        <v>221</v>
      </c>
      <c r="G234">
        <v>500</v>
      </c>
      <c r="H234">
        <v>500</v>
      </c>
      <c r="I234" s="3">
        <v>0</v>
      </c>
    </row>
    <row r="235" spans="1:9" x14ac:dyDescent="0.35">
      <c r="A235" t="s">
        <v>155</v>
      </c>
      <c r="B235" t="s">
        <v>156</v>
      </c>
      <c r="C235" t="s">
        <v>11</v>
      </c>
      <c r="D235" s="2">
        <v>42211</v>
      </c>
      <c r="E235" t="s">
        <v>25</v>
      </c>
      <c r="F235" t="s">
        <v>588</v>
      </c>
      <c r="G235">
        <v>150</v>
      </c>
      <c r="H235">
        <v>140</v>
      </c>
      <c r="I235" s="3">
        <v>6.6666666666666652E-2</v>
      </c>
    </row>
    <row r="236" spans="1:9" x14ac:dyDescent="0.35">
      <c r="A236" t="s">
        <v>665</v>
      </c>
      <c r="B236" t="s">
        <v>162</v>
      </c>
      <c r="C236" t="s">
        <v>11</v>
      </c>
      <c r="D236" s="2">
        <v>43073</v>
      </c>
      <c r="E236" t="s">
        <v>21</v>
      </c>
      <c r="F236" t="s">
        <v>249</v>
      </c>
      <c r="G236">
        <v>700</v>
      </c>
      <c r="H236">
        <v>700</v>
      </c>
      <c r="I236" s="3">
        <v>0</v>
      </c>
    </row>
    <row r="237" spans="1:9" x14ac:dyDescent="0.35">
      <c r="A237" t="s">
        <v>60</v>
      </c>
      <c r="B237" t="s">
        <v>658</v>
      </c>
      <c r="C237" t="s">
        <v>29</v>
      </c>
      <c r="D237" s="2">
        <v>42837</v>
      </c>
      <c r="E237" t="s">
        <v>25</v>
      </c>
      <c r="F237" t="s">
        <v>347</v>
      </c>
      <c r="G237">
        <v>150</v>
      </c>
      <c r="H237">
        <v>144</v>
      </c>
      <c r="I237" s="3">
        <v>4.0000000000000036E-2</v>
      </c>
    </row>
    <row r="238" spans="1:9" x14ac:dyDescent="0.35">
      <c r="A238" t="s">
        <v>94</v>
      </c>
      <c r="B238" t="s">
        <v>95</v>
      </c>
      <c r="C238" t="s">
        <v>11</v>
      </c>
      <c r="D238" s="2">
        <v>43001</v>
      </c>
      <c r="E238" t="s">
        <v>38</v>
      </c>
      <c r="F238" t="s">
        <v>369</v>
      </c>
      <c r="G238">
        <v>500</v>
      </c>
      <c r="H238">
        <v>465</v>
      </c>
      <c r="I238" s="3">
        <v>6.9999999999999951E-2</v>
      </c>
    </row>
    <row r="239" spans="1:9" x14ac:dyDescent="0.35">
      <c r="A239" t="s">
        <v>169</v>
      </c>
      <c r="B239" t="s">
        <v>170</v>
      </c>
      <c r="C239" t="s">
        <v>29</v>
      </c>
      <c r="D239" s="2">
        <v>42434</v>
      </c>
      <c r="E239" t="s">
        <v>30</v>
      </c>
      <c r="F239" t="s">
        <v>254</v>
      </c>
      <c r="G239">
        <v>50</v>
      </c>
      <c r="H239">
        <v>50</v>
      </c>
      <c r="I239" s="3">
        <v>0</v>
      </c>
    </row>
    <row r="240" spans="1:9" x14ac:dyDescent="0.35">
      <c r="A240" t="s">
        <v>51</v>
      </c>
      <c r="B240" t="s">
        <v>52</v>
      </c>
      <c r="C240" t="s">
        <v>29</v>
      </c>
      <c r="D240" s="2">
        <v>42074</v>
      </c>
      <c r="E240" t="s">
        <v>90</v>
      </c>
      <c r="F240" t="s">
        <v>127</v>
      </c>
      <c r="G240">
        <v>50</v>
      </c>
      <c r="H240">
        <v>49</v>
      </c>
      <c r="I240" s="3">
        <v>2.0000000000000018E-2</v>
      </c>
    </row>
    <row r="241" spans="1:9" x14ac:dyDescent="0.35">
      <c r="A241" t="s">
        <v>81</v>
      </c>
      <c r="B241" t="s">
        <v>82</v>
      </c>
      <c r="C241" t="s">
        <v>636</v>
      </c>
      <c r="D241" s="2">
        <v>41868</v>
      </c>
      <c r="E241" t="s">
        <v>30</v>
      </c>
      <c r="F241" t="s">
        <v>315</v>
      </c>
      <c r="G241">
        <v>50</v>
      </c>
      <c r="H241">
        <v>44</v>
      </c>
      <c r="I241" s="3">
        <v>0.12</v>
      </c>
    </row>
    <row r="242" spans="1:9" x14ac:dyDescent="0.35">
      <c r="A242" t="s">
        <v>94</v>
      </c>
      <c r="B242" t="s">
        <v>95</v>
      </c>
      <c r="C242" t="s">
        <v>11</v>
      </c>
      <c r="D242" s="2">
        <v>42664</v>
      </c>
      <c r="E242" t="s">
        <v>57</v>
      </c>
      <c r="F242" t="s">
        <v>31</v>
      </c>
      <c r="G242">
        <v>500</v>
      </c>
      <c r="H242">
        <v>490</v>
      </c>
      <c r="I242" s="3">
        <v>2.0000000000000018E-2</v>
      </c>
    </row>
    <row r="243" spans="1:9" x14ac:dyDescent="0.35">
      <c r="A243" t="s">
        <v>94</v>
      </c>
      <c r="B243" t="s">
        <v>95</v>
      </c>
      <c r="C243" t="s">
        <v>11</v>
      </c>
      <c r="D243" s="2">
        <v>43282</v>
      </c>
      <c r="E243" t="s">
        <v>21</v>
      </c>
      <c r="F243" t="s">
        <v>669</v>
      </c>
      <c r="G243">
        <v>700</v>
      </c>
      <c r="H243">
        <v>623</v>
      </c>
      <c r="I243" s="3">
        <v>0.10999999999999999</v>
      </c>
    </row>
    <row r="244" spans="1:9" x14ac:dyDescent="0.35">
      <c r="A244" t="s">
        <v>97</v>
      </c>
      <c r="B244" t="s">
        <v>82</v>
      </c>
      <c r="C244" t="s">
        <v>636</v>
      </c>
      <c r="D244" s="2">
        <v>41801</v>
      </c>
      <c r="E244" t="s">
        <v>21</v>
      </c>
      <c r="F244" t="s">
        <v>115</v>
      </c>
      <c r="G244">
        <v>700</v>
      </c>
      <c r="H244">
        <v>574</v>
      </c>
      <c r="I244" s="3">
        <v>0.18000000000000005</v>
      </c>
    </row>
    <row r="245" spans="1:9" x14ac:dyDescent="0.35">
      <c r="A245" t="s">
        <v>99</v>
      </c>
      <c r="B245" t="s">
        <v>71</v>
      </c>
      <c r="C245" t="s">
        <v>29</v>
      </c>
      <c r="D245" s="2">
        <v>42396</v>
      </c>
      <c r="E245" t="s">
        <v>79</v>
      </c>
      <c r="F245" t="s">
        <v>492</v>
      </c>
      <c r="G245">
        <v>70</v>
      </c>
      <c r="H245">
        <v>68</v>
      </c>
      <c r="I245" s="3">
        <v>2.8571428571428581E-2</v>
      </c>
    </row>
    <row r="246" spans="1:9" x14ac:dyDescent="0.35">
      <c r="A246" t="s">
        <v>88</v>
      </c>
      <c r="B246" t="s">
        <v>89</v>
      </c>
      <c r="C246" t="s">
        <v>29</v>
      </c>
      <c r="D246" s="2">
        <v>43369</v>
      </c>
      <c r="E246" t="s">
        <v>79</v>
      </c>
      <c r="F246" t="s">
        <v>342</v>
      </c>
      <c r="G246">
        <v>70</v>
      </c>
      <c r="H246">
        <v>69</v>
      </c>
      <c r="I246" s="3">
        <v>1.4285714285714235E-2</v>
      </c>
    </row>
    <row r="247" spans="1:9" x14ac:dyDescent="0.35">
      <c r="A247" t="s">
        <v>232</v>
      </c>
      <c r="B247" t="s">
        <v>233</v>
      </c>
      <c r="C247" t="s">
        <v>636</v>
      </c>
      <c r="D247" s="2">
        <v>42440</v>
      </c>
      <c r="E247" t="s">
        <v>34</v>
      </c>
      <c r="F247" t="s">
        <v>510</v>
      </c>
      <c r="G247">
        <v>30</v>
      </c>
      <c r="H247">
        <v>29</v>
      </c>
      <c r="I247" s="3">
        <v>3.3333333333333326E-2</v>
      </c>
    </row>
    <row r="248" spans="1:9" x14ac:dyDescent="0.35">
      <c r="A248" t="s">
        <v>14</v>
      </c>
      <c r="B248" t="s">
        <v>655</v>
      </c>
      <c r="C248" t="s">
        <v>636</v>
      </c>
      <c r="D248" s="2">
        <v>43359</v>
      </c>
      <c r="E248" t="s">
        <v>45</v>
      </c>
      <c r="F248" t="s">
        <v>333</v>
      </c>
      <c r="G248">
        <v>800</v>
      </c>
      <c r="H248">
        <v>696</v>
      </c>
      <c r="I248" s="3">
        <v>0.13</v>
      </c>
    </row>
    <row r="249" spans="1:9" x14ac:dyDescent="0.35">
      <c r="A249" t="s">
        <v>23</v>
      </c>
      <c r="B249" t="s">
        <v>24</v>
      </c>
      <c r="C249" t="s">
        <v>11</v>
      </c>
      <c r="D249" s="2">
        <v>42474</v>
      </c>
      <c r="E249" t="s">
        <v>21</v>
      </c>
      <c r="F249" t="s">
        <v>507</v>
      </c>
      <c r="G249">
        <v>700</v>
      </c>
      <c r="H249">
        <v>602</v>
      </c>
      <c r="I249" s="3">
        <v>0.14000000000000001</v>
      </c>
    </row>
    <row r="250" spans="1:9" x14ac:dyDescent="0.35">
      <c r="A250" t="s">
        <v>97</v>
      </c>
      <c r="B250" t="s">
        <v>82</v>
      </c>
      <c r="C250" t="s">
        <v>636</v>
      </c>
      <c r="D250" s="2">
        <v>41737</v>
      </c>
      <c r="E250" t="s">
        <v>30</v>
      </c>
      <c r="F250" t="s">
        <v>214</v>
      </c>
      <c r="G250">
        <v>50</v>
      </c>
      <c r="H250">
        <v>40</v>
      </c>
      <c r="I250" s="3">
        <v>0.19999999999999996</v>
      </c>
    </row>
    <row r="251" spans="1:9" x14ac:dyDescent="0.35">
      <c r="A251" t="s">
        <v>60</v>
      </c>
      <c r="B251" t="s">
        <v>658</v>
      </c>
      <c r="C251" t="s">
        <v>29</v>
      </c>
      <c r="D251" s="2">
        <v>42830</v>
      </c>
      <c r="E251" t="s">
        <v>90</v>
      </c>
      <c r="F251" t="s">
        <v>340</v>
      </c>
      <c r="G251">
        <v>50</v>
      </c>
      <c r="H251">
        <v>50</v>
      </c>
      <c r="I251" s="3">
        <v>0</v>
      </c>
    </row>
    <row r="252" spans="1:9" x14ac:dyDescent="0.35">
      <c r="A252" t="s">
        <v>232</v>
      </c>
      <c r="B252" t="s">
        <v>233</v>
      </c>
      <c r="C252" t="s">
        <v>636</v>
      </c>
      <c r="D252" s="2">
        <v>43061</v>
      </c>
      <c r="E252" t="s">
        <v>30</v>
      </c>
      <c r="F252" t="s">
        <v>255</v>
      </c>
      <c r="G252">
        <v>50</v>
      </c>
      <c r="H252">
        <v>49</v>
      </c>
      <c r="I252" s="3">
        <v>2.0000000000000018E-2</v>
      </c>
    </row>
    <row r="253" spans="1:9" x14ac:dyDescent="0.35">
      <c r="A253" t="s">
        <v>47</v>
      </c>
      <c r="B253" t="s">
        <v>48</v>
      </c>
      <c r="C253" t="s">
        <v>11</v>
      </c>
      <c r="D253" s="2">
        <v>41839</v>
      </c>
      <c r="E253" t="s">
        <v>38</v>
      </c>
      <c r="F253" t="s">
        <v>281</v>
      </c>
      <c r="G253">
        <v>500</v>
      </c>
      <c r="H253">
        <v>425</v>
      </c>
      <c r="I253" s="3">
        <v>0.15000000000000002</v>
      </c>
    </row>
    <row r="254" spans="1:9" x14ac:dyDescent="0.35">
      <c r="A254" t="s">
        <v>118</v>
      </c>
      <c r="B254" t="s">
        <v>119</v>
      </c>
      <c r="C254" t="s">
        <v>11</v>
      </c>
      <c r="D254" s="2">
        <v>43364</v>
      </c>
      <c r="E254" t="s">
        <v>57</v>
      </c>
      <c r="F254" t="s">
        <v>221</v>
      </c>
      <c r="G254">
        <v>500</v>
      </c>
      <c r="H254">
        <v>500</v>
      </c>
      <c r="I254" s="3">
        <v>0</v>
      </c>
    </row>
    <row r="255" spans="1:9" x14ac:dyDescent="0.35">
      <c r="A255" t="s">
        <v>23</v>
      </c>
      <c r="B255" t="s">
        <v>24</v>
      </c>
      <c r="C255" t="s">
        <v>11</v>
      </c>
      <c r="D255" s="2">
        <v>42277</v>
      </c>
      <c r="E255" t="s">
        <v>45</v>
      </c>
      <c r="F255" t="s">
        <v>449</v>
      </c>
      <c r="G255">
        <v>800</v>
      </c>
      <c r="H255">
        <v>680</v>
      </c>
      <c r="I255" s="3">
        <v>0.15000000000000002</v>
      </c>
    </row>
    <row r="256" spans="1:9" x14ac:dyDescent="0.35">
      <c r="A256" t="s">
        <v>63</v>
      </c>
      <c r="B256" t="s">
        <v>64</v>
      </c>
      <c r="C256" t="s">
        <v>11</v>
      </c>
      <c r="D256" s="2">
        <v>43081</v>
      </c>
      <c r="E256" t="s">
        <v>25</v>
      </c>
      <c r="F256" t="s">
        <v>470</v>
      </c>
      <c r="G256">
        <v>150</v>
      </c>
      <c r="H256">
        <v>144</v>
      </c>
      <c r="I256" s="3">
        <v>4.0000000000000036E-2</v>
      </c>
    </row>
    <row r="257" spans="1:9" x14ac:dyDescent="0.35">
      <c r="A257" t="s">
        <v>665</v>
      </c>
      <c r="B257" t="s">
        <v>162</v>
      </c>
      <c r="C257" t="s">
        <v>11</v>
      </c>
      <c r="D257" s="2">
        <v>42406</v>
      </c>
      <c r="E257" t="s">
        <v>49</v>
      </c>
      <c r="F257" t="s">
        <v>411</v>
      </c>
      <c r="G257">
        <v>1000</v>
      </c>
      <c r="H257">
        <v>680</v>
      </c>
      <c r="I257" s="3">
        <v>0.31999999999999995</v>
      </c>
    </row>
    <row r="258" spans="1:9" x14ac:dyDescent="0.35">
      <c r="A258" t="s">
        <v>18</v>
      </c>
      <c r="B258" t="s">
        <v>19</v>
      </c>
      <c r="C258" t="s">
        <v>636</v>
      </c>
      <c r="D258" s="2">
        <v>43099</v>
      </c>
      <c r="E258" t="s">
        <v>25</v>
      </c>
      <c r="F258" t="s">
        <v>380</v>
      </c>
      <c r="G258">
        <v>150</v>
      </c>
      <c r="H258">
        <v>140</v>
      </c>
      <c r="I258" s="3">
        <v>6.6666666666666652E-2</v>
      </c>
    </row>
    <row r="259" spans="1:9" x14ac:dyDescent="0.35">
      <c r="A259" t="s">
        <v>83</v>
      </c>
      <c r="B259" t="s">
        <v>64</v>
      </c>
      <c r="C259" t="s">
        <v>11</v>
      </c>
      <c r="D259" s="2">
        <v>42875</v>
      </c>
      <c r="E259" t="s">
        <v>34</v>
      </c>
      <c r="F259" t="s">
        <v>330</v>
      </c>
      <c r="G259">
        <v>30</v>
      </c>
      <c r="H259">
        <v>28</v>
      </c>
      <c r="I259" s="3">
        <v>6.6666666666666652E-2</v>
      </c>
    </row>
    <row r="260" spans="1:9" x14ac:dyDescent="0.35">
      <c r="A260" t="s">
        <v>137</v>
      </c>
      <c r="B260" t="s">
        <v>641</v>
      </c>
      <c r="C260" t="s">
        <v>636</v>
      </c>
      <c r="D260" s="2">
        <v>41662</v>
      </c>
      <c r="E260" t="s">
        <v>45</v>
      </c>
      <c r="F260" t="s">
        <v>226</v>
      </c>
      <c r="G260">
        <v>800</v>
      </c>
      <c r="H260">
        <v>544</v>
      </c>
      <c r="I260" s="3">
        <v>0.31999999999999995</v>
      </c>
    </row>
    <row r="261" spans="1:9" x14ac:dyDescent="0.35">
      <c r="A261" t="s">
        <v>14</v>
      </c>
      <c r="B261" t="s">
        <v>655</v>
      </c>
      <c r="C261" t="s">
        <v>636</v>
      </c>
      <c r="D261" s="2">
        <v>42447</v>
      </c>
      <c r="E261" t="s">
        <v>30</v>
      </c>
      <c r="F261" t="s">
        <v>102</v>
      </c>
      <c r="G261">
        <v>50</v>
      </c>
      <c r="H261">
        <v>47</v>
      </c>
      <c r="I261" s="3">
        <v>6.0000000000000053E-2</v>
      </c>
    </row>
    <row r="262" spans="1:9" x14ac:dyDescent="0.35">
      <c r="A262" t="s">
        <v>83</v>
      </c>
      <c r="B262" t="s">
        <v>64</v>
      </c>
      <c r="C262" t="s">
        <v>11</v>
      </c>
      <c r="D262" s="2">
        <v>41840</v>
      </c>
      <c r="E262" t="s">
        <v>12</v>
      </c>
      <c r="F262" t="s">
        <v>216</v>
      </c>
      <c r="G262">
        <v>80</v>
      </c>
      <c r="H262">
        <v>60</v>
      </c>
      <c r="I262" s="3">
        <v>0.25</v>
      </c>
    </row>
    <row r="263" spans="1:9" x14ac:dyDescent="0.35">
      <c r="A263" t="s">
        <v>169</v>
      </c>
      <c r="B263" t="s">
        <v>170</v>
      </c>
      <c r="C263" t="s">
        <v>29</v>
      </c>
      <c r="D263" s="2">
        <v>43268</v>
      </c>
      <c r="E263" t="s">
        <v>34</v>
      </c>
      <c r="F263" t="s">
        <v>46</v>
      </c>
      <c r="G263">
        <v>30</v>
      </c>
      <c r="H263">
        <v>26</v>
      </c>
      <c r="I263" s="3">
        <v>0.1333333333333333</v>
      </c>
    </row>
    <row r="264" spans="1:9" x14ac:dyDescent="0.35">
      <c r="A264" t="s">
        <v>97</v>
      </c>
      <c r="B264" t="s">
        <v>82</v>
      </c>
      <c r="C264" t="s">
        <v>636</v>
      </c>
      <c r="D264" s="2">
        <v>42636</v>
      </c>
      <c r="E264" t="s">
        <v>57</v>
      </c>
      <c r="F264" t="s">
        <v>115</v>
      </c>
      <c r="G264">
        <v>500</v>
      </c>
      <c r="H264">
        <v>495</v>
      </c>
      <c r="I264" s="3">
        <v>1.0000000000000009E-2</v>
      </c>
    </row>
    <row r="265" spans="1:9" x14ac:dyDescent="0.35">
      <c r="A265" t="s">
        <v>92</v>
      </c>
      <c r="B265" t="s">
        <v>656</v>
      </c>
      <c r="C265" t="s">
        <v>29</v>
      </c>
      <c r="D265" s="2">
        <v>41768</v>
      </c>
      <c r="E265" t="s">
        <v>49</v>
      </c>
      <c r="F265" t="s">
        <v>670</v>
      </c>
      <c r="G265">
        <v>1000</v>
      </c>
      <c r="H265">
        <v>620</v>
      </c>
      <c r="I265" s="3">
        <v>0.38</v>
      </c>
    </row>
    <row r="266" spans="1:9" x14ac:dyDescent="0.35">
      <c r="A266" t="s">
        <v>113</v>
      </c>
      <c r="B266" t="s">
        <v>82</v>
      </c>
      <c r="C266" t="s">
        <v>636</v>
      </c>
      <c r="D266" s="2">
        <v>43173</v>
      </c>
      <c r="E266" t="s">
        <v>57</v>
      </c>
      <c r="F266" t="s">
        <v>554</v>
      </c>
      <c r="G266">
        <v>500</v>
      </c>
      <c r="H266">
        <v>490</v>
      </c>
      <c r="I266" s="3">
        <v>2.0000000000000018E-2</v>
      </c>
    </row>
    <row r="267" spans="1:9" x14ac:dyDescent="0.35">
      <c r="A267" t="s">
        <v>66</v>
      </c>
      <c r="B267" t="s">
        <v>67</v>
      </c>
      <c r="C267" t="s">
        <v>11</v>
      </c>
      <c r="D267" s="2">
        <v>41862</v>
      </c>
      <c r="E267" t="s">
        <v>34</v>
      </c>
      <c r="F267" t="s">
        <v>467</v>
      </c>
      <c r="G267">
        <v>30</v>
      </c>
      <c r="H267">
        <v>21</v>
      </c>
      <c r="I267" s="3">
        <v>0.30000000000000004</v>
      </c>
    </row>
    <row r="268" spans="1:9" x14ac:dyDescent="0.35">
      <c r="A268" t="s">
        <v>92</v>
      </c>
      <c r="B268" t="s">
        <v>656</v>
      </c>
      <c r="C268" t="s">
        <v>29</v>
      </c>
      <c r="D268" s="2">
        <v>42152</v>
      </c>
      <c r="E268" t="s">
        <v>34</v>
      </c>
      <c r="F268" t="s">
        <v>447</v>
      </c>
      <c r="G268">
        <v>30</v>
      </c>
      <c r="H268">
        <v>20</v>
      </c>
      <c r="I268" s="3">
        <v>0.33333333333333337</v>
      </c>
    </row>
    <row r="269" spans="1:9" x14ac:dyDescent="0.35">
      <c r="A269" t="s">
        <v>145</v>
      </c>
      <c r="B269" t="s">
        <v>656</v>
      </c>
      <c r="C269" t="s">
        <v>29</v>
      </c>
      <c r="D269" s="2">
        <v>42174</v>
      </c>
      <c r="E269" t="s">
        <v>49</v>
      </c>
      <c r="F269" t="s">
        <v>613</v>
      </c>
      <c r="G269">
        <v>1000</v>
      </c>
      <c r="H269">
        <v>910</v>
      </c>
      <c r="I269" s="3">
        <v>8.9999999999999969E-2</v>
      </c>
    </row>
    <row r="270" spans="1:9" x14ac:dyDescent="0.35">
      <c r="A270" t="s">
        <v>51</v>
      </c>
      <c r="B270" t="s">
        <v>52</v>
      </c>
      <c r="C270" t="s">
        <v>29</v>
      </c>
      <c r="D270" s="2">
        <v>42666</v>
      </c>
      <c r="E270" t="s">
        <v>79</v>
      </c>
      <c r="F270" t="s">
        <v>127</v>
      </c>
      <c r="G270">
        <v>70</v>
      </c>
      <c r="H270">
        <v>68</v>
      </c>
      <c r="I270" s="3">
        <v>2.8571428571428581E-2</v>
      </c>
    </row>
    <row r="271" spans="1:9" x14ac:dyDescent="0.35">
      <c r="A271" t="s">
        <v>137</v>
      </c>
      <c r="B271" t="s">
        <v>641</v>
      </c>
      <c r="C271" t="s">
        <v>636</v>
      </c>
      <c r="D271" s="2">
        <v>42456</v>
      </c>
      <c r="E271" t="s">
        <v>21</v>
      </c>
      <c r="F271" t="s">
        <v>475</v>
      </c>
      <c r="G271">
        <v>700</v>
      </c>
      <c r="H271">
        <v>623</v>
      </c>
      <c r="I271" s="3">
        <v>0.10999999999999999</v>
      </c>
    </row>
    <row r="272" spans="1:9" x14ac:dyDescent="0.35">
      <c r="A272" t="s">
        <v>66</v>
      </c>
      <c r="B272" t="s">
        <v>67</v>
      </c>
      <c r="C272" t="s">
        <v>11</v>
      </c>
      <c r="D272" s="2">
        <v>41698</v>
      </c>
      <c r="E272" t="s">
        <v>57</v>
      </c>
      <c r="F272" t="s">
        <v>473</v>
      </c>
      <c r="G272">
        <v>500</v>
      </c>
      <c r="H272">
        <v>490</v>
      </c>
      <c r="I272" s="3">
        <v>2.0000000000000018E-2</v>
      </c>
    </row>
    <row r="273" spans="1:9" x14ac:dyDescent="0.35">
      <c r="A273" t="s">
        <v>88</v>
      </c>
      <c r="B273" t="s">
        <v>89</v>
      </c>
      <c r="C273" t="s">
        <v>29</v>
      </c>
      <c r="D273" s="2">
        <v>42678</v>
      </c>
      <c r="E273" t="s">
        <v>30</v>
      </c>
      <c r="F273" t="s">
        <v>671</v>
      </c>
      <c r="G273">
        <v>50</v>
      </c>
      <c r="H273">
        <v>50</v>
      </c>
      <c r="I273" s="3">
        <v>0</v>
      </c>
    </row>
    <row r="274" spans="1:9" x14ac:dyDescent="0.35">
      <c r="A274" t="s">
        <v>232</v>
      </c>
      <c r="B274" t="s">
        <v>233</v>
      </c>
      <c r="C274" t="s">
        <v>636</v>
      </c>
      <c r="D274" s="2">
        <v>42181</v>
      </c>
      <c r="E274" t="s">
        <v>49</v>
      </c>
      <c r="F274" t="s">
        <v>421</v>
      </c>
      <c r="G274">
        <v>1000</v>
      </c>
      <c r="H274">
        <v>790</v>
      </c>
      <c r="I274" s="3">
        <v>0.20999999999999996</v>
      </c>
    </row>
    <row r="275" spans="1:9" x14ac:dyDescent="0.35">
      <c r="A275" t="s">
        <v>27</v>
      </c>
      <c r="B275" t="s">
        <v>28</v>
      </c>
      <c r="C275" t="s">
        <v>29</v>
      </c>
      <c r="D275" s="2">
        <v>41901</v>
      </c>
      <c r="E275" t="s">
        <v>25</v>
      </c>
      <c r="F275" t="s">
        <v>354</v>
      </c>
      <c r="G275">
        <v>150</v>
      </c>
      <c r="H275">
        <v>144</v>
      </c>
      <c r="I275" s="3">
        <v>4.0000000000000036E-2</v>
      </c>
    </row>
    <row r="276" spans="1:9" x14ac:dyDescent="0.35">
      <c r="A276" t="s">
        <v>191</v>
      </c>
      <c r="B276" t="s">
        <v>192</v>
      </c>
      <c r="C276" t="s">
        <v>11</v>
      </c>
      <c r="D276" s="2">
        <v>42199</v>
      </c>
      <c r="E276" t="s">
        <v>49</v>
      </c>
      <c r="F276" t="s">
        <v>575</v>
      </c>
      <c r="G276">
        <v>1000</v>
      </c>
      <c r="H276">
        <v>960</v>
      </c>
      <c r="I276" s="3">
        <v>4.0000000000000036E-2</v>
      </c>
    </row>
    <row r="277" spans="1:9" x14ac:dyDescent="0.35">
      <c r="A277" t="s">
        <v>665</v>
      </c>
      <c r="B277" t="s">
        <v>162</v>
      </c>
      <c r="C277" t="s">
        <v>11</v>
      </c>
      <c r="D277" s="2">
        <v>43117</v>
      </c>
      <c r="E277" t="s">
        <v>38</v>
      </c>
      <c r="F277" t="s">
        <v>523</v>
      </c>
      <c r="G277">
        <v>500</v>
      </c>
      <c r="H277">
        <v>445</v>
      </c>
      <c r="I277" s="3">
        <v>0.10999999999999999</v>
      </c>
    </row>
    <row r="278" spans="1:9" x14ac:dyDescent="0.35">
      <c r="A278" t="s">
        <v>78</v>
      </c>
      <c r="B278" t="s">
        <v>56</v>
      </c>
      <c r="C278" t="s">
        <v>29</v>
      </c>
      <c r="D278" s="2">
        <v>43396</v>
      </c>
      <c r="E278" t="s">
        <v>38</v>
      </c>
      <c r="F278" t="s">
        <v>242</v>
      </c>
      <c r="G278">
        <v>500</v>
      </c>
      <c r="H278">
        <v>435</v>
      </c>
      <c r="I278" s="3">
        <v>0.13</v>
      </c>
    </row>
    <row r="279" spans="1:9" x14ac:dyDescent="0.35">
      <c r="A279" t="s">
        <v>76</v>
      </c>
      <c r="B279" t="s">
        <v>77</v>
      </c>
      <c r="C279" t="s">
        <v>11</v>
      </c>
      <c r="D279" s="2">
        <v>41878</v>
      </c>
      <c r="E279" t="s">
        <v>57</v>
      </c>
      <c r="F279" t="s">
        <v>406</v>
      </c>
      <c r="G279">
        <v>500</v>
      </c>
      <c r="H279">
        <v>490</v>
      </c>
      <c r="I279" s="3">
        <v>2.0000000000000018E-2</v>
      </c>
    </row>
    <row r="280" spans="1:9" x14ac:dyDescent="0.35">
      <c r="A280" t="s">
        <v>137</v>
      </c>
      <c r="B280" t="s">
        <v>641</v>
      </c>
      <c r="C280" t="s">
        <v>636</v>
      </c>
      <c r="D280" s="2">
        <v>43022</v>
      </c>
      <c r="E280" t="s">
        <v>86</v>
      </c>
      <c r="F280" t="s">
        <v>672</v>
      </c>
      <c r="G280">
        <v>250</v>
      </c>
      <c r="H280">
        <v>230</v>
      </c>
      <c r="I280" s="3">
        <v>7.999999999999996E-2</v>
      </c>
    </row>
    <row r="281" spans="1:9" x14ac:dyDescent="0.35">
      <c r="A281" t="s">
        <v>232</v>
      </c>
      <c r="B281" t="s">
        <v>233</v>
      </c>
      <c r="C281" t="s">
        <v>636</v>
      </c>
      <c r="D281" s="2">
        <v>42350</v>
      </c>
      <c r="E281" t="s">
        <v>45</v>
      </c>
      <c r="F281" t="s">
        <v>510</v>
      </c>
      <c r="G281">
        <v>800</v>
      </c>
      <c r="H281">
        <v>472</v>
      </c>
      <c r="I281" s="3">
        <v>0.41000000000000003</v>
      </c>
    </row>
    <row r="282" spans="1:9" x14ac:dyDescent="0.35">
      <c r="A282" t="s">
        <v>165</v>
      </c>
      <c r="B282" t="s">
        <v>166</v>
      </c>
      <c r="C282" t="s">
        <v>11</v>
      </c>
      <c r="D282" s="2">
        <v>42411</v>
      </c>
      <c r="E282" t="s">
        <v>49</v>
      </c>
      <c r="F282" t="s">
        <v>300</v>
      </c>
      <c r="G282">
        <v>1000</v>
      </c>
      <c r="H282">
        <v>510</v>
      </c>
      <c r="I282" s="3">
        <v>0.49</v>
      </c>
    </row>
    <row r="283" spans="1:9" x14ac:dyDescent="0.35">
      <c r="A283" t="s">
        <v>47</v>
      </c>
      <c r="B283" t="s">
        <v>48</v>
      </c>
      <c r="C283" t="s">
        <v>11</v>
      </c>
      <c r="D283" s="2">
        <v>42635</v>
      </c>
      <c r="E283" t="s">
        <v>86</v>
      </c>
      <c r="F283" t="s">
        <v>594</v>
      </c>
      <c r="G283">
        <v>250</v>
      </c>
      <c r="H283">
        <v>230</v>
      </c>
      <c r="I283" s="3">
        <v>7.999999999999996E-2</v>
      </c>
    </row>
    <row r="284" spans="1:9" x14ac:dyDescent="0.35">
      <c r="A284" t="s">
        <v>165</v>
      </c>
      <c r="B284" t="s">
        <v>166</v>
      </c>
      <c r="C284" t="s">
        <v>11</v>
      </c>
      <c r="D284" s="2">
        <v>43191</v>
      </c>
      <c r="E284" t="s">
        <v>90</v>
      </c>
      <c r="F284" t="s">
        <v>167</v>
      </c>
      <c r="G284">
        <v>50</v>
      </c>
      <c r="H284">
        <v>48</v>
      </c>
      <c r="I284" s="3">
        <v>4.0000000000000036E-2</v>
      </c>
    </row>
    <row r="285" spans="1:9" x14ac:dyDescent="0.35">
      <c r="A285" t="s">
        <v>78</v>
      </c>
      <c r="B285" t="s">
        <v>56</v>
      </c>
      <c r="C285" t="s">
        <v>29</v>
      </c>
      <c r="D285" s="2">
        <v>42065</v>
      </c>
      <c r="E285" t="s">
        <v>12</v>
      </c>
      <c r="F285" t="s">
        <v>528</v>
      </c>
      <c r="G285">
        <v>80</v>
      </c>
      <c r="H285">
        <v>49</v>
      </c>
      <c r="I285" s="3">
        <v>0.38749999999999996</v>
      </c>
    </row>
    <row r="286" spans="1:9" x14ac:dyDescent="0.35">
      <c r="A286" t="s">
        <v>165</v>
      </c>
      <c r="B286" t="s">
        <v>166</v>
      </c>
      <c r="C286" t="s">
        <v>11</v>
      </c>
      <c r="D286" s="2">
        <v>42326</v>
      </c>
      <c r="E286" t="s">
        <v>57</v>
      </c>
      <c r="F286" t="s">
        <v>326</v>
      </c>
      <c r="G286">
        <v>500</v>
      </c>
      <c r="H286">
        <v>490</v>
      </c>
      <c r="I286" s="3">
        <v>2.0000000000000018E-2</v>
      </c>
    </row>
    <row r="287" spans="1:9" x14ac:dyDescent="0.35">
      <c r="A287" t="s">
        <v>148</v>
      </c>
      <c r="B287" t="s">
        <v>663</v>
      </c>
      <c r="C287" t="s">
        <v>636</v>
      </c>
      <c r="D287" s="2">
        <v>43164</v>
      </c>
      <c r="E287" t="s">
        <v>86</v>
      </c>
      <c r="F287" t="s">
        <v>234</v>
      </c>
      <c r="G287">
        <v>250</v>
      </c>
      <c r="H287">
        <v>248</v>
      </c>
      <c r="I287" s="3">
        <v>8.0000000000000071E-3</v>
      </c>
    </row>
    <row r="288" spans="1:9" x14ac:dyDescent="0.35">
      <c r="A288" t="s">
        <v>121</v>
      </c>
      <c r="B288" t="s">
        <v>122</v>
      </c>
      <c r="C288" t="s">
        <v>11</v>
      </c>
      <c r="D288" s="2">
        <v>42365</v>
      </c>
      <c r="E288" t="s">
        <v>49</v>
      </c>
      <c r="F288" t="s">
        <v>222</v>
      </c>
      <c r="G288">
        <v>1000</v>
      </c>
      <c r="H288">
        <v>900</v>
      </c>
      <c r="I288" s="3">
        <v>9.9999999999999978E-2</v>
      </c>
    </row>
    <row r="289" spans="1:9" x14ac:dyDescent="0.35">
      <c r="A289" t="s">
        <v>47</v>
      </c>
      <c r="B289" t="s">
        <v>48</v>
      </c>
      <c r="C289" t="s">
        <v>11</v>
      </c>
      <c r="D289" s="2">
        <v>43110</v>
      </c>
      <c r="E289" t="s">
        <v>90</v>
      </c>
      <c r="F289" t="s">
        <v>594</v>
      </c>
      <c r="G289">
        <v>50</v>
      </c>
      <c r="H289">
        <v>45</v>
      </c>
      <c r="I289" s="3">
        <v>9.9999999999999978E-2</v>
      </c>
    </row>
    <row r="290" spans="1:9" x14ac:dyDescent="0.35">
      <c r="A290" t="s">
        <v>83</v>
      </c>
      <c r="B290" t="s">
        <v>64</v>
      </c>
      <c r="C290" t="s">
        <v>11</v>
      </c>
      <c r="D290" s="2">
        <v>42772</v>
      </c>
      <c r="E290" t="s">
        <v>25</v>
      </c>
      <c r="F290" t="s">
        <v>389</v>
      </c>
      <c r="G290">
        <v>150</v>
      </c>
      <c r="H290">
        <v>144</v>
      </c>
      <c r="I290" s="3">
        <v>4.0000000000000036E-2</v>
      </c>
    </row>
    <row r="291" spans="1:9" x14ac:dyDescent="0.35">
      <c r="A291" t="s">
        <v>99</v>
      </c>
      <c r="B291" t="s">
        <v>71</v>
      </c>
      <c r="C291" t="s">
        <v>29</v>
      </c>
      <c r="D291" s="2">
        <v>43111</v>
      </c>
      <c r="E291" t="s">
        <v>57</v>
      </c>
      <c r="F291" t="s">
        <v>338</v>
      </c>
      <c r="G291">
        <v>500</v>
      </c>
      <c r="H291">
        <v>495</v>
      </c>
      <c r="I291" s="3">
        <v>1.0000000000000009E-2</v>
      </c>
    </row>
    <row r="292" spans="1:9" x14ac:dyDescent="0.35">
      <c r="A292" t="s">
        <v>73</v>
      </c>
      <c r="B292" t="s">
        <v>74</v>
      </c>
      <c r="C292" t="s">
        <v>11</v>
      </c>
      <c r="D292" s="2">
        <v>41902</v>
      </c>
      <c r="E292" t="s">
        <v>38</v>
      </c>
      <c r="F292" t="s">
        <v>264</v>
      </c>
      <c r="G292">
        <v>500</v>
      </c>
      <c r="H292">
        <v>425</v>
      </c>
      <c r="I292" s="3">
        <v>0.15000000000000002</v>
      </c>
    </row>
    <row r="293" spans="1:9" x14ac:dyDescent="0.35">
      <c r="A293" t="s">
        <v>47</v>
      </c>
      <c r="B293" t="s">
        <v>48</v>
      </c>
      <c r="C293" t="s">
        <v>11</v>
      </c>
      <c r="D293" s="2">
        <v>43279</v>
      </c>
      <c r="E293" t="s">
        <v>79</v>
      </c>
      <c r="F293" t="s">
        <v>604</v>
      </c>
      <c r="G293">
        <v>70</v>
      </c>
      <c r="H293">
        <v>60</v>
      </c>
      <c r="I293" s="3">
        <v>0.1428571428571429</v>
      </c>
    </row>
    <row r="294" spans="1:9" x14ac:dyDescent="0.35">
      <c r="A294" t="s">
        <v>14</v>
      </c>
      <c r="B294" t="s">
        <v>655</v>
      </c>
      <c r="C294" t="s">
        <v>636</v>
      </c>
      <c r="D294" s="2">
        <v>41970</v>
      </c>
      <c r="E294" t="s">
        <v>45</v>
      </c>
      <c r="F294" t="s">
        <v>372</v>
      </c>
      <c r="G294">
        <v>800</v>
      </c>
      <c r="H294">
        <v>624</v>
      </c>
      <c r="I294" s="3">
        <v>0.21999999999999997</v>
      </c>
    </row>
    <row r="295" spans="1:9" x14ac:dyDescent="0.35">
      <c r="A295" t="s">
        <v>217</v>
      </c>
      <c r="B295" t="s">
        <v>218</v>
      </c>
      <c r="C295" t="s">
        <v>11</v>
      </c>
      <c r="D295" s="2">
        <v>43313</v>
      </c>
      <c r="E295" t="s">
        <v>30</v>
      </c>
      <c r="F295" t="s">
        <v>564</v>
      </c>
      <c r="G295">
        <v>50</v>
      </c>
      <c r="H295">
        <v>47</v>
      </c>
      <c r="I295" s="3">
        <v>6.0000000000000053E-2</v>
      </c>
    </row>
    <row r="296" spans="1:9" x14ac:dyDescent="0.35">
      <c r="A296" t="s">
        <v>78</v>
      </c>
      <c r="B296" t="s">
        <v>56</v>
      </c>
      <c r="C296" t="s">
        <v>29</v>
      </c>
      <c r="D296" s="2">
        <v>43045</v>
      </c>
      <c r="E296" t="s">
        <v>34</v>
      </c>
      <c r="F296" t="s">
        <v>446</v>
      </c>
      <c r="G296">
        <v>30</v>
      </c>
      <c r="H296">
        <v>29</v>
      </c>
      <c r="I296" s="3">
        <v>3.3333333333333326E-2</v>
      </c>
    </row>
    <row r="297" spans="1:9" x14ac:dyDescent="0.35">
      <c r="A297" t="s">
        <v>148</v>
      </c>
      <c r="B297" t="s">
        <v>663</v>
      </c>
      <c r="C297" t="s">
        <v>636</v>
      </c>
      <c r="D297" s="2">
        <v>42715</v>
      </c>
      <c r="E297" t="s">
        <v>90</v>
      </c>
      <c r="F297" t="s">
        <v>673</v>
      </c>
      <c r="G297">
        <v>50</v>
      </c>
      <c r="H297">
        <v>50</v>
      </c>
      <c r="I297" s="3">
        <v>0</v>
      </c>
    </row>
    <row r="298" spans="1:9" x14ac:dyDescent="0.35">
      <c r="A298" t="s">
        <v>129</v>
      </c>
      <c r="B298" t="s">
        <v>130</v>
      </c>
      <c r="C298" t="s">
        <v>11</v>
      </c>
      <c r="D298" s="2">
        <v>42994</v>
      </c>
      <c r="E298" t="s">
        <v>12</v>
      </c>
      <c r="F298" t="s">
        <v>304</v>
      </c>
      <c r="G298">
        <v>80</v>
      </c>
      <c r="H298">
        <v>72</v>
      </c>
      <c r="I298" s="3">
        <v>9.9999999999999978E-2</v>
      </c>
    </row>
    <row r="299" spans="1:9" x14ac:dyDescent="0.35">
      <c r="A299" t="s">
        <v>18</v>
      </c>
      <c r="B299" t="s">
        <v>19</v>
      </c>
      <c r="C299" t="s">
        <v>636</v>
      </c>
      <c r="D299" s="2">
        <v>42036</v>
      </c>
      <c r="E299" t="s">
        <v>49</v>
      </c>
      <c r="F299" t="s">
        <v>293</v>
      </c>
      <c r="G299">
        <v>1000</v>
      </c>
      <c r="H299">
        <v>580</v>
      </c>
      <c r="I299" s="3">
        <v>0.42000000000000004</v>
      </c>
    </row>
    <row r="300" spans="1:9" x14ac:dyDescent="0.35">
      <c r="A300" t="s">
        <v>155</v>
      </c>
      <c r="B300" t="s">
        <v>156</v>
      </c>
      <c r="C300" t="s">
        <v>11</v>
      </c>
      <c r="D300" s="2">
        <v>42502</v>
      </c>
      <c r="E300" t="s">
        <v>45</v>
      </c>
      <c r="F300" t="s">
        <v>434</v>
      </c>
      <c r="G300">
        <v>800</v>
      </c>
      <c r="H300">
        <v>552</v>
      </c>
      <c r="I300" s="3">
        <v>0.31000000000000005</v>
      </c>
    </row>
    <row r="301" spans="1:9" x14ac:dyDescent="0.35">
      <c r="A301" t="s">
        <v>66</v>
      </c>
      <c r="B301" t="s">
        <v>67</v>
      </c>
      <c r="C301" t="s">
        <v>11</v>
      </c>
      <c r="D301" s="2">
        <v>42136</v>
      </c>
      <c r="E301" t="s">
        <v>79</v>
      </c>
      <c r="F301" t="s">
        <v>443</v>
      </c>
      <c r="G301">
        <v>70</v>
      </c>
      <c r="H301">
        <v>67</v>
      </c>
      <c r="I301" s="3">
        <v>4.2857142857142816E-2</v>
      </c>
    </row>
    <row r="302" spans="1:9" x14ac:dyDescent="0.35">
      <c r="A302" t="s">
        <v>657</v>
      </c>
      <c r="B302" t="s">
        <v>41</v>
      </c>
      <c r="C302" t="s">
        <v>636</v>
      </c>
      <c r="D302" s="2">
        <v>43275</v>
      </c>
      <c r="E302" t="s">
        <v>45</v>
      </c>
      <c r="F302" t="s">
        <v>550</v>
      </c>
      <c r="G302">
        <v>800</v>
      </c>
      <c r="H302">
        <v>704</v>
      </c>
      <c r="I302" s="3">
        <v>0.12</v>
      </c>
    </row>
    <row r="303" spans="1:9" x14ac:dyDescent="0.35">
      <c r="A303" t="s">
        <v>147</v>
      </c>
      <c r="B303" t="s">
        <v>41</v>
      </c>
      <c r="C303" t="s">
        <v>636</v>
      </c>
      <c r="D303" s="2">
        <v>42144</v>
      </c>
      <c r="E303" t="s">
        <v>49</v>
      </c>
      <c r="F303" t="s">
        <v>432</v>
      </c>
      <c r="G303">
        <v>1000</v>
      </c>
      <c r="H303">
        <v>590</v>
      </c>
      <c r="I303" s="3">
        <v>0.41000000000000003</v>
      </c>
    </row>
    <row r="304" spans="1:9" x14ac:dyDescent="0.35">
      <c r="A304" t="s">
        <v>113</v>
      </c>
      <c r="B304" t="s">
        <v>82</v>
      </c>
      <c r="C304" t="s">
        <v>636</v>
      </c>
      <c r="D304" s="2">
        <v>41775</v>
      </c>
      <c r="E304" t="s">
        <v>34</v>
      </c>
      <c r="F304" t="s">
        <v>230</v>
      </c>
      <c r="G304">
        <v>30</v>
      </c>
      <c r="H304">
        <v>28</v>
      </c>
      <c r="I304" s="3">
        <v>6.6666666666666652E-2</v>
      </c>
    </row>
    <row r="305" spans="1:9" x14ac:dyDescent="0.35">
      <c r="A305" t="s">
        <v>137</v>
      </c>
      <c r="B305" t="s">
        <v>641</v>
      </c>
      <c r="C305" t="s">
        <v>636</v>
      </c>
      <c r="D305" s="2">
        <v>43099</v>
      </c>
      <c r="E305" t="s">
        <v>45</v>
      </c>
      <c r="F305" t="s">
        <v>287</v>
      </c>
      <c r="G305">
        <v>800</v>
      </c>
      <c r="H305">
        <v>488</v>
      </c>
      <c r="I305" s="3">
        <v>0.39</v>
      </c>
    </row>
    <row r="306" spans="1:9" x14ac:dyDescent="0.35">
      <c r="A306" t="s">
        <v>14</v>
      </c>
      <c r="B306" t="s">
        <v>655</v>
      </c>
      <c r="C306" t="s">
        <v>636</v>
      </c>
      <c r="D306" s="2">
        <v>42109</v>
      </c>
      <c r="E306" t="s">
        <v>25</v>
      </c>
      <c r="F306" t="s">
        <v>372</v>
      </c>
      <c r="G306">
        <v>150</v>
      </c>
      <c r="H306">
        <v>134</v>
      </c>
      <c r="I306" s="3">
        <v>0.10666666666666669</v>
      </c>
    </row>
    <row r="307" spans="1:9" x14ac:dyDescent="0.35">
      <c r="A307" t="s">
        <v>60</v>
      </c>
      <c r="B307" t="s">
        <v>658</v>
      </c>
      <c r="C307" t="s">
        <v>29</v>
      </c>
      <c r="D307" s="2">
        <v>42883</v>
      </c>
      <c r="E307" t="s">
        <v>90</v>
      </c>
      <c r="F307" t="s">
        <v>361</v>
      </c>
      <c r="G307">
        <v>50</v>
      </c>
      <c r="H307">
        <v>50</v>
      </c>
      <c r="I307" s="3">
        <v>0</v>
      </c>
    </row>
    <row r="308" spans="1:9" x14ac:dyDescent="0.35">
      <c r="A308" t="s">
        <v>113</v>
      </c>
      <c r="B308" t="s">
        <v>82</v>
      </c>
      <c r="C308" t="s">
        <v>636</v>
      </c>
      <c r="D308" s="2">
        <v>42825</v>
      </c>
      <c r="E308" t="s">
        <v>49</v>
      </c>
      <c r="F308" t="s">
        <v>230</v>
      </c>
      <c r="G308">
        <v>1000</v>
      </c>
      <c r="H308">
        <v>670</v>
      </c>
      <c r="I308" s="3">
        <v>0.32999999999999996</v>
      </c>
    </row>
    <row r="309" spans="1:9" x14ac:dyDescent="0.35">
      <c r="A309" t="s">
        <v>78</v>
      </c>
      <c r="B309" t="s">
        <v>56</v>
      </c>
      <c r="C309" t="s">
        <v>29</v>
      </c>
      <c r="D309" s="2">
        <v>41714</v>
      </c>
      <c r="E309" t="s">
        <v>25</v>
      </c>
      <c r="F309" t="s">
        <v>239</v>
      </c>
      <c r="G309">
        <v>150</v>
      </c>
      <c r="H309">
        <v>149</v>
      </c>
      <c r="I309" s="3">
        <v>6.6666666666667096E-3</v>
      </c>
    </row>
    <row r="310" spans="1:9" x14ac:dyDescent="0.35">
      <c r="A310" t="s">
        <v>63</v>
      </c>
      <c r="B310" t="s">
        <v>64</v>
      </c>
      <c r="C310" t="s">
        <v>11</v>
      </c>
      <c r="D310" s="2">
        <v>43360</v>
      </c>
      <c r="E310" t="s">
        <v>57</v>
      </c>
      <c r="F310" t="s">
        <v>123</v>
      </c>
      <c r="G310">
        <v>500</v>
      </c>
      <c r="H310">
        <v>500</v>
      </c>
      <c r="I310" s="3">
        <v>0</v>
      </c>
    </row>
    <row r="311" spans="1:9" x14ac:dyDescent="0.35">
      <c r="A311" t="s">
        <v>63</v>
      </c>
      <c r="B311" t="s">
        <v>64</v>
      </c>
      <c r="C311" t="s">
        <v>11</v>
      </c>
      <c r="D311" s="2">
        <v>42938</v>
      </c>
      <c r="E311" t="s">
        <v>25</v>
      </c>
      <c r="F311" t="s">
        <v>123</v>
      </c>
      <c r="G311">
        <v>150</v>
      </c>
      <c r="H311">
        <v>146</v>
      </c>
      <c r="I311" s="3">
        <v>2.6666666666666616E-2</v>
      </c>
    </row>
    <row r="312" spans="1:9" x14ac:dyDescent="0.35">
      <c r="A312" t="s">
        <v>43</v>
      </c>
      <c r="B312" t="s">
        <v>44</v>
      </c>
      <c r="C312" t="s">
        <v>11</v>
      </c>
      <c r="D312" s="2">
        <v>43440</v>
      </c>
      <c r="E312" t="s">
        <v>49</v>
      </c>
      <c r="F312" t="s">
        <v>69</v>
      </c>
      <c r="G312">
        <v>1000</v>
      </c>
      <c r="H312">
        <v>810</v>
      </c>
      <c r="I312" s="3">
        <v>0.18999999999999995</v>
      </c>
    </row>
    <row r="313" spans="1:9" x14ac:dyDescent="0.35">
      <c r="A313" t="s">
        <v>73</v>
      </c>
      <c r="B313" t="s">
        <v>74</v>
      </c>
      <c r="C313" t="s">
        <v>11</v>
      </c>
      <c r="D313" s="2">
        <v>42179</v>
      </c>
      <c r="E313" t="s">
        <v>25</v>
      </c>
      <c r="F313" t="s">
        <v>190</v>
      </c>
      <c r="G313">
        <v>150</v>
      </c>
      <c r="H313">
        <v>147</v>
      </c>
      <c r="I313" s="3">
        <v>2.0000000000000018E-2</v>
      </c>
    </row>
    <row r="314" spans="1:9" x14ac:dyDescent="0.35">
      <c r="A314" t="s">
        <v>43</v>
      </c>
      <c r="B314" t="s">
        <v>44</v>
      </c>
      <c r="C314" t="s">
        <v>11</v>
      </c>
      <c r="D314" s="2">
        <v>43447</v>
      </c>
      <c r="E314" t="s">
        <v>49</v>
      </c>
      <c r="F314" t="s">
        <v>181</v>
      </c>
      <c r="G314">
        <v>1000</v>
      </c>
      <c r="H314">
        <v>730</v>
      </c>
      <c r="I314" s="3">
        <v>0.27</v>
      </c>
    </row>
    <row r="315" spans="1:9" x14ac:dyDescent="0.35">
      <c r="A315" t="s">
        <v>51</v>
      </c>
      <c r="B315" t="s">
        <v>52</v>
      </c>
      <c r="C315" t="s">
        <v>29</v>
      </c>
      <c r="D315" s="2">
        <v>42556</v>
      </c>
      <c r="E315" t="s">
        <v>86</v>
      </c>
      <c r="F315" t="s">
        <v>349</v>
      </c>
      <c r="G315">
        <v>250</v>
      </c>
      <c r="H315">
        <v>248</v>
      </c>
      <c r="I315" s="3">
        <v>8.0000000000000071E-3</v>
      </c>
    </row>
    <row r="316" spans="1:9" x14ac:dyDescent="0.35">
      <c r="A316" t="s">
        <v>129</v>
      </c>
      <c r="B316" t="s">
        <v>130</v>
      </c>
      <c r="C316" t="s">
        <v>11</v>
      </c>
      <c r="D316" s="2">
        <v>43445</v>
      </c>
      <c r="E316" t="s">
        <v>21</v>
      </c>
      <c r="F316" t="s">
        <v>304</v>
      </c>
      <c r="G316">
        <v>700</v>
      </c>
      <c r="H316">
        <v>609</v>
      </c>
      <c r="I316" s="3">
        <v>0.13</v>
      </c>
    </row>
    <row r="317" spans="1:9" x14ac:dyDescent="0.35">
      <c r="A317" t="s">
        <v>23</v>
      </c>
      <c r="B317" t="s">
        <v>24</v>
      </c>
      <c r="C317" t="s">
        <v>11</v>
      </c>
      <c r="D317" s="2">
        <v>42699</v>
      </c>
      <c r="E317" t="s">
        <v>25</v>
      </c>
      <c r="F317" t="s">
        <v>486</v>
      </c>
      <c r="G317">
        <v>150</v>
      </c>
      <c r="H317">
        <v>140</v>
      </c>
      <c r="I317" s="3">
        <v>6.6666666666666652E-2</v>
      </c>
    </row>
    <row r="318" spans="1:9" x14ac:dyDescent="0.35">
      <c r="A318" t="s">
        <v>78</v>
      </c>
      <c r="B318" t="s">
        <v>56</v>
      </c>
      <c r="C318" t="s">
        <v>29</v>
      </c>
      <c r="D318" s="2">
        <v>41690</v>
      </c>
      <c r="E318" t="s">
        <v>57</v>
      </c>
      <c r="F318" t="s">
        <v>446</v>
      </c>
      <c r="G318">
        <v>500</v>
      </c>
      <c r="H318">
        <v>500</v>
      </c>
      <c r="I318" s="3">
        <v>0</v>
      </c>
    </row>
    <row r="319" spans="1:9" x14ac:dyDescent="0.35">
      <c r="A319" t="s">
        <v>165</v>
      </c>
      <c r="B319" t="s">
        <v>166</v>
      </c>
      <c r="C319" t="s">
        <v>11</v>
      </c>
      <c r="D319" s="2">
        <v>43346</v>
      </c>
      <c r="E319" t="s">
        <v>49</v>
      </c>
      <c r="F319" t="s">
        <v>167</v>
      </c>
      <c r="G319">
        <v>1000</v>
      </c>
      <c r="H319">
        <v>960</v>
      </c>
      <c r="I319" s="3">
        <v>4.0000000000000036E-2</v>
      </c>
    </row>
    <row r="320" spans="1:9" x14ac:dyDescent="0.35">
      <c r="A320" t="s">
        <v>147</v>
      </c>
      <c r="B320" t="s">
        <v>41</v>
      </c>
      <c r="C320" t="s">
        <v>636</v>
      </c>
      <c r="D320" s="2">
        <v>41830</v>
      </c>
      <c r="E320" t="s">
        <v>12</v>
      </c>
      <c r="F320" t="s">
        <v>62</v>
      </c>
      <c r="G320">
        <v>80</v>
      </c>
      <c r="H320">
        <v>73</v>
      </c>
      <c r="I320" s="3">
        <v>8.7500000000000022E-2</v>
      </c>
    </row>
    <row r="321" spans="1:9" x14ac:dyDescent="0.35">
      <c r="A321" t="s">
        <v>51</v>
      </c>
      <c r="B321" t="s">
        <v>52</v>
      </c>
      <c r="C321" t="s">
        <v>29</v>
      </c>
      <c r="D321" s="2">
        <v>42623</v>
      </c>
      <c r="E321" t="s">
        <v>21</v>
      </c>
      <c r="F321" t="s">
        <v>127</v>
      </c>
      <c r="G321">
        <v>700</v>
      </c>
      <c r="H321">
        <v>700</v>
      </c>
      <c r="I321" s="3">
        <v>0</v>
      </c>
    </row>
    <row r="322" spans="1:9" x14ac:dyDescent="0.35">
      <c r="A322" t="s">
        <v>94</v>
      </c>
      <c r="B322" t="s">
        <v>95</v>
      </c>
      <c r="C322" t="s">
        <v>11</v>
      </c>
      <c r="D322" s="2">
        <v>42793</v>
      </c>
      <c r="E322" t="s">
        <v>21</v>
      </c>
      <c r="F322" t="s">
        <v>274</v>
      </c>
      <c r="G322">
        <v>700</v>
      </c>
      <c r="H322">
        <v>672</v>
      </c>
      <c r="I322" s="3">
        <v>4.0000000000000036E-2</v>
      </c>
    </row>
    <row r="323" spans="1:9" x14ac:dyDescent="0.35">
      <c r="A323" t="s">
        <v>169</v>
      </c>
      <c r="B323" t="s">
        <v>170</v>
      </c>
      <c r="C323" t="s">
        <v>29</v>
      </c>
      <c r="D323" s="2">
        <v>42877</v>
      </c>
      <c r="E323" t="s">
        <v>21</v>
      </c>
      <c r="F323" t="s">
        <v>323</v>
      </c>
      <c r="G323">
        <v>700</v>
      </c>
      <c r="H323">
        <v>651</v>
      </c>
      <c r="I323" s="3">
        <v>6.9999999999999951E-2</v>
      </c>
    </row>
    <row r="324" spans="1:9" x14ac:dyDescent="0.35">
      <c r="A324" t="s">
        <v>657</v>
      </c>
      <c r="B324" t="s">
        <v>41</v>
      </c>
      <c r="C324" t="s">
        <v>636</v>
      </c>
      <c r="D324" s="2">
        <v>41896</v>
      </c>
      <c r="E324" t="s">
        <v>25</v>
      </c>
      <c r="F324" t="s">
        <v>75</v>
      </c>
      <c r="G324">
        <v>150</v>
      </c>
      <c r="H324">
        <v>137</v>
      </c>
      <c r="I324" s="3">
        <v>8.666666666666667E-2</v>
      </c>
    </row>
    <row r="325" spans="1:9" x14ac:dyDescent="0.35">
      <c r="A325" t="s">
        <v>137</v>
      </c>
      <c r="B325" t="s">
        <v>641</v>
      </c>
      <c r="C325" t="s">
        <v>636</v>
      </c>
      <c r="D325" s="2">
        <v>43264</v>
      </c>
      <c r="E325" t="s">
        <v>21</v>
      </c>
      <c r="F325" t="s">
        <v>396</v>
      </c>
      <c r="G325">
        <v>700</v>
      </c>
      <c r="H325">
        <v>651</v>
      </c>
      <c r="I325" s="3">
        <v>6.9999999999999951E-2</v>
      </c>
    </row>
    <row r="326" spans="1:9" x14ac:dyDescent="0.35">
      <c r="A326" t="s">
        <v>32</v>
      </c>
      <c r="B326" t="s">
        <v>656</v>
      </c>
      <c r="C326" t="s">
        <v>29</v>
      </c>
      <c r="D326" s="2">
        <v>43194</v>
      </c>
      <c r="E326" t="s">
        <v>86</v>
      </c>
      <c r="F326" t="s">
        <v>158</v>
      </c>
      <c r="G326">
        <v>250</v>
      </c>
      <c r="H326">
        <v>238</v>
      </c>
      <c r="I326" s="3">
        <v>4.8000000000000043E-2</v>
      </c>
    </row>
    <row r="327" spans="1:9" x14ac:dyDescent="0.35">
      <c r="A327" t="s">
        <v>18</v>
      </c>
      <c r="B327" t="s">
        <v>19</v>
      </c>
      <c r="C327" t="s">
        <v>636</v>
      </c>
      <c r="D327" s="2">
        <v>41897</v>
      </c>
      <c r="E327" t="s">
        <v>45</v>
      </c>
      <c r="F327" t="s">
        <v>474</v>
      </c>
      <c r="G327">
        <v>800</v>
      </c>
      <c r="H327">
        <v>696</v>
      </c>
      <c r="I327" s="3">
        <v>0.13</v>
      </c>
    </row>
    <row r="328" spans="1:9" x14ac:dyDescent="0.35">
      <c r="A328" t="s">
        <v>657</v>
      </c>
      <c r="B328" t="s">
        <v>41</v>
      </c>
      <c r="C328" t="s">
        <v>636</v>
      </c>
      <c r="D328" s="2">
        <v>41802</v>
      </c>
      <c r="E328" t="s">
        <v>34</v>
      </c>
      <c r="F328" t="s">
        <v>201</v>
      </c>
      <c r="G328">
        <v>30</v>
      </c>
      <c r="H328">
        <v>21</v>
      </c>
      <c r="I328" s="3">
        <v>0.30000000000000004</v>
      </c>
    </row>
    <row r="329" spans="1:9" x14ac:dyDescent="0.35">
      <c r="A329" t="s">
        <v>94</v>
      </c>
      <c r="B329" t="s">
        <v>95</v>
      </c>
      <c r="C329" t="s">
        <v>11</v>
      </c>
      <c r="D329" s="2">
        <v>43065</v>
      </c>
      <c r="E329" t="s">
        <v>12</v>
      </c>
      <c r="F329" t="s">
        <v>274</v>
      </c>
      <c r="G329">
        <v>80</v>
      </c>
      <c r="H329">
        <v>74</v>
      </c>
      <c r="I329" s="3">
        <v>7.4999999999999956E-2</v>
      </c>
    </row>
    <row r="330" spans="1:9" x14ac:dyDescent="0.35">
      <c r="A330" t="s">
        <v>18</v>
      </c>
      <c r="B330" t="s">
        <v>19</v>
      </c>
      <c r="C330" t="s">
        <v>636</v>
      </c>
      <c r="D330" s="2">
        <v>42830</v>
      </c>
      <c r="E330" t="s">
        <v>86</v>
      </c>
      <c r="F330" t="s">
        <v>252</v>
      </c>
      <c r="G330">
        <v>250</v>
      </c>
      <c r="H330">
        <v>228</v>
      </c>
      <c r="I330" s="3">
        <v>8.7999999999999967E-2</v>
      </c>
    </row>
    <row r="331" spans="1:9" x14ac:dyDescent="0.35">
      <c r="A331" t="s">
        <v>121</v>
      </c>
      <c r="B331" t="s">
        <v>122</v>
      </c>
      <c r="C331" t="s">
        <v>11</v>
      </c>
      <c r="D331" s="2">
        <v>42567</v>
      </c>
      <c r="E331" t="s">
        <v>21</v>
      </c>
      <c r="F331" t="s">
        <v>222</v>
      </c>
      <c r="G331">
        <v>700</v>
      </c>
      <c r="H331">
        <v>644</v>
      </c>
      <c r="I331" s="3">
        <v>7.999999999999996E-2</v>
      </c>
    </row>
    <row r="332" spans="1:9" x14ac:dyDescent="0.35">
      <c r="A332" t="s">
        <v>60</v>
      </c>
      <c r="B332" t="s">
        <v>658</v>
      </c>
      <c r="C332" t="s">
        <v>29</v>
      </c>
      <c r="D332" s="2">
        <v>41666</v>
      </c>
      <c r="E332" t="s">
        <v>34</v>
      </c>
      <c r="F332" t="s">
        <v>245</v>
      </c>
      <c r="G332">
        <v>30</v>
      </c>
      <c r="H332">
        <v>29</v>
      </c>
      <c r="I332" s="3">
        <v>3.3333333333333326E-2</v>
      </c>
    </row>
    <row r="333" spans="1:9" x14ac:dyDescent="0.35">
      <c r="A333" t="s">
        <v>55</v>
      </c>
      <c r="B333" t="s">
        <v>56</v>
      </c>
      <c r="C333" t="s">
        <v>29</v>
      </c>
      <c r="D333" s="2">
        <v>41826</v>
      </c>
      <c r="E333" t="s">
        <v>45</v>
      </c>
      <c r="F333" t="s">
        <v>316</v>
      </c>
      <c r="G333">
        <v>800</v>
      </c>
      <c r="H333">
        <v>656</v>
      </c>
      <c r="I333" s="3">
        <v>0.18000000000000005</v>
      </c>
    </row>
    <row r="334" spans="1:9" x14ac:dyDescent="0.35">
      <c r="A334" t="s">
        <v>108</v>
      </c>
      <c r="B334" t="s">
        <v>109</v>
      </c>
      <c r="C334" t="s">
        <v>11</v>
      </c>
      <c r="D334" s="2">
        <v>43015</v>
      </c>
      <c r="E334" t="s">
        <v>25</v>
      </c>
      <c r="F334" t="s">
        <v>485</v>
      </c>
      <c r="G334">
        <v>150</v>
      </c>
      <c r="H334">
        <v>149</v>
      </c>
      <c r="I334" s="3">
        <v>6.6666666666667096E-3</v>
      </c>
    </row>
    <row r="335" spans="1:9" x14ac:dyDescent="0.35">
      <c r="A335" t="s">
        <v>126</v>
      </c>
      <c r="B335" t="s">
        <v>82</v>
      </c>
      <c r="C335" t="s">
        <v>636</v>
      </c>
      <c r="D335" s="2">
        <v>43291</v>
      </c>
      <c r="E335" t="s">
        <v>25</v>
      </c>
      <c r="F335" t="s">
        <v>566</v>
      </c>
      <c r="G335">
        <v>150</v>
      </c>
      <c r="H335">
        <v>147</v>
      </c>
      <c r="I335" s="3">
        <v>2.0000000000000018E-2</v>
      </c>
    </row>
    <row r="336" spans="1:9" x14ac:dyDescent="0.35">
      <c r="A336" t="s">
        <v>83</v>
      </c>
      <c r="B336" t="s">
        <v>64</v>
      </c>
      <c r="C336" t="s">
        <v>11</v>
      </c>
      <c r="D336" s="2">
        <v>42348</v>
      </c>
      <c r="E336" t="s">
        <v>12</v>
      </c>
      <c r="F336" t="s">
        <v>178</v>
      </c>
      <c r="G336">
        <v>80</v>
      </c>
      <c r="H336">
        <v>78</v>
      </c>
      <c r="I336" s="3">
        <v>2.5000000000000022E-2</v>
      </c>
    </row>
    <row r="337" spans="1:9" x14ac:dyDescent="0.35">
      <c r="A337" t="s">
        <v>191</v>
      </c>
      <c r="B337" t="s">
        <v>192</v>
      </c>
      <c r="C337" t="s">
        <v>11</v>
      </c>
      <c r="D337" s="2">
        <v>42245</v>
      </c>
      <c r="E337" t="s">
        <v>25</v>
      </c>
      <c r="F337" t="s">
        <v>454</v>
      </c>
      <c r="G337">
        <v>150</v>
      </c>
      <c r="H337">
        <v>147</v>
      </c>
      <c r="I337" s="3">
        <v>2.0000000000000018E-2</v>
      </c>
    </row>
    <row r="338" spans="1:9" x14ac:dyDescent="0.35">
      <c r="A338" t="s">
        <v>60</v>
      </c>
      <c r="B338" t="s">
        <v>658</v>
      </c>
      <c r="C338" t="s">
        <v>29</v>
      </c>
      <c r="D338" s="2">
        <v>42189</v>
      </c>
      <c r="E338" t="s">
        <v>38</v>
      </c>
      <c r="F338" t="s">
        <v>340</v>
      </c>
      <c r="G338">
        <v>500</v>
      </c>
      <c r="H338">
        <v>360</v>
      </c>
      <c r="I338" s="3">
        <v>0.28000000000000003</v>
      </c>
    </row>
    <row r="339" spans="1:9" x14ac:dyDescent="0.35">
      <c r="A339" t="s">
        <v>99</v>
      </c>
      <c r="B339" t="s">
        <v>71</v>
      </c>
      <c r="C339" t="s">
        <v>29</v>
      </c>
      <c r="D339" s="2">
        <v>43338</v>
      </c>
      <c r="E339" t="s">
        <v>90</v>
      </c>
      <c r="F339" t="s">
        <v>356</v>
      </c>
      <c r="G339">
        <v>50</v>
      </c>
      <c r="H339">
        <v>45</v>
      </c>
      <c r="I339" s="3">
        <v>9.9999999999999978E-2</v>
      </c>
    </row>
    <row r="340" spans="1:9" x14ac:dyDescent="0.35">
      <c r="A340" t="s">
        <v>55</v>
      </c>
      <c r="B340" t="s">
        <v>56</v>
      </c>
      <c r="C340" t="s">
        <v>29</v>
      </c>
      <c r="D340" s="2">
        <v>43180</v>
      </c>
      <c r="E340" t="s">
        <v>90</v>
      </c>
      <c r="F340" t="s">
        <v>527</v>
      </c>
      <c r="G340">
        <v>50</v>
      </c>
      <c r="H340">
        <v>43</v>
      </c>
      <c r="I340" s="3">
        <v>0.14000000000000001</v>
      </c>
    </row>
    <row r="341" spans="1:9" x14ac:dyDescent="0.35">
      <c r="A341" t="s">
        <v>137</v>
      </c>
      <c r="B341" t="s">
        <v>641</v>
      </c>
      <c r="C341" t="s">
        <v>636</v>
      </c>
      <c r="D341" s="2">
        <v>41964</v>
      </c>
      <c r="E341" t="s">
        <v>12</v>
      </c>
      <c r="F341" t="s">
        <v>392</v>
      </c>
      <c r="G341">
        <v>80</v>
      </c>
      <c r="H341">
        <v>75</v>
      </c>
      <c r="I341" s="3">
        <v>6.25E-2</v>
      </c>
    </row>
    <row r="342" spans="1:9" x14ac:dyDescent="0.35">
      <c r="A342" t="s">
        <v>129</v>
      </c>
      <c r="B342" t="s">
        <v>130</v>
      </c>
      <c r="C342" t="s">
        <v>11</v>
      </c>
      <c r="D342" s="2">
        <v>42219</v>
      </c>
      <c r="E342" t="s">
        <v>90</v>
      </c>
      <c r="F342" t="s">
        <v>263</v>
      </c>
      <c r="G342">
        <v>50</v>
      </c>
      <c r="H342">
        <v>36</v>
      </c>
      <c r="I342" s="3">
        <v>0.28000000000000003</v>
      </c>
    </row>
    <row r="343" spans="1:9" x14ac:dyDescent="0.35">
      <c r="A343" t="s">
        <v>148</v>
      </c>
      <c r="B343" t="s">
        <v>663</v>
      </c>
      <c r="C343" t="s">
        <v>636</v>
      </c>
      <c r="D343" s="2">
        <v>42487</v>
      </c>
      <c r="E343" t="s">
        <v>45</v>
      </c>
      <c r="F343" t="s">
        <v>674</v>
      </c>
      <c r="G343">
        <v>800</v>
      </c>
      <c r="H343">
        <v>448</v>
      </c>
      <c r="I343" s="3">
        <v>0.43999999999999995</v>
      </c>
    </row>
    <row r="344" spans="1:9" x14ac:dyDescent="0.35">
      <c r="A344" t="s">
        <v>155</v>
      </c>
      <c r="B344" t="s">
        <v>156</v>
      </c>
      <c r="C344" t="s">
        <v>11</v>
      </c>
      <c r="D344" s="2">
        <v>42739</v>
      </c>
      <c r="E344" t="s">
        <v>25</v>
      </c>
      <c r="F344" t="s">
        <v>270</v>
      </c>
      <c r="G344">
        <v>150</v>
      </c>
      <c r="H344">
        <v>138</v>
      </c>
      <c r="I344" s="3">
        <v>7.999999999999996E-2</v>
      </c>
    </row>
    <row r="345" spans="1:9" x14ac:dyDescent="0.35">
      <c r="A345" t="s">
        <v>97</v>
      </c>
      <c r="B345" t="s">
        <v>82</v>
      </c>
      <c r="C345" t="s">
        <v>636</v>
      </c>
      <c r="D345" s="2">
        <v>42875</v>
      </c>
      <c r="E345" t="s">
        <v>57</v>
      </c>
      <c r="F345" t="s">
        <v>141</v>
      </c>
      <c r="G345">
        <v>500</v>
      </c>
      <c r="H345">
        <v>500</v>
      </c>
      <c r="I345" s="3">
        <v>0</v>
      </c>
    </row>
    <row r="346" spans="1:9" x14ac:dyDescent="0.35">
      <c r="A346" t="s">
        <v>23</v>
      </c>
      <c r="B346" t="s">
        <v>24</v>
      </c>
      <c r="C346" t="s">
        <v>11</v>
      </c>
      <c r="D346" s="2">
        <v>42026</v>
      </c>
      <c r="E346" t="s">
        <v>57</v>
      </c>
      <c r="F346" t="s">
        <v>593</v>
      </c>
      <c r="G346">
        <v>500</v>
      </c>
      <c r="H346">
        <v>495</v>
      </c>
      <c r="I346" s="3">
        <v>1.0000000000000009E-2</v>
      </c>
    </row>
    <row r="347" spans="1:9" x14ac:dyDescent="0.35">
      <c r="A347" t="s">
        <v>121</v>
      </c>
      <c r="B347" t="s">
        <v>122</v>
      </c>
      <c r="C347" t="s">
        <v>11</v>
      </c>
      <c r="D347" s="2">
        <v>41673</v>
      </c>
      <c r="E347" t="s">
        <v>25</v>
      </c>
      <c r="F347" t="s">
        <v>222</v>
      </c>
      <c r="G347">
        <v>150</v>
      </c>
      <c r="H347">
        <v>128</v>
      </c>
      <c r="I347" s="3">
        <v>0.14666666666666661</v>
      </c>
    </row>
    <row r="348" spans="1:9" x14ac:dyDescent="0.35">
      <c r="A348" t="s">
        <v>55</v>
      </c>
      <c r="B348" t="s">
        <v>56</v>
      </c>
      <c r="C348" t="s">
        <v>29</v>
      </c>
      <c r="D348" s="2">
        <v>41817</v>
      </c>
      <c r="E348" t="s">
        <v>90</v>
      </c>
      <c r="F348" t="s">
        <v>208</v>
      </c>
      <c r="G348">
        <v>50</v>
      </c>
      <c r="H348">
        <v>42</v>
      </c>
      <c r="I348" s="3">
        <v>0.16000000000000003</v>
      </c>
    </row>
    <row r="349" spans="1:9" x14ac:dyDescent="0.35">
      <c r="A349" t="s">
        <v>217</v>
      </c>
      <c r="B349" t="s">
        <v>218</v>
      </c>
      <c r="C349" t="s">
        <v>11</v>
      </c>
      <c r="D349" s="2">
        <v>41699</v>
      </c>
      <c r="E349" t="s">
        <v>12</v>
      </c>
      <c r="F349" t="s">
        <v>571</v>
      </c>
      <c r="G349">
        <v>80</v>
      </c>
      <c r="H349">
        <v>80</v>
      </c>
      <c r="I349" s="3">
        <v>0</v>
      </c>
    </row>
    <row r="350" spans="1:9" x14ac:dyDescent="0.35">
      <c r="A350" t="s">
        <v>88</v>
      </c>
      <c r="B350" t="s">
        <v>89</v>
      </c>
      <c r="C350" t="s">
        <v>29</v>
      </c>
      <c r="D350" s="2">
        <v>43211</v>
      </c>
      <c r="E350" t="s">
        <v>25</v>
      </c>
      <c r="F350" t="s">
        <v>199</v>
      </c>
      <c r="G350">
        <v>150</v>
      </c>
      <c r="H350">
        <v>147</v>
      </c>
      <c r="I350" s="3">
        <v>2.0000000000000018E-2</v>
      </c>
    </row>
    <row r="351" spans="1:9" x14ac:dyDescent="0.35">
      <c r="A351" t="s">
        <v>47</v>
      </c>
      <c r="B351" t="s">
        <v>48</v>
      </c>
      <c r="C351" t="s">
        <v>11</v>
      </c>
      <c r="D351" s="2">
        <v>41692</v>
      </c>
      <c r="E351" t="s">
        <v>30</v>
      </c>
      <c r="F351" t="s">
        <v>502</v>
      </c>
      <c r="G351">
        <v>50</v>
      </c>
      <c r="H351">
        <v>44</v>
      </c>
      <c r="I351" s="3">
        <v>0.12</v>
      </c>
    </row>
    <row r="352" spans="1:9" x14ac:dyDescent="0.35">
      <c r="A352" t="s">
        <v>657</v>
      </c>
      <c r="B352" t="s">
        <v>41</v>
      </c>
      <c r="C352" t="s">
        <v>636</v>
      </c>
      <c r="D352" s="2">
        <v>43233</v>
      </c>
      <c r="E352" t="s">
        <v>79</v>
      </c>
      <c r="F352" t="s">
        <v>547</v>
      </c>
      <c r="G352">
        <v>70</v>
      </c>
      <c r="H352">
        <v>67</v>
      </c>
      <c r="I352" s="3">
        <v>4.2857142857142816E-2</v>
      </c>
    </row>
    <row r="353" spans="1:9" x14ac:dyDescent="0.35">
      <c r="A353" t="s">
        <v>81</v>
      </c>
      <c r="B353" t="s">
        <v>82</v>
      </c>
      <c r="C353" t="s">
        <v>636</v>
      </c>
      <c r="D353" s="2">
        <v>43213</v>
      </c>
      <c r="E353" t="s">
        <v>79</v>
      </c>
      <c r="F353" t="s">
        <v>207</v>
      </c>
      <c r="G353">
        <v>70</v>
      </c>
      <c r="H353">
        <v>67</v>
      </c>
      <c r="I353" s="3">
        <v>4.2857142857142816E-2</v>
      </c>
    </row>
    <row r="354" spans="1:9" x14ac:dyDescent="0.35">
      <c r="A354" t="s">
        <v>99</v>
      </c>
      <c r="B354" t="s">
        <v>71</v>
      </c>
      <c r="C354" t="s">
        <v>29</v>
      </c>
      <c r="D354" s="2">
        <v>42671</v>
      </c>
      <c r="E354" t="s">
        <v>38</v>
      </c>
      <c r="F354" t="s">
        <v>186</v>
      </c>
      <c r="G354">
        <v>500</v>
      </c>
      <c r="H354">
        <v>460</v>
      </c>
      <c r="I354" s="3">
        <v>7.999999999999996E-2</v>
      </c>
    </row>
    <row r="355" spans="1:9" x14ac:dyDescent="0.35">
      <c r="A355" t="s">
        <v>9</v>
      </c>
      <c r="B355" t="s">
        <v>10</v>
      </c>
      <c r="C355" t="s">
        <v>11</v>
      </c>
      <c r="D355" s="2">
        <v>42266</v>
      </c>
      <c r="E355" t="s">
        <v>57</v>
      </c>
      <c r="F355" t="s">
        <v>283</v>
      </c>
      <c r="G355">
        <v>500</v>
      </c>
      <c r="H355">
        <v>495</v>
      </c>
      <c r="I355" s="3">
        <v>1.0000000000000009E-2</v>
      </c>
    </row>
    <row r="356" spans="1:9" x14ac:dyDescent="0.35">
      <c r="A356" t="s">
        <v>73</v>
      </c>
      <c r="B356" t="s">
        <v>74</v>
      </c>
      <c r="C356" t="s">
        <v>11</v>
      </c>
      <c r="D356" s="2">
        <v>42588</v>
      </c>
      <c r="E356" t="s">
        <v>45</v>
      </c>
      <c r="F356" t="s">
        <v>435</v>
      </c>
      <c r="G356">
        <v>800</v>
      </c>
      <c r="H356">
        <v>704</v>
      </c>
      <c r="I356" s="3">
        <v>0.12</v>
      </c>
    </row>
    <row r="357" spans="1:9" x14ac:dyDescent="0.35">
      <c r="A357" t="s">
        <v>66</v>
      </c>
      <c r="B357" t="s">
        <v>67</v>
      </c>
      <c r="C357" t="s">
        <v>11</v>
      </c>
      <c r="D357" s="2">
        <v>41738</v>
      </c>
      <c r="E357" t="s">
        <v>12</v>
      </c>
      <c r="F357" t="s">
        <v>260</v>
      </c>
      <c r="G357">
        <v>80</v>
      </c>
      <c r="H357">
        <v>60</v>
      </c>
      <c r="I357" s="3">
        <v>0.25</v>
      </c>
    </row>
    <row r="358" spans="1:9" x14ac:dyDescent="0.35">
      <c r="A358" t="s">
        <v>169</v>
      </c>
      <c r="B358" t="s">
        <v>170</v>
      </c>
      <c r="C358" t="s">
        <v>29</v>
      </c>
      <c r="D358" s="2">
        <v>43319</v>
      </c>
      <c r="E358" t="s">
        <v>57</v>
      </c>
      <c r="F358" t="s">
        <v>323</v>
      </c>
      <c r="G358">
        <v>500</v>
      </c>
      <c r="H358">
        <v>500</v>
      </c>
      <c r="I358" s="3">
        <v>0</v>
      </c>
    </row>
    <row r="359" spans="1:9" x14ac:dyDescent="0.35">
      <c r="A359" t="s">
        <v>111</v>
      </c>
      <c r="B359" t="s">
        <v>82</v>
      </c>
      <c r="C359" t="s">
        <v>636</v>
      </c>
      <c r="D359" s="2">
        <v>42391</v>
      </c>
      <c r="E359" t="s">
        <v>25</v>
      </c>
      <c r="F359" t="s">
        <v>360</v>
      </c>
      <c r="G359">
        <v>150</v>
      </c>
      <c r="H359">
        <v>150</v>
      </c>
      <c r="I359" s="3">
        <v>0</v>
      </c>
    </row>
    <row r="360" spans="1:9" x14ac:dyDescent="0.35">
      <c r="A360" t="s">
        <v>88</v>
      </c>
      <c r="B360" t="s">
        <v>89</v>
      </c>
      <c r="C360" t="s">
        <v>29</v>
      </c>
      <c r="D360" s="2">
        <v>42348</v>
      </c>
      <c r="E360" t="s">
        <v>79</v>
      </c>
      <c r="F360" t="s">
        <v>225</v>
      </c>
      <c r="G360">
        <v>70</v>
      </c>
      <c r="H360">
        <v>68</v>
      </c>
      <c r="I360" s="3">
        <v>2.8571428571428581E-2</v>
      </c>
    </row>
    <row r="361" spans="1:9" x14ac:dyDescent="0.35">
      <c r="A361" t="s">
        <v>217</v>
      </c>
      <c r="B361" t="s">
        <v>218</v>
      </c>
      <c r="C361" t="s">
        <v>11</v>
      </c>
      <c r="D361" s="2">
        <v>42300</v>
      </c>
      <c r="E361" t="s">
        <v>79</v>
      </c>
      <c r="F361" t="s">
        <v>509</v>
      </c>
      <c r="G361">
        <v>70</v>
      </c>
      <c r="H361">
        <v>70</v>
      </c>
      <c r="I361" s="3">
        <v>0</v>
      </c>
    </row>
    <row r="362" spans="1:9" x14ac:dyDescent="0.35">
      <c r="A362" t="s">
        <v>169</v>
      </c>
      <c r="B362" t="s">
        <v>170</v>
      </c>
      <c r="C362" t="s">
        <v>29</v>
      </c>
      <c r="D362" s="2">
        <v>43410</v>
      </c>
      <c r="E362" t="s">
        <v>34</v>
      </c>
      <c r="F362" t="s">
        <v>582</v>
      </c>
      <c r="G362">
        <v>30</v>
      </c>
      <c r="H362">
        <v>28</v>
      </c>
      <c r="I362" s="3">
        <v>6.6666666666666652E-2</v>
      </c>
    </row>
    <row r="363" spans="1:9" x14ac:dyDescent="0.35">
      <c r="A363" t="s">
        <v>169</v>
      </c>
      <c r="B363" t="s">
        <v>170</v>
      </c>
      <c r="C363" t="s">
        <v>29</v>
      </c>
      <c r="D363" s="2">
        <v>42889</v>
      </c>
      <c r="E363" t="s">
        <v>79</v>
      </c>
      <c r="F363" t="s">
        <v>493</v>
      </c>
      <c r="G363">
        <v>70</v>
      </c>
      <c r="H363">
        <v>64</v>
      </c>
      <c r="I363" s="3">
        <v>8.5714285714285743E-2</v>
      </c>
    </row>
    <row r="364" spans="1:9" x14ac:dyDescent="0.35">
      <c r="A364" t="s">
        <v>18</v>
      </c>
      <c r="B364" t="s">
        <v>19</v>
      </c>
      <c r="C364" t="s">
        <v>636</v>
      </c>
      <c r="D364" s="2">
        <v>42240</v>
      </c>
      <c r="E364" t="s">
        <v>90</v>
      </c>
      <c r="F364" t="s">
        <v>474</v>
      </c>
      <c r="G364">
        <v>50</v>
      </c>
      <c r="H364">
        <v>38</v>
      </c>
      <c r="I364" s="3">
        <v>0.24</v>
      </c>
    </row>
    <row r="365" spans="1:9" x14ac:dyDescent="0.35">
      <c r="A365" t="s">
        <v>14</v>
      </c>
      <c r="B365" t="s">
        <v>655</v>
      </c>
      <c r="C365" t="s">
        <v>636</v>
      </c>
      <c r="D365" s="2">
        <v>43089</v>
      </c>
      <c r="E365" t="s">
        <v>90</v>
      </c>
      <c r="F365" t="s">
        <v>333</v>
      </c>
      <c r="G365">
        <v>50</v>
      </c>
      <c r="H365">
        <v>50</v>
      </c>
      <c r="I365" s="3">
        <v>0</v>
      </c>
    </row>
    <row r="366" spans="1:9" x14ac:dyDescent="0.35">
      <c r="A366" t="s">
        <v>78</v>
      </c>
      <c r="B366" t="s">
        <v>56</v>
      </c>
      <c r="C366" t="s">
        <v>29</v>
      </c>
      <c r="D366" s="2">
        <v>42056</v>
      </c>
      <c r="E366" t="s">
        <v>38</v>
      </c>
      <c r="F366" t="s">
        <v>376</v>
      </c>
      <c r="G366">
        <v>500</v>
      </c>
      <c r="H366">
        <v>465</v>
      </c>
      <c r="I366" s="3">
        <v>6.9999999999999951E-2</v>
      </c>
    </row>
    <row r="367" spans="1:9" x14ac:dyDescent="0.35">
      <c r="A367" t="s">
        <v>113</v>
      </c>
      <c r="B367" t="s">
        <v>82</v>
      </c>
      <c r="C367" t="s">
        <v>636</v>
      </c>
      <c r="D367" s="2">
        <v>41957</v>
      </c>
      <c r="E367" t="s">
        <v>30</v>
      </c>
      <c r="F367" t="s">
        <v>675</v>
      </c>
      <c r="G367">
        <v>50</v>
      </c>
      <c r="H367">
        <v>44</v>
      </c>
      <c r="I367" s="3">
        <v>0.12</v>
      </c>
    </row>
    <row r="368" spans="1:9" x14ac:dyDescent="0.35">
      <c r="A368" t="s">
        <v>137</v>
      </c>
      <c r="B368" t="s">
        <v>641</v>
      </c>
      <c r="C368" t="s">
        <v>636</v>
      </c>
      <c r="D368" s="2">
        <v>41698</v>
      </c>
      <c r="E368" t="s">
        <v>30</v>
      </c>
      <c r="F368" t="s">
        <v>250</v>
      </c>
      <c r="G368">
        <v>50</v>
      </c>
      <c r="H368">
        <v>47</v>
      </c>
      <c r="I368" s="3">
        <v>6.0000000000000053E-2</v>
      </c>
    </row>
    <row r="369" spans="1:9" x14ac:dyDescent="0.35">
      <c r="A369" t="s">
        <v>118</v>
      </c>
      <c r="B369" t="s">
        <v>119</v>
      </c>
      <c r="C369" t="s">
        <v>11</v>
      </c>
      <c r="D369" s="2">
        <v>42032</v>
      </c>
      <c r="E369" t="s">
        <v>25</v>
      </c>
      <c r="F369" t="s">
        <v>221</v>
      </c>
      <c r="G369">
        <v>150</v>
      </c>
      <c r="H369">
        <v>101</v>
      </c>
      <c r="I369" s="3">
        <v>0.32666666666666666</v>
      </c>
    </row>
    <row r="370" spans="1:9" x14ac:dyDescent="0.35">
      <c r="A370" t="s">
        <v>105</v>
      </c>
      <c r="B370" t="s">
        <v>106</v>
      </c>
      <c r="C370" t="s">
        <v>11</v>
      </c>
      <c r="D370" s="2">
        <v>41950</v>
      </c>
      <c r="E370" t="s">
        <v>12</v>
      </c>
      <c r="F370" t="s">
        <v>353</v>
      </c>
      <c r="G370">
        <v>80</v>
      </c>
      <c r="H370">
        <v>78</v>
      </c>
      <c r="I370" s="3">
        <v>2.5000000000000022E-2</v>
      </c>
    </row>
    <row r="371" spans="1:9" x14ac:dyDescent="0.35">
      <c r="A371" t="s">
        <v>78</v>
      </c>
      <c r="B371" t="s">
        <v>56</v>
      </c>
      <c r="C371" t="s">
        <v>29</v>
      </c>
      <c r="D371" s="2">
        <v>42056</v>
      </c>
      <c r="E371" t="s">
        <v>57</v>
      </c>
      <c r="F371" t="s">
        <v>487</v>
      </c>
      <c r="G371">
        <v>500</v>
      </c>
      <c r="H371">
        <v>500</v>
      </c>
      <c r="I371" s="3">
        <v>0</v>
      </c>
    </row>
    <row r="372" spans="1:9" x14ac:dyDescent="0.35">
      <c r="A372" t="s">
        <v>657</v>
      </c>
      <c r="B372" t="s">
        <v>41</v>
      </c>
      <c r="C372" t="s">
        <v>636</v>
      </c>
      <c r="D372" s="2">
        <v>42063</v>
      </c>
      <c r="E372" t="s">
        <v>12</v>
      </c>
      <c r="F372" t="s">
        <v>501</v>
      </c>
      <c r="G372">
        <v>80</v>
      </c>
      <c r="H372">
        <v>74</v>
      </c>
      <c r="I372" s="3">
        <v>7.4999999999999956E-2</v>
      </c>
    </row>
    <row r="373" spans="1:9" x14ac:dyDescent="0.35">
      <c r="A373" t="s">
        <v>73</v>
      </c>
      <c r="B373" t="s">
        <v>74</v>
      </c>
      <c r="C373" t="s">
        <v>11</v>
      </c>
      <c r="D373" s="2">
        <v>43066</v>
      </c>
      <c r="E373" t="s">
        <v>79</v>
      </c>
      <c r="F373" t="s">
        <v>339</v>
      </c>
      <c r="G373">
        <v>70</v>
      </c>
      <c r="H373">
        <v>68</v>
      </c>
      <c r="I373" s="3">
        <v>2.8571428571428581E-2</v>
      </c>
    </row>
    <row r="374" spans="1:9" x14ac:dyDescent="0.35">
      <c r="A374" t="s">
        <v>165</v>
      </c>
      <c r="B374" t="s">
        <v>166</v>
      </c>
      <c r="C374" t="s">
        <v>11</v>
      </c>
      <c r="D374" s="2">
        <v>41681</v>
      </c>
      <c r="E374" t="s">
        <v>38</v>
      </c>
      <c r="F374" t="s">
        <v>326</v>
      </c>
      <c r="G374">
        <v>500</v>
      </c>
      <c r="H374">
        <v>500</v>
      </c>
      <c r="I374" s="3">
        <v>0</v>
      </c>
    </row>
    <row r="375" spans="1:9" x14ac:dyDescent="0.35">
      <c r="A375" t="s">
        <v>147</v>
      </c>
      <c r="B375" t="s">
        <v>41</v>
      </c>
      <c r="C375" t="s">
        <v>636</v>
      </c>
      <c r="D375" s="2">
        <v>43194</v>
      </c>
      <c r="E375" t="s">
        <v>49</v>
      </c>
      <c r="F375" t="s">
        <v>591</v>
      </c>
      <c r="G375">
        <v>1000</v>
      </c>
      <c r="H375">
        <v>720</v>
      </c>
      <c r="I375" s="3">
        <v>0.28000000000000003</v>
      </c>
    </row>
    <row r="376" spans="1:9" x14ac:dyDescent="0.35">
      <c r="A376" t="s">
        <v>14</v>
      </c>
      <c r="B376" t="s">
        <v>655</v>
      </c>
      <c r="C376" t="s">
        <v>636</v>
      </c>
      <c r="D376" s="2">
        <v>42790</v>
      </c>
      <c r="E376" t="s">
        <v>38</v>
      </c>
      <c r="F376" t="s">
        <v>372</v>
      </c>
      <c r="G376">
        <v>500</v>
      </c>
      <c r="H376">
        <v>480</v>
      </c>
      <c r="I376" s="3">
        <v>4.0000000000000036E-2</v>
      </c>
    </row>
    <row r="377" spans="1:9" x14ac:dyDescent="0.35">
      <c r="A377" t="s">
        <v>111</v>
      </c>
      <c r="B377" t="s">
        <v>82</v>
      </c>
      <c r="C377" t="s">
        <v>636</v>
      </c>
      <c r="D377" s="2">
        <v>41686</v>
      </c>
      <c r="E377" t="s">
        <v>30</v>
      </c>
      <c r="F377" t="s">
        <v>53</v>
      </c>
      <c r="G377">
        <v>50</v>
      </c>
      <c r="H377">
        <v>43</v>
      </c>
      <c r="I377" s="3">
        <v>0.14000000000000001</v>
      </c>
    </row>
    <row r="378" spans="1:9" x14ac:dyDescent="0.35">
      <c r="A378" t="s">
        <v>43</v>
      </c>
      <c r="B378" t="s">
        <v>44</v>
      </c>
      <c r="C378" t="s">
        <v>11</v>
      </c>
      <c r="D378" s="2">
        <v>43277</v>
      </c>
      <c r="E378" t="s">
        <v>25</v>
      </c>
      <c r="F378" t="s">
        <v>69</v>
      </c>
      <c r="G378">
        <v>150</v>
      </c>
      <c r="H378">
        <v>150</v>
      </c>
      <c r="I378" s="3">
        <v>0</v>
      </c>
    </row>
    <row r="379" spans="1:9" x14ac:dyDescent="0.35">
      <c r="A379" t="s">
        <v>9</v>
      </c>
      <c r="B379" t="s">
        <v>10</v>
      </c>
      <c r="C379" t="s">
        <v>11</v>
      </c>
      <c r="D379" s="2">
        <v>41656</v>
      </c>
      <c r="E379" t="s">
        <v>45</v>
      </c>
      <c r="F379" t="s">
        <v>394</v>
      </c>
      <c r="G379">
        <v>800</v>
      </c>
      <c r="H379">
        <v>528</v>
      </c>
      <c r="I379" s="3">
        <v>0.33999999999999997</v>
      </c>
    </row>
    <row r="380" spans="1:9" x14ac:dyDescent="0.35">
      <c r="A380" t="s">
        <v>129</v>
      </c>
      <c r="B380" t="s">
        <v>130</v>
      </c>
      <c r="C380" t="s">
        <v>11</v>
      </c>
      <c r="D380" s="2">
        <v>42069</v>
      </c>
      <c r="E380" t="s">
        <v>30</v>
      </c>
      <c r="F380" t="s">
        <v>231</v>
      </c>
      <c r="G380">
        <v>50</v>
      </c>
      <c r="H380">
        <v>39</v>
      </c>
      <c r="I380" s="3">
        <v>0.21999999999999997</v>
      </c>
    </row>
    <row r="381" spans="1:9" x14ac:dyDescent="0.35">
      <c r="A381" t="s">
        <v>66</v>
      </c>
      <c r="B381" t="s">
        <v>67</v>
      </c>
      <c r="C381" t="s">
        <v>11</v>
      </c>
      <c r="D381" s="2">
        <v>43030</v>
      </c>
      <c r="E381" t="s">
        <v>90</v>
      </c>
      <c r="F381" t="s">
        <v>228</v>
      </c>
      <c r="G381">
        <v>50</v>
      </c>
      <c r="H381">
        <v>50</v>
      </c>
      <c r="I381" s="3">
        <v>0</v>
      </c>
    </row>
    <row r="382" spans="1:9" x14ac:dyDescent="0.35">
      <c r="A382" t="s">
        <v>78</v>
      </c>
      <c r="B382" t="s">
        <v>56</v>
      </c>
      <c r="C382" t="s">
        <v>29</v>
      </c>
      <c r="D382" s="2">
        <v>42483</v>
      </c>
      <c r="E382" t="s">
        <v>57</v>
      </c>
      <c r="F382" t="s">
        <v>528</v>
      </c>
      <c r="G382">
        <v>500</v>
      </c>
      <c r="H382">
        <v>500</v>
      </c>
      <c r="I382" s="3">
        <v>0</v>
      </c>
    </row>
    <row r="383" spans="1:9" x14ac:dyDescent="0.35">
      <c r="A383" t="s">
        <v>73</v>
      </c>
      <c r="B383" t="s">
        <v>74</v>
      </c>
      <c r="C383" t="s">
        <v>11</v>
      </c>
      <c r="D383" s="2">
        <v>43405</v>
      </c>
      <c r="E383" t="s">
        <v>30</v>
      </c>
      <c r="F383" t="s">
        <v>466</v>
      </c>
      <c r="G383">
        <v>50</v>
      </c>
      <c r="H383">
        <v>44</v>
      </c>
      <c r="I383" s="3">
        <v>0.12</v>
      </c>
    </row>
    <row r="384" spans="1:9" x14ac:dyDescent="0.35">
      <c r="A384" t="s">
        <v>147</v>
      </c>
      <c r="B384" t="s">
        <v>41</v>
      </c>
      <c r="C384" t="s">
        <v>636</v>
      </c>
      <c r="D384" s="2">
        <v>43037</v>
      </c>
      <c r="E384" t="s">
        <v>90</v>
      </c>
      <c r="F384" t="s">
        <v>461</v>
      </c>
      <c r="G384">
        <v>50</v>
      </c>
      <c r="H384">
        <v>48</v>
      </c>
      <c r="I384" s="3">
        <v>4.0000000000000036E-2</v>
      </c>
    </row>
    <row r="385" spans="1:9" x14ac:dyDescent="0.35">
      <c r="A385" t="s">
        <v>99</v>
      </c>
      <c r="B385" t="s">
        <v>71</v>
      </c>
      <c r="C385" t="s">
        <v>29</v>
      </c>
      <c r="D385" s="2">
        <v>42794</v>
      </c>
      <c r="E385" t="s">
        <v>12</v>
      </c>
      <c r="F385" t="s">
        <v>583</v>
      </c>
      <c r="G385">
        <v>80</v>
      </c>
      <c r="H385">
        <v>72</v>
      </c>
      <c r="I385" s="3">
        <v>9.9999999999999978E-2</v>
      </c>
    </row>
    <row r="386" spans="1:9" x14ac:dyDescent="0.35">
      <c r="A386" t="s">
        <v>137</v>
      </c>
      <c r="B386" t="s">
        <v>641</v>
      </c>
      <c r="C386" t="s">
        <v>636</v>
      </c>
      <c r="D386" s="2">
        <v>42249</v>
      </c>
      <c r="E386" t="s">
        <v>90</v>
      </c>
      <c r="F386" t="s">
        <v>672</v>
      </c>
      <c r="G386">
        <v>50</v>
      </c>
      <c r="H386">
        <v>32</v>
      </c>
      <c r="I386" s="3">
        <v>0.36</v>
      </c>
    </row>
    <row r="387" spans="1:9" x14ac:dyDescent="0.35">
      <c r="A387" t="s">
        <v>145</v>
      </c>
      <c r="B387" t="s">
        <v>656</v>
      </c>
      <c r="C387" t="s">
        <v>29</v>
      </c>
      <c r="D387" s="2">
        <v>42934</v>
      </c>
      <c r="E387" t="s">
        <v>21</v>
      </c>
      <c r="F387" t="s">
        <v>664</v>
      </c>
      <c r="G387">
        <v>700</v>
      </c>
      <c r="H387">
        <v>651</v>
      </c>
      <c r="I387" s="3">
        <v>6.9999999999999951E-2</v>
      </c>
    </row>
    <row r="388" spans="1:9" x14ac:dyDescent="0.35">
      <c r="A388" t="s">
        <v>94</v>
      </c>
      <c r="B388" t="s">
        <v>95</v>
      </c>
      <c r="C388" t="s">
        <v>11</v>
      </c>
      <c r="D388" s="2">
        <v>42858</v>
      </c>
      <c r="E388" t="s">
        <v>90</v>
      </c>
      <c r="F388" t="s">
        <v>171</v>
      </c>
      <c r="G388">
        <v>50</v>
      </c>
      <c r="H388">
        <v>49</v>
      </c>
      <c r="I388" s="3">
        <v>2.0000000000000018E-2</v>
      </c>
    </row>
    <row r="389" spans="1:9" x14ac:dyDescent="0.35">
      <c r="A389" t="s">
        <v>76</v>
      </c>
      <c r="B389" t="s">
        <v>77</v>
      </c>
      <c r="C389" t="s">
        <v>11</v>
      </c>
      <c r="D389" s="2">
        <v>43441</v>
      </c>
      <c r="E389" t="s">
        <v>38</v>
      </c>
      <c r="F389" t="s">
        <v>336</v>
      </c>
      <c r="G389">
        <v>500</v>
      </c>
      <c r="H389">
        <v>440</v>
      </c>
      <c r="I389" s="3">
        <v>0.12</v>
      </c>
    </row>
    <row r="390" spans="1:9" x14ac:dyDescent="0.35">
      <c r="A390" t="s">
        <v>129</v>
      </c>
      <c r="B390" t="s">
        <v>130</v>
      </c>
      <c r="C390" t="s">
        <v>11</v>
      </c>
      <c r="D390" s="2">
        <v>43277</v>
      </c>
      <c r="E390" t="s">
        <v>49</v>
      </c>
      <c r="F390" t="s">
        <v>511</v>
      </c>
      <c r="G390">
        <v>1000</v>
      </c>
      <c r="H390">
        <v>680</v>
      </c>
      <c r="I390" s="3">
        <v>0.31999999999999995</v>
      </c>
    </row>
    <row r="391" spans="1:9" x14ac:dyDescent="0.35">
      <c r="A391" t="s">
        <v>27</v>
      </c>
      <c r="B391" t="s">
        <v>28</v>
      </c>
      <c r="C391" t="s">
        <v>29</v>
      </c>
      <c r="D391" s="2">
        <v>42283</v>
      </c>
      <c r="E391" t="s">
        <v>21</v>
      </c>
      <c r="F391" t="s">
        <v>453</v>
      </c>
      <c r="G391">
        <v>700</v>
      </c>
      <c r="H391">
        <v>637</v>
      </c>
      <c r="I391" s="3">
        <v>8.9999999999999969E-2</v>
      </c>
    </row>
    <row r="392" spans="1:9" x14ac:dyDescent="0.35">
      <c r="A392" t="s">
        <v>85</v>
      </c>
      <c r="B392" t="s">
        <v>44</v>
      </c>
      <c r="C392" t="s">
        <v>11</v>
      </c>
      <c r="D392" s="2">
        <v>41784</v>
      </c>
      <c r="E392" t="s">
        <v>30</v>
      </c>
      <c r="F392" t="s">
        <v>364</v>
      </c>
      <c r="G392">
        <v>50</v>
      </c>
      <c r="H392">
        <v>43</v>
      </c>
      <c r="I392" s="3">
        <v>0.14000000000000001</v>
      </c>
    </row>
    <row r="393" spans="1:9" x14ac:dyDescent="0.35">
      <c r="A393" t="s">
        <v>55</v>
      </c>
      <c r="B393" t="s">
        <v>56</v>
      </c>
      <c r="C393" t="s">
        <v>29</v>
      </c>
      <c r="D393" s="2">
        <v>42546</v>
      </c>
      <c r="E393" t="s">
        <v>34</v>
      </c>
      <c r="F393" t="s">
        <v>362</v>
      </c>
      <c r="G393">
        <v>30</v>
      </c>
      <c r="H393">
        <v>29</v>
      </c>
      <c r="I393" s="3">
        <v>3.3333333333333326E-2</v>
      </c>
    </row>
    <row r="394" spans="1:9" x14ac:dyDescent="0.35">
      <c r="A394" t="s">
        <v>47</v>
      </c>
      <c r="B394" t="s">
        <v>48</v>
      </c>
      <c r="C394" t="s">
        <v>11</v>
      </c>
      <c r="D394" s="2">
        <v>42982</v>
      </c>
      <c r="E394" t="s">
        <v>30</v>
      </c>
      <c r="F394" t="s">
        <v>281</v>
      </c>
      <c r="G394">
        <v>50</v>
      </c>
      <c r="H394">
        <v>47</v>
      </c>
      <c r="I394" s="3">
        <v>6.0000000000000053E-2</v>
      </c>
    </row>
    <row r="395" spans="1:9" x14ac:dyDescent="0.35">
      <c r="A395" t="s">
        <v>137</v>
      </c>
      <c r="B395" t="s">
        <v>641</v>
      </c>
      <c r="C395" t="s">
        <v>636</v>
      </c>
      <c r="D395" s="2">
        <v>42220</v>
      </c>
      <c r="E395" t="s">
        <v>25</v>
      </c>
      <c r="F395" t="s">
        <v>220</v>
      </c>
      <c r="G395">
        <v>150</v>
      </c>
      <c r="H395">
        <v>144</v>
      </c>
      <c r="I395" s="3">
        <v>4.0000000000000036E-2</v>
      </c>
    </row>
    <row r="396" spans="1:9" x14ac:dyDescent="0.35">
      <c r="A396" t="s">
        <v>121</v>
      </c>
      <c r="B396" t="s">
        <v>122</v>
      </c>
      <c r="C396" t="s">
        <v>11</v>
      </c>
      <c r="D396" s="2">
        <v>42239</v>
      </c>
      <c r="E396" t="s">
        <v>86</v>
      </c>
      <c r="F396" t="s">
        <v>472</v>
      </c>
      <c r="G396">
        <v>250</v>
      </c>
      <c r="H396">
        <v>193</v>
      </c>
      <c r="I396" s="3">
        <v>0.22799999999999998</v>
      </c>
    </row>
    <row r="397" spans="1:9" x14ac:dyDescent="0.35">
      <c r="A397" t="s">
        <v>60</v>
      </c>
      <c r="B397" t="s">
        <v>658</v>
      </c>
      <c r="C397" t="s">
        <v>29</v>
      </c>
      <c r="D397" s="2">
        <v>42379</v>
      </c>
      <c r="E397" t="s">
        <v>45</v>
      </c>
      <c r="F397" t="s">
        <v>415</v>
      </c>
      <c r="G397">
        <v>800</v>
      </c>
      <c r="H397">
        <v>800</v>
      </c>
      <c r="I397" s="3">
        <v>0</v>
      </c>
    </row>
    <row r="398" spans="1:9" x14ac:dyDescent="0.35">
      <c r="A398" t="s">
        <v>232</v>
      </c>
      <c r="B398" t="s">
        <v>233</v>
      </c>
      <c r="C398" t="s">
        <v>636</v>
      </c>
      <c r="D398" s="2">
        <v>42336</v>
      </c>
      <c r="E398" t="s">
        <v>21</v>
      </c>
      <c r="F398" t="s">
        <v>313</v>
      </c>
      <c r="G398">
        <v>700</v>
      </c>
      <c r="H398">
        <v>441</v>
      </c>
      <c r="I398" s="3">
        <v>0.37</v>
      </c>
    </row>
    <row r="399" spans="1:9" x14ac:dyDescent="0.35">
      <c r="A399" t="s">
        <v>108</v>
      </c>
      <c r="B399" t="s">
        <v>109</v>
      </c>
      <c r="C399" t="s">
        <v>11</v>
      </c>
      <c r="D399" s="2">
        <v>42570</v>
      </c>
      <c r="E399" t="s">
        <v>79</v>
      </c>
      <c r="F399" t="s">
        <v>189</v>
      </c>
      <c r="G399">
        <v>70</v>
      </c>
      <c r="H399">
        <v>60</v>
      </c>
      <c r="I399" s="3">
        <v>0.1428571428571429</v>
      </c>
    </row>
    <row r="400" spans="1:9" x14ac:dyDescent="0.35">
      <c r="A400" t="s">
        <v>32</v>
      </c>
      <c r="B400" t="s">
        <v>656</v>
      </c>
      <c r="C400" t="s">
        <v>29</v>
      </c>
      <c r="D400" s="2">
        <v>42959</v>
      </c>
      <c r="E400" t="s">
        <v>38</v>
      </c>
      <c r="F400" t="s">
        <v>576</v>
      </c>
      <c r="G400">
        <v>500</v>
      </c>
      <c r="H400">
        <v>495</v>
      </c>
      <c r="I400" s="3">
        <v>1.0000000000000009E-2</v>
      </c>
    </row>
    <row r="401" spans="1:9" x14ac:dyDescent="0.35">
      <c r="A401" t="s">
        <v>129</v>
      </c>
      <c r="B401" t="s">
        <v>130</v>
      </c>
      <c r="C401" t="s">
        <v>11</v>
      </c>
      <c r="D401" s="2">
        <v>42949</v>
      </c>
      <c r="E401" t="s">
        <v>34</v>
      </c>
      <c r="F401" t="s">
        <v>304</v>
      </c>
      <c r="G401">
        <v>30</v>
      </c>
      <c r="H401">
        <v>29</v>
      </c>
      <c r="I401" s="3">
        <v>3.3333333333333326E-2</v>
      </c>
    </row>
    <row r="402" spans="1:9" x14ac:dyDescent="0.35">
      <c r="A402" t="s">
        <v>73</v>
      </c>
      <c r="B402" t="s">
        <v>74</v>
      </c>
      <c r="C402" t="s">
        <v>11</v>
      </c>
      <c r="D402" s="2">
        <v>43371</v>
      </c>
      <c r="E402" t="s">
        <v>34</v>
      </c>
      <c r="F402" t="s">
        <v>240</v>
      </c>
      <c r="G402">
        <v>30</v>
      </c>
      <c r="H402">
        <v>29</v>
      </c>
      <c r="I402" s="3">
        <v>3.3333333333333326E-2</v>
      </c>
    </row>
    <row r="403" spans="1:9" x14ac:dyDescent="0.35">
      <c r="A403" t="s">
        <v>108</v>
      </c>
      <c r="B403" t="s">
        <v>109</v>
      </c>
      <c r="C403" t="s">
        <v>11</v>
      </c>
      <c r="D403" s="2">
        <v>42845</v>
      </c>
      <c r="E403" t="s">
        <v>57</v>
      </c>
      <c r="F403" t="s">
        <v>327</v>
      </c>
      <c r="G403">
        <v>500</v>
      </c>
      <c r="H403">
        <v>500</v>
      </c>
      <c r="I403" s="3">
        <v>0</v>
      </c>
    </row>
    <row r="404" spans="1:9" x14ac:dyDescent="0.35">
      <c r="A404" t="s">
        <v>121</v>
      </c>
      <c r="B404" t="s">
        <v>122</v>
      </c>
      <c r="C404" t="s">
        <v>11</v>
      </c>
      <c r="D404" s="2">
        <v>41653</v>
      </c>
      <c r="E404" t="s">
        <v>49</v>
      </c>
      <c r="F404" t="s">
        <v>222</v>
      </c>
      <c r="G404">
        <v>1000</v>
      </c>
      <c r="H404">
        <v>510</v>
      </c>
      <c r="I404" s="3">
        <v>0.49</v>
      </c>
    </row>
    <row r="405" spans="1:9" x14ac:dyDescent="0.35">
      <c r="A405" t="s">
        <v>147</v>
      </c>
      <c r="B405" t="s">
        <v>41</v>
      </c>
      <c r="C405" t="s">
        <v>636</v>
      </c>
      <c r="D405" s="2">
        <v>42135</v>
      </c>
      <c r="E405" t="s">
        <v>45</v>
      </c>
      <c r="F405" t="s">
        <v>552</v>
      </c>
      <c r="G405">
        <v>800</v>
      </c>
      <c r="H405">
        <v>488</v>
      </c>
      <c r="I405" s="3">
        <v>0.39</v>
      </c>
    </row>
    <row r="406" spans="1:9" x14ac:dyDescent="0.35">
      <c r="A406" t="s">
        <v>14</v>
      </c>
      <c r="B406" t="s">
        <v>655</v>
      </c>
      <c r="C406" t="s">
        <v>636</v>
      </c>
      <c r="D406" s="2">
        <v>42719</v>
      </c>
      <c r="E406" t="s">
        <v>30</v>
      </c>
      <c r="F406" t="s">
        <v>59</v>
      </c>
      <c r="G406">
        <v>50</v>
      </c>
      <c r="H406">
        <v>49</v>
      </c>
      <c r="I406" s="3">
        <v>2.0000000000000018E-2</v>
      </c>
    </row>
    <row r="407" spans="1:9" x14ac:dyDescent="0.35">
      <c r="A407" t="s">
        <v>665</v>
      </c>
      <c r="B407" t="s">
        <v>162</v>
      </c>
      <c r="C407" t="s">
        <v>11</v>
      </c>
      <c r="D407" s="2">
        <v>42893</v>
      </c>
      <c r="E407" t="s">
        <v>12</v>
      </c>
      <c r="F407" t="s">
        <v>249</v>
      </c>
      <c r="G407">
        <v>80</v>
      </c>
      <c r="H407">
        <v>78</v>
      </c>
      <c r="I407" s="3">
        <v>2.5000000000000022E-2</v>
      </c>
    </row>
    <row r="408" spans="1:9" x14ac:dyDescent="0.35">
      <c r="A408" t="s">
        <v>155</v>
      </c>
      <c r="B408" t="s">
        <v>156</v>
      </c>
      <c r="C408" t="s">
        <v>11</v>
      </c>
      <c r="D408" s="2">
        <v>43325</v>
      </c>
      <c r="E408" t="s">
        <v>90</v>
      </c>
      <c r="F408" t="s">
        <v>351</v>
      </c>
      <c r="G408">
        <v>50</v>
      </c>
      <c r="H408">
        <v>48</v>
      </c>
      <c r="I408" s="3">
        <v>4.0000000000000036E-2</v>
      </c>
    </row>
    <row r="409" spans="1:9" x14ac:dyDescent="0.35">
      <c r="A409" t="s">
        <v>47</v>
      </c>
      <c r="B409" t="s">
        <v>48</v>
      </c>
      <c r="C409" t="s">
        <v>11</v>
      </c>
      <c r="D409" s="2">
        <v>43190</v>
      </c>
      <c r="E409" t="s">
        <v>90</v>
      </c>
      <c r="F409" t="s">
        <v>551</v>
      </c>
      <c r="G409">
        <v>50</v>
      </c>
      <c r="H409">
        <v>50</v>
      </c>
      <c r="I409" s="3">
        <v>0</v>
      </c>
    </row>
    <row r="410" spans="1:9" x14ac:dyDescent="0.35">
      <c r="A410" t="s">
        <v>51</v>
      </c>
      <c r="B410" t="s">
        <v>52</v>
      </c>
      <c r="C410" t="s">
        <v>29</v>
      </c>
      <c r="D410" s="2">
        <v>43397</v>
      </c>
      <c r="E410" t="s">
        <v>86</v>
      </c>
      <c r="F410" t="s">
        <v>508</v>
      </c>
      <c r="G410">
        <v>250</v>
      </c>
      <c r="H410">
        <v>250</v>
      </c>
      <c r="I410" s="3">
        <v>0</v>
      </c>
    </row>
    <row r="411" spans="1:9" x14ac:dyDescent="0.35">
      <c r="A411" t="s">
        <v>66</v>
      </c>
      <c r="B411" t="s">
        <v>67</v>
      </c>
      <c r="C411" t="s">
        <v>11</v>
      </c>
      <c r="D411" s="2">
        <v>42558</v>
      </c>
      <c r="E411" t="s">
        <v>79</v>
      </c>
      <c r="F411" t="s">
        <v>473</v>
      </c>
      <c r="G411">
        <v>70</v>
      </c>
      <c r="H411">
        <v>67</v>
      </c>
      <c r="I411" s="3">
        <v>4.2857142857142816E-2</v>
      </c>
    </row>
    <row r="412" spans="1:9" x14ac:dyDescent="0.35">
      <c r="A412" t="s">
        <v>27</v>
      </c>
      <c r="B412" t="s">
        <v>28</v>
      </c>
      <c r="C412" t="s">
        <v>29</v>
      </c>
      <c r="D412" s="2">
        <v>43259</v>
      </c>
      <c r="E412" t="s">
        <v>21</v>
      </c>
      <c r="F412" t="s">
        <v>354</v>
      </c>
      <c r="G412">
        <v>700</v>
      </c>
      <c r="H412">
        <v>693</v>
      </c>
      <c r="I412" s="3">
        <v>1.0000000000000009E-2</v>
      </c>
    </row>
    <row r="413" spans="1:9" x14ac:dyDescent="0.35">
      <c r="A413" t="s">
        <v>32</v>
      </c>
      <c r="B413" t="s">
        <v>656</v>
      </c>
      <c r="C413" t="s">
        <v>29</v>
      </c>
      <c r="D413" s="2">
        <v>42944</v>
      </c>
      <c r="E413" t="s">
        <v>34</v>
      </c>
      <c r="F413" t="s">
        <v>661</v>
      </c>
      <c r="G413">
        <v>30</v>
      </c>
      <c r="H413">
        <v>27</v>
      </c>
      <c r="I413" s="3">
        <v>9.9999999999999978E-2</v>
      </c>
    </row>
    <row r="414" spans="1:9" x14ac:dyDescent="0.35">
      <c r="A414" t="s">
        <v>121</v>
      </c>
      <c r="B414" t="s">
        <v>122</v>
      </c>
      <c r="C414" t="s">
        <v>11</v>
      </c>
      <c r="D414" s="2">
        <v>42448</v>
      </c>
      <c r="E414" t="s">
        <v>30</v>
      </c>
      <c r="F414" t="s">
        <v>101</v>
      </c>
      <c r="G414">
        <v>50</v>
      </c>
      <c r="H414">
        <v>49</v>
      </c>
      <c r="I414" s="3">
        <v>2.0000000000000018E-2</v>
      </c>
    </row>
    <row r="415" spans="1:9" x14ac:dyDescent="0.35">
      <c r="A415" t="s">
        <v>23</v>
      </c>
      <c r="B415" t="s">
        <v>24</v>
      </c>
      <c r="C415" t="s">
        <v>11</v>
      </c>
      <c r="D415" s="2">
        <v>42158</v>
      </c>
      <c r="E415" t="s">
        <v>45</v>
      </c>
      <c r="F415" t="s">
        <v>486</v>
      </c>
      <c r="G415">
        <v>800</v>
      </c>
      <c r="H415">
        <v>664</v>
      </c>
      <c r="I415" s="3">
        <v>0.17000000000000004</v>
      </c>
    </row>
    <row r="416" spans="1:9" x14ac:dyDescent="0.35">
      <c r="A416" t="s">
        <v>129</v>
      </c>
      <c r="B416" t="s">
        <v>130</v>
      </c>
      <c r="C416" t="s">
        <v>11</v>
      </c>
      <c r="D416" s="2">
        <v>42486</v>
      </c>
      <c r="E416" t="s">
        <v>45</v>
      </c>
      <c r="F416" t="s">
        <v>163</v>
      </c>
      <c r="G416">
        <v>800</v>
      </c>
      <c r="H416">
        <v>648</v>
      </c>
      <c r="I416" s="3">
        <v>0.18999999999999995</v>
      </c>
    </row>
    <row r="417" spans="1:9" x14ac:dyDescent="0.35">
      <c r="A417" t="s">
        <v>97</v>
      </c>
      <c r="B417" t="s">
        <v>82</v>
      </c>
      <c r="C417" t="s">
        <v>636</v>
      </c>
      <c r="D417" s="2">
        <v>43398</v>
      </c>
      <c r="E417" t="s">
        <v>34</v>
      </c>
      <c r="F417" t="s">
        <v>318</v>
      </c>
      <c r="G417">
        <v>30</v>
      </c>
      <c r="H417">
        <v>29</v>
      </c>
      <c r="I417" s="3">
        <v>3.3333333333333326E-2</v>
      </c>
    </row>
    <row r="418" spans="1:9" x14ac:dyDescent="0.35">
      <c r="A418" t="s">
        <v>43</v>
      </c>
      <c r="B418" t="s">
        <v>44</v>
      </c>
      <c r="C418" t="s">
        <v>11</v>
      </c>
      <c r="D418" s="2">
        <v>43065</v>
      </c>
      <c r="E418" t="s">
        <v>38</v>
      </c>
      <c r="F418" t="s">
        <v>243</v>
      </c>
      <c r="G418">
        <v>500</v>
      </c>
      <c r="H418">
        <v>475</v>
      </c>
      <c r="I418" s="3">
        <v>5.0000000000000044E-2</v>
      </c>
    </row>
    <row r="419" spans="1:9" x14ac:dyDescent="0.35">
      <c r="A419" t="s">
        <v>129</v>
      </c>
      <c r="B419" t="s">
        <v>130</v>
      </c>
      <c r="C419" t="s">
        <v>11</v>
      </c>
      <c r="D419" s="2">
        <v>42059</v>
      </c>
      <c r="E419" t="s">
        <v>57</v>
      </c>
      <c r="F419" t="s">
        <v>441</v>
      </c>
      <c r="G419">
        <v>500</v>
      </c>
      <c r="H419">
        <v>495</v>
      </c>
      <c r="I419" s="3">
        <v>1.0000000000000009E-2</v>
      </c>
    </row>
    <row r="420" spans="1:9" x14ac:dyDescent="0.35">
      <c r="A420" t="s">
        <v>9</v>
      </c>
      <c r="B420" t="s">
        <v>10</v>
      </c>
      <c r="C420" t="s">
        <v>11</v>
      </c>
      <c r="D420" s="2">
        <v>41998</v>
      </c>
      <c r="E420" t="s">
        <v>49</v>
      </c>
      <c r="F420" t="s">
        <v>144</v>
      </c>
      <c r="G420">
        <v>1000</v>
      </c>
      <c r="H420">
        <v>580</v>
      </c>
      <c r="I420" s="3">
        <v>0.42000000000000004</v>
      </c>
    </row>
    <row r="421" spans="1:9" x14ac:dyDescent="0.35">
      <c r="A421" t="s">
        <v>665</v>
      </c>
      <c r="B421" t="s">
        <v>162</v>
      </c>
      <c r="C421" t="s">
        <v>11</v>
      </c>
      <c r="D421" s="2">
        <v>43053</v>
      </c>
      <c r="E421" t="s">
        <v>90</v>
      </c>
      <c r="F421" t="s">
        <v>424</v>
      </c>
      <c r="G421">
        <v>50</v>
      </c>
      <c r="H421">
        <v>47</v>
      </c>
      <c r="I421" s="3">
        <v>6.0000000000000053E-2</v>
      </c>
    </row>
    <row r="422" spans="1:9" x14ac:dyDescent="0.35">
      <c r="A422" t="s">
        <v>165</v>
      </c>
      <c r="B422" t="s">
        <v>166</v>
      </c>
      <c r="C422" t="s">
        <v>11</v>
      </c>
      <c r="D422" s="2">
        <v>42129</v>
      </c>
      <c r="E422" t="s">
        <v>79</v>
      </c>
      <c r="F422" t="s">
        <v>294</v>
      </c>
      <c r="G422">
        <v>70</v>
      </c>
      <c r="H422">
        <v>48</v>
      </c>
      <c r="I422" s="3">
        <v>0.31428571428571428</v>
      </c>
    </row>
    <row r="423" spans="1:9" x14ac:dyDescent="0.35">
      <c r="A423" t="s">
        <v>129</v>
      </c>
      <c r="B423" t="s">
        <v>130</v>
      </c>
      <c r="C423" t="s">
        <v>11</v>
      </c>
      <c r="D423" s="2">
        <v>42104</v>
      </c>
      <c r="E423" t="s">
        <v>49</v>
      </c>
      <c r="F423" t="s">
        <v>231</v>
      </c>
      <c r="G423">
        <v>1000</v>
      </c>
      <c r="H423">
        <v>750</v>
      </c>
      <c r="I423" s="3">
        <v>0.25</v>
      </c>
    </row>
    <row r="424" spans="1:9" x14ac:dyDescent="0.35">
      <c r="A424" t="s">
        <v>665</v>
      </c>
      <c r="B424" t="s">
        <v>162</v>
      </c>
      <c r="C424" t="s">
        <v>11</v>
      </c>
      <c r="D424" s="2">
        <v>41790</v>
      </c>
      <c r="E424" t="s">
        <v>34</v>
      </c>
      <c r="F424" t="s">
        <v>124</v>
      </c>
      <c r="G424">
        <v>30</v>
      </c>
      <c r="H424">
        <v>25</v>
      </c>
      <c r="I424" s="3">
        <v>0.16666666666666663</v>
      </c>
    </row>
    <row r="425" spans="1:9" x14ac:dyDescent="0.35">
      <c r="A425" t="s">
        <v>99</v>
      </c>
      <c r="B425" t="s">
        <v>71</v>
      </c>
      <c r="C425" t="s">
        <v>29</v>
      </c>
      <c r="D425" s="2">
        <v>43372</v>
      </c>
      <c r="E425" t="s">
        <v>34</v>
      </c>
      <c r="F425" t="s">
        <v>410</v>
      </c>
      <c r="G425">
        <v>30</v>
      </c>
      <c r="H425">
        <v>27</v>
      </c>
      <c r="I425" s="3">
        <v>9.9999999999999978E-2</v>
      </c>
    </row>
    <row r="426" spans="1:9" x14ac:dyDescent="0.35">
      <c r="A426" t="s">
        <v>169</v>
      </c>
      <c r="B426" t="s">
        <v>170</v>
      </c>
      <c r="C426" t="s">
        <v>29</v>
      </c>
      <c r="D426" s="2">
        <v>43450</v>
      </c>
      <c r="E426" t="s">
        <v>57</v>
      </c>
      <c r="F426" t="s">
        <v>534</v>
      </c>
      <c r="G426">
        <v>500</v>
      </c>
      <c r="H426">
        <v>490</v>
      </c>
      <c r="I426" s="3">
        <v>2.0000000000000018E-2</v>
      </c>
    </row>
    <row r="427" spans="1:9" x14ac:dyDescent="0.35">
      <c r="A427" t="s">
        <v>81</v>
      </c>
      <c r="B427" t="s">
        <v>82</v>
      </c>
      <c r="C427" t="s">
        <v>636</v>
      </c>
      <c r="D427" s="2">
        <v>42019</v>
      </c>
      <c r="E427" t="s">
        <v>57</v>
      </c>
      <c r="F427" t="s">
        <v>403</v>
      </c>
      <c r="G427">
        <v>500</v>
      </c>
      <c r="H427">
        <v>500</v>
      </c>
      <c r="I427" s="3">
        <v>0</v>
      </c>
    </row>
    <row r="428" spans="1:9" x14ac:dyDescent="0.35">
      <c r="A428" t="s">
        <v>94</v>
      </c>
      <c r="B428" t="s">
        <v>95</v>
      </c>
      <c r="C428" t="s">
        <v>11</v>
      </c>
      <c r="D428" s="2">
        <v>41824</v>
      </c>
      <c r="E428" t="s">
        <v>57</v>
      </c>
      <c r="F428" t="s">
        <v>171</v>
      </c>
      <c r="G428">
        <v>500</v>
      </c>
      <c r="H428">
        <v>495</v>
      </c>
      <c r="I428" s="3">
        <v>1.0000000000000009E-2</v>
      </c>
    </row>
    <row r="429" spans="1:9" x14ac:dyDescent="0.35">
      <c r="A429" t="s">
        <v>232</v>
      </c>
      <c r="B429" t="s">
        <v>233</v>
      </c>
      <c r="C429" t="s">
        <v>636</v>
      </c>
      <c r="D429" s="2">
        <v>41780</v>
      </c>
      <c r="E429" t="s">
        <v>25</v>
      </c>
      <c r="F429" t="s">
        <v>255</v>
      </c>
      <c r="G429">
        <v>150</v>
      </c>
      <c r="H429">
        <v>119</v>
      </c>
      <c r="I429" s="3">
        <v>0.20666666666666667</v>
      </c>
    </row>
    <row r="430" spans="1:9" x14ac:dyDescent="0.35">
      <c r="A430" t="s">
        <v>43</v>
      </c>
      <c r="B430" t="s">
        <v>44</v>
      </c>
      <c r="C430" t="s">
        <v>11</v>
      </c>
      <c r="D430" s="2">
        <v>41684</v>
      </c>
      <c r="E430" t="s">
        <v>12</v>
      </c>
      <c r="F430" t="s">
        <v>262</v>
      </c>
      <c r="G430">
        <v>80</v>
      </c>
      <c r="H430">
        <v>79</v>
      </c>
      <c r="I430" s="3">
        <v>1.2499999999999956E-2</v>
      </c>
    </row>
    <row r="431" spans="1:9" x14ac:dyDescent="0.35">
      <c r="A431" t="s">
        <v>217</v>
      </c>
      <c r="B431" t="s">
        <v>218</v>
      </c>
      <c r="C431" t="s">
        <v>11</v>
      </c>
      <c r="D431" s="2">
        <v>43044</v>
      </c>
      <c r="E431" t="s">
        <v>25</v>
      </c>
      <c r="F431" t="s">
        <v>609</v>
      </c>
      <c r="G431">
        <v>150</v>
      </c>
      <c r="H431">
        <v>99</v>
      </c>
      <c r="I431" s="3">
        <v>0.33999999999999997</v>
      </c>
    </row>
    <row r="432" spans="1:9" x14ac:dyDescent="0.35">
      <c r="A432" t="s">
        <v>81</v>
      </c>
      <c r="B432" t="s">
        <v>82</v>
      </c>
      <c r="C432" t="s">
        <v>636</v>
      </c>
      <c r="D432" s="2">
        <v>42414</v>
      </c>
      <c r="E432" t="s">
        <v>38</v>
      </c>
      <c r="F432" t="s">
        <v>229</v>
      </c>
      <c r="G432">
        <v>500</v>
      </c>
      <c r="H432">
        <v>425</v>
      </c>
      <c r="I432" s="3">
        <v>0.15000000000000002</v>
      </c>
    </row>
    <row r="433" spans="1:9" x14ac:dyDescent="0.35">
      <c r="A433" t="s">
        <v>155</v>
      </c>
      <c r="B433" t="s">
        <v>156</v>
      </c>
      <c r="C433" t="s">
        <v>11</v>
      </c>
      <c r="D433" s="2">
        <v>41716</v>
      </c>
      <c r="E433" t="s">
        <v>49</v>
      </c>
      <c r="F433" t="s">
        <v>351</v>
      </c>
      <c r="G433">
        <v>1000</v>
      </c>
      <c r="H433">
        <v>810</v>
      </c>
      <c r="I433" s="3">
        <v>0.18999999999999995</v>
      </c>
    </row>
    <row r="434" spans="1:9" x14ac:dyDescent="0.35">
      <c r="A434" t="s">
        <v>83</v>
      </c>
      <c r="B434" t="s">
        <v>64</v>
      </c>
      <c r="C434" t="s">
        <v>11</v>
      </c>
      <c r="D434" s="2">
        <v>43254</v>
      </c>
      <c r="E434" t="s">
        <v>86</v>
      </c>
      <c r="F434" t="s">
        <v>419</v>
      </c>
      <c r="G434">
        <v>250</v>
      </c>
      <c r="H434">
        <v>245</v>
      </c>
      <c r="I434" s="3">
        <v>2.0000000000000018E-2</v>
      </c>
    </row>
    <row r="435" spans="1:9" x14ac:dyDescent="0.35">
      <c r="A435" t="s">
        <v>43</v>
      </c>
      <c r="B435" t="s">
        <v>44</v>
      </c>
      <c r="C435" t="s">
        <v>11</v>
      </c>
      <c r="D435" s="2">
        <v>42821</v>
      </c>
      <c r="E435" t="s">
        <v>90</v>
      </c>
      <c r="F435" t="s">
        <v>136</v>
      </c>
      <c r="G435">
        <v>50</v>
      </c>
      <c r="H435">
        <v>50</v>
      </c>
      <c r="I435" s="3">
        <v>0</v>
      </c>
    </row>
    <row r="436" spans="1:9" x14ac:dyDescent="0.35">
      <c r="A436" t="s">
        <v>108</v>
      </c>
      <c r="B436" t="s">
        <v>109</v>
      </c>
      <c r="C436" t="s">
        <v>11</v>
      </c>
      <c r="D436" s="2">
        <v>43275</v>
      </c>
      <c r="E436" t="s">
        <v>86</v>
      </c>
      <c r="F436" t="s">
        <v>412</v>
      </c>
      <c r="G436">
        <v>250</v>
      </c>
      <c r="H436">
        <v>235</v>
      </c>
      <c r="I436" s="3">
        <v>6.0000000000000053E-2</v>
      </c>
    </row>
    <row r="437" spans="1:9" x14ac:dyDescent="0.35">
      <c r="A437" t="s">
        <v>83</v>
      </c>
      <c r="B437" t="s">
        <v>64</v>
      </c>
      <c r="C437" t="s">
        <v>11</v>
      </c>
      <c r="D437" s="2">
        <v>42697</v>
      </c>
      <c r="E437" t="s">
        <v>86</v>
      </c>
      <c r="F437" t="s">
        <v>50</v>
      </c>
      <c r="G437">
        <v>250</v>
      </c>
      <c r="H437">
        <v>240</v>
      </c>
      <c r="I437" s="3">
        <v>4.0000000000000036E-2</v>
      </c>
    </row>
    <row r="438" spans="1:9" x14ac:dyDescent="0.35">
      <c r="A438" t="s">
        <v>232</v>
      </c>
      <c r="B438" t="s">
        <v>233</v>
      </c>
      <c r="C438" t="s">
        <v>636</v>
      </c>
      <c r="D438" s="2">
        <v>42938</v>
      </c>
      <c r="E438" t="s">
        <v>79</v>
      </c>
      <c r="F438" t="s">
        <v>142</v>
      </c>
      <c r="G438">
        <v>70</v>
      </c>
      <c r="H438">
        <v>69</v>
      </c>
      <c r="I438" s="3">
        <v>1.4285714285714235E-2</v>
      </c>
    </row>
    <row r="439" spans="1:9" x14ac:dyDescent="0.35">
      <c r="A439" t="s">
        <v>105</v>
      </c>
      <c r="B439" t="s">
        <v>106</v>
      </c>
      <c r="C439" t="s">
        <v>11</v>
      </c>
      <c r="D439" s="2">
        <v>42971</v>
      </c>
      <c r="E439" t="s">
        <v>79</v>
      </c>
      <c r="F439" t="s">
        <v>611</v>
      </c>
      <c r="G439">
        <v>70</v>
      </c>
      <c r="H439">
        <v>67</v>
      </c>
      <c r="I439" s="3">
        <v>4.2857142857142816E-2</v>
      </c>
    </row>
    <row r="440" spans="1:9" x14ac:dyDescent="0.35">
      <c r="A440" t="s">
        <v>165</v>
      </c>
      <c r="B440" t="s">
        <v>166</v>
      </c>
      <c r="C440" t="s">
        <v>11</v>
      </c>
      <c r="D440" s="2">
        <v>42790</v>
      </c>
      <c r="E440" t="s">
        <v>30</v>
      </c>
      <c r="F440" t="s">
        <v>326</v>
      </c>
      <c r="G440">
        <v>50</v>
      </c>
      <c r="H440">
        <v>49</v>
      </c>
      <c r="I440" s="3">
        <v>2.0000000000000018E-2</v>
      </c>
    </row>
    <row r="441" spans="1:9" x14ac:dyDescent="0.35">
      <c r="A441" t="s">
        <v>66</v>
      </c>
      <c r="B441" t="s">
        <v>67</v>
      </c>
      <c r="C441" t="s">
        <v>11</v>
      </c>
      <c r="D441" s="2">
        <v>42248</v>
      </c>
      <c r="E441" t="s">
        <v>25</v>
      </c>
      <c r="F441" t="s">
        <v>228</v>
      </c>
      <c r="G441">
        <v>150</v>
      </c>
      <c r="H441">
        <v>98</v>
      </c>
      <c r="I441" s="3">
        <v>0.34666666666666668</v>
      </c>
    </row>
    <row r="442" spans="1:9" x14ac:dyDescent="0.35">
      <c r="A442" t="s">
        <v>78</v>
      </c>
      <c r="B442" t="s">
        <v>56</v>
      </c>
      <c r="C442" t="s">
        <v>29</v>
      </c>
      <c r="D442" s="2">
        <v>43365</v>
      </c>
      <c r="E442" t="s">
        <v>30</v>
      </c>
      <c r="F442" t="s">
        <v>546</v>
      </c>
      <c r="G442">
        <v>50</v>
      </c>
      <c r="H442">
        <v>50</v>
      </c>
      <c r="I442" s="3">
        <v>0</v>
      </c>
    </row>
    <row r="443" spans="1:9" x14ac:dyDescent="0.35">
      <c r="A443" t="s">
        <v>147</v>
      </c>
      <c r="B443" t="s">
        <v>41</v>
      </c>
      <c r="C443" t="s">
        <v>636</v>
      </c>
      <c r="D443" s="2">
        <v>42077</v>
      </c>
      <c r="E443" t="s">
        <v>57</v>
      </c>
      <c r="F443" t="s">
        <v>591</v>
      </c>
      <c r="G443">
        <v>500</v>
      </c>
      <c r="H443">
        <v>495</v>
      </c>
      <c r="I443" s="3">
        <v>1.0000000000000009E-2</v>
      </c>
    </row>
    <row r="444" spans="1:9" x14ac:dyDescent="0.35">
      <c r="A444" t="s">
        <v>148</v>
      </c>
      <c r="B444" t="s">
        <v>663</v>
      </c>
      <c r="C444" t="s">
        <v>636</v>
      </c>
      <c r="D444" s="2">
        <v>41993</v>
      </c>
      <c r="E444" t="s">
        <v>79</v>
      </c>
      <c r="F444" t="s">
        <v>601</v>
      </c>
      <c r="G444">
        <v>70</v>
      </c>
      <c r="H444">
        <v>54</v>
      </c>
      <c r="I444" s="3">
        <v>0.22857142857142854</v>
      </c>
    </row>
    <row r="445" spans="1:9" x14ac:dyDescent="0.35">
      <c r="A445" t="s">
        <v>111</v>
      </c>
      <c r="B445" t="s">
        <v>82</v>
      </c>
      <c r="C445" t="s">
        <v>636</v>
      </c>
      <c r="D445" s="2">
        <v>43373</v>
      </c>
      <c r="E445" t="s">
        <v>38</v>
      </c>
      <c r="F445" t="s">
        <v>206</v>
      </c>
      <c r="G445">
        <v>500</v>
      </c>
      <c r="H445">
        <v>485</v>
      </c>
      <c r="I445" s="3">
        <v>3.0000000000000027E-2</v>
      </c>
    </row>
    <row r="446" spans="1:9" x14ac:dyDescent="0.35">
      <c r="A446" t="s">
        <v>177</v>
      </c>
      <c r="B446" t="s">
        <v>82</v>
      </c>
      <c r="C446" t="s">
        <v>636</v>
      </c>
      <c r="D446" s="2">
        <v>41900</v>
      </c>
      <c r="E446" t="s">
        <v>12</v>
      </c>
      <c r="F446" t="s">
        <v>120</v>
      </c>
      <c r="G446">
        <v>80</v>
      </c>
      <c r="H446">
        <v>78</v>
      </c>
      <c r="I446" s="3">
        <v>2.5000000000000022E-2</v>
      </c>
    </row>
    <row r="447" spans="1:9" x14ac:dyDescent="0.35">
      <c r="A447" t="s">
        <v>657</v>
      </c>
      <c r="B447" t="s">
        <v>41</v>
      </c>
      <c r="C447" t="s">
        <v>636</v>
      </c>
      <c r="D447" s="2">
        <v>43317</v>
      </c>
      <c r="E447" t="s">
        <v>45</v>
      </c>
      <c r="F447" t="s">
        <v>501</v>
      </c>
      <c r="G447">
        <v>800</v>
      </c>
      <c r="H447">
        <v>712</v>
      </c>
      <c r="I447" s="3">
        <v>0.10999999999999999</v>
      </c>
    </row>
    <row r="448" spans="1:9" x14ac:dyDescent="0.35">
      <c r="A448" t="s">
        <v>47</v>
      </c>
      <c r="B448" t="s">
        <v>48</v>
      </c>
      <c r="C448" t="s">
        <v>11</v>
      </c>
      <c r="D448" s="2">
        <v>42316</v>
      </c>
      <c r="E448" t="s">
        <v>25</v>
      </c>
      <c r="F448" t="s">
        <v>58</v>
      </c>
      <c r="G448">
        <v>150</v>
      </c>
      <c r="H448">
        <v>93</v>
      </c>
      <c r="I448" s="3">
        <v>0.38</v>
      </c>
    </row>
    <row r="449" spans="1:9" x14ac:dyDescent="0.35">
      <c r="A449" t="s">
        <v>145</v>
      </c>
      <c r="B449" t="s">
        <v>656</v>
      </c>
      <c r="C449" t="s">
        <v>29</v>
      </c>
      <c r="D449" s="2">
        <v>43391</v>
      </c>
      <c r="E449" t="s">
        <v>49</v>
      </c>
      <c r="F449" t="s">
        <v>613</v>
      </c>
      <c r="G449">
        <v>1000</v>
      </c>
      <c r="H449">
        <v>710</v>
      </c>
      <c r="I449" s="3">
        <v>0.29000000000000004</v>
      </c>
    </row>
    <row r="450" spans="1:9" x14ac:dyDescent="0.35">
      <c r="A450" t="s">
        <v>32</v>
      </c>
      <c r="B450" t="s">
        <v>656</v>
      </c>
      <c r="C450" t="s">
        <v>29</v>
      </c>
      <c r="D450" s="2">
        <v>43321</v>
      </c>
      <c r="E450" t="s">
        <v>57</v>
      </c>
      <c r="F450" t="s">
        <v>490</v>
      </c>
      <c r="G450">
        <v>500</v>
      </c>
      <c r="H450">
        <v>495</v>
      </c>
      <c r="I450" s="3">
        <v>1.0000000000000009E-2</v>
      </c>
    </row>
    <row r="451" spans="1:9" x14ac:dyDescent="0.35">
      <c r="A451" t="s">
        <v>657</v>
      </c>
      <c r="B451" t="s">
        <v>41</v>
      </c>
      <c r="C451" t="s">
        <v>636</v>
      </c>
      <c r="D451" s="2">
        <v>42883</v>
      </c>
      <c r="E451" t="s">
        <v>57</v>
      </c>
      <c r="F451" t="s">
        <v>501</v>
      </c>
      <c r="G451">
        <v>500</v>
      </c>
      <c r="H451">
        <v>490</v>
      </c>
      <c r="I451" s="3">
        <v>2.0000000000000018E-2</v>
      </c>
    </row>
    <row r="452" spans="1:9" x14ac:dyDescent="0.35">
      <c r="A452" t="s">
        <v>88</v>
      </c>
      <c r="B452" t="s">
        <v>89</v>
      </c>
      <c r="C452" t="s">
        <v>29</v>
      </c>
      <c r="D452" s="2">
        <v>41721</v>
      </c>
      <c r="E452" t="s">
        <v>79</v>
      </c>
      <c r="F452" t="s">
        <v>383</v>
      </c>
      <c r="G452">
        <v>70</v>
      </c>
      <c r="H452">
        <v>67</v>
      </c>
      <c r="I452" s="3">
        <v>4.2857142857142816E-2</v>
      </c>
    </row>
    <row r="453" spans="1:9" x14ac:dyDescent="0.35">
      <c r="A453" t="s">
        <v>99</v>
      </c>
      <c r="B453" t="s">
        <v>71</v>
      </c>
      <c r="C453" t="s">
        <v>29</v>
      </c>
      <c r="D453" s="2">
        <v>42278</v>
      </c>
      <c r="E453" t="s">
        <v>86</v>
      </c>
      <c r="F453" t="s">
        <v>107</v>
      </c>
      <c r="G453">
        <v>250</v>
      </c>
      <c r="H453">
        <v>235</v>
      </c>
      <c r="I453" s="3">
        <v>6.0000000000000053E-2</v>
      </c>
    </row>
    <row r="454" spans="1:9" x14ac:dyDescent="0.35">
      <c r="A454" t="s">
        <v>657</v>
      </c>
      <c r="B454" t="s">
        <v>41</v>
      </c>
      <c r="C454" t="s">
        <v>636</v>
      </c>
      <c r="D454" s="2">
        <v>43017</v>
      </c>
      <c r="E454" t="s">
        <v>45</v>
      </c>
      <c r="F454" t="s">
        <v>75</v>
      </c>
      <c r="G454">
        <v>800</v>
      </c>
      <c r="H454">
        <v>584</v>
      </c>
      <c r="I454" s="3">
        <v>0.27</v>
      </c>
    </row>
    <row r="455" spans="1:9" x14ac:dyDescent="0.35">
      <c r="A455" t="s">
        <v>113</v>
      </c>
      <c r="B455" t="s">
        <v>82</v>
      </c>
      <c r="C455" t="s">
        <v>636</v>
      </c>
      <c r="D455" s="2">
        <v>42891</v>
      </c>
      <c r="E455" t="s">
        <v>12</v>
      </c>
      <c r="F455" t="s">
        <v>675</v>
      </c>
      <c r="G455">
        <v>80</v>
      </c>
      <c r="H455">
        <v>72</v>
      </c>
      <c r="I455" s="3">
        <v>9.9999999999999978E-2</v>
      </c>
    </row>
    <row r="456" spans="1:9" x14ac:dyDescent="0.35">
      <c r="A456" t="s">
        <v>14</v>
      </c>
      <c r="B456" t="s">
        <v>655</v>
      </c>
      <c r="C456" t="s">
        <v>636</v>
      </c>
      <c r="D456" s="2">
        <v>41672</v>
      </c>
      <c r="E456" t="s">
        <v>49</v>
      </c>
      <c r="F456" t="s">
        <v>308</v>
      </c>
      <c r="G456">
        <v>1000</v>
      </c>
      <c r="H456">
        <v>750</v>
      </c>
      <c r="I456" s="3">
        <v>0.25</v>
      </c>
    </row>
    <row r="457" spans="1:9" x14ac:dyDescent="0.35">
      <c r="A457" t="s">
        <v>177</v>
      </c>
      <c r="B457" t="s">
        <v>82</v>
      </c>
      <c r="C457" t="s">
        <v>636</v>
      </c>
      <c r="D457" s="2">
        <v>42647</v>
      </c>
      <c r="E457" t="s">
        <v>45</v>
      </c>
      <c r="F457" t="s">
        <v>143</v>
      </c>
      <c r="G457">
        <v>800</v>
      </c>
      <c r="H457">
        <v>696</v>
      </c>
      <c r="I457" s="3">
        <v>0.13</v>
      </c>
    </row>
    <row r="458" spans="1:9" x14ac:dyDescent="0.35">
      <c r="A458" t="s">
        <v>217</v>
      </c>
      <c r="B458" t="s">
        <v>218</v>
      </c>
      <c r="C458" t="s">
        <v>11</v>
      </c>
      <c r="D458" s="2">
        <v>41750</v>
      </c>
      <c r="E458" t="s">
        <v>25</v>
      </c>
      <c r="F458" t="s">
        <v>499</v>
      </c>
      <c r="G458">
        <v>150</v>
      </c>
      <c r="H458">
        <v>146</v>
      </c>
      <c r="I458" s="3">
        <v>2.6666666666666616E-2</v>
      </c>
    </row>
    <row r="459" spans="1:9" x14ac:dyDescent="0.35">
      <c r="A459" t="s">
        <v>232</v>
      </c>
      <c r="B459" t="s">
        <v>233</v>
      </c>
      <c r="C459" t="s">
        <v>636</v>
      </c>
      <c r="D459" s="2">
        <v>42288</v>
      </c>
      <c r="E459" t="s">
        <v>90</v>
      </c>
      <c r="F459" t="s">
        <v>422</v>
      </c>
      <c r="G459">
        <v>50</v>
      </c>
      <c r="H459">
        <v>41</v>
      </c>
      <c r="I459" s="3">
        <v>0.18000000000000005</v>
      </c>
    </row>
    <row r="460" spans="1:9" x14ac:dyDescent="0.35">
      <c r="A460" t="s">
        <v>73</v>
      </c>
      <c r="B460" t="s">
        <v>74</v>
      </c>
      <c r="C460" t="s">
        <v>11</v>
      </c>
      <c r="D460" s="2">
        <v>42908</v>
      </c>
      <c r="E460" t="s">
        <v>57</v>
      </c>
      <c r="F460" t="s">
        <v>190</v>
      </c>
      <c r="G460">
        <v>500</v>
      </c>
      <c r="H460">
        <v>495</v>
      </c>
      <c r="I460" s="3">
        <v>1.0000000000000009E-2</v>
      </c>
    </row>
    <row r="461" spans="1:9" x14ac:dyDescent="0.35">
      <c r="A461" t="s">
        <v>63</v>
      </c>
      <c r="B461" t="s">
        <v>64</v>
      </c>
      <c r="C461" t="s">
        <v>11</v>
      </c>
      <c r="D461" s="2">
        <v>42939</v>
      </c>
      <c r="E461" t="s">
        <v>30</v>
      </c>
      <c r="F461" t="s">
        <v>610</v>
      </c>
      <c r="G461">
        <v>50</v>
      </c>
      <c r="H461">
        <v>46</v>
      </c>
      <c r="I461" s="3">
        <v>7.999999999999996E-2</v>
      </c>
    </row>
    <row r="462" spans="1:9" x14ac:dyDescent="0.35">
      <c r="A462" t="s">
        <v>92</v>
      </c>
      <c r="B462" t="s">
        <v>656</v>
      </c>
      <c r="C462" t="s">
        <v>29</v>
      </c>
      <c r="D462" s="2">
        <v>42332</v>
      </c>
      <c r="E462" t="s">
        <v>12</v>
      </c>
      <c r="F462" t="s">
        <v>676</v>
      </c>
      <c r="G462">
        <v>80</v>
      </c>
      <c r="H462">
        <v>74</v>
      </c>
      <c r="I462" s="3">
        <v>7.4999999999999956E-2</v>
      </c>
    </row>
    <row r="463" spans="1:9" x14ac:dyDescent="0.35">
      <c r="A463" t="s">
        <v>165</v>
      </c>
      <c r="B463" t="s">
        <v>166</v>
      </c>
      <c r="C463" t="s">
        <v>11</v>
      </c>
      <c r="D463" s="2">
        <v>41796</v>
      </c>
      <c r="E463" t="s">
        <v>79</v>
      </c>
      <c r="F463" t="s">
        <v>326</v>
      </c>
      <c r="G463">
        <v>70</v>
      </c>
      <c r="H463">
        <v>59</v>
      </c>
      <c r="I463" s="3">
        <v>0.15714285714285714</v>
      </c>
    </row>
    <row r="464" spans="1:9" x14ac:dyDescent="0.35">
      <c r="A464" t="s">
        <v>47</v>
      </c>
      <c r="B464" t="s">
        <v>48</v>
      </c>
      <c r="C464" t="s">
        <v>11</v>
      </c>
      <c r="D464" s="2">
        <v>42946</v>
      </c>
      <c r="E464" t="s">
        <v>79</v>
      </c>
      <c r="F464" t="s">
        <v>281</v>
      </c>
      <c r="G464">
        <v>70</v>
      </c>
      <c r="H464">
        <v>68</v>
      </c>
      <c r="I464" s="3">
        <v>2.8571428571428581E-2</v>
      </c>
    </row>
    <row r="465" spans="1:9" x14ac:dyDescent="0.35">
      <c r="A465" t="s">
        <v>94</v>
      </c>
      <c r="B465" t="s">
        <v>95</v>
      </c>
      <c r="C465" t="s">
        <v>11</v>
      </c>
      <c r="D465" s="2">
        <v>43047</v>
      </c>
      <c r="E465" t="s">
        <v>25</v>
      </c>
      <c r="F465" t="s">
        <v>223</v>
      </c>
      <c r="G465">
        <v>150</v>
      </c>
      <c r="H465">
        <v>146</v>
      </c>
      <c r="I465" s="3">
        <v>2.6666666666666616E-2</v>
      </c>
    </row>
    <row r="466" spans="1:9" x14ac:dyDescent="0.35">
      <c r="A466" t="s">
        <v>9</v>
      </c>
      <c r="B466" t="s">
        <v>10</v>
      </c>
      <c r="C466" t="s">
        <v>11</v>
      </c>
      <c r="D466" s="2">
        <v>41899</v>
      </c>
      <c r="E466" t="s">
        <v>49</v>
      </c>
      <c r="F466" t="s">
        <v>39</v>
      </c>
      <c r="G466">
        <v>1000</v>
      </c>
      <c r="H466">
        <v>630</v>
      </c>
      <c r="I466" s="3">
        <v>0.37</v>
      </c>
    </row>
    <row r="467" spans="1:9" x14ac:dyDescent="0.35">
      <c r="A467" t="s">
        <v>148</v>
      </c>
      <c r="B467" t="s">
        <v>663</v>
      </c>
      <c r="C467" t="s">
        <v>636</v>
      </c>
      <c r="D467" s="2">
        <v>43391</v>
      </c>
      <c r="E467" t="s">
        <v>30</v>
      </c>
      <c r="F467" t="s">
        <v>677</v>
      </c>
      <c r="G467">
        <v>50</v>
      </c>
      <c r="H467">
        <v>44</v>
      </c>
      <c r="I467" s="3">
        <v>0.12</v>
      </c>
    </row>
    <row r="468" spans="1:9" x14ac:dyDescent="0.35">
      <c r="A468" t="s">
        <v>51</v>
      </c>
      <c r="B468" t="s">
        <v>52</v>
      </c>
      <c r="C468" t="s">
        <v>29</v>
      </c>
      <c r="D468" s="2">
        <v>42004</v>
      </c>
      <c r="E468" t="s">
        <v>21</v>
      </c>
      <c r="F468" t="s">
        <v>348</v>
      </c>
      <c r="G468">
        <v>700</v>
      </c>
      <c r="H468">
        <v>693</v>
      </c>
      <c r="I468" s="3">
        <v>1.0000000000000009E-2</v>
      </c>
    </row>
    <row r="469" spans="1:9" x14ac:dyDescent="0.35">
      <c r="A469" t="s">
        <v>129</v>
      </c>
      <c r="B469" t="s">
        <v>130</v>
      </c>
      <c r="C469" t="s">
        <v>11</v>
      </c>
      <c r="D469" s="2">
        <v>42937</v>
      </c>
      <c r="E469" t="s">
        <v>21</v>
      </c>
      <c r="F469" t="s">
        <v>163</v>
      </c>
      <c r="G469">
        <v>700</v>
      </c>
      <c r="H469">
        <v>637</v>
      </c>
      <c r="I469" s="3">
        <v>8.9999999999999969E-2</v>
      </c>
    </row>
    <row r="470" spans="1:9" x14ac:dyDescent="0.35">
      <c r="A470" t="s">
        <v>36</v>
      </c>
      <c r="B470" t="s">
        <v>37</v>
      </c>
      <c r="C470" t="s">
        <v>636</v>
      </c>
      <c r="D470" s="2">
        <v>42497</v>
      </c>
      <c r="E470" t="s">
        <v>12</v>
      </c>
      <c r="F470" t="s">
        <v>13</v>
      </c>
      <c r="G470">
        <v>80</v>
      </c>
      <c r="H470">
        <v>68</v>
      </c>
      <c r="I470" s="3">
        <v>0.15000000000000002</v>
      </c>
    </row>
    <row r="471" spans="1:9" x14ac:dyDescent="0.35">
      <c r="A471" t="s">
        <v>60</v>
      </c>
      <c r="B471" t="s">
        <v>658</v>
      </c>
      <c r="C471" t="s">
        <v>29</v>
      </c>
      <c r="D471" s="2">
        <v>41714</v>
      </c>
      <c r="E471" t="s">
        <v>34</v>
      </c>
      <c r="F471" t="s">
        <v>560</v>
      </c>
      <c r="G471">
        <v>30</v>
      </c>
      <c r="H471">
        <v>26</v>
      </c>
      <c r="I471" s="3">
        <v>0.1333333333333333</v>
      </c>
    </row>
    <row r="472" spans="1:9" x14ac:dyDescent="0.35">
      <c r="A472" t="s">
        <v>177</v>
      </c>
      <c r="B472" t="s">
        <v>82</v>
      </c>
      <c r="C472" t="s">
        <v>636</v>
      </c>
      <c r="D472" s="2">
        <v>43005</v>
      </c>
      <c r="E472" t="s">
        <v>86</v>
      </c>
      <c r="F472" t="s">
        <v>103</v>
      </c>
      <c r="G472">
        <v>250</v>
      </c>
      <c r="H472">
        <v>240</v>
      </c>
      <c r="I472" s="3">
        <v>4.0000000000000036E-2</v>
      </c>
    </row>
    <row r="473" spans="1:9" x14ac:dyDescent="0.35">
      <c r="A473" t="s">
        <v>78</v>
      </c>
      <c r="B473" t="s">
        <v>56</v>
      </c>
      <c r="C473" t="s">
        <v>29</v>
      </c>
      <c r="D473" s="2">
        <v>43320</v>
      </c>
      <c r="E473" t="s">
        <v>25</v>
      </c>
      <c r="F473" t="s">
        <v>546</v>
      </c>
      <c r="G473">
        <v>150</v>
      </c>
      <c r="H473">
        <v>131</v>
      </c>
      <c r="I473" s="3">
        <v>0.12666666666666671</v>
      </c>
    </row>
    <row r="474" spans="1:9" x14ac:dyDescent="0.35">
      <c r="A474" t="s">
        <v>105</v>
      </c>
      <c r="B474" t="s">
        <v>106</v>
      </c>
      <c r="C474" t="s">
        <v>11</v>
      </c>
      <c r="D474" s="2">
        <v>42827</v>
      </c>
      <c r="E474" t="s">
        <v>49</v>
      </c>
      <c r="F474" t="s">
        <v>353</v>
      </c>
      <c r="G474">
        <v>1000</v>
      </c>
      <c r="H474">
        <v>820</v>
      </c>
      <c r="I474" s="3">
        <v>0.18000000000000005</v>
      </c>
    </row>
    <row r="475" spans="1:9" x14ac:dyDescent="0.35">
      <c r="A475" t="s">
        <v>232</v>
      </c>
      <c r="B475" t="s">
        <v>233</v>
      </c>
      <c r="C475" t="s">
        <v>636</v>
      </c>
      <c r="D475" s="2">
        <v>43331</v>
      </c>
      <c r="E475" t="s">
        <v>45</v>
      </c>
      <c r="F475" t="s">
        <v>313</v>
      </c>
      <c r="G475">
        <v>800</v>
      </c>
      <c r="H475">
        <v>528</v>
      </c>
      <c r="I475" s="3">
        <v>0.33999999999999997</v>
      </c>
    </row>
    <row r="476" spans="1:9" x14ac:dyDescent="0.35">
      <c r="A476" t="s">
        <v>191</v>
      </c>
      <c r="B476" t="s">
        <v>192</v>
      </c>
      <c r="C476" t="s">
        <v>11</v>
      </c>
      <c r="D476" s="2">
        <v>41833</v>
      </c>
      <c r="E476" t="s">
        <v>79</v>
      </c>
      <c r="F476" t="s">
        <v>296</v>
      </c>
      <c r="G476">
        <v>70</v>
      </c>
      <c r="H476">
        <v>69</v>
      </c>
      <c r="I476" s="3">
        <v>1.4285714285714235E-2</v>
      </c>
    </row>
    <row r="477" spans="1:9" x14ac:dyDescent="0.35">
      <c r="A477" t="s">
        <v>191</v>
      </c>
      <c r="B477" t="s">
        <v>192</v>
      </c>
      <c r="C477" t="s">
        <v>11</v>
      </c>
      <c r="D477" s="2">
        <v>43259</v>
      </c>
      <c r="E477" t="s">
        <v>38</v>
      </c>
      <c r="F477" t="s">
        <v>125</v>
      </c>
      <c r="G477">
        <v>500</v>
      </c>
      <c r="H477">
        <v>485</v>
      </c>
      <c r="I477" s="3">
        <v>3.0000000000000027E-2</v>
      </c>
    </row>
    <row r="478" spans="1:9" x14ac:dyDescent="0.35">
      <c r="A478" t="s">
        <v>85</v>
      </c>
      <c r="B478" t="s">
        <v>44</v>
      </c>
      <c r="C478" t="s">
        <v>11</v>
      </c>
      <c r="D478" s="2">
        <v>42113</v>
      </c>
      <c r="E478" t="s">
        <v>90</v>
      </c>
      <c r="F478" t="s">
        <v>618</v>
      </c>
      <c r="G478">
        <v>50</v>
      </c>
      <c r="H478">
        <v>39</v>
      </c>
      <c r="I478" s="3">
        <v>0.21999999999999997</v>
      </c>
    </row>
    <row r="479" spans="1:9" x14ac:dyDescent="0.35">
      <c r="A479" t="s">
        <v>85</v>
      </c>
      <c r="B479" t="s">
        <v>44</v>
      </c>
      <c r="C479" t="s">
        <v>11</v>
      </c>
      <c r="D479" s="2">
        <v>42851</v>
      </c>
      <c r="E479" t="s">
        <v>49</v>
      </c>
      <c r="F479" t="s">
        <v>322</v>
      </c>
      <c r="G479">
        <v>1000</v>
      </c>
      <c r="H479">
        <v>830</v>
      </c>
      <c r="I479" s="3">
        <v>0.17000000000000004</v>
      </c>
    </row>
    <row r="480" spans="1:9" x14ac:dyDescent="0.35">
      <c r="A480" t="s">
        <v>113</v>
      </c>
      <c r="B480" t="s">
        <v>82</v>
      </c>
      <c r="C480" t="s">
        <v>636</v>
      </c>
      <c r="D480" s="2">
        <v>42627</v>
      </c>
      <c r="E480" t="s">
        <v>30</v>
      </c>
      <c r="F480" t="s">
        <v>131</v>
      </c>
      <c r="G480">
        <v>50</v>
      </c>
      <c r="H480">
        <v>44</v>
      </c>
      <c r="I480" s="3">
        <v>0.12</v>
      </c>
    </row>
    <row r="481" spans="1:9" x14ac:dyDescent="0.35">
      <c r="A481" t="s">
        <v>43</v>
      </c>
      <c r="B481" t="s">
        <v>44</v>
      </c>
      <c r="C481" t="s">
        <v>11</v>
      </c>
      <c r="D481" s="2">
        <v>41940</v>
      </c>
      <c r="E481" t="s">
        <v>57</v>
      </c>
      <c r="F481" t="s">
        <v>285</v>
      </c>
      <c r="G481">
        <v>500</v>
      </c>
      <c r="H481">
        <v>500</v>
      </c>
      <c r="I481" s="3">
        <v>0</v>
      </c>
    </row>
    <row r="482" spans="1:9" x14ac:dyDescent="0.35">
      <c r="A482" t="s">
        <v>14</v>
      </c>
      <c r="B482" t="s">
        <v>655</v>
      </c>
      <c r="C482" t="s">
        <v>636</v>
      </c>
      <c r="D482" s="2">
        <v>42184</v>
      </c>
      <c r="E482" t="s">
        <v>30</v>
      </c>
      <c r="F482" t="s">
        <v>261</v>
      </c>
      <c r="G482">
        <v>50</v>
      </c>
      <c r="H482">
        <v>37</v>
      </c>
      <c r="I482" s="3">
        <v>0.26</v>
      </c>
    </row>
    <row r="483" spans="1:9" x14ac:dyDescent="0.35">
      <c r="A483" t="s">
        <v>126</v>
      </c>
      <c r="B483" t="s">
        <v>82</v>
      </c>
      <c r="C483" t="s">
        <v>636</v>
      </c>
      <c r="D483" s="2">
        <v>42812</v>
      </c>
      <c r="E483" t="s">
        <v>12</v>
      </c>
      <c r="F483" t="s">
        <v>93</v>
      </c>
      <c r="G483">
        <v>80</v>
      </c>
      <c r="H483">
        <v>78</v>
      </c>
      <c r="I483" s="3">
        <v>2.5000000000000022E-2</v>
      </c>
    </row>
    <row r="484" spans="1:9" x14ac:dyDescent="0.35">
      <c r="A484" t="s">
        <v>169</v>
      </c>
      <c r="B484" t="s">
        <v>170</v>
      </c>
      <c r="C484" t="s">
        <v>29</v>
      </c>
      <c r="D484" s="2">
        <v>43342</v>
      </c>
      <c r="E484" t="s">
        <v>79</v>
      </c>
      <c r="F484" t="s">
        <v>254</v>
      </c>
      <c r="G484">
        <v>70</v>
      </c>
      <c r="H484">
        <v>65</v>
      </c>
      <c r="I484" s="3">
        <v>7.1428571428571397E-2</v>
      </c>
    </row>
    <row r="485" spans="1:9" x14ac:dyDescent="0.35">
      <c r="A485" t="s">
        <v>81</v>
      </c>
      <c r="B485" t="s">
        <v>82</v>
      </c>
      <c r="C485" t="s">
        <v>636</v>
      </c>
      <c r="D485" s="2">
        <v>41845</v>
      </c>
      <c r="E485" t="s">
        <v>86</v>
      </c>
      <c r="F485" t="s">
        <v>482</v>
      </c>
      <c r="G485">
        <v>250</v>
      </c>
      <c r="H485">
        <v>228</v>
      </c>
      <c r="I485" s="3">
        <v>8.7999999999999967E-2</v>
      </c>
    </row>
    <row r="486" spans="1:9" x14ac:dyDescent="0.35">
      <c r="A486" t="s">
        <v>88</v>
      </c>
      <c r="B486" t="s">
        <v>89</v>
      </c>
      <c r="C486" t="s">
        <v>29</v>
      </c>
      <c r="D486" s="2">
        <v>43078</v>
      </c>
      <c r="E486" t="s">
        <v>86</v>
      </c>
      <c r="F486" t="s">
        <v>358</v>
      </c>
      <c r="G486">
        <v>250</v>
      </c>
      <c r="H486">
        <v>250</v>
      </c>
      <c r="I486" s="3">
        <v>0</v>
      </c>
    </row>
    <row r="487" spans="1:9" x14ac:dyDescent="0.35">
      <c r="A487" t="s">
        <v>191</v>
      </c>
      <c r="B487" t="s">
        <v>192</v>
      </c>
      <c r="C487" t="s">
        <v>11</v>
      </c>
      <c r="D487" s="2">
        <v>42931</v>
      </c>
      <c r="E487" t="s">
        <v>34</v>
      </c>
      <c r="F487" t="s">
        <v>454</v>
      </c>
      <c r="G487">
        <v>30</v>
      </c>
      <c r="H487">
        <v>29</v>
      </c>
      <c r="I487" s="3">
        <v>3.3333333333333326E-2</v>
      </c>
    </row>
    <row r="488" spans="1:9" x14ac:dyDescent="0.35">
      <c r="A488" t="s">
        <v>137</v>
      </c>
      <c r="B488" t="s">
        <v>641</v>
      </c>
      <c r="C488" t="s">
        <v>636</v>
      </c>
      <c r="D488" s="2">
        <v>42038</v>
      </c>
      <c r="E488" t="s">
        <v>90</v>
      </c>
      <c r="F488" t="s">
        <v>438</v>
      </c>
      <c r="G488">
        <v>50</v>
      </c>
      <c r="H488">
        <v>32</v>
      </c>
      <c r="I488" s="3">
        <v>0.36</v>
      </c>
    </row>
    <row r="489" spans="1:9" x14ac:dyDescent="0.35">
      <c r="A489" t="s">
        <v>70</v>
      </c>
      <c r="B489" t="s">
        <v>71</v>
      </c>
      <c r="C489" t="s">
        <v>29</v>
      </c>
      <c r="D489" s="2">
        <v>43331</v>
      </c>
      <c r="E489" t="s">
        <v>21</v>
      </c>
      <c r="F489" t="s">
        <v>536</v>
      </c>
      <c r="G489">
        <v>700</v>
      </c>
      <c r="H489">
        <v>686</v>
      </c>
      <c r="I489" s="3">
        <v>2.0000000000000018E-2</v>
      </c>
    </row>
    <row r="490" spans="1:9" x14ac:dyDescent="0.35">
      <c r="A490" t="s">
        <v>232</v>
      </c>
      <c r="B490" t="s">
        <v>233</v>
      </c>
      <c r="C490" t="s">
        <v>636</v>
      </c>
      <c r="D490" s="2">
        <v>42728</v>
      </c>
      <c r="E490" t="s">
        <v>25</v>
      </c>
      <c r="F490" t="s">
        <v>255</v>
      </c>
      <c r="G490">
        <v>150</v>
      </c>
      <c r="H490">
        <v>131</v>
      </c>
      <c r="I490" s="3">
        <v>0.12666666666666671</v>
      </c>
    </row>
    <row r="491" spans="1:9" x14ac:dyDescent="0.35">
      <c r="A491" t="s">
        <v>177</v>
      </c>
      <c r="B491" t="s">
        <v>82</v>
      </c>
      <c r="C491" t="s">
        <v>636</v>
      </c>
      <c r="D491" s="2">
        <v>42526</v>
      </c>
      <c r="E491" t="s">
        <v>49</v>
      </c>
      <c r="F491" t="s">
        <v>678</v>
      </c>
      <c r="G491">
        <v>1000</v>
      </c>
      <c r="H491">
        <v>940</v>
      </c>
      <c r="I491" s="3">
        <v>6.0000000000000053E-2</v>
      </c>
    </row>
    <row r="492" spans="1:9" x14ac:dyDescent="0.35">
      <c r="A492" t="s">
        <v>76</v>
      </c>
      <c r="B492" t="s">
        <v>77</v>
      </c>
      <c r="C492" t="s">
        <v>11</v>
      </c>
      <c r="D492" s="2">
        <v>42529</v>
      </c>
      <c r="E492" t="s">
        <v>25</v>
      </c>
      <c r="F492" t="s">
        <v>336</v>
      </c>
      <c r="G492">
        <v>150</v>
      </c>
      <c r="H492">
        <v>138</v>
      </c>
      <c r="I492" s="3">
        <v>7.999999999999996E-2</v>
      </c>
    </row>
    <row r="493" spans="1:9" x14ac:dyDescent="0.35">
      <c r="A493" t="s">
        <v>147</v>
      </c>
      <c r="B493" t="s">
        <v>41</v>
      </c>
      <c r="C493" t="s">
        <v>636</v>
      </c>
      <c r="D493" s="2">
        <v>41778</v>
      </c>
      <c r="E493" t="s">
        <v>90</v>
      </c>
      <c r="F493" t="s">
        <v>522</v>
      </c>
      <c r="G493">
        <v>50</v>
      </c>
      <c r="H493">
        <v>44</v>
      </c>
      <c r="I493" s="3">
        <v>0.12</v>
      </c>
    </row>
    <row r="494" spans="1:9" x14ac:dyDescent="0.35">
      <c r="A494" t="s">
        <v>165</v>
      </c>
      <c r="B494" t="s">
        <v>166</v>
      </c>
      <c r="C494" t="s">
        <v>11</v>
      </c>
      <c r="D494" s="2">
        <v>42408</v>
      </c>
      <c r="E494" t="s">
        <v>86</v>
      </c>
      <c r="F494" t="s">
        <v>294</v>
      </c>
      <c r="G494">
        <v>250</v>
      </c>
      <c r="H494">
        <v>218</v>
      </c>
      <c r="I494" s="3">
        <v>0.128</v>
      </c>
    </row>
    <row r="495" spans="1:9" x14ac:dyDescent="0.35">
      <c r="A495" t="s">
        <v>88</v>
      </c>
      <c r="B495" t="s">
        <v>89</v>
      </c>
      <c r="C495" t="s">
        <v>29</v>
      </c>
      <c r="D495" s="2">
        <v>42651</v>
      </c>
      <c r="E495" t="s">
        <v>25</v>
      </c>
      <c r="F495" t="s">
        <v>451</v>
      </c>
      <c r="G495">
        <v>150</v>
      </c>
      <c r="H495">
        <v>144</v>
      </c>
      <c r="I495" s="3">
        <v>4.0000000000000036E-2</v>
      </c>
    </row>
    <row r="496" spans="1:9" x14ac:dyDescent="0.35">
      <c r="A496" t="s">
        <v>76</v>
      </c>
      <c r="B496" t="s">
        <v>77</v>
      </c>
      <c r="C496" t="s">
        <v>11</v>
      </c>
      <c r="D496" s="2">
        <v>43224</v>
      </c>
      <c r="E496" t="s">
        <v>49</v>
      </c>
      <c r="F496" t="s">
        <v>188</v>
      </c>
      <c r="G496">
        <v>1000</v>
      </c>
      <c r="H496">
        <v>890</v>
      </c>
      <c r="I496" s="3">
        <v>0.10999999999999999</v>
      </c>
    </row>
    <row r="497" spans="1:9" x14ac:dyDescent="0.35">
      <c r="A497" t="s">
        <v>14</v>
      </c>
      <c r="B497" t="s">
        <v>655</v>
      </c>
      <c r="C497" t="s">
        <v>636</v>
      </c>
      <c r="D497" s="2">
        <v>42931</v>
      </c>
      <c r="E497" t="s">
        <v>25</v>
      </c>
      <c r="F497" t="s">
        <v>402</v>
      </c>
      <c r="G497">
        <v>150</v>
      </c>
      <c r="H497">
        <v>150</v>
      </c>
      <c r="I497" s="3">
        <v>0</v>
      </c>
    </row>
    <row r="498" spans="1:9" x14ac:dyDescent="0.35">
      <c r="A498" t="s">
        <v>177</v>
      </c>
      <c r="B498" t="s">
        <v>82</v>
      </c>
      <c r="C498" t="s">
        <v>636</v>
      </c>
      <c r="D498" s="2">
        <v>41770</v>
      </c>
      <c r="E498" t="s">
        <v>86</v>
      </c>
      <c r="F498" t="s">
        <v>341</v>
      </c>
      <c r="G498">
        <v>250</v>
      </c>
      <c r="H498">
        <v>238</v>
      </c>
      <c r="I498" s="3">
        <v>4.8000000000000043E-2</v>
      </c>
    </row>
    <row r="499" spans="1:9" x14ac:dyDescent="0.35">
      <c r="A499" t="s">
        <v>92</v>
      </c>
      <c r="B499" t="s">
        <v>656</v>
      </c>
      <c r="C499" t="s">
        <v>29</v>
      </c>
      <c r="D499" s="2">
        <v>42527</v>
      </c>
      <c r="E499" t="s">
        <v>90</v>
      </c>
      <c r="F499" t="s">
        <v>420</v>
      </c>
      <c r="G499">
        <v>50</v>
      </c>
      <c r="H499">
        <v>49</v>
      </c>
      <c r="I499" s="3">
        <v>2.0000000000000018E-2</v>
      </c>
    </row>
    <row r="500" spans="1:9" x14ac:dyDescent="0.35">
      <c r="A500" t="s">
        <v>657</v>
      </c>
      <c r="B500" t="s">
        <v>41</v>
      </c>
      <c r="C500" t="s">
        <v>636</v>
      </c>
      <c r="D500" s="2">
        <v>43307</v>
      </c>
      <c r="E500" t="s">
        <v>21</v>
      </c>
      <c r="F500" t="s">
        <v>256</v>
      </c>
      <c r="G500">
        <v>700</v>
      </c>
      <c r="H500">
        <v>630</v>
      </c>
      <c r="I500" s="3">
        <v>9.9999999999999978E-2</v>
      </c>
    </row>
    <row r="501" spans="1:9" x14ac:dyDescent="0.35">
      <c r="A501" t="s">
        <v>94</v>
      </c>
      <c r="B501" t="s">
        <v>95</v>
      </c>
      <c r="C501" t="s">
        <v>11</v>
      </c>
      <c r="D501" s="2">
        <v>43246</v>
      </c>
      <c r="E501" t="s">
        <v>30</v>
      </c>
      <c r="F501" t="s">
        <v>332</v>
      </c>
      <c r="G501">
        <v>50</v>
      </c>
      <c r="H501">
        <v>48</v>
      </c>
      <c r="I501" s="3">
        <v>4.0000000000000036E-2</v>
      </c>
    </row>
    <row r="502" spans="1:9" x14ac:dyDescent="0.35">
      <c r="A502" t="s">
        <v>191</v>
      </c>
      <c r="B502" t="s">
        <v>192</v>
      </c>
      <c r="C502" t="s">
        <v>11</v>
      </c>
      <c r="D502" s="2">
        <v>42333</v>
      </c>
      <c r="E502" t="s">
        <v>38</v>
      </c>
      <c r="F502" t="s">
        <v>377</v>
      </c>
      <c r="G502">
        <v>500</v>
      </c>
      <c r="H502">
        <v>500</v>
      </c>
      <c r="I502" s="3">
        <v>0</v>
      </c>
    </row>
    <row r="503" spans="1:9" x14ac:dyDescent="0.35">
      <c r="A503" t="s">
        <v>155</v>
      </c>
      <c r="B503" t="s">
        <v>156</v>
      </c>
      <c r="C503" t="s">
        <v>11</v>
      </c>
      <c r="D503" s="2">
        <v>43040</v>
      </c>
      <c r="E503" t="s">
        <v>34</v>
      </c>
      <c r="F503" t="s">
        <v>440</v>
      </c>
      <c r="G503">
        <v>30</v>
      </c>
      <c r="H503">
        <v>29</v>
      </c>
      <c r="I503" s="3">
        <v>3.3333333333333326E-2</v>
      </c>
    </row>
    <row r="504" spans="1:9" x14ac:dyDescent="0.35">
      <c r="A504" t="s">
        <v>113</v>
      </c>
      <c r="B504" t="s">
        <v>82</v>
      </c>
      <c r="C504" t="s">
        <v>636</v>
      </c>
      <c r="D504" s="2">
        <v>43388</v>
      </c>
      <c r="E504" t="s">
        <v>57</v>
      </c>
      <c r="F504" t="s">
        <v>436</v>
      </c>
      <c r="G504">
        <v>500</v>
      </c>
      <c r="H504">
        <v>495</v>
      </c>
      <c r="I504" s="3">
        <v>1.0000000000000009E-2</v>
      </c>
    </row>
    <row r="505" spans="1:9" x14ac:dyDescent="0.35">
      <c r="A505" t="s">
        <v>177</v>
      </c>
      <c r="B505" t="s">
        <v>82</v>
      </c>
      <c r="C505" t="s">
        <v>636</v>
      </c>
      <c r="D505" s="2">
        <v>42572</v>
      </c>
      <c r="E505" t="s">
        <v>25</v>
      </c>
      <c r="F505" t="s">
        <v>143</v>
      </c>
      <c r="G505">
        <v>150</v>
      </c>
      <c r="H505">
        <v>149</v>
      </c>
      <c r="I505" s="3">
        <v>6.6666666666667096E-3</v>
      </c>
    </row>
    <row r="506" spans="1:9" x14ac:dyDescent="0.35">
      <c r="A506" t="s">
        <v>81</v>
      </c>
      <c r="B506" t="s">
        <v>82</v>
      </c>
      <c r="C506" t="s">
        <v>636</v>
      </c>
      <c r="D506" s="2">
        <v>42313</v>
      </c>
      <c r="E506" t="s">
        <v>79</v>
      </c>
      <c r="F506" t="s">
        <v>403</v>
      </c>
      <c r="G506">
        <v>70</v>
      </c>
      <c r="H506">
        <v>54</v>
      </c>
      <c r="I506" s="3">
        <v>0.22857142857142854</v>
      </c>
    </row>
    <row r="507" spans="1:9" x14ac:dyDescent="0.35">
      <c r="A507" t="s">
        <v>51</v>
      </c>
      <c r="B507" t="s">
        <v>52</v>
      </c>
      <c r="C507" t="s">
        <v>29</v>
      </c>
      <c r="D507" s="2">
        <v>43102</v>
      </c>
      <c r="E507" t="s">
        <v>57</v>
      </c>
      <c r="F507" t="s">
        <v>605</v>
      </c>
      <c r="G507">
        <v>500</v>
      </c>
      <c r="H507">
        <v>490</v>
      </c>
      <c r="I507" s="3">
        <v>2.0000000000000018E-2</v>
      </c>
    </row>
    <row r="508" spans="1:9" x14ac:dyDescent="0.35">
      <c r="A508" t="s">
        <v>232</v>
      </c>
      <c r="B508" t="s">
        <v>233</v>
      </c>
      <c r="C508" t="s">
        <v>636</v>
      </c>
      <c r="D508" s="2">
        <v>42096</v>
      </c>
      <c r="E508" t="s">
        <v>90</v>
      </c>
      <c r="F508" t="s">
        <v>313</v>
      </c>
      <c r="G508">
        <v>50</v>
      </c>
      <c r="H508">
        <v>46</v>
      </c>
      <c r="I508" s="3">
        <v>7.999999999999996E-2</v>
      </c>
    </row>
    <row r="509" spans="1:9" x14ac:dyDescent="0.35">
      <c r="A509" t="s">
        <v>36</v>
      </c>
      <c r="B509" t="s">
        <v>37</v>
      </c>
      <c r="C509" t="s">
        <v>636</v>
      </c>
      <c r="D509" s="2">
        <v>42769</v>
      </c>
      <c r="E509" t="s">
        <v>45</v>
      </c>
      <c r="F509" t="s">
        <v>553</v>
      </c>
      <c r="G509">
        <v>800</v>
      </c>
      <c r="H509">
        <v>600</v>
      </c>
      <c r="I509" s="3">
        <v>0.25</v>
      </c>
    </row>
    <row r="510" spans="1:9" x14ac:dyDescent="0.35">
      <c r="A510" t="s">
        <v>43</v>
      </c>
      <c r="B510" t="s">
        <v>44</v>
      </c>
      <c r="C510" t="s">
        <v>11</v>
      </c>
      <c r="D510" s="2">
        <v>43055</v>
      </c>
      <c r="E510" t="s">
        <v>21</v>
      </c>
      <c r="F510" t="s">
        <v>442</v>
      </c>
      <c r="G510">
        <v>700</v>
      </c>
      <c r="H510">
        <v>665</v>
      </c>
      <c r="I510" s="3">
        <v>5.0000000000000044E-2</v>
      </c>
    </row>
    <row r="511" spans="1:9" x14ac:dyDescent="0.35">
      <c r="A511" t="s">
        <v>155</v>
      </c>
      <c r="B511" t="s">
        <v>156</v>
      </c>
      <c r="C511" t="s">
        <v>11</v>
      </c>
      <c r="D511" s="2">
        <v>42754</v>
      </c>
      <c r="E511" t="s">
        <v>38</v>
      </c>
      <c r="F511" t="s">
        <v>577</v>
      </c>
      <c r="G511">
        <v>500</v>
      </c>
      <c r="H511">
        <v>480</v>
      </c>
      <c r="I511" s="3">
        <v>4.0000000000000036E-2</v>
      </c>
    </row>
    <row r="512" spans="1:9" x14ac:dyDescent="0.35">
      <c r="A512" t="s">
        <v>60</v>
      </c>
      <c r="B512" t="s">
        <v>658</v>
      </c>
      <c r="C512" t="s">
        <v>29</v>
      </c>
      <c r="D512" s="2">
        <v>42489</v>
      </c>
      <c r="E512" t="s">
        <v>45</v>
      </c>
      <c r="F512" t="s">
        <v>301</v>
      </c>
      <c r="G512">
        <v>800</v>
      </c>
      <c r="H512">
        <v>528</v>
      </c>
      <c r="I512" s="3">
        <v>0.33999999999999997</v>
      </c>
    </row>
    <row r="513" spans="1:9" x14ac:dyDescent="0.35">
      <c r="A513" t="s">
        <v>92</v>
      </c>
      <c r="B513" t="s">
        <v>656</v>
      </c>
      <c r="C513" t="s">
        <v>29</v>
      </c>
      <c r="D513" s="2">
        <v>43198</v>
      </c>
      <c r="E513" t="s">
        <v>86</v>
      </c>
      <c r="F513" t="s">
        <v>447</v>
      </c>
      <c r="G513">
        <v>250</v>
      </c>
      <c r="H513">
        <v>225</v>
      </c>
      <c r="I513" s="3">
        <v>9.9999999999999978E-2</v>
      </c>
    </row>
    <row r="514" spans="1:9" x14ac:dyDescent="0.35">
      <c r="A514" t="s">
        <v>126</v>
      </c>
      <c r="B514" t="s">
        <v>82</v>
      </c>
      <c r="C514" t="s">
        <v>636</v>
      </c>
      <c r="D514" s="2">
        <v>42207</v>
      </c>
      <c r="E514" t="s">
        <v>25</v>
      </c>
      <c r="F514" t="s">
        <v>549</v>
      </c>
      <c r="G514">
        <v>150</v>
      </c>
      <c r="H514">
        <v>113</v>
      </c>
      <c r="I514" s="3">
        <v>0.2466666666666667</v>
      </c>
    </row>
    <row r="515" spans="1:9" x14ac:dyDescent="0.35">
      <c r="A515" t="s">
        <v>148</v>
      </c>
      <c r="B515" t="s">
        <v>663</v>
      </c>
      <c r="C515" t="s">
        <v>636</v>
      </c>
      <c r="D515" s="2">
        <v>42406</v>
      </c>
      <c r="E515" t="s">
        <v>38</v>
      </c>
      <c r="F515" t="s">
        <v>558</v>
      </c>
      <c r="G515">
        <v>500</v>
      </c>
      <c r="H515">
        <v>440</v>
      </c>
      <c r="I515" s="3">
        <v>0.12</v>
      </c>
    </row>
    <row r="516" spans="1:9" x14ac:dyDescent="0.35">
      <c r="A516" t="s">
        <v>70</v>
      </c>
      <c r="B516" t="s">
        <v>71</v>
      </c>
      <c r="C516" t="s">
        <v>29</v>
      </c>
      <c r="D516" s="2">
        <v>42039</v>
      </c>
      <c r="E516" t="s">
        <v>79</v>
      </c>
      <c r="F516" t="s">
        <v>343</v>
      </c>
      <c r="G516">
        <v>70</v>
      </c>
      <c r="H516">
        <v>44</v>
      </c>
      <c r="I516" s="3">
        <v>0.37142857142857144</v>
      </c>
    </row>
    <row r="517" spans="1:9" x14ac:dyDescent="0.35">
      <c r="A517" t="s">
        <v>118</v>
      </c>
      <c r="B517" t="s">
        <v>119</v>
      </c>
      <c r="C517" t="s">
        <v>11</v>
      </c>
      <c r="D517" s="2">
        <v>41928</v>
      </c>
      <c r="E517" t="s">
        <v>86</v>
      </c>
      <c r="F517" t="s">
        <v>319</v>
      </c>
      <c r="G517">
        <v>250</v>
      </c>
      <c r="H517">
        <v>73</v>
      </c>
      <c r="I517" s="3">
        <v>0.70799999999999996</v>
      </c>
    </row>
    <row r="518" spans="1:9" x14ac:dyDescent="0.35">
      <c r="A518" t="s">
        <v>92</v>
      </c>
      <c r="B518" t="s">
        <v>656</v>
      </c>
      <c r="C518" t="s">
        <v>29</v>
      </c>
      <c r="D518" s="2">
        <v>42202</v>
      </c>
      <c r="E518" t="s">
        <v>30</v>
      </c>
      <c r="F518" t="s">
        <v>420</v>
      </c>
      <c r="G518">
        <v>50</v>
      </c>
      <c r="H518">
        <v>34</v>
      </c>
      <c r="I518" s="3">
        <v>0.31999999999999995</v>
      </c>
    </row>
    <row r="519" spans="1:9" x14ac:dyDescent="0.35">
      <c r="A519" t="s">
        <v>217</v>
      </c>
      <c r="B519" t="s">
        <v>218</v>
      </c>
      <c r="C519" t="s">
        <v>11</v>
      </c>
      <c r="D519" s="2">
        <v>43066</v>
      </c>
      <c r="E519" t="s">
        <v>12</v>
      </c>
      <c r="F519" t="s">
        <v>564</v>
      </c>
      <c r="G519">
        <v>80</v>
      </c>
      <c r="H519">
        <v>78</v>
      </c>
      <c r="I519" s="3">
        <v>2.5000000000000022E-2</v>
      </c>
    </row>
    <row r="520" spans="1:9" x14ac:dyDescent="0.35">
      <c r="A520" t="s">
        <v>51</v>
      </c>
      <c r="B520" t="s">
        <v>52</v>
      </c>
      <c r="C520" t="s">
        <v>29</v>
      </c>
      <c r="D520" s="2">
        <v>42905</v>
      </c>
      <c r="E520" t="s">
        <v>25</v>
      </c>
      <c r="F520" t="s">
        <v>157</v>
      </c>
      <c r="G520">
        <v>150</v>
      </c>
      <c r="H520">
        <v>149</v>
      </c>
      <c r="I520" s="3">
        <v>6.6666666666667096E-3</v>
      </c>
    </row>
    <row r="521" spans="1:9" x14ac:dyDescent="0.35">
      <c r="A521" t="s">
        <v>81</v>
      </c>
      <c r="B521" t="s">
        <v>82</v>
      </c>
      <c r="C521" t="s">
        <v>636</v>
      </c>
      <c r="D521" s="2">
        <v>42999</v>
      </c>
      <c r="E521" t="s">
        <v>86</v>
      </c>
      <c r="F521" t="s">
        <v>557</v>
      </c>
      <c r="G521">
        <v>250</v>
      </c>
      <c r="H521">
        <v>250</v>
      </c>
      <c r="I521" s="3">
        <v>0</v>
      </c>
    </row>
    <row r="522" spans="1:9" x14ac:dyDescent="0.35">
      <c r="A522" t="s">
        <v>76</v>
      </c>
      <c r="B522" t="s">
        <v>77</v>
      </c>
      <c r="C522" t="s">
        <v>11</v>
      </c>
      <c r="D522" s="2">
        <v>42831</v>
      </c>
      <c r="E522" t="s">
        <v>21</v>
      </c>
      <c r="F522" t="s">
        <v>289</v>
      </c>
      <c r="G522">
        <v>700</v>
      </c>
      <c r="H522">
        <v>665</v>
      </c>
      <c r="I522" s="3">
        <v>5.0000000000000044E-2</v>
      </c>
    </row>
    <row r="523" spans="1:9" x14ac:dyDescent="0.35">
      <c r="A523" t="s">
        <v>137</v>
      </c>
      <c r="B523" t="s">
        <v>641</v>
      </c>
      <c r="C523" t="s">
        <v>636</v>
      </c>
      <c r="D523" s="2">
        <v>42033</v>
      </c>
      <c r="E523" t="s">
        <v>25</v>
      </c>
      <c r="F523" t="s">
        <v>220</v>
      </c>
      <c r="G523">
        <v>150</v>
      </c>
      <c r="H523">
        <v>140</v>
      </c>
      <c r="I523" s="3">
        <v>6.6666666666666652E-2</v>
      </c>
    </row>
    <row r="524" spans="1:9" x14ac:dyDescent="0.35">
      <c r="A524" t="s">
        <v>155</v>
      </c>
      <c r="B524" t="s">
        <v>156</v>
      </c>
      <c r="C524" t="s">
        <v>11</v>
      </c>
      <c r="D524" s="2">
        <v>42745</v>
      </c>
      <c r="E524" t="s">
        <v>45</v>
      </c>
      <c r="F524" t="s">
        <v>351</v>
      </c>
      <c r="G524">
        <v>800</v>
      </c>
      <c r="H524">
        <v>792</v>
      </c>
      <c r="I524" s="3">
        <v>1.0000000000000009E-2</v>
      </c>
    </row>
    <row r="525" spans="1:9" x14ac:dyDescent="0.35">
      <c r="A525" t="s">
        <v>70</v>
      </c>
      <c r="B525" t="s">
        <v>71</v>
      </c>
      <c r="C525" t="s">
        <v>29</v>
      </c>
      <c r="D525" s="2">
        <v>43086</v>
      </c>
      <c r="E525" t="s">
        <v>25</v>
      </c>
      <c r="F525" t="s">
        <v>536</v>
      </c>
      <c r="G525">
        <v>150</v>
      </c>
      <c r="H525">
        <v>138</v>
      </c>
      <c r="I525" s="3">
        <v>7.999999999999996E-2</v>
      </c>
    </row>
    <row r="526" spans="1:9" x14ac:dyDescent="0.35">
      <c r="A526" t="s">
        <v>63</v>
      </c>
      <c r="B526" t="s">
        <v>64</v>
      </c>
      <c r="C526" t="s">
        <v>11</v>
      </c>
      <c r="D526" s="2">
        <v>42311</v>
      </c>
      <c r="E526" t="s">
        <v>34</v>
      </c>
      <c r="F526" t="s">
        <v>514</v>
      </c>
      <c r="G526">
        <v>30</v>
      </c>
      <c r="H526">
        <v>23</v>
      </c>
      <c r="I526" s="3">
        <v>0.23333333333333328</v>
      </c>
    </row>
    <row r="527" spans="1:9" x14ac:dyDescent="0.35">
      <c r="A527" t="s">
        <v>657</v>
      </c>
      <c r="B527" t="s">
        <v>41</v>
      </c>
      <c r="C527" t="s">
        <v>636</v>
      </c>
      <c r="D527" s="2">
        <v>42731</v>
      </c>
      <c r="E527" t="s">
        <v>12</v>
      </c>
      <c r="F527" t="s">
        <v>501</v>
      </c>
      <c r="G527">
        <v>80</v>
      </c>
      <c r="H527">
        <v>78</v>
      </c>
      <c r="I527" s="3">
        <v>2.5000000000000022E-2</v>
      </c>
    </row>
    <row r="528" spans="1:9" x14ac:dyDescent="0.35">
      <c r="A528" t="s">
        <v>14</v>
      </c>
      <c r="B528" t="s">
        <v>655</v>
      </c>
      <c r="C528" t="s">
        <v>636</v>
      </c>
      <c r="D528" s="2">
        <v>42481</v>
      </c>
      <c r="E528" t="s">
        <v>30</v>
      </c>
      <c r="F528" t="s">
        <v>308</v>
      </c>
      <c r="G528">
        <v>50</v>
      </c>
      <c r="H528">
        <v>49</v>
      </c>
      <c r="I528" s="3">
        <v>2.0000000000000018E-2</v>
      </c>
    </row>
    <row r="529" spans="1:9" x14ac:dyDescent="0.35">
      <c r="A529" t="s">
        <v>129</v>
      </c>
      <c r="B529" t="s">
        <v>130</v>
      </c>
      <c r="C529" t="s">
        <v>11</v>
      </c>
      <c r="D529" s="2">
        <v>43026</v>
      </c>
      <c r="E529" t="s">
        <v>86</v>
      </c>
      <c r="F529" t="s">
        <v>163</v>
      </c>
      <c r="G529">
        <v>250</v>
      </c>
      <c r="H529">
        <v>235</v>
      </c>
      <c r="I529" s="3">
        <v>6.0000000000000053E-2</v>
      </c>
    </row>
    <row r="530" spans="1:9" x14ac:dyDescent="0.35">
      <c r="A530" t="s">
        <v>126</v>
      </c>
      <c r="B530" t="s">
        <v>82</v>
      </c>
      <c r="C530" t="s">
        <v>636</v>
      </c>
      <c r="D530" s="2">
        <v>42186</v>
      </c>
      <c r="E530" t="s">
        <v>57</v>
      </c>
      <c r="F530" t="s">
        <v>302</v>
      </c>
      <c r="G530">
        <v>500</v>
      </c>
      <c r="H530">
        <v>490</v>
      </c>
      <c r="I530" s="3">
        <v>2.0000000000000018E-2</v>
      </c>
    </row>
    <row r="531" spans="1:9" x14ac:dyDescent="0.35">
      <c r="A531" t="s">
        <v>217</v>
      </c>
      <c r="B531" t="s">
        <v>218</v>
      </c>
      <c r="C531" t="s">
        <v>11</v>
      </c>
      <c r="D531" s="2">
        <v>41853</v>
      </c>
      <c r="E531" t="s">
        <v>21</v>
      </c>
      <c r="F531" t="s">
        <v>509</v>
      </c>
      <c r="G531">
        <v>700</v>
      </c>
      <c r="H531">
        <v>525</v>
      </c>
      <c r="I531" s="3">
        <v>0.25</v>
      </c>
    </row>
    <row r="532" spans="1:9" x14ac:dyDescent="0.35">
      <c r="A532" t="s">
        <v>155</v>
      </c>
      <c r="B532" t="s">
        <v>156</v>
      </c>
      <c r="C532" t="s">
        <v>11</v>
      </c>
      <c r="D532" s="2">
        <v>42290</v>
      </c>
      <c r="E532" t="s">
        <v>12</v>
      </c>
      <c r="F532" t="s">
        <v>440</v>
      </c>
      <c r="G532">
        <v>80</v>
      </c>
      <c r="H532">
        <v>74</v>
      </c>
      <c r="I532" s="3">
        <v>7.4999999999999956E-2</v>
      </c>
    </row>
    <row r="533" spans="1:9" x14ac:dyDescent="0.35">
      <c r="A533" t="s">
        <v>55</v>
      </c>
      <c r="B533" t="s">
        <v>56</v>
      </c>
      <c r="C533" t="s">
        <v>29</v>
      </c>
      <c r="D533" s="2">
        <v>41860</v>
      </c>
      <c r="E533" t="s">
        <v>45</v>
      </c>
      <c r="F533" t="s">
        <v>519</v>
      </c>
      <c r="G533">
        <v>800</v>
      </c>
      <c r="H533">
        <v>696</v>
      </c>
      <c r="I533" s="3">
        <v>0.13</v>
      </c>
    </row>
    <row r="534" spans="1:9" x14ac:dyDescent="0.35">
      <c r="A534" t="s">
        <v>191</v>
      </c>
      <c r="B534" t="s">
        <v>192</v>
      </c>
      <c r="C534" t="s">
        <v>11</v>
      </c>
      <c r="D534" s="2">
        <v>42781</v>
      </c>
      <c r="E534" t="s">
        <v>90</v>
      </c>
      <c r="F534" t="s">
        <v>426</v>
      </c>
      <c r="G534">
        <v>50</v>
      </c>
      <c r="H534">
        <v>50</v>
      </c>
      <c r="I534" s="3">
        <v>0</v>
      </c>
    </row>
    <row r="535" spans="1:9" x14ac:dyDescent="0.35">
      <c r="A535" t="s">
        <v>165</v>
      </c>
      <c r="B535" t="s">
        <v>166</v>
      </c>
      <c r="C535" t="s">
        <v>11</v>
      </c>
      <c r="D535" s="2">
        <v>42845</v>
      </c>
      <c r="E535" t="s">
        <v>30</v>
      </c>
      <c r="F535" t="s">
        <v>300</v>
      </c>
      <c r="G535">
        <v>50</v>
      </c>
      <c r="H535">
        <v>50</v>
      </c>
      <c r="I535" s="3">
        <v>0</v>
      </c>
    </row>
    <row r="536" spans="1:9" x14ac:dyDescent="0.35">
      <c r="A536" t="s">
        <v>94</v>
      </c>
      <c r="B536" t="s">
        <v>95</v>
      </c>
      <c r="C536" t="s">
        <v>11</v>
      </c>
      <c r="D536" s="2">
        <v>42548</v>
      </c>
      <c r="E536" t="s">
        <v>86</v>
      </c>
      <c r="F536" t="s">
        <v>274</v>
      </c>
      <c r="G536">
        <v>250</v>
      </c>
      <c r="H536">
        <v>225</v>
      </c>
      <c r="I536" s="3">
        <v>9.9999999999999978E-2</v>
      </c>
    </row>
    <row r="537" spans="1:9" x14ac:dyDescent="0.35">
      <c r="A537" t="s">
        <v>73</v>
      </c>
      <c r="B537" t="s">
        <v>74</v>
      </c>
      <c r="C537" t="s">
        <v>11</v>
      </c>
      <c r="D537" s="2">
        <v>41968</v>
      </c>
      <c r="E537" t="s">
        <v>45</v>
      </c>
      <c r="F537" t="s">
        <v>264</v>
      </c>
      <c r="G537">
        <v>800</v>
      </c>
      <c r="H537">
        <v>760</v>
      </c>
      <c r="I537" s="3">
        <v>5.0000000000000044E-2</v>
      </c>
    </row>
    <row r="538" spans="1:9" x14ac:dyDescent="0.35">
      <c r="A538" t="s">
        <v>70</v>
      </c>
      <c r="B538" t="s">
        <v>71</v>
      </c>
      <c r="C538" t="s">
        <v>29</v>
      </c>
      <c r="D538" s="2">
        <v>42551</v>
      </c>
      <c r="E538" t="s">
        <v>90</v>
      </c>
      <c r="F538" t="s">
        <v>586</v>
      </c>
      <c r="G538">
        <v>50</v>
      </c>
      <c r="H538">
        <v>49</v>
      </c>
      <c r="I538" s="3">
        <v>2.0000000000000018E-2</v>
      </c>
    </row>
    <row r="539" spans="1:9" x14ac:dyDescent="0.35">
      <c r="A539" t="s">
        <v>105</v>
      </c>
      <c r="B539" t="s">
        <v>106</v>
      </c>
      <c r="C539" t="s">
        <v>11</v>
      </c>
      <c r="D539" s="2">
        <v>42757</v>
      </c>
      <c r="E539" t="s">
        <v>57</v>
      </c>
      <c r="F539" t="s">
        <v>353</v>
      </c>
      <c r="G539">
        <v>500</v>
      </c>
      <c r="H539">
        <v>495</v>
      </c>
      <c r="I539" s="3">
        <v>1.0000000000000009E-2</v>
      </c>
    </row>
    <row r="540" spans="1:9" x14ac:dyDescent="0.35">
      <c r="A540" t="s">
        <v>92</v>
      </c>
      <c r="B540" t="s">
        <v>656</v>
      </c>
      <c r="C540" t="s">
        <v>29</v>
      </c>
      <c r="D540" s="2">
        <v>42637</v>
      </c>
      <c r="E540" t="s">
        <v>86</v>
      </c>
      <c r="F540" t="s">
        <v>344</v>
      </c>
      <c r="G540">
        <v>250</v>
      </c>
      <c r="H540">
        <v>213</v>
      </c>
      <c r="I540" s="3">
        <v>0.14800000000000002</v>
      </c>
    </row>
    <row r="541" spans="1:9" x14ac:dyDescent="0.35">
      <c r="A541" t="s">
        <v>177</v>
      </c>
      <c r="B541" t="s">
        <v>82</v>
      </c>
      <c r="C541" t="s">
        <v>636</v>
      </c>
      <c r="D541" s="2">
        <v>42662</v>
      </c>
      <c r="E541" t="s">
        <v>21</v>
      </c>
      <c r="F541" t="s">
        <v>430</v>
      </c>
      <c r="G541">
        <v>700</v>
      </c>
      <c r="H541">
        <v>693</v>
      </c>
      <c r="I541" s="3">
        <v>1.0000000000000009E-2</v>
      </c>
    </row>
    <row r="542" spans="1:9" x14ac:dyDescent="0.35">
      <c r="A542" t="s">
        <v>63</v>
      </c>
      <c r="B542" t="s">
        <v>64</v>
      </c>
      <c r="C542" t="s">
        <v>11</v>
      </c>
      <c r="D542" s="2">
        <v>42684</v>
      </c>
      <c r="E542" t="s">
        <v>34</v>
      </c>
      <c r="F542" t="s">
        <v>123</v>
      </c>
      <c r="G542">
        <v>30</v>
      </c>
      <c r="H542">
        <v>28</v>
      </c>
      <c r="I542" s="3">
        <v>6.6666666666666652E-2</v>
      </c>
    </row>
    <row r="543" spans="1:9" x14ac:dyDescent="0.35">
      <c r="A543" t="s">
        <v>665</v>
      </c>
      <c r="B543" t="s">
        <v>162</v>
      </c>
      <c r="C543" t="s">
        <v>11</v>
      </c>
      <c r="D543" s="2">
        <v>42134</v>
      </c>
      <c r="E543" t="s">
        <v>21</v>
      </c>
      <c r="F543" t="s">
        <v>209</v>
      </c>
      <c r="G543">
        <v>700</v>
      </c>
      <c r="H543">
        <v>518</v>
      </c>
      <c r="I543" s="3">
        <v>0.26</v>
      </c>
    </row>
    <row r="544" spans="1:9" x14ac:dyDescent="0.35">
      <c r="A544" t="s">
        <v>36</v>
      </c>
      <c r="B544" t="s">
        <v>37</v>
      </c>
      <c r="C544" t="s">
        <v>636</v>
      </c>
      <c r="D544" s="2">
        <v>43252</v>
      </c>
      <c r="E544" t="s">
        <v>57</v>
      </c>
      <c r="F544" t="s">
        <v>587</v>
      </c>
      <c r="G544">
        <v>500</v>
      </c>
      <c r="H544">
        <v>495</v>
      </c>
      <c r="I544" s="3">
        <v>1.0000000000000009E-2</v>
      </c>
    </row>
    <row r="545" spans="1:9" x14ac:dyDescent="0.35">
      <c r="A545" t="s">
        <v>147</v>
      </c>
      <c r="B545" t="s">
        <v>41</v>
      </c>
      <c r="C545" t="s">
        <v>636</v>
      </c>
      <c r="D545" s="2">
        <v>42138</v>
      </c>
      <c r="E545" t="s">
        <v>34</v>
      </c>
      <c r="F545" t="s">
        <v>461</v>
      </c>
      <c r="G545">
        <v>30</v>
      </c>
      <c r="H545">
        <v>21</v>
      </c>
      <c r="I545" s="3">
        <v>0.30000000000000004</v>
      </c>
    </row>
    <row r="546" spans="1:9" x14ac:dyDescent="0.35">
      <c r="A546" t="s">
        <v>97</v>
      </c>
      <c r="B546" t="s">
        <v>82</v>
      </c>
      <c r="C546" t="s">
        <v>636</v>
      </c>
      <c r="D546" s="2">
        <v>42993</v>
      </c>
      <c r="E546" t="s">
        <v>49</v>
      </c>
      <c r="F546" t="s">
        <v>193</v>
      </c>
      <c r="G546">
        <v>1000</v>
      </c>
      <c r="H546">
        <v>700</v>
      </c>
      <c r="I546" s="3">
        <v>0.30000000000000004</v>
      </c>
    </row>
    <row r="547" spans="1:9" x14ac:dyDescent="0.35">
      <c r="A547" t="s">
        <v>169</v>
      </c>
      <c r="B547" t="s">
        <v>170</v>
      </c>
      <c r="C547" t="s">
        <v>29</v>
      </c>
      <c r="D547" s="2">
        <v>42115</v>
      </c>
      <c r="E547" t="s">
        <v>30</v>
      </c>
      <c r="F547" t="s">
        <v>46</v>
      </c>
      <c r="G547">
        <v>50</v>
      </c>
      <c r="H547">
        <v>32</v>
      </c>
      <c r="I547" s="3">
        <v>0.36</v>
      </c>
    </row>
    <row r="548" spans="1:9" x14ac:dyDescent="0.35">
      <c r="A548" t="s">
        <v>66</v>
      </c>
      <c r="B548" t="s">
        <v>67</v>
      </c>
      <c r="C548" t="s">
        <v>11</v>
      </c>
      <c r="D548" s="2">
        <v>42284</v>
      </c>
      <c r="E548" t="s">
        <v>45</v>
      </c>
      <c r="F548" t="s">
        <v>368</v>
      </c>
      <c r="G548">
        <v>800</v>
      </c>
      <c r="H548">
        <v>632</v>
      </c>
      <c r="I548" s="3">
        <v>0.20999999999999996</v>
      </c>
    </row>
    <row r="549" spans="1:9" x14ac:dyDescent="0.35">
      <c r="A549" t="s">
        <v>113</v>
      </c>
      <c r="B549" t="s">
        <v>82</v>
      </c>
      <c r="C549" t="s">
        <v>636</v>
      </c>
      <c r="D549" s="2">
        <v>43453</v>
      </c>
      <c r="E549" t="s">
        <v>38</v>
      </c>
      <c r="F549" t="s">
        <v>174</v>
      </c>
      <c r="G549">
        <v>500</v>
      </c>
      <c r="H549">
        <v>450</v>
      </c>
      <c r="I549" s="3">
        <v>9.9999999999999978E-2</v>
      </c>
    </row>
    <row r="550" spans="1:9" x14ac:dyDescent="0.35">
      <c r="A550" t="s">
        <v>18</v>
      </c>
      <c r="B550" t="s">
        <v>19</v>
      </c>
      <c r="C550" t="s">
        <v>636</v>
      </c>
      <c r="D550" s="2">
        <v>42599</v>
      </c>
      <c r="E550" t="s">
        <v>30</v>
      </c>
      <c r="F550" t="s">
        <v>246</v>
      </c>
      <c r="G550">
        <v>50</v>
      </c>
      <c r="H550">
        <v>49</v>
      </c>
      <c r="I550" s="3">
        <v>2.0000000000000018E-2</v>
      </c>
    </row>
    <row r="551" spans="1:9" x14ac:dyDescent="0.35">
      <c r="A551" t="s">
        <v>148</v>
      </c>
      <c r="B551" t="s">
        <v>663</v>
      </c>
      <c r="C551" t="s">
        <v>636</v>
      </c>
      <c r="D551" s="2">
        <v>42179</v>
      </c>
      <c r="E551" t="s">
        <v>45</v>
      </c>
      <c r="F551" t="s">
        <v>532</v>
      </c>
      <c r="G551">
        <v>800</v>
      </c>
      <c r="H551">
        <v>456</v>
      </c>
      <c r="I551" s="3">
        <v>0.43000000000000005</v>
      </c>
    </row>
    <row r="552" spans="1:9" x14ac:dyDescent="0.35">
      <c r="A552" t="s">
        <v>165</v>
      </c>
      <c r="B552" t="s">
        <v>166</v>
      </c>
      <c r="C552" t="s">
        <v>11</v>
      </c>
      <c r="D552" s="2">
        <v>42005</v>
      </c>
      <c r="E552" t="s">
        <v>90</v>
      </c>
      <c r="F552" t="s">
        <v>326</v>
      </c>
      <c r="G552">
        <v>50</v>
      </c>
      <c r="H552">
        <v>31</v>
      </c>
      <c r="I552" s="3">
        <v>0.38</v>
      </c>
    </row>
    <row r="553" spans="1:9" x14ac:dyDescent="0.35">
      <c r="A553" t="s">
        <v>81</v>
      </c>
      <c r="B553" t="s">
        <v>82</v>
      </c>
      <c r="C553" t="s">
        <v>636</v>
      </c>
      <c r="D553" s="2">
        <v>42002</v>
      </c>
      <c r="E553" t="s">
        <v>12</v>
      </c>
      <c r="F553" t="s">
        <v>403</v>
      </c>
      <c r="G553">
        <v>80</v>
      </c>
      <c r="H553">
        <v>69</v>
      </c>
      <c r="I553" s="3">
        <v>0.13749999999999996</v>
      </c>
    </row>
    <row r="554" spans="1:9" x14ac:dyDescent="0.35">
      <c r="A554" t="s">
        <v>121</v>
      </c>
      <c r="B554" t="s">
        <v>122</v>
      </c>
      <c r="C554" t="s">
        <v>11</v>
      </c>
      <c r="D554" s="2">
        <v>42691</v>
      </c>
      <c r="E554" t="s">
        <v>12</v>
      </c>
      <c r="F554" t="s">
        <v>662</v>
      </c>
      <c r="G554">
        <v>80</v>
      </c>
      <c r="H554">
        <v>70</v>
      </c>
      <c r="I554" s="3">
        <v>0.125</v>
      </c>
    </row>
    <row r="555" spans="1:9" x14ac:dyDescent="0.35">
      <c r="A555" t="s">
        <v>23</v>
      </c>
      <c r="B555" t="s">
        <v>24</v>
      </c>
      <c r="C555" t="s">
        <v>11</v>
      </c>
      <c r="D555" s="2">
        <v>42752</v>
      </c>
      <c r="E555" t="s">
        <v>86</v>
      </c>
      <c r="F555" t="s">
        <v>486</v>
      </c>
      <c r="G555">
        <v>250</v>
      </c>
      <c r="H555">
        <v>240</v>
      </c>
      <c r="I555" s="3">
        <v>4.0000000000000036E-2</v>
      </c>
    </row>
    <row r="556" spans="1:9" x14ac:dyDescent="0.35">
      <c r="A556" t="s">
        <v>81</v>
      </c>
      <c r="B556" t="s">
        <v>82</v>
      </c>
      <c r="C556" t="s">
        <v>636</v>
      </c>
      <c r="D556" s="2">
        <v>42544</v>
      </c>
      <c r="E556" t="s">
        <v>25</v>
      </c>
      <c r="F556" t="s">
        <v>557</v>
      </c>
      <c r="G556">
        <v>150</v>
      </c>
      <c r="H556">
        <v>132</v>
      </c>
      <c r="I556" s="3">
        <v>0.12</v>
      </c>
    </row>
    <row r="557" spans="1:9" x14ac:dyDescent="0.35">
      <c r="A557" t="s">
        <v>76</v>
      </c>
      <c r="B557" t="s">
        <v>77</v>
      </c>
      <c r="C557" t="s">
        <v>11</v>
      </c>
      <c r="D557" s="2">
        <v>42648</v>
      </c>
      <c r="E557" t="s">
        <v>34</v>
      </c>
      <c r="F557" t="s">
        <v>463</v>
      </c>
      <c r="G557">
        <v>30</v>
      </c>
      <c r="H557">
        <v>27</v>
      </c>
      <c r="I557" s="3">
        <v>9.9999999999999978E-2</v>
      </c>
    </row>
    <row r="558" spans="1:9" x14ac:dyDescent="0.35">
      <c r="A558" t="s">
        <v>129</v>
      </c>
      <c r="B558" t="s">
        <v>130</v>
      </c>
      <c r="C558" t="s">
        <v>11</v>
      </c>
      <c r="D558" s="2">
        <v>42195</v>
      </c>
      <c r="E558" t="s">
        <v>45</v>
      </c>
      <c r="F558" t="s">
        <v>231</v>
      </c>
      <c r="G558">
        <v>800</v>
      </c>
      <c r="H558">
        <v>624</v>
      </c>
      <c r="I558" s="3">
        <v>0.21999999999999997</v>
      </c>
    </row>
    <row r="559" spans="1:9" x14ac:dyDescent="0.35">
      <c r="A559" t="s">
        <v>111</v>
      </c>
      <c r="B559" t="s">
        <v>82</v>
      </c>
      <c r="C559" t="s">
        <v>636</v>
      </c>
      <c r="D559" s="2">
        <v>41839</v>
      </c>
      <c r="E559" t="s">
        <v>79</v>
      </c>
      <c r="F559" t="s">
        <v>328</v>
      </c>
      <c r="G559">
        <v>70</v>
      </c>
      <c r="H559">
        <v>52</v>
      </c>
      <c r="I559" s="3">
        <v>0.25714285714285712</v>
      </c>
    </row>
    <row r="560" spans="1:9" x14ac:dyDescent="0.35">
      <c r="A560" t="s">
        <v>88</v>
      </c>
      <c r="B560" t="s">
        <v>89</v>
      </c>
      <c r="C560" t="s">
        <v>29</v>
      </c>
      <c r="D560" s="2">
        <v>43061</v>
      </c>
      <c r="E560" t="s">
        <v>12</v>
      </c>
      <c r="F560" t="s">
        <v>253</v>
      </c>
      <c r="G560">
        <v>80</v>
      </c>
      <c r="H560">
        <v>77</v>
      </c>
      <c r="I560" s="3">
        <v>3.7499999999999978E-2</v>
      </c>
    </row>
    <row r="561" spans="1:9" x14ac:dyDescent="0.35">
      <c r="A561" t="s">
        <v>36</v>
      </c>
      <c r="B561" t="s">
        <v>37</v>
      </c>
      <c r="C561" t="s">
        <v>636</v>
      </c>
      <c r="D561" s="2">
        <v>43003</v>
      </c>
      <c r="E561" t="s">
        <v>34</v>
      </c>
      <c r="F561" t="s">
        <v>553</v>
      </c>
      <c r="G561">
        <v>30</v>
      </c>
      <c r="H561">
        <v>27</v>
      </c>
      <c r="I561" s="3">
        <v>9.9999999999999978E-2</v>
      </c>
    </row>
    <row r="562" spans="1:9" x14ac:dyDescent="0.35">
      <c r="A562" t="s">
        <v>108</v>
      </c>
      <c r="B562" t="s">
        <v>109</v>
      </c>
      <c r="C562" t="s">
        <v>11</v>
      </c>
      <c r="D562" s="2">
        <v>43040</v>
      </c>
      <c r="E562" t="s">
        <v>30</v>
      </c>
      <c r="F562" t="s">
        <v>327</v>
      </c>
      <c r="G562">
        <v>50</v>
      </c>
      <c r="H562">
        <v>47</v>
      </c>
      <c r="I562" s="3">
        <v>6.0000000000000053E-2</v>
      </c>
    </row>
    <row r="563" spans="1:9" x14ac:dyDescent="0.35">
      <c r="A563" t="s">
        <v>217</v>
      </c>
      <c r="B563" t="s">
        <v>218</v>
      </c>
      <c r="C563" t="s">
        <v>11</v>
      </c>
      <c r="D563" s="2">
        <v>42893</v>
      </c>
      <c r="E563" t="s">
        <v>38</v>
      </c>
      <c r="F563" t="s">
        <v>609</v>
      </c>
      <c r="G563">
        <v>500</v>
      </c>
      <c r="H563">
        <v>265</v>
      </c>
      <c r="I563" s="3">
        <v>0.47</v>
      </c>
    </row>
    <row r="564" spans="1:9" x14ac:dyDescent="0.35">
      <c r="A564" t="s">
        <v>169</v>
      </c>
      <c r="B564" t="s">
        <v>170</v>
      </c>
      <c r="C564" t="s">
        <v>29</v>
      </c>
      <c r="D564" s="2">
        <v>42659</v>
      </c>
      <c r="E564" t="s">
        <v>34</v>
      </c>
      <c r="F564" t="s">
        <v>582</v>
      </c>
      <c r="G564">
        <v>30</v>
      </c>
      <c r="H564">
        <v>28</v>
      </c>
      <c r="I564" s="3">
        <v>6.6666666666666652E-2</v>
      </c>
    </row>
    <row r="565" spans="1:9" x14ac:dyDescent="0.35">
      <c r="A565" t="s">
        <v>657</v>
      </c>
      <c r="B565" t="s">
        <v>41</v>
      </c>
      <c r="C565" t="s">
        <v>636</v>
      </c>
      <c r="D565" s="2">
        <v>41836</v>
      </c>
      <c r="E565" t="s">
        <v>86</v>
      </c>
      <c r="F565" t="s">
        <v>359</v>
      </c>
      <c r="G565">
        <v>250</v>
      </c>
      <c r="H565">
        <v>240</v>
      </c>
      <c r="I565" s="3">
        <v>4.0000000000000036E-2</v>
      </c>
    </row>
    <row r="566" spans="1:9" x14ac:dyDescent="0.35">
      <c r="A566" t="s">
        <v>148</v>
      </c>
      <c r="B566" t="s">
        <v>663</v>
      </c>
      <c r="C566" t="s">
        <v>636</v>
      </c>
      <c r="D566" s="2">
        <v>43445</v>
      </c>
      <c r="E566" t="s">
        <v>30</v>
      </c>
      <c r="F566" t="s">
        <v>601</v>
      </c>
      <c r="G566">
        <v>50</v>
      </c>
      <c r="H566">
        <v>45</v>
      </c>
      <c r="I566" s="3">
        <v>9.9999999999999978E-2</v>
      </c>
    </row>
    <row r="567" spans="1:9" x14ac:dyDescent="0.35">
      <c r="A567" t="s">
        <v>657</v>
      </c>
      <c r="B567" t="s">
        <v>41</v>
      </c>
      <c r="C567" t="s">
        <v>636</v>
      </c>
      <c r="D567" s="2">
        <v>42248</v>
      </c>
      <c r="E567" t="s">
        <v>57</v>
      </c>
      <c r="F567" t="s">
        <v>359</v>
      </c>
      <c r="G567">
        <v>500</v>
      </c>
      <c r="H567">
        <v>490</v>
      </c>
      <c r="I567" s="3">
        <v>2.0000000000000018E-2</v>
      </c>
    </row>
    <row r="568" spans="1:9" x14ac:dyDescent="0.35">
      <c r="A568" t="s">
        <v>111</v>
      </c>
      <c r="B568" t="s">
        <v>82</v>
      </c>
      <c r="C568" t="s">
        <v>636</v>
      </c>
      <c r="D568" s="2">
        <v>42886</v>
      </c>
      <c r="E568" t="s">
        <v>34</v>
      </c>
      <c r="F568" t="s">
        <v>533</v>
      </c>
      <c r="G568">
        <v>30</v>
      </c>
      <c r="H568">
        <v>29</v>
      </c>
      <c r="I568" s="3">
        <v>3.3333333333333326E-2</v>
      </c>
    </row>
    <row r="569" spans="1:9" x14ac:dyDescent="0.35">
      <c r="A569" t="s">
        <v>105</v>
      </c>
      <c r="B569" t="s">
        <v>106</v>
      </c>
      <c r="C569" t="s">
        <v>11</v>
      </c>
      <c r="D569" s="2">
        <v>42902</v>
      </c>
      <c r="E569" t="s">
        <v>90</v>
      </c>
      <c r="F569" t="s">
        <v>568</v>
      </c>
      <c r="G569">
        <v>50</v>
      </c>
      <c r="H569">
        <v>49</v>
      </c>
      <c r="I569" s="3">
        <v>2.0000000000000018E-2</v>
      </c>
    </row>
    <row r="570" spans="1:9" x14ac:dyDescent="0.35">
      <c r="A570" t="s">
        <v>9</v>
      </c>
      <c r="B570" t="s">
        <v>10</v>
      </c>
      <c r="C570" t="s">
        <v>11</v>
      </c>
      <c r="D570" s="2">
        <v>41833</v>
      </c>
      <c r="E570" t="s">
        <v>21</v>
      </c>
      <c r="F570" t="s">
        <v>259</v>
      </c>
      <c r="G570">
        <v>700</v>
      </c>
      <c r="H570">
        <v>665</v>
      </c>
      <c r="I570" s="3">
        <v>5.0000000000000044E-2</v>
      </c>
    </row>
    <row r="571" spans="1:9" x14ac:dyDescent="0.35">
      <c r="A571" t="s">
        <v>191</v>
      </c>
      <c r="B571" t="s">
        <v>192</v>
      </c>
      <c r="C571" t="s">
        <v>11</v>
      </c>
      <c r="D571" s="2">
        <v>41864</v>
      </c>
      <c r="E571" t="s">
        <v>45</v>
      </c>
      <c r="F571" t="s">
        <v>535</v>
      </c>
      <c r="G571">
        <v>800</v>
      </c>
      <c r="H571">
        <v>720</v>
      </c>
      <c r="I571" s="3">
        <v>9.9999999999999978E-2</v>
      </c>
    </row>
    <row r="572" spans="1:9" x14ac:dyDescent="0.35">
      <c r="A572" t="s">
        <v>155</v>
      </c>
      <c r="B572" t="s">
        <v>156</v>
      </c>
      <c r="C572" t="s">
        <v>11</v>
      </c>
      <c r="D572" s="2">
        <v>42460</v>
      </c>
      <c r="E572" t="s">
        <v>57</v>
      </c>
      <c r="F572" t="s">
        <v>616</v>
      </c>
      <c r="G572">
        <v>500</v>
      </c>
      <c r="H572">
        <v>500</v>
      </c>
      <c r="I572" s="3">
        <v>0</v>
      </c>
    </row>
    <row r="573" spans="1:9" x14ac:dyDescent="0.35">
      <c r="A573" t="s">
        <v>81</v>
      </c>
      <c r="B573" t="s">
        <v>82</v>
      </c>
      <c r="C573" t="s">
        <v>636</v>
      </c>
      <c r="D573" s="2">
        <v>43338</v>
      </c>
      <c r="E573" t="s">
        <v>45</v>
      </c>
      <c r="F573" t="s">
        <v>315</v>
      </c>
      <c r="G573">
        <v>800</v>
      </c>
      <c r="H573">
        <v>680</v>
      </c>
      <c r="I573" s="3">
        <v>0.15000000000000002</v>
      </c>
    </row>
    <row r="574" spans="1:9" x14ac:dyDescent="0.35">
      <c r="A574" t="s">
        <v>78</v>
      </c>
      <c r="B574" t="s">
        <v>56</v>
      </c>
      <c r="C574" t="s">
        <v>29</v>
      </c>
      <c r="D574" s="2">
        <v>42188</v>
      </c>
      <c r="E574" t="s">
        <v>45</v>
      </c>
      <c r="F574" t="s">
        <v>546</v>
      </c>
      <c r="G574">
        <v>800</v>
      </c>
      <c r="H574">
        <v>480</v>
      </c>
      <c r="I574" s="3">
        <v>0.4</v>
      </c>
    </row>
    <row r="575" spans="1:9" x14ac:dyDescent="0.35">
      <c r="A575" t="s">
        <v>47</v>
      </c>
      <c r="B575" t="s">
        <v>48</v>
      </c>
      <c r="C575" t="s">
        <v>11</v>
      </c>
      <c r="D575" s="2">
        <v>41855</v>
      </c>
      <c r="E575" t="s">
        <v>21</v>
      </c>
      <c r="F575" t="s">
        <v>146</v>
      </c>
      <c r="G575">
        <v>700</v>
      </c>
      <c r="H575">
        <v>602</v>
      </c>
      <c r="I575" s="3">
        <v>0.14000000000000001</v>
      </c>
    </row>
    <row r="576" spans="1:9" x14ac:dyDescent="0.35">
      <c r="A576" t="s">
        <v>108</v>
      </c>
      <c r="B576" t="s">
        <v>109</v>
      </c>
      <c r="C576" t="s">
        <v>11</v>
      </c>
      <c r="D576" s="2">
        <v>43113</v>
      </c>
      <c r="E576" t="s">
        <v>86</v>
      </c>
      <c r="F576" t="s">
        <v>132</v>
      </c>
      <c r="G576">
        <v>250</v>
      </c>
      <c r="H576">
        <v>220</v>
      </c>
      <c r="I576" s="3">
        <v>0.12</v>
      </c>
    </row>
    <row r="577" spans="1:9" x14ac:dyDescent="0.35">
      <c r="A577" t="s">
        <v>92</v>
      </c>
      <c r="B577" t="s">
        <v>656</v>
      </c>
      <c r="C577" t="s">
        <v>29</v>
      </c>
      <c r="D577" s="2">
        <v>42361</v>
      </c>
      <c r="E577" t="s">
        <v>57</v>
      </c>
      <c r="F577" t="s">
        <v>320</v>
      </c>
      <c r="G577">
        <v>500</v>
      </c>
      <c r="H577">
        <v>495</v>
      </c>
      <c r="I577" s="3">
        <v>1.0000000000000009E-2</v>
      </c>
    </row>
    <row r="578" spans="1:9" x14ac:dyDescent="0.35">
      <c r="A578" t="s">
        <v>99</v>
      </c>
      <c r="B578" t="s">
        <v>71</v>
      </c>
      <c r="C578" t="s">
        <v>29</v>
      </c>
      <c r="D578" s="2">
        <v>42676</v>
      </c>
      <c r="E578" t="s">
        <v>12</v>
      </c>
      <c r="F578" t="s">
        <v>96</v>
      </c>
      <c r="G578">
        <v>80</v>
      </c>
      <c r="H578">
        <v>71</v>
      </c>
      <c r="I578" s="3">
        <v>0.11250000000000004</v>
      </c>
    </row>
    <row r="579" spans="1:9" x14ac:dyDescent="0.35">
      <c r="A579" t="s">
        <v>88</v>
      </c>
      <c r="B579" t="s">
        <v>89</v>
      </c>
      <c r="C579" t="s">
        <v>29</v>
      </c>
      <c r="D579" s="2">
        <v>43185</v>
      </c>
      <c r="E579" t="s">
        <v>49</v>
      </c>
      <c r="F579" t="s">
        <v>342</v>
      </c>
      <c r="G579">
        <v>1000</v>
      </c>
      <c r="H579">
        <v>530</v>
      </c>
      <c r="I579" s="3">
        <v>0.47</v>
      </c>
    </row>
    <row r="580" spans="1:9" x14ac:dyDescent="0.35">
      <c r="A580" t="s">
        <v>113</v>
      </c>
      <c r="B580" t="s">
        <v>82</v>
      </c>
      <c r="C580" t="s">
        <v>636</v>
      </c>
      <c r="D580" s="2">
        <v>41862</v>
      </c>
      <c r="E580" t="s">
        <v>79</v>
      </c>
      <c r="F580" t="s">
        <v>244</v>
      </c>
      <c r="G580">
        <v>70</v>
      </c>
      <c r="H580">
        <v>65</v>
      </c>
      <c r="I580" s="3">
        <v>7.1428571428571397E-2</v>
      </c>
    </row>
    <row r="581" spans="1:9" x14ac:dyDescent="0.35">
      <c r="A581" t="s">
        <v>148</v>
      </c>
      <c r="B581" t="s">
        <v>663</v>
      </c>
      <c r="C581" t="s">
        <v>636</v>
      </c>
      <c r="D581" s="2">
        <v>42751</v>
      </c>
      <c r="E581" t="s">
        <v>30</v>
      </c>
      <c r="F581" t="s">
        <v>405</v>
      </c>
      <c r="G581">
        <v>50</v>
      </c>
      <c r="H581">
        <v>49</v>
      </c>
      <c r="I581" s="3">
        <v>2.0000000000000018E-2</v>
      </c>
    </row>
    <row r="582" spans="1:9" x14ac:dyDescent="0.35">
      <c r="A582" t="s">
        <v>43</v>
      </c>
      <c r="B582" t="s">
        <v>44</v>
      </c>
      <c r="C582" t="s">
        <v>11</v>
      </c>
      <c r="D582" s="2">
        <v>42928</v>
      </c>
      <c r="E582" t="s">
        <v>34</v>
      </c>
      <c r="F582" t="s">
        <v>243</v>
      </c>
      <c r="G582">
        <v>30</v>
      </c>
      <c r="H582">
        <v>30</v>
      </c>
      <c r="I582" s="3">
        <v>0</v>
      </c>
    </row>
    <row r="583" spans="1:9" x14ac:dyDescent="0.35">
      <c r="A583" t="s">
        <v>76</v>
      </c>
      <c r="B583" t="s">
        <v>77</v>
      </c>
      <c r="C583" t="s">
        <v>11</v>
      </c>
      <c r="D583" s="2">
        <v>43318</v>
      </c>
      <c r="E583" t="s">
        <v>12</v>
      </c>
      <c r="F583" t="s">
        <v>188</v>
      </c>
      <c r="G583">
        <v>80</v>
      </c>
      <c r="H583">
        <v>69</v>
      </c>
      <c r="I583" s="3">
        <v>0.13749999999999996</v>
      </c>
    </row>
    <row r="584" spans="1:9" x14ac:dyDescent="0.35">
      <c r="A584" t="s">
        <v>51</v>
      </c>
      <c r="B584" t="s">
        <v>52</v>
      </c>
      <c r="C584" t="s">
        <v>29</v>
      </c>
      <c r="D584" s="2">
        <v>42852</v>
      </c>
      <c r="E584" t="s">
        <v>34</v>
      </c>
      <c r="F584" t="s">
        <v>559</v>
      </c>
      <c r="G584">
        <v>30</v>
      </c>
      <c r="H584">
        <v>29</v>
      </c>
      <c r="I584" s="3">
        <v>3.3333333333333326E-2</v>
      </c>
    </row>
    <row r="585" spans="1:9" x14ac:dyDescent="0.35">
      <c r="A585" t="s">
        <v>81</v>
      </c>
      <c r="B585" t="s">
        <v>82</v>
      </c>
      <c r="C585" t="s">
        <v>636</v>
      </c>
      <c r="D585" s="2">
        <v>42633</v>
      </c>
      <c r="E585" t="s">
        <v>90</v>
      </c>
      <c r="F585" t="s">
        <v>679</v>
      </c>
      <c r="G585">
        <v>50</v>
      </c>
      <c r="H585">
        <v>43</v>
      </c>
      <c r="I585" s="3">
        <v>0.14000000000000001</v>
      </c>
    </row>
    <row r="586" spans="1:9" x14ac:dyDescent="0.35">
      <c r="A586" t="s">
        <v>129</v>
      </c>
      <c r="B586" t="s">
        <v>130</v>
      </c>
      <c r="C586" t="s">
        <v>11</v>
      </c>
      <c r="D586" s="2">
        <v>42925</v>
      </c>
      <c r="E586" t="s">
        <v>25</v>
      </c>
      <c r="F586" t="s">
        <v>441</v>
      </c>
      <c r="G586">
        <v>150</v>
      </c>
      <c r="H586">
        <v>149</v>
      </c>
      <c r="I586" s="3">
        <v>6.6666666666667096E-3</v>
      </c>
    </row>
    <row r="587" spans="1:9" x14ac:dyDescent="0.35">
      <c r="A587" t="s">
        <v>147</v>
      </c>
      <c r="B587" t="s">
        <v>41</v>
      </c>
      <c r="C587" t="s">
        <v>636</v>
      </c>
      <c r="D587" s="2">
        <v>42095</v>
      </c>
      <c r="E587" t="s">
        <v>21</v>
      </c>
      <c r="F587" t="s">
        <v>62</v>
      </c>
      <c r="G587">
        <v>700</v>
      </c>
      <c r="H587">
        <v>574</v>
      </c>
      <c r="I587" s="3">
        <v>0.18000000000000005</v>
      </c>
    </row>
    <row r="588" spans="1:9" x14ac:dyDescent="0.35">
      <c r="A588" t="s">
        <v>105</v>
      </c>
      <c r="B588" t="s">
        <v>106</v>
      </c>
      <c r="C588" t="s">
        <v>11</v>
      </c>
      <c r="D588" s="2">
        <v>41751</v>
      </c>
      <c r="E588" t="s">
        <v>21</v>
      </c>
      <c r="F588" t="s">
        <v>275</v>
      </c>
      <c r="G588">
        <v>700</v>
      </c>
      <c r="H588">
        <v>581</v>
      </c>
      <c r="I588" s="3">
        <v>0.17000000000000004</v>
      </c>
    </row>
    <row r="589" spans="1:9" x14ac:dyDescent="0.35">
      <c r="A589" t="s">
        <v>36</v>
      </c>
      <c r="B589" t="s">
        <v>37</v>
      </c>
      <c r="C589" t="s">
        <v>636</v>
      </c>
      <c r="D589" s="2">
        <v>41885</v>
      </c>
      <c r="E589" t="s">
        <v>30</v>
      </c>
      <c r="F589" t="s">
        <v>153</v>
      </c>
      <c r="G589">
        <v>50</v>
      </c>
      <c r="H589">
        <v>46</v>
      </c>
      <c r="I589" s="3">
        <v>7.999999999999996E-2</v>
      </c>
    </row>
    <row r="590" spans="1:9" x14ac:dyDescent="0.35">
      <c r="A590" t="s">
        <v>118</v>
      </c>
      <c r="B590" t="s">
        <v>119</v>
      </c>
      <c r="C590" t="s">
        <v>11</v>
      </c>
      <c r="D590" s="2">
        <v>41790</v>
      </c>
      <c r="E590" t="s">
        <v>49</v>
      </c>
      <c r="F590" t="s">
        <v>319</v>
      </c>
      <c r="G590">
        <v>1000</v>
      </c>
      <c r="H590">
        <v>610</v>
      </c>
      <c r="I590" s="3">
        <v>0.39</v>
      </c>
    </row>
    <row r="591" spans="1:9" x14ac:dyDescent="0.35">
      <c r="A591" t="s">
        <v>147</v>
      </c>
      <c r="B591" t="s">
        <v>41</v>
      </c>
      <c r="C591" t="s">
        <v>636</v>
      </c>
      <c r="D591" s="2">
        <v>42869</v>
      </c>
      <c r="E591" t="s">
        <v>25</v>
      </c>
      <c r="F591" t="s">
        <v>91</v>
      </c>
      <c r="G591">
        <v>150</v>
      </c>
      <c r="H591">
        <v>147</v>
      </c>
      <c r="I591" s="3">
        <v>2.0000000000000018E-2</v>
      </c>
    </row>
    <row r="592" spans="1:9" x14ac:dyDescent="0.35">
      <c r="A592" t="s">
        <v>137</v>
      </c>
      <c r="B592" t="s">
        <v>641</v>
      </c>
      <c r="C592" t="s">
        <v>636</v>
      </c>
      <c r="D592" s="2">
        <v>42584</v>
      </c>
      <c r="E592" t="s">
        <v>21</v>
      </c>
      <c r="F592" t="s">
        <v>392</v>
      </c>
      <c r="G592">
        <v>700</v>
      </c>
      <c r="H592">
        <v>602</v>
      </c>
      <c r="I592" s="3">
        <v>0.14000000000000001</v>
      </c>
    </row>
    <row r="593" spans="1:9" x14ac:dyDescent="0.35">
      <c r="A593" t="s">
        <v>177</v>
      </c>
      <c r="B593" t="s">
        <v>82</v>
      </c>
      <c r="C593" t="s">
        <v>636</v>
      </c>
      <c r="D593" s="2">
        <v>42321</v>
      </c>
      <c r="E593" t="s">
        <v>38</v>
      </c>
      <c r="F593" t="s">
        <v>390</v>
      </c>
      <c r="G593">
        <v>500</v>
      </c>
      <c r="H593">
        <v>495</v>
      </c>
      <c r="I593" s="3">
        <v>1.0000000000000009E-2</v>
      </c>
    </row>
    <row r="594" spans="1:9" x14ac:dyDescent="0.35">
      <c r="A594" t="s">
        <v>126</v>
      </c>
      <c r="B594" t="s">
        <v>82</v>
      </c>
      <c r="C594" t="s">
        <v>636</v>
      </c>
      <c r="D594" s="2">
        <v>42844</v>
      </c>
      <c r="E594" t="s">
        <v>21</v>
      </c>
      <c r="F594" t="s">
        <v>573</v>
      </c>
      <c r="G594">
        <v>700</v>
      </c>
      <c r="H594">
        <v>665</v>
      </c>
      <c r="I594" s="3">
        <v>5.0000000000000044E-2</v>
      </c>
    </row>
    <row r="595" spans="1:9" x14ac:dyDescent="0.35">
      <c r="A595" t="s">
        <v>121</v>
      </c>
      <c r="B595" t="s">
        <v>122</v>
      </c>
      <c r="C595" t="s">
        <v>11</v>
      </c>
      <c r="D595" s="2">
        <v>42961</v>
      </c>
      <c r="E595" t="s">
        <v>38</v>
      </c>
      <c r="F595" t="s">
        <v>662</v>
      </c>
      <c r="G595">
        <v>500</v>
      </c>
      <c r="H595">
        <v>485</v>
      </c>
      <c r="I595" s="3">
        <v>3.0000000000000027E-2</v>
      </c>
    </row>
    <row r="596" spans="1:9" x14ac:dyDescent="0.35">
      <c r="A596" t="s">
        <v>9</v>
      </c>
      <c r="B596" t="s">
        <v>10</v>
      </c>
      <c r="C596" t="s">
        <v>11</v>
      </c>
      <c r="D596" s="2">
        <v>43202</v>
      </c>
      <c r="E596" t="s">
        <v>12</v>
      </c>
      <c r="F596" t="s">
        <v>394</v>
      </c>
      <c r="G596">
        <v>80</v>
      </c>
      <c r="H596">
        <v>79</v>
      </c>
      <c r="I596" s="3">
        <v>1.2499999999999956E-2</v>
      </c>
    </row>
    <row r="597" spans="1:9" x14ac:dyDescent="0.35">
      <c r="A597" t="s">
        <v>63</v>
      </c>
      <c r="B597" t="s">
        <v>64</v>
      </c>
      <c r="C597" t="s">
        <v>11</v>
      </c>
      <c r="D597" s="2">
        <v>43426</v>
      </c>
      <c r="E597" t="s">
        <v>49</v>
      </c>
      <c r="F597" t="s">
        <v>465</v>
      </c>
      <c r="G597">
        <v>1000</v>
      </c>
      <c r="H597">
        <v>540</v>
      </c>
      <c r="I597" s="3">
        <v>0.45999999999999996</v>
      </c>
    </row>
    <row r="598" spans="1:9" x14ac:dyDescent="0.35">
      <c r="A598" t="s">
        <v>63</v>
      </c>
      <c r="B598" t="s">
        <v>64</v>
      </c>
      <c r="C598" t="s">
        <v>11</v>
      </c>
      <c r="D598" s="2">
        <v>42348</v>
      </c>
      <c r="E598" t="s">
        <v>12</v>
      </c>
      <c r="F598" t="s">
        <v>610</v>
      </c>
      <c r="G598">
        <v>80</v>
      </c>
      <c r="H598">
        <v>70</v>
      </c>
      <c r="I598" s="3">
        <v>0.125</v>
      </c>
    </row>
    <row r="599" spans="1:9" x14ac:dyDescent="0.35">
      <c r="A599" t="s">
        <v>88</v>
      </c>
      <c r="B599" t="s">
        <v>89</v>
      </c>
      <c r="C599" t="s">
        <v>29</v>
      </c>
      <c r="D599" s="2">
        <v>43375</v>
      </c>
      <c r="E599" t="s">
        <v>90</v>
      </c>
      <c r="F599" t="s">
        <v>383</v>
      </c>
      <c r="G599">
        <v>50</v>
      </c>
      <c r="H599">
        <v>49</v>
      </c>
      <c r="I599" s="3">
        <v>2.0000000000000018E-2</v>
      </c>
    </row>
    <row r="600" spans="1:9" x14ac:dyDescent="0.35">
      <c r="A600" t="s">
        <v>155</v>
      </c>
      <c r="B600" t="s">
        <v>156</v>
      </c>
      <c r="C600" t="s">
        <v>11</v>
      </c>
      <c r="D600" s="2">
        <v>42309</v>
      </c>
      <c r="E600" t="s">
        <v>12</v>
      </c>
      <c r="F600" t="s">
        <v>567</v>
      </c>
      <c r="G600">
        <v>80</v>
      </c>
      <c r="H600">
        <v>62</v>
      </c>
      <c r="I600" s="3">
        <v>0.22499999999999998</v>
      </c>
    </row>
    <row r="601" spans="1:9" x14ac:dyDescent="0.35">
      <c r="A601" t="s">
        <v>32</v>
      </c>
      <c r="B601" t="s">
        <v>656</v>
      </c>
      <c r="C601" t="s">
        <v>29</v>
      </c>
      <c r="D601" s="2">
        <v>42748</v>
      </c>
      <c r="E601" t="s">
        <v>25</v>
      </c>
      <c r="F601" t="s">
        <v>490</v>
      </c>
      <c r="G601">
        <v>150</v>
      </c>
      <c r="H601">
        <v>143</v>
      </c>
      <c r="I601" s="3">
        <v>4.6666666666666634E-2</v>
      </c>
    </row>
    <row r="602" spans="1:9" x14ac:dyDescent="0.35">
      <c r="A602" t="s">
        <v>165</v>
      </c>
      <c r="B602" t="s">
        <v>166</v>
      </c>
      <c r="C602" t="s">
        <v>11</v>
      </c>
      <c r="D602" s="2">
        <v>43208</v>
      </c>
      <c r="E602" t="s">
        <v>34</v>
      </c>
      <c r="F602" t="s">
        <v>167</v>
      </c>
      <c r="G602">
        <v>30</v>
      </c>
      <c r="H602">
        <v>26</v>
      </c>
      <c r="I602" s="3">
        <v>0.1333333333333333</v>
      </c>
    </row>
    <row r="603" spans="1:9" x14ac:dyDescent="0.35">
      <c r="A603" t="s">
        <v>232</v>
      </c>
      <c r="B603" t="s">
        <v>233</v>
      </c>
      <c r="C603" t="s">
        <v>636</v>
      </c>
      <c r="D603" s="2">
        <v>42939</v>
      </c>
      <c r="E603" t="s">
        <v>86</v>
      </c>
      <c r="F603" t="s">
        <v>142</v>
      </c>
      <c r="G603">
        <v>250</v>
      </c>
      <c r="H603">
        <v>248</v>
      </c>
      <c r="I603" s="3">
        <v>8.0000000000000071E-3</v>
      </c>
    </row>
    <row r="604" spans="1:9" x14ac:dyDescent="0.35">
      <c r="A604" t="s">
        <v>121</v>
      </c>
      <c r="B604" t="s">
        <v>122</v>
      </c>
      <c r="C604" t="s">
        <v>11</v>
      </c>
      <c r="D604" s="2">
        <v>43327</v>
      </c>
      <c r="E604" t="s">
        <v>30</v>
      </c>
      <c r="F604" t="s">
        <v>500</v>
      </c>
      <c r="G604">
        <v>50</v>
      </c>
      <c r="H604">
        <v>44</v>
      </c>
      <c r="I604" s="3">
        <v>0.12</v>
      </c>
    </row>
    <row r="605" spans="1:9" x14ac:dyDescent="0.35">
      <c r="A605" t="s">
        <v>66</v>
      </c>
      <c r="B605" t="s">
        <v>67</v>
      </c>
      <c r="C605" t="s">
        <v>11</v>
      </c>
      <c r="D605" s="2">
        <v>42238</v>
      </c>
      <c r="E605" t="s">
        <v>86</v>
      </c>
      <c r="F605" t="s">
        <v>443</v>
      </c>
      <c r="G605">
        <v>250</v>
      </c>
      <c r="H605">
        <v>173</v>
      </c>
      <c r="I605" s="3">
        <v>0.30800000000000005</v>
      </c>
    </row>
    <row r="606" spans="1:9" x14ac:dyDescent="0.35">
      <c r="A606" t="s">
        <v>51</v>
      </c>
      <c r="B606" t="s">
        <v>52</v>
      </c>
      <c r="C606" t="s">
        <v>29</v>
      </c>
      <c r="D606" s="2">
        <v>42490</v>
      </c>
      <c r="E606" t="s">
        <v>49</v>
      </c>
      <c r="F606" t="s">
        <v>212</v>
      </c>
      <c r="G606">
        <v>1000</v>
      </c>
      <c r="H606">
        <v>850</v>
      </c>
      <c r="I606" s="3">
        <v>0.15000000000000002</v>
      </c>
    </row>
    <row r="607" spans="1:9" x14ac:dyDescent="0.35">
      <c r="A607" t="s">
        <v>145</v>
      </c>
      <c r="B607" t="s">
        <v>656</v>
      </c>
      <c r="C607" t="s">
        <v>29</v>
      </c>
      <c r="D607" s="2">
        <v>41774</v>
      </c>
      <c r="E607" t="s">
        <v>30</v>
      </c>
      <c r="F607" t="s">
        <v>680</v>
      </c>
      <c r="G607">
        <v>50</v>
      </c>
      <c r="H607">
        <v>40</v>
      </c>
      <c r="I607" s="3">
        <v>0.19999999999999996</v>
      </c>
    </row>
    <row r="608" spans="1:9" x14ac:dyDescent="0.35">
      <c r="A608" t="s">
        <v>217</v>
      </c>
      <c r="B608" t="s">
        <v>218</v>
      </c>
      <c r="C608" t="s">
        <v>11</v>
      </c>
      <c r="D608" s="2">
        <v>42384</v>
      </c>
      <c r="E608" t="s">
        <v>86</v>
      </c>
      <c r="F608" t="s">
        <v>571</v>
      </c>
      <c r="G608">
        <v>250</v>
      </c>
      <c r="H608">
        <v>218</v>
      </c>
      <c r="I608" s="3">
        <v>0.128</v>
      </c>
    </row>
    <row r="609" spans="1:9" x14ac:dyDescent="0.35">
      <c r="A609" t="s">
        <v>99</v>
      </c>
      <c r="B609" t="s">
        <v>71</v>
      </c>
      <c r="C609" t="s">
        <v>29</v>
      </c>
      <c r="D609" s="2">
        <v>42597</v>
      </c>
      <c r="E609" t="s">
        <v>12</v>
      </c>
      <c r="F609" t="s">
        <v>563</v>
      </c>
      <c r="G609">
        <v>80</v>
      </c>
      <c r="H609">
        <v>79</v>
      </c>
      <c r="I609" s="3">
        <v>1.2499999999999956E-2</v>
      </c>
    </row>
    <row r="610" spans="1:9" x14ac:dyDescent="0.35">
      <c r="A610" t="s">
        <v>113</v>
      </c>
      <c r="B610" t="s">
        <v>82</v>
      </c>
      <c r="C610" t="s">
        <v>636</v>
      </c>
      <c r="D610" s="2">
        <v>41755</v>
      </c>
      <c r="E610" t="s">
        <v>90</v>
      </c>
      <c r="F610" t="s">
        <v>554</v>
      </c>
      <c r="G610">
        <v>50</v>
      </c>
      <c r="H610">
        <v>40</v>
      </c>
      <c r="I610" s="3">
        <v>0.19999999999999996</v>
      </c>
    </row>
    <row r="611" spans="1:9" x14ac:dyDescent="0.35">
      <c r="A611" t="s">
        <v>70</v>
      </c>
      <c r="B611" t="s">
        <v>71</v>
      </c>
      <c r="C611" t="s">
        <v>29</v>
      </c>
      <c r="D611" s="2">
        <v>43438</v>
      </c>
      <c r="E611" t="s">
        <v>90</v>
      </c>
      <c r="F611" t="s">
        <v>603</v>
      </c>
      <c r="G611">
        <v>50</v>
      </c>
      <c r="H611">
        <v>44</v>
      </c>
      <c r="I611" s="3">
        <v>0.12</v>
      </c>
    </row>
    <row r="612" spans="1:9" x14ac:dyDescent="0.35">
      <c r="A612" t="s">
        <v>85</v>
      </c>
      <c r="B612" t="s">
        <v>44</v>
      </c>
      <c r="C612" t="s">
        <v>11</v>
      </c>
      <c r="D612" s="2">
        <v>41932</v>
      </c>
      <c r="E612" t="s">
        <v>21</v>
      </c>
      <c r="F612" t="s">
        <v>584</v>
      </c>
      <c r="G612">
        <v>700</v>
      </c>
      <c r="H612">
        <v>553</v>
      </c>
      <c r="I612" s="3">
        <v>0.20999999999999996</v>
      </c>
    </row>
    <row r="613" spans="1:9" x14ac:dyDescent="0.35">
      <c r="A613" t="s">
        <v>47</v>
      </c>
      <c r="B613" t="s">
        <v>48</v>
      </c>
      <c r="C613" t="s">
        <v>11</v>
      </c>
      <c r="D613" s="2">
        <v>42923</v>
      </c>
      <c r="E613" t="s">
        <v>79</v>
      </c>
      <c r="F613" t="s">
        <v>551</v>
      </c>
      <c r="G613">
        <v>70</v>
      </c>
      <c r="H613">
        <v>66</v>
      </c>
      <c r="I613" s="3">
        <v>5.7142857142857162E-2</v>
      </c>
    </row>
    <row r="614" spans="1:9" x14ac:dyDescent="0.35">
      <c r="A614" t="s">
        <v>85</v>
      </c>
      <c r="B614" t="s">
        <v>44</v>
      </c>
      <c r="C614" t="s">
        <v>11</v>
      </c>
      <c r="D614" s="2">
        <v>43015</v>
      </c>
      <c r="E614" t="s">
        <v>49</v>
      </c>
      <c r="F614" t="s">
        <v>307</v>
      </c>
      <c r="G614">
        <v>1000</v>
      </c>
      <c r="H614">
        <v>920</v>
      </c>
      <c r="I614" s="3">
        <v>7.999999999999996E-2</v>
      </c>
    </row>
    <row r="615" spans="1:9" x14ac:dyDescent="0.35">
      <c r="A615" t="s">
        <v>36</v>
      </c>
      <c r="B615" t="s">
        <v>37</v>
      </c>
      <c r="C615" t="s">
        <v>636</v>
      </c>
      <c r="D615" s="2">
        <v>43348</v>
      </c>
      <c r="E615" t="s">
        <v>30</v>
      </c>
      <c r="F615" t="s">
        <v>456</v>
      </c>
      <c r="G615">
        <v>50</v>
      </c>
      <c r="H615">
        <v>50</v>
      </c>
      <c r="I615" s="3">
        <v>0</v>
      </c>
    </row>
    <row r="616" spans="1:9" x14ac:dyDescent="0.35">
      <c r="A616" t="s">
        <v>60</v>
      </c>
      <c r="B616" t="s">
        <v>658</v>
      </c>
      <c r="C616" t="s">
        <v>29</v>
      </c>
      <c r="D616" s="2">
        <v>42244</v>
      </c>
      <c r="E616" t="s">
        <v>79</v>
      </c>
      <c r="F616" t="s">
        <v>585</v>
      </c>
      <c r="G616">
        <v>70</v>
      </c>
      <c r="H616">
        <v>53</v>
      </c>
      <c r="I616" s="3">
        <v>0.24285714285714288</v>
      </c>
    </row>
    <row r="617" spans="1:9" x14ac:dyDescent="0.35">
      <c r="A617" t="s">
        <v>111</v>
      </c>
      <c r="B617" t="s">
        <v>82</v>
      </c>
      <c r="C617" t="s">
        <v>636</v>
      </c>
      <c r="D617" s="2">
        <v>41733</v>
      </c>
      <c r="E617" t="s">
        <v>49</v>
      </c>
      <c r="F617" t="s">
        <v>360</v>
      </c>
      <c r="G617">
        <v>1000</v>
      </c>
      <c r="H617">
        <v>780</v>
      </c>
      <c r="I617" s="3">
        <v>0.21999999999999997</v>
      </c>
    </row>
    <row r="618" spans="1:9" x14ac:dyDescent="0.35">
      <c r="A618" t="s">
        <v>88</v>
      </c>
      <c r="B618" t="s">
        <v>89</v>
      </c>
      <c r="C618" t="s">
        <v>29</v>
      </c>
      <c r="D618" s="2">
        <v>42114</v>
      </c>
      <c r="E618" t="s">
        <v>21</v>
      </c>
      <c r="F618" t="s">
        <v>358</v>
      </c>
      <c r="G618">
        <v>700</v>
      </c>
      <c r="H618">
        <v>686</v>
      </c>
      <c r="I618" s="3">
        <v>2.0000000000000018E-2</v>
      </c>
    </row>
    <row r="619" spans="1:9" x14ac:dyDescent="0.35">
      <c r="A619" t="s">
        <v>81</v>
      </c>
      <c r="B619" t="s">
        <v>82</v>
      </c>
      <c r="C619" t="s">
        <v>636</v>
      </c>
      <c r="D619" s="2">
        <v>41934</v>
      </c>
      <c r="E619" t="s">
        <v>25</v>
      </c>
      <c r="F619" t="s">
        <v>679</v>
      </c>
      <c r="G619">
        <v>150</v>
      </c>
      <c r="H619">
        <v>108</v>
      </c>
      <c r="I619" s="3">
        <v>0.28000000000000003</v>
      </c>
    </row>
    <row r="620" spans="1:9" x14ac:dyDescent="0.35">
      <c r="A620" t="s">
        <v>165</v>
      </c>
      <c r="B620" t="s">
        <v>166</v>
      </c>
      <c r="C620" t="s">
        <v>11</v>
      </c>
      <c r="D620" s="2">
        <v>43267</v>
      </c>
      <c r="E620" t="s">
        <v>49</v>
      </c>
      <c r="F620" t="s">
        <v>300</v>
      </c>
      <c r="G620">
        <v>1000</v>
      </c>
      <c r="H620">
        <v>880</v>
      </c>
      <c r="I620" s="3">
        <v>0.12</v>
      </c>
    </row>
    <row r="621" spans="1:9" x14ac:dyDescent="0.35">
      <c r="A621" t="s">
        <v>88</v>
      </c>
      <c r="B621" t="s">
        <v>89</v>
      </c>
      <c r="C621" t="s">
        <v>29</v>
      </c>
      <c r="D621" s="2">
        <v>41833</v>
      </c>
      <c r="E621" t="s">
        <v>45</v>
      </c>
      <c r="F621" t="s">
        <v>342</v>
      </c>
      <c r="G621">
        <v>800</v>
      </c>
      <c r="H621">
        <v>560</v>
      </c>
      <c r="I621" s="3">
        <v>0.30000000000000004</v>
      </c>
    </row>
    <row r="622" spans="1:9" x14ac:dyDescent="0.35">
      <c r="A622" t="s">
        <v>88</v>
      </c>
      <c r="B622" t="s">
        <v>89</v>
      </c>
      <c r="C622" t="s">
        <v>29</v>
      </c>
      <c r="D622" s="2">
        <v>42445</v>
      </c>
      <c r="E622" t="s">
        <v>49</v>
      </c>
      <c r="F622" t="s">
        <v>681</v>
      </c>
      <c r="G622">
        <v>1000</v>
      </c>
      <c r="H622">
        <v>930</v>
      </c>
      <c r="I622" s="3">
        <v>6.9999999999999951E-2</v>
      </c>
    </row>
    <row r="623" spans="1:9" x14ac:dyDescent="0.35">
      <c r="A623" t="s">
        <v>9</v>
      </c>
      <c r="B623" t="s">
        <v>10</v>
      </c>
      <c r="C623" t="s">
        <v>11</v>
      </c>
      <c r="D623" s="2">
        <v>42798</v>
      </c>
      <c r="E623" t="s">
        <v>21</v>
      </c>
      <c r="F623" t="s">
        <v>283</v>
      </c>
      <c r="G623">
        <v>700</v>
      </c>
      <c r="H623">
        <v>693</v>
      </c>
      <c r="I623" s="3">
        <v>1.0000000000000009E-2</v>
      </c>
    </row>
    <row r="624" spans="1:9" x14ac:dyDescent="0.35">
      <c r="A624" t="s">
        <v>113</v>
      </c>
      <c r="B624" t="s">
        <v>82</v>
      </c>
      <c r="C624" t="s">
        <v>636</v>
      </c>
      <c r="D624" s="2">
        <v>42195</v>
      </c>
      <c r="E624" t="s">
        <v>34</v>
      </c>
      <c r="F624" t="s">
        <v>244</v>
      </c>
      <c r="G624">
        <v>30</v>
      </c>
      <c r="H624">
        <v>26</v>
      </c>
      <c r="I624" s="3">
        <v>0.1333333333333333</v>
      </c>
    </row>
    <row r="625" spans="1:9" x14ac:dyDescent="0.35">
      <c r="A625" t="s">
        <v>81</v>
      </c>
      <c r="B625" t="s">
        <v>82</v>
      </c>
      <c r="C625" t="s">
        <v>636</v>
      </c>
      <c r="D625" s="2">
        <v>43286</v>
      </c>
      <c r="E625" t="s">
        <v>34</v>
      </c>
      <c r="F625" t="s">
        <v>679</v>
      </c>
      <c r="G625">
        <v>30</v>
      </c>
      <c r="H625">
        <v>29</v>
      </c>
      <c r="I625" s="3">
        <v>3.3333333333333326E-2</v>
      </c>
    </row>
    <row r="626" spans="1:9" x14ac:dyDescent="0.35">
      <c r="A626" t="s">
        <v>97</v>
      </c>
      <c r="B626" t="s">
        <v>82</v>
      </c>
      <c r="C626" t="s">
        <v>636</v>
      </c>
      <c r="D626" s="2">
        <v>41680</v>
      </c>
      <c r="E626" t="s">
        <v>34</v>
      </c>
      <c r="F626" t="s">
        <v>141</v>
      </c>
      <c r="G626">
        <v>30</v>
      </c>
      <c r="H626">
        <v>30</v>
      </c>
      <c r="I626" s="3">
        <v>0</v>
      </c>
    </row>
    <row r="627" spans="1:9" x14ac:dyDescent="0.35">
      <c r="A627" t="s">
        <v>155</v>
      </c>
      <c r="B627" t="s">
        <v>156</v>
      </c>
      <c r="C627" t="s">
        <v>11</v>
      </c>
      <c r="D627" s="2">
        <v>42238</v>
      </c>
      <c r="E627" t="s">
        <v>25</v>
      </c>
      <c r="F627" t="s">
        <v>577</v>
      </c>
      <c r="G627">
        <v>150</v>
      </c>
      <c r="H627">
        <v>143</v>
      </c>
      <c r="I627" s="3">
        <v>4.6666666666666634E-2</v>
      </c>
    </row>
    <row r="628" spans="1:9" x14ac:dyDescent="0.35">
      <c r="A628" t="s">
        <v>148</v>
      </c>
      <c r="B628" t="s">
        <v>663</v>
      </c>
      <c r="C628" t="s">
        <v>636</v>
      </c>
      <c r="D628" s="2">
        <v>42209</v>
      </c>
      <c r="E628" t="s">
        <v>86</v>
      </c>
      <c r="F628" t="s">
        <v>677</v>
      </c>
      <c r="G628">
        <v>250</v>
      </c>
      <c r="H628">
        <v>208</v>
      </c>
      <c r="I628" s="3">
        <v>0.16800000000000004</v>
      </c>
    </row>
    <row r="629" spans="1:9" x14ac:dyDescent="0.35">
      <c r="A629" t="s">
        <v>121</v>
      </c>
      <c r="B629" t="s">
        <v>122</v>
      </c>
      <c r="C629" t="s">
        <v>11</v>
      </c>
      <c r="D629" s="2">
        <v>42663</v>
      </c>
      <c r="E629" t="s">
        <v>38</v>
      </c>
      <c r="F629" t="s">
        <v>222</v>
      </c>
      <c r="G629">
        <v>500</v>
      </c>
      <c r="H629">
        <v>455</v>
      </c>
      <c r="I629" s="3">
        <v>8.9999999999999969E-2</v>
      </c>
    </row>
    <row r="630" spans="1:9" x14ac:dyDescent="0.35">
      <c r="A630" t="s">
        <v>105</v>
      </c>
      <c r="B630" t="s">
        <v>106</v>
      </c>
      <c r="C630" t="s">
        <v>11</v>
      </c>
      <c r="D630" s="2">
        <v>42269</v>
      </c>
      <c r="E630" t="s">
        <v>86</v>
      </c>
      <c r="F630" t="s">
        <v>275</v>
      </c>
      <c r="G630">
        <v>250</v>
      </c>
      <c r="H630">
        <v>155</v>
      </c>
      <c r="I630" s="3">
        <v>0.38</v>
      </c>
    </row>
    <row r="631" spans="1:9" x14ac:dyDescent="0.35">
      <c r="A631" t="s">
        <v>94</v>
      </c>
      <c r="B631" t="s">
        <v>95</v>
      </c>
      <c r="C631" t="s">
        <v>11</v>
      </c>
      <c r="D631" s="2">
        <v>42276</v>
      </c>
      <c r="E631" t="s">
        <v>34</v>
      </c>
      <c r="F631" t="s">
        <v>31</v>
      </c>
      <c r="G631">
        <v>30</v>
      </c>
      <c r="H631">
        <v>27</v>
      </c>
      <c r="I631" s="3">
        <v>9.9999999999999978E-2</v>
      </c>
    </row>
    <row r="632" spans="1:9" x14ac:dyDescent="0.35">
      <c r="A632" t="s">
        <v>76</v>
      </c>
      <c r="B632" t="s">
        <v>77</v>
      </c>
      <c r="C632" t="s">
        <v>11</v>
      </c>
      <c r="D632" s="2">
        <v>42044</v>
      </c>
      <c r="E632" t="s">
        <v>38</v>
      </c>
      <c r="F632" t="s">
        <v>498</v>
      </c>
      <c r="G632">
        <v>500</v>
      </c>
      <c r="H632">
        <v>485</v>
      </c>
      <c r="I632" s="3">
        <v>3.0000000000000027E-2</v>
      </c>
    </row>
    <row r="633" spans="1:9" x14ac:dyDescent="0.35">
      <c r="A633" t="s">
        <v>177</v>
      </c>
      <c r="B633" t="s">
        <v>82</v>
      </c>
      <c r="C633" t="s">
        <v>636</v>
      </c>
      <c r="D633" s="2">
        <v>41867</v>
      </c>
      <c r="E633" t="s">
        <v>90</v>
      </c>
      <c r="F633" t="s">
        <v>430</v>
      </c>
      <c r="G633">
        <v>50</v>
      </c>
      <c r="H633">
        <v>49</v>
      </c>
      <c r="I633" s="3">
        <v>2.0000000000000018E-2</v>
      </c>
    </row>
    <row r="634" spans="1:9" x14ac:dyDescent="0.35">
      <c r="A634" t="s">
        <v>60</v>
      </c>
      <c r="B634" t="s">
        <v>658</v>
      </c>
      <c r="C634" t="s">
        <v>29</v>
      </c>
      <c r="D634" s="2">
        <v>42805</v>
      </c>
      <c r="E634" t="s">
        <v>38</v>
      </c>
      <c r="F634" t="s">
        <v>526</v>
      </c>
      <c r="G634">
        <v>500</v>
      </c>
      <c r="H634">
        <v>450</v>
      </c>
      <c r="I634" s="3">
        <v>9.9999999999999978E-2</v>
      </c>
    </row>
    <row r="635" spans="1:9" x14ac:dyDescent="0.35">
      <c r="A635" t="s">
        <v>60</v>
      </c>
      <c r="B635" t="s">
        <v>658</v>
      </c>
      <c r="C635" t="s">
        <v>29</v>
      </c>
      <c r="D635" s="2">
        <v>42434</v>
      </c>
      <c r="E635" t="s">
        <v>30</v>
      </c>
      <c r="F635" t="s">
        <v>301</v>
      </c>
      <c r="G635">
        <v>50</v>
      </c>
      <c r="H635">
        <v>49</v>
      </c>
      <c r="I635" s="3">
        <v>2.0000000000000018E-2</v>
      </c>
    </row>
    <row r="636" spans="1:9" x14ac:dyDescent="0.35">
      <c r="A636" t="s">
        <v>113</v>
      </c>
      <c r="B636" t="s">
        <v>82</v>
      </c>
      <c r="C636" t="s">
        <v>636</v>
      </c>
      <c r="D636" s="2">
        <v>41682</v>
      </c>
      <c r="E636" t="s">
        <v>25</v>
      </c>
      <c r="F636" t="s">
        <v>401</v>
      </c>
      <c r="G636">
        <v>150</v>
      </c>
      <c r="H636">
        <v>111</v>
      </c>
      <c r="I636" s="3">
        <v>0.26</v>
      </c>
    </row>
    <row r="637" spans="1:9" x14ac:dyDescent="0.35">
      <c r="A637" t="s">
        <v>665</v>
      </c>
      <c r="B637" t="s">
        <v>162</v>
      </c>
      <c r="C637" t="s">
        <v>11</v>
      </c>
      <c r="D637" s="2">
        <v>42863</v>
      </c>
      <c r="E637" t="s">
        <v>34</v>
      </c>
      <c r="F637" t="s">
        <v>251</v>
      </c>
      <c r="G637">
        <v>30</v>
      </c>
      <c r="H637">
        <v>29</v>
      </c>
      <c r="I637" s="3">
        <v>3.3333333333333326E-2</v>
      </c>
    </row>
    <row r="638" spans="1:9" x14ac:dyDescent="0.35">
      <c r="A638" t="s">
        <v>108</v>
      </c>
      <c r="B638" t="s">
        <v>109</v>
      </c>
      <c r="C638" t="s">
        <v>11</v>
      </c>
      <c r="D638" s="2">
        <v>42052</v>
      </c>
      <c r="E638" t="s">
        <v>30</v>
      </c>
      <c r="F638" t="s">
        <v>189</v>
      </c>
      <c r="G638">
        <v>50</v>
      </c>
      <c r="H638">
        <v>35</v>
      </c>
      <c r="I638" s="3">
        <v>0.30000000000000004</v>
      </c>
    </row>
    <row r="639" spans="1:9" x14ac:dyDescent="0.35">
      <c r="A639" t="s">
        <v>118</v>
      </c>
      <c r="B639" t="s">
        <v>119</v>
      </c>
      <c r="C639" t="s">
        <v>11</v>
      </c>
      <c r="D639" s="2">
        <v>42940</v>
      </c>
      <c r="E639" t="s">
        <v>79</v>
      </c>
      <c r="F639" t="s">
        <v>65</v>
      </c>
      <c r="G639">
        <v>70</v>
      </c>
      <c r="H639">
        <v>69</v>
      </c>
      <c r="I639" s="3">
        <v>1.4285714285714235E-2</v>
      </c>
    </row>
    <row r="640" spans="1:9" x14ac:dyDescent="0.35">
      <c r="A640" t="s">
        <v>36</v>
      </c>
      <c r="B640" t="s">
        <v>37</v>
      </c>
      <c r="C640" t="s">
        <v>636</v>
      </c>
      <c r="D640" s="2">
        <v>42279</v>
      </c>
      <c r="E640" t="s">
        <v>86</v>
      </c>
      <c r="F640" t="s">
        <v>612</v>
      </c>
      <c r="G640">
        <v>250</v>
      </c>
      <c r="H640">
        <v>218</v>
      </c>
      <c r="I640" s="3">
        <v>0.128</v>
      </c>
    </row>
    <row r="641" spans="1:9" x14ac:dyDescent="0.35">
      <c r="A641" t="s">
        <v>88</v>
      </c>
      <c r="B641" t="s">
        <v>89</v>
      </c>
      <c r="C641" t="s">
        <v>29</v>
      </c>
      <c r="D641" s="2">
        <v>43383</v>
      </c>
      <c r="E641" t="s">
        <v>21</v>
      </c>
      <c r="F641" t="s">
        <v>681</v>
      </c>
      <c r="G641">
        <v>700</v>
      </c>
      <c r="H641">
        <v>672</v>
      </c>
      <c r="I641" s="3">
        <v>4.0000000000000036E-2</v>
      </c>
    </row>
    <row r="642" spans="1:9" x14ac:dyDescent="0.35">
      <c r="A642" t="s">
        <v>169</v>
      </c>
      <c r="B642" t="s">
        <v>170</v>
      </c>
      <c r="C642" t="s">
        <v>29</v>
      </c>
      <c r="D642" s="2">
        <v>42690</v>
      </c>
      <c r="E642" t="s">
        <v>49</v>
      </c>
      <c r="F642" t="s">
        <v>493</v>
      </c>
      <c r="G642">
        <v>1000</v>
      </c>
      <c r="H642">
        <v>950</v>
      </c>
      <c r="I642" s="3">
        <v>5.0000000000000044E-2</v>
      </c>
    </row>
    <row r="643" spans="1:9" x14ac:dyDescent="0.35">
      <c r="A643" t="s">
        <v>191</v>
      </c>
      <c r="B643" t="s">
        <v>192</v>
      </c>
      <c r="C643" t="s">
        <v>11</v>
      </c>
      <c r="D643" s="2">
        <v>42022</v>
      </c>
      <c r="E643" t="s">
        <v>90</v>
      </c>
      <c r="F643" t="s">
        <v>377</v>
      </c>
      <c r="G643">
        <v>50</v>
      </c>
      <c r="H643">
        <v>50</v>
      </c>
      <c r="I643" s="3">
        <v>0</v>
      </c>
    </row>
    <row r="644" spans="1:9" x14ac:dyDescent="0.35">
      <c r="A644" t="s">
        <v>147</v>
      </c>
      <c r="B644" t="s">
        <v>41</v>
      </c>
      <c r="C644" t="s">
        <v>636</v>
      </c>
      <c r="D644" s="2">
        <v>42301</v>
      </c>
      <c r="E644" t="s">
        <v>21</v>
      </c>
      <c r="F644" t="s">
        <v>552</v>
      </c>
      <c r="G644">
        <v>700</v>
      </c>
      <c r="H644">
        <v>651</v>
      </c>
      <c r="I644" s="3">
        <v>6.9999999999999951E-2</v>
      </c>
    </row>
    <row r="645" spans="1:9" x14ac:dyDescent="0.35">
      <c r="A645" t="s">
        <v>23</v>
      </c>
      <c r="B645" t="s">
        <v>24</v>
      </c>
      <c r="C645" t="s">
        <v>11</v>
      </c>
      <c r="D645" s="2">
        <v>41989</v>
      </c>
      <c r="E645" t="s">
        <v>38</v>
      </c>
      <c r="F645" t="s">
        <v>17</v>
      </c>
      <c r="G645">
        <v>500</v>
      </c>
      <c r="H645">
        <v>465</v>
      </c>
      <c r="I645" s="3">
        <v>6.9999999999999951E-2</v>
      </c>
    </row>
    <row r="646" spans="1:9" x14ac:dyDescent="0.35">
      <c r="A646" t="s">
        <v>88</v>
      </c>
      <c r="B646" t="s">
        <v>89</v>
      </c>
      <c r="C646" t="s">
        <v>29</v>
      </c>
      <c r="D646" s="2">
        <v>42740</v>
      </c>
      <c r="E646" t="s">
        <v>90</v>
      </c>
      <c r="F646" t="s">
        <v>227</v>
      </c>
      <c r="G646">
        <v>50</v>
      </c>
      <c r="H646">
        <v>48</v>
      </c>
      <c r="I646" s="3">
        <v>4.0000000000000036E-2</v>
      </c>
    </row>
    <row r="647" spans="1:9" x14ac:dyDescent="0.35">
      <c r="A647" t="s">
        <v>97</v>
      </c>
      <c r="B647" t="s">
        <v>82</v>
      </c>
      <c r="C647" t="s">
        <v>636</v>
      </c>
      <c r="D647" s="2">
        <v>42352</v>
      </c>
      <c r="E647" t="s">
        <v>25</v>
      </c>
      <c r="F647" t="s">
        <v>35</v>
      </c>
      <c r="G647">
        <v>150</v>
      </c>
      <c r="H647">
        <v>144</v>
      </c>
      <c r="I647" s="3">
        <v>4.0000000000000036E-2</v>
      </c>
    </row>
    <row r="648" spans="1:9" x14ac:dyDescent="0.35">
      <c r="A648" t="s">
        <v>83</v>
      </c>
      <c r="B648" t="s">
        <v>64</v>
      </c>
      <c r="C648" t="s">
        <v>11</v>
      </c>
      <c r="D648" s="2">
        <v>42929</v>
      </c>
      <c r="E648" t="s">
        <v>30</v>
      </c>
      <c r="F648" t="s">
        <v>50</v>
      </c>
      <c r="G648">
        <v>50</v>
      </c>
      <c r="H648">
        <v>46</v>
      </c>
      <c r="I648" s="3">
        <v>7.999999999999996E-2</v>
      </c>
    </row>
    <row r="649" spans="1:9" x14ac:dyDescent="0.35">
      <c r="A649" t="s">
        <v>105</v>
      </c>
      <c r="B649" t="s">
        <v>106</v>
      </c>
      <c r="C649" t="s">
        <v>11</v>
      </c>
      <c r="D649" s="2">
        <v>42223</v>
      </c>
      <c r="E649" t="s">
        <v>12</v>
      </c>
      <c r="F649" t="s">
        <v>543</v>
      </c>
      <c r="G649">
        <v>80</v>
      </c>
      <c r="H649">
        <v>70</v>
      </c>
      <c r="I649" s="3">
        <v>0.125</v>
      </c>
    </row>
    <row r="650" spans="1:9" x14ac:dyDescent="0.35">
      <c r="A650" t="s">
        <v>113</v>
      </c>
      <c r="B650" t="s">
        <v>82</v>
      </c>
      <c r="C650" t="s">
        <v>636</v>
      </c>
      <c r="D650" s="2">
        <v>43399</v>
      </c>
      <c r="E650" t="s">
        <v>45</v>
      </c>
      <c r="F650" t="s">
        <v>401</v>
      </c>
      <c r="G650">
        <v>800</v>
      </c>
      <c r="H650">
        <v>776</v>
      </c>
      <c r="I650" s="3">
        <v>3.0000000000000027E-2</v>
      </c>
    </row>
    <row r="651" spans="1:9" x14ac:dyDescent="0.35">
      <c r="A651" t="s">
        <v>137</v>
      </c>
      <c r="B651" t="s">
        <v>641</v>
      </c>
      <c r="C651" t="s">
        <v>636</v>
      </c>
      <c r="D651" s="2">
        <v>42610</v>
      </c>
      <c r="E651" t="s">
        <v>90</v>
      </c>
      <c r="F651" t="s">
        <v>480</v>
      </c>
      <c r="G651">
        <v>50</v>
      </c>
      <c r="H651">
        <v>47</v>
      </c>
      <c r="I651" s="3">
        <v>6.0000000000000053E-2</v>
      </c>
    </row>
    <row r="652" spans="1:9" x14ac:dyDescent="0.35">
      <c r="A652" t="s">
        <v>55</v>
      </c>
      <c r="B652" t="s">
        <v>56</v>
      </c>
      <c r="C652" t="s">
        <v>29</v>
      </c>
      <c r="D652" s="2">
        <v>41918</v>
      </c>
      <c r="E652" t="s">
        <v>90</v>
      </c>
      <c r="F652" t="s">
        <v>316</v>
      </c>
      <c r="G652">
        <v>50</v>
      </c>
      <c r="H652">
        <v>50</v>
      </c>
      <c r="I652" s="3">
        <v>0</v>
      </c>
    </row>
    <row r="653" spans="1:9" x14ac:dyDescent="0.35">
      <c r="A653" t="s">
        <v>47</v>
      </c>
      <c r="B653" t="s">
        <v>48</v>
      </c>
      <c r="C653" t="s">
        <v>11</v>
      </c>
      <c r="D653" s="2">
        <v>41963</v>
      </c>
      <c r="E653" t="s">
        <v>90</v>
      </c>
      <c r="F653" t="s">
        <v>502</v>
      </c>
      <c r="G653">
        <v>50</v>
      </c>
      <c r="H653">
        <v>48</v>
      </c>
      <c r="I653" s="3">
        <v>4.0000000000000036E-2</v>
      </c>
    </row>
    <row r="654" spans="1:9" x14ac:dyDescent="0.35">
      <c r="A654" t="s">
        <v>27</v>
      </c>
      <c r="B654" t="s">
        <v>28</v>
      </c>
      <c r="C654" t="s">
        <v>29</v>
      </c>
      <c r="D654" s="2">
        <v>41734</v>
      </c>
      <c r="E654" t="s">
        <v>30</v>
      </c>
      <c r="F654" t="s">
        <v>453</v>
      </c>
      <c r="G654">
        <v>50</v>
      </c>
      <c r="H654">
        <v>39</v>
      </c>
      <c r="I654" s="3">
        <v>0.21999999999999997</v>
      </c>
    </row>
    <row r="655" spans="1:9" x14ac:dyDescent="0.35">
      <c r="A655" t="s">
        <v>60</v>
      </c>
      <c r="B655" t="s">
        <v>658</v>
      </c>
      <c r="C655" t="s">
        <v>29</v>
      </c>
      <c r="D655" s="2">
        <v>43135</v>
      </c>
      <c r="E655" t="s">
        <v>57</v>
      </c>
      <c r="F655" t="s">
        <v>560</v>
      </c>
      <c r="G655">
        <v>500</v>
      </c>
      <c r="H655">
        <v>500</v>
      </c>
      <c r="I655" s="3">
        <v>0</v>
      </c>
    </row>
    <row r="656" spans="1:9" x14ac:dyDescent="0.35">
      <c r="A656" t="s">
        <v>97</v>
      </c>
      <c r="B656" t="s">
        <v>82</v>
      </c>
      <c r="C656" t="s">
        <v>636</v>
      </c>
      <c r="D656" s="2">
        <v>42831</v>
      </c>
      <c r="E656" t="s">
        <v>79</v>
      </c>
      <c r="F656" t="s">
        <v>318</v>
      </c>
      <c r="G656">
        <v>70</v>
      </c>
      <c r="H656">
        <v>64</v>
      </c>
      <c r="I656" s="3">
        <v>8.5714285714285743E-2</v>
      </c>
    </row>
    <row r="657" spans="1:9" x14ac:dyDescent="0.35">
      <c r="A657" t="s">
        <v>94</v>
      </c>
      <c r="B657" t="s">
        <v>95</v>
      </c>
      <c r="C657" t="s">
        <v>11</v>
      </c>
      <c r="D657" s="2">
        <v>43343</v>
      </c>
      <c r="E657" t="s">
        <v>57</v>
      </c>
      <c r="F657" t="s">
        <v>369</v>
      </c>
      <c r="G657">
        <v>500</v>
      </c>
      <c r="H657">
        <v>495</v>
      </c>
      <c r="I657" s="3">
        <v>1.0000000000000009E-2</v>
      </c>
    </row>
    <row r="658" spans="1:9" x14ac:dyDescent="0.35">
      <c r="A658" t="s">
        <v>657</v>
      </c>
      <c r="B658" t="s">
        <v>41</v>
      </c>
      <c r="C658" t="s">
        <v>636</v>
      </c>
      <c r="D658" s="2">
        <v>42617</v>
      </c>
      <c r="E658" t="s">
        <v>12</v>
      </c>
      <c r="F658" t="s">
        <v>359</v>
      </c>
      <c r="G658">
        <v>80</v>
      </c>
      <c r="H658">
        <v>70</v>
      </c>
      <c r="I658" s="3">
        <v>0.125</v>
      </c>
    </row>
    <row r="659" spans="1:9" x14ac:dyDescent="0.35">
      <c r="A659" t="s">
        <v>23</v>
      </c>
      <c r="B659" t="s">
        <v>24</v>
      </c>
      <c r="C659" t="s">
        <v>11</v>
      </c>
      <c r="D659" s="2">
        <v>41682</v>
      </c>
      <c r="E659" t="s">
        <v>34</v>
      </c>
      <c r="F659" t="s">
        <v>418</v>
      </c>
      <c r="G659">
        <v>30</v>
      </c>
      <c r="H659">
        <v>29</v>
      </c>
      <c r="I659" s="3">
        <v>3.3333333333333326E-2</v>
      </c>
    </row>
    <row r="660" spans="1:9" x14ac:dyDescent="0.35">
      <c r="A660" t="s">
        <v>232</v>
      </c>
      <c r="B660" t="s">
        <v>233</v>
      </c>
      <c r="C660" t="s">
        <v>636</v>
      </c>
      <c r="D660" s="2">
        <v>42985</v>
      </c>
      <c r="E660" t="s">
        <v>45</v>
      </c>
      <c r="F660" t="s">
        <v>422</v>
      </c>
      <c r="G660">
        <v>800</v>
      </c>
      <c r="H660">
        <v>680</v>
      </c>
      <c r="I660" s="3">
        <v>0.15000000000000002</v>
      </c>
    </row>
    <row r="661" spans="1:9" x14ac:dyDescent="0.35">
      <c r="A661" t="s">
        <v>99</v>
      </c>
      <c r="B661" t="s">
        <v>71</v>
      </c>
      <c r="C661" t="s">
        <v>29</v>
      </c>
      <c r="D661" s="2">
        <v>42586</v>
      </c>
      <c r="E661" t="s">
        <v>30</v>
      </c>
      <c r="F661" t="s">
        <v>384</v>
      </c>
      <c r="G661">
        <v>50</v>
      </c>
      <c r="H661">
        <v>49</v>
      </c>
      <c r="I661" s="3">
        <v>2.0000000000000018E-2</v>
      </c>
    </row>
    <row r="662" spans="1:9" x14ac:dyDescent="0.35">
      <c r="A662" t="s">
        <v>177</v>
      </c>
      <c r="B662" t="s">
        <v>82</v>
      </c>
      <c r="C662" t="s">
        <v>636</v>
      </c>
      <c r="D662" s="2">
        <v>43111</v>
      </c>
      <c r="E662" t="s">
        <v>57</v>
      </c>
      <c r="F662" t="s">
        <v>288</v>
      </c>
      <c r="G662">
        <v>500</v>
      </c>
      <c r="H662">
        <v>495</v>
      </c>
      <c r="I662" s="3">
        <v>1.0000000000000009E-2</v>
      </c>
    </row>
    <row r="663" spans="1:9" x14ac:dyDescent="0.35">
      <c r="A663" t="s">
        <v>27</v>
      </c>
      <c r="B663" t="s">
        <v>28</v>
      </c>
      <c r="C663" t="s">
        <v>29</v>
      </c>
      <c r="D663" s="2">
        <v>42656</v>
      </c>
      <c r="E663" t="s">
        <v>49</v>
      </c>
      <c r="F663" t="s">
        <v>460</v>
      </c>
      <c r="G663">
        <v>1000</v>
      </c>
      <c r="H663">
        <v>510</v>
      </c>
      <c r="I663" s="3">
        <v>0.49</v>
      </c>
    </row>
    <row r="664" spans="1:9" x14ac:dyDescent="0.35">
      <c r="A664" t="s">
        <v>657</v>
      </c>
      <c r="B664" t="s">
        <v>41</v>
      </c>
      <c r="C664" t="s">
        <v>636</v>
      </c>
      <c r="D664" s="2">
        <v>41902</v>
      </c>
      <c r="E664" t="s">
        <v>57</v>
      </c>
      <c r="F664" t="s">
        <v>201</v>
      </c>
      <c r="G664">
        <v>500</v>
      </c>
      <c r="H664">
        <v>495</v>
      </c>
      <c r="I664" s="3">
        <v>1.0000000000000009E-2</v>
      </c>
    </row>
    <row r="665" spans="1:9" x14ac:dyDescent="0.35">
      <c r="A665" t="s">
        <v>148</v>
      </c>
      <c r="B665" t="s">
        <v>663</v>
      </c>
      <c r="C665" t="s">
        <v>636</v>
      </c>
      <c r="D665" s="2">
        <v>41934</v>
      </c>
      <c r="E665" t="s">
        <v>34</v>
      </c>
      <c r="F665" t="s">
        <v>677</v>
      </c>
      <c r="G665">
        <v>30</v>
      </c>
      <c r="H665">
        <v>26</v>
      </c>
      <c r="I665" s="3">
        <v>0.1333333333333333</v>
      </c>
    </row>
    <row r="666" spans="1:9" x14ac:dyDescent="0.35">
      <c r="A666" t="s">
        <v>99</v>
      </c>
      <c r="B666" t="s">
        <v>71</v>
      </c>
      <c r="C666" t="s">
        <v>29</v>
      </c>
      <c r="D666" s="2">
        <v>42313</v>
      </c>
      <c r="E666" t="s">
        <v>45</v>
      </c>
      <c r="F666" t="s">
        <v>138</v>
      </c>
      <c r="G666">
        <v>800</v>
      </c>
      <c r="H666">
        <v>656</v>
      </c>
      <c r="I666" s="3">
        <v>0.18000000000000005</v>
      </c>
    </row>
    <row r="667" spans="1:9" x14ac:dyDescent="0.35">
      <c r="A667" t="s">
        <v>85</v>
      </c>
      <c r="B667" t="s">
        <v>44</v>
      </c>
      <c r="C667" t="s">
        <v>11</v>
      </c>
      <c r="D667" s="2">
        <v>41648</v>
      </c>
      <c r="E667" t="s">
        <v>25</v>
      </c>
      <c r="F667" t="s">
        <v>618</v>
      </c>
      <c r="G667">
        <v>150</v>
      </c>
      <c r="H667">
        <v>141</v>
      </c>
      <c r="I667" s="3">
        <v>6.0000000000000053E-2</v>
      </c>
    </row>
    <row r="668" spans="1:9" x14ac:dyDescent="0.35">
      <c r="A668" t="s">
        <v>14</v>
      </c>
      <c r="B668" t="s">
        <v>655</v>
      </c>
      <c r="C668" t="s">
        <v>636</v>
      </c>
      <c r="D668" s="2">
        <v>43153</v>
      </c>
      <c r="E668" t="s">
        <v>12</v>
      </c>
      <c r="F668" t="s">
        <v>261</v>
      </c>
      <c r="G668">
        <v>80</v>
      </c>
      <c r="H668">
        <v>80</v>
      </c>
      <c r="I668" s="3">
        <v>0</v>
      </c>
    </row>
    <row r="669" spans="1:9" x14ac:dyDescent="0.35">
      <c r="A669" t="s">
        <v>217</v>
      </c>
      <c r="B669" t="s">
        <v>218</v>
      </c>
      <c r="C669" t="s">
        <v>11</v>
      </c>
      <c r="D669" s="2">
        <v>43022</v>
      </c>
      <c r="E669" t="s">
        <v>45</v>
      </c>
      <c r="F669" t="s">
        <v>564</v>
      </c>
      <c r="G669">
        <v>800</v>
      </c>
      <c r="H669">
        <v>784</v>
      </c>
      <c r="I669" s="3">
        <v>2.0000000000000018E-2</v>
      </c>
    </row>
    <row r="670" spans="1:9" x14ac:dyDescent="0.35">
      <c r="A670" t="s">
        <v>51</v>
      </c>
      <c r="B670" t="s">
        <v>52</v>
      </c>
      <c r="C670" t="s">
        <v>29</v>
      </c>
      <c r="D670" s="2">
        <v>43420</v>
      </c>
      <c r="E670" t="s">
        <v>45</v>
      </c>
      <c r="F670" t="s">
        <v>212</v>
      </c>
      <c r="G670">
        <v>800</v>
      </c>
      <c r="H670">
        <v>776</v>
      </c>
      <c r="I670" s="3">
        <v>3.0000000000000027E-2</v>
      </c>
    </row>
    <row r="671" spans="1:9" x14ac:dyDescent="0.35">
      <c r="A671" t="s">
        <v>94</v>
      </c>
      <c r="B671" t="s">
        <v>95</v>
      </c>
      <c r="C671" t="s">
        <v>11</v>
      </c>
      <c r="D671" s="2">
        <v>42482</v>
      </c>
      <c r="E671" t="s">
        <v>79</v>
      </c>
      <c r="F671" t="s">
        <v>332</v>
      </c>
      <c r="G671">
        <v>70</v>
      </c>
      <c r="H671">
        <v>69</v>
      </c>
      <c r="I671" s="3">
        <v>1.4285714285714235E-2</v>
      </c>
    </row>
    <row r="672" spans="1:9" x14ac:dyDescent="0.35">
      <c r="A672" t="s">
        <v>232</v>
      </c>
      <c r="B672" t="s">
        <v>233</v>
      </c>
      <c r="C672" t="s">
        <v>636</v>
      </c>
      <c r="D672" s="2">
        <v>42053</v>
      </c>
      <c r="E672" t="s">
        <v>45</v>
      </c>
      <c r="F672" t="s">
        <v>255</v>
      </c>
      <c r="G672">
        <v>800</v>
      </c>
      <c r="H672">
        <v>632</v>
      </c>
      <c r="I672" s="3">
        <v>0.20999999999999996</v>
      </c>
    </row>
    <row r="673" spans="1:9" x14ac:dyDescent="0.35">
      <c r="A673" t="s">
        <v>27</v>
      </c>
      <c r="B673" t="s">
        <v>28</v>
      </c>
      <c r="C673" t="s">
        <v>29</v>
      </c>
      <c r="D673" s="2">
        <v>42318</v>
      </c>
      <c r="E673" t="s">
        <v>57</v>
      </c>
      <c r="F673" t="s">
        <v>478</v>
      </c>
      <c r="G673">
        <v>500</v>
      </c>
      <c r="H673">
        <v>500</v>
      </c>
      <c r="I673" s="3">
        <v>0</v>
      </c>
    </row>
    <row r="674" spans="1:9" x14ac:dyDescent="0.35">
      <c r="A674" t="s">
        <v>14</v>
      </c>
      <c r="B674" t="s">
        <v>655</v>
      </c>
      <c r="C674" t="s">
        <v>636</v>
      </c>
      <c r="D674" s="2">
        <v>42227</v>
      </c>
      <c r="E674" t="s">
        <v>57</v>
      </c>
      <c r="F674" t="s">
        <v>59</v>
      </c>
      <c r="G674">
        <v>500</v>
      </c>
      <c r="H674">
        <v>490</v>
      </c>
      <c r="I674" s="3">
        <v>2.0000000000000018E-2</v>
      </c>
    </row>
    <row r="675" spans="1:9" x14ac:dyDescent="0.35">
      <c r="A675" t="s">
        <v>36</v>
      </c>
      <c r="B675" t="s">
        <v>37</v>
      </c>
      <c r="C675" t="s">
        <v>636</v>
      </c>
      <c r="D675" s="2">
        <v>42965</v>
      </c>
      <c r="E675" t="s">
        <v>79</v>
      </c>
      <c r="F675" t="s">
        <v>572</v>
      </c>
      <c r="G675">
        <v>70</v>
      </c>
      <c r="H675">
        <v>64</v>
      </c>
      <c r="I675" s="3">
        <v>8.5714285714285743E-2</v>
      </c>
    </row>
    <row r="676" spans="1:9" x14ac:dyDescent="0.35">
      <c r="A676" t="s">
        <v>191</v>
      </c>
      <c r="B676" t="s">
        <v>192</v>
      </c>
      <c r="C676" t="s">
        <v>11</v>
      </c>
      <c r="D676" s="2">
        <v>41721</v>
      </c>
      <c r="E676" t="s">
        <v>90</v>
      </c>
      <c r="F676" t="s">
        <v>377</v>
      </c>
      <c r="G676">
        <v>50</v>
      </c>
      <c r="H676">
        <v>50</v>
      </c>
      <c r="I676" s="3">
        <v>0</v>
      </c>
    </row>
    <row r="677" spans="1:9" x14ac:dyDescent="0.35">
      <c r="A677" t="s">
        <v>191</v>
      </c>
      <c r="B677" t="s">
        <v>192</v>
      </c>
      <c r="C677" t="s">
        <v>11</v>
      </c>
      <c r="D677" s="2">
        <v>42703</v>
      </c>
      <c r="E677" t="s">
        <v>30</v>
      </c>
      <c r="F677" t="s">
        <v>426</v>
      </c>
      <c r="G677">
        <v>50</v>
      </c>
      <c r="H677">
        <v>48</v>
      </c>
      <c r="I677" s="3">
        <v>4.0000000000000036E-2</v>
      </c>
    </row>
    <row r="678" spans="1:9" x14ac:dyDescent="0.35">
      <c r="A678" t="s">
        <v>129</v>
      </c>
      <c r="B678" t="s">
        <v>130</v>
      </c>
      <c r="C678" t="s">
        <v>11</v>
      </c>
      <c r="D678" s="2">
        <v>43329</v>
      </c>
      <c r="E678" t="s">
        <v>38</v>
      </c>
      <c r="F678" t="s">
        <v>175</v>
      </c>
      <c r="G678">
        <v>500</v>
      </c>
      <c r="H678">
        <v>495</v>
      </c>
      <c r="I678" s="3">
        <v>1.0000000000000009E-2</v>
      </c>
    </row>
    <row r="679" spans="1:9" x14ac:dyDescent="0.35">
      <c r="A679" t="s">
        <v>155</v>
      </c>
      <c r="B679" t="s">
        <v>156</v>
      </c>
      <c r="C679" t="s">
        <v>11</v>
      </c>
      <c r="D679" s="2">
        <v>42435</v>
      </c>
      <c r="E679" t="s">
        <v>45</v>
      </c>
      <c r="F679" t="s">
        <v>331</v>
      </c>
      <c r="G679">
        <v>800</v>
      </c>
      <c r="H679">
        <v>760</v>
      </c>
      <c r="I679" s="3">
        <v>5.0000000000000044E-2</v>
      </c>
    </row>
    <row r="680" spans="1:9" x14ac:dyDescent="0.35">
      <c r="A680" t="s">
        <v>111</v>
      </c>
      <c r="B680" t="s">
        <v>82</v>
      </c>
      <c r="C680" t="s">
        <v>636</v>
      </c>
      <c r="D680" s="2">
        <v>42770</v>
      </c>
      <c r="E680" t="s">
        <v>79</v>
      </c>
      <c r="F680" t="s">
        <v>328</v>
      </c>
      <c r="G680">
        <v>70</v>
      </c>
      <c r="H680">
        <v>65</v>
      </c>
      <c r="I680" s="3">
        <v>7.1428571428571397E-2</v>
      </c>
    </row>
    <row r="681" spans="1:9" x14ac:dyDescent="0.35">
      <c r="A681" t="s">
        <v>70</v>
      </c>
      <c r="B681" t="s">
        <v>71</v>
      </c>
      <c r="C681" t="s">
        <v>29</v>
      </c>
      <c r="D681" s="2">
        <v>41970</v>
      </c>
      <c r="E681" t="s">
        <v>79</v>
      </c>
      <c r="F681" t="s">
        <v>592</v>
      </c>
      <c r="G681">
        <v>70</v>
      </c>
      <c r="H681">
        <v>67</v>
      </c>
      <c r="I681" s="3">
        <v>4.2857142857142816E-2</v>
      </c>
    </row>
    <row r="682" spans="1:9" x14ac:dyDescent="0.35">
      <c r="A682" t="s">
        <v>126</v>
      </c>
      <c r="B682" t="s">
        <v>82</v>
      </c>
      <c r="C682" t="s">
        <v>636</v>
      </c>
      <c r="D682" s="2">
        <v>42489</v>
      </c>
      <c r="E682" t="s">
        <v>57</v>
      </c>
      <c r="F682" t="s">
        <v>462</v>
      </c>
      <c r="G682">
        <v>500</v>
      </c>
      <c r="H682">
        <v>490</v>
      </c>
      <c r="I682" s="3">
        <v>2.0000000000000018E-2</v>
      </c>
    </row>
    <row r="683" spans="1:9" x14ac:dyDescent="0.35">
      <c r="A683" t="s">
        <v>9</v>
      </c>
      <c r="B683" t="s">
        <v>10</v>
      </c>
      <c r="C683" t="s">
        <v>11</v>
      </c>
      <c r="D683" s="2">
        <v>42863</v>
      </c>
      <c r="E683" t="s">
        <v>25</v>
      </c>
      <c r="F683" t="s">
        <v>407</v>
      </c>
      <c r="G683">
        <v>150</v>
      </c>
      <c r="H683">
        <v>147</v>
      </c>
      <c r="I683" s="3">
        <v>2.0000000000000018E-2</v>
      </c>
    </row>
    <row r="684" spans="1:9" x14ac:dyDescent="0.35">
      <c r="A684" t="s">
        <v>217</v>
      </c>
      <c r="B684" t="s">
        <v>218</v>
      </c>
      <c r="C684" t="s">
        <v>11</v>
      </c>
      <c r="D684" s="2">
        <v>43086</v>
      </c>
      <c r="E684" t="s">
        <v>57</v>
      </c>
      <c r="F684" t="s">
        <v>139</v>
      </c>
      <c r="G684">
        <v>500</v>
      </c>
      <c r="H684">
        <v>500</v>
      </c>
      <c r="I684" s="3">
        <v>0</v>
      </c>
    </row>
    <row r="685" spans="1:9" x14ac:dyDescent="0.35">
      <c r="A685" t="s">
        <v>113</v>
      </c>
      <c r="B685" t="s">
        <v>82</v>
      </c>
      <c r="C685" t="s">
        <v>636</v>
      </c>
      <c r="D685" s="2">
        <v>43414</v>
      </c>
      <c r="E685" t="s">
        <v>34</v>
      </c>
      <c r="F685" t="s">
        <v>401</v>
      </c>
      <c r="G685">
        <v>30</v>
      </c>
      <c r="H685">
        <v>28</v>
      </c>
      <c r="I685" s="3">
        <v>6.6666666666666652E-2</v>
      </c>
    </row>
    <row r="686" spans="1:9" x14ac:dyDescent="0.35">
      <c r="A686" t="s">
        <v>99</v>
      </c>
      <c r="B686" t="s">
        <v>71</v>
      </c>
      <c r="C686" t="s">
        <v>29</v>
      </c>
      <c r="D686" s="2">
        <v>42208</v>
      </c>
      <c r="E686" t="s">
        <v>45</v>
      </c>
      <c r="F686" t="s">
        <v>384</v>
      </c>
      <c r="G686">
        <v>800</v>
      </c>
      <c r="H686">
        <v>600</v>
      </c>
      <c r="I686" s="3">
        <v>0.25</v>
      </c>
    </row>
    <row r="687" spans="1:9" x14ac:dyDescent="0.35">
      <c r="A687" t="s">
        <v>88</v>
      </c>
      <c r="B687" t="s">
        <v>89</v>
      </c>
      <c r="C687" t="s">
        <v>29</v>
      </c>
      <c r="D687" s="2">
        <v>43349</v>
      </c>
      <c r="E687" t="s">
        <v>45</v>
      </c>
      <c r="F687" t="s">
        <v>358</v>
      </c>
      <c r="G687">
        <v>800</v>
      </c>
      <c r="H687">
        <v>552</v>
      </c>
      <c r="I687" s="3">
        <v>0.31000000000000005</v>
      </c>
    </row>
    <row r="688" spans="1:9" x14ac:dyDescent="0.35">
      <c r="A688" t="s">
        <v>83</v>
      </c>
      <c r="B688" t="s">
        <v>64</v>
      </c>
      <c r="C688" t="s">
        <v>11</v>
      </c>
      <c r="D688" s="2">
        <v>42769</v>
      </c>
      <c r="E688" t="s">
        <v>90</v>
      </c>
      <c r="F688" t="s">
        <v>330</v>
      </c>
      <c r="G688">
        <v>50</v>
      </c>
      <c r="H688">
        <v>46</v>
      </c>
      <c r="I688" s="3">
        <v>7.999999999999996E-2</v>
      </c>
    </row>
    <row r="689" spans="1:9" x14ac:dyDescent="0.35">
      <c r="A689" t="s">
        <v>191</v>
      </c>
      <c r="B689" t="s">
        <v>192</v>
      </c>
      <c r="C689" t="s">
        <v>11</v>
      </c>
      <c r="D689" s="2">
        <v>42337</v>
      </c>
      <c r="E689" t="s">
        <v>34</v>
      </c>
      <c r="F689" t="s">
        <v>296</v>
      </c>
      <c r="G689">
        <v>30</v>
      </c>
      <c r="H689">
        <v>29</v>
      </c>
      <c r="I689" s="3">
        <v>3.3333333333333326E-2</v>
      </c>
    </row>
    <row r="690" spans="1:9" x14ac:dyDescent="0.35">
      <c r="A690" t="s">
        <v>217</v>
      </c>
      <c r="B690" t="s">
        <v>218</v>
      </c>
      <c r="C690" t="s">
        <v>11</v>
      </c>
      <c r="D690" s="2">
        <v>42047</v>
      </c>
      <c r="E690" t="s">
        <v>45</v>
      </c>
      <c r="F690" t="s">
        <v>599</v>
      </c>
      <c r="G690">
        <v>800</v>
      </c>
      <c r="H690">
        <v>680</v>
      </c>
      <c r="I690" s="3">
        <v>0.15000000000000002</v>
      </c>
    </row>
    <row r="691" spans="1:9" x14ac:dyDescent="0.35">
      <c r="A691" t="s">
        <v>32</v>
      </c>
      <c r="B691" t="s">
        <v>656</v>
      </c>
      <c r="C691" t="s">
        <v>29</v>
      </c>
      <c r="D691" s="2">
        <v>41876</v>
      </c>
      <c r="E691" t="s">
        <v>57</v>
      </c>
      <c r="F691" t="s">
        <v>490</v>
      </c>
      <c r="G691">
        <v>500</v>
      </c>
      <c r="H691">
        <v>495</v>
      </c>
      <c r="I691" s="3">
        <v>1.0000000000000009E-2</v>
      </c>
    </row>
    <row r="692" spans="1:9" x14ac:dyDescent="0.35">
      <c r="A692" t="s">
        <v>92</v>
      </c>
      <c r="B692" t="s">
        <v>656</v>
      </c>
      <c r="C692" t="s">
        <v>29</v>
      </c>
      <c r="D692" s="2">
        <v>42192</v>
      </c>
      <c r="E692" t="s">
        <v>86</v>
      </c>
      <c r="F692" t="s">
        <v>447</v>
      </c>
      <c r="G692">
        <v>250</v>
      </c>
      <c r="H692">
        <v>205</v>
      </c>
      <c r="I692" s="3">
        <v>0.18000000000000005</v>
      </c>
    </row>
    <row r="693" spans="1:9" x14ac:dyDescent="0.35">
      <c r="A693" t="s">
        <v>76</v>
      </c>
      <c r="B693" t="s">
        <v>77</v>
      </c>
      <c r="C693" t="s">
        <v>11</v>
      </c>
      <c r="D693" s="2">
        <v>42611</v>
      </c>
      <c r="E693" t="s">
        <v>30</v>
      </c>
      <c r="F693" t="s">
        <v>565</v>
      </c>
      <c r="G693">
        <v>50</v>
      </c>
      <c r="H693">
        <v>48</v>
      </c>
      <c r="I693" s="3">
        <v>4.0000000000000036E-2</v>
      </c>
    </row>
    <row r="694" spans="1:9" x14ac:dyDescent="0.35">
      <c r="A694" t="s">
        <v>129</v>
      </c>
      <c r="B694" t="s">
        <v>130</v>
      </c>
      <c r="C694" t="s">
        <v>11</v>
      </c>
      <c r="D694" s="2">
        <v>42615</v>
      </c>
      <c r="E694" t="s">
        <v>12</v>
      </c>
      <c r="F694" t="s">
        <v>163</v>
      </c>
      <c r="G694">
        <v>80</v>
      </c>
      <c r="H694">
        <v>78</v>
      </c>
      <c r="I694" s="3">
        <v>2.5000000000000022E-2</v>
      </c>
    </row>
    <row r="695" spans="1:9" x14ac:dyDescent="0.35">
      <c r="A695" t="s">
        <v>47</v>
      </c>
      <c r="B695" t="s">
        <v>48</v>
      </c>
      <c r="C695" t="s">
        <v>11</v>
      </c>
      <c r="D695" s="2">
        <v>42884</v>
      </c>
      <c r="E695" t="s">
        <v>45</v>
      </c>
      <c r="F695" t="s">
        <v>146</v>
      </c>
      <c r="G695">
        <v>800</v>
      </c>
      <c r="H695">
        <v>552</v>
      </c>
      <c r="I695" s="3">
        <v>0.31000000000000005</v>
      </c>
    </row>
    <row r="696" spans="1:9" x14ac:dyDescent="0.35">
      <c r="A696" t="s">
        <v>665</v>
      </c>
      <c r="B696" t="s">
        <v>162</v>
      </c>
      <c r="C696" t="s">
        <v>11</v>
      </c>
      <c r="D696" s="2">
        <v>41832</v>
      </c>
      <c r="E696" t="s">
        <v>57</v>
      </c>
      <c r="F696" t="s">
        <v>411</v>
      </c>
      <c r="G696">
        <v>500</v>
      </c>
      <c r="H696">
        <v>495</v>
      </c>
      <c r="I696" s="3">
        <v>1.0000000000000009E-2</v>
      </c>
    </row>
    <row r="697" spans="1:9" x14ac:dyDescent="0.35">
      <c r="A697" t="s">
        <v>97</v>
      </c>
      <c r="B697" t="s">
        <v>82</v>
      </c>
      <c r="C697" t="s">
        <v>636</v>
      </c>
      <c r="D697" s="2">
        <v>42435</v>
      </c>
      <c r="E697" t="s">
        <v>49</v>
      </c>
      <c r="F697" t="s">
        <v>193</v>
      </c>
      <c r="G697">
        <v>1000</v>
      </c>
      <c r="H697">
        <v>1000</v>
      </c>
      <c r="I697" s="3">
        <v>0</v>
      </c>
    </row>
    <row r="698" spans="1:9" x14ac:dyDescent="0.35">
      <c r="A698" t="s">
        <v>36</v>
      </c>
      <c r="B698" t="s">
        <v>37</v>
      </c>
      <c r="C698" t="s">
        <v>636</v>
      </c>
      <c r="D698" s="2">
        <v>42397</v>
      </c>
      <c r="E698" t="s">
        <v>30</v>
      </c>
      <c r="F698" t="s">
        <v>471</v>
      </c>
      <c r="G698">
        <v>50</v>
      </c>
      <c r="H698">
        <v>43</v>
      </c>
      <c r="I698" s="3">
        <v>0.14000000000000001</v>
      </c>
    </row>
    <row r="699" spans="1:9" x14ac:dyDescent="0.35">
      <c r="A699" t="s">
        <v>145</v>
      </c>
      <c r="B699" t="s">
        <v>656</v>
      </c>
      <c r="C699" t="s">
        <v>29</v>
      </c>
      <c r="D699" s="2">
        <v>43134</v>
      </c>
      <c r="E699" t="s">
        <v>86</v>
      </c>
      <c r="F699" t="s">
        <v>257</v>
      </c>
      <c r="G699">
        <v>250</v>
      </c>
      <c r="H699">
        <v>250</v>
      </c>
      <c r="I699" s="3">
        <v>0</v>
      </c>
    </row>
    <row r="700" spans="1:9" x14ac:dyDescent="0.35">
      <c r="A700" t="s">
        <v>165</v>
      </c>
      <c r="B700" t="s">
        <v>166</v>
      </c>
      <c r="C700" t="s">
        <v>11</v>
      </c>
      <c r="D700" s="2">
        <v>42242</v>
      </c>
      <c r="E700" t="s">
        <v>34</v>
      </c>
      <c r="F700" t="s">
        <v>326</v>
      </c>
      <c r="G700">
        <v>30</v>
      </c>
      <c r="H700">
        <v>23</v>
      </c>
      <c r="I700" s="3">
        <v>0.23333333333333328</v>
      </c>
    </row>
    <row r="701" spans="1:9" x14ac:dyDescent="0.35">
      <c r="A701" t="s">
        <v>51</v>
      </c>
      <c r="B701" t="s">
        <v>52</v>
      </c>
      <c r="C701" t="s">
        <v>29</v>
      </c>
      <c r="D701" s="2">
        <v>42009</v>
      </c>
      <c r="E701" t="s">
        <v>57</v>
      </c>
      <c r="F701" t="s">
        <v>605</v>
      </c>
      <c r="G701">
        <v>500</v>
      </c>
      <c r="H701">
        <v>490</v>
      </c>
      <c r="I701" s="3">
        <v>2.0000000000000018E-2</v>
      </c>
    </row>
    <row r="702" spans="1:9" x14ac:dyDescent="0.35">
      <c r="A702" t="s">
        <v>18</v>
      </c>
      <c r="B702" t="s">
        <v>19</v>
      </c>
      <c r="C702" t="s">
        <v>636</v>
      </c>
      <c r="D702" s="2">
        <v>41801</v>
      </c>
      <c r="E702" t="s">
        <v>38</v>
      </c>
      <c r="F702" t="s">
        <v>380</v>
      </c>
      <c r="G702">
        <v>500</v>
      </c>
      <c r="H702">
        <v>425</v>
      </c>
      <c r="I702" s="3">
        <v>0.15000000000000002</v>
      </c>
    </row>
    <row r="703" spans="1:9" x14ac:dyDescent="0.35">
      <c r="A703" t="s">
        <v>217</v>
      </c>
      <c r="B703" t="s">
        <v>218</v>
      </c>
      <c r="C703" t="s">
        <v>11</v>
      </c>
      <c r="D703" s="2">
        <v>43226</v>
      </c>
      <c r="E703" t="s">
        <v>86</v>
      </c>
      <c r="F703" t="s">
        <v>571</v>
      </c>
      <c r="G703">
        <v>250</v>
      </c>
      <c r="H703">
        <v>223</v>
      </c>
      <c r="I703" s="3">
        <v>0.10799999999999998</v>
      </c>
    </row>
    <row r="704" spans="1:9" x14ac:dyDescent="0.35">
      <c r="A704" t="s">
        <v>111</v>
      </c>
      <c r="B704" t="s">
        <v>82</v>
      </c>
      <c r="C704" t="s">
        <v>636</v>
      </c>
      <c r="D704" s="2">
        <v>43035</v>
      </c>
      <c r="E704" t="s">
        <v>21</v>
      </c>
      <c r="F704" t="s">
        <v>504</v>
      </c>
      <c r="G704">
        <v>700</v>
      </c>
      <c r="H704">
        <v>693</v>
      </c>
      <c r="I704" s="3">
        <v>1.0000000000000009E-2</v>
      </c>
    </row>
    <row r="705" spans="1:9" x14ac:dyDescent="0.35">
      <c r="A705" t="s">
        <v>81</v>
      </c>
      <c r="B705" t="s">
        <v>82</v>
      </c>
      <c r="C705" t="s">
        <v>636</v>
      </c>
      <c r="D705" s="2">
        <v>42929</v>
      </c>
      <c r="E705" t="s">
        <v>25</v>
      </c>
      <c r="F705" t="s">
        <v>403</v>
      </c>
      <c r="G705">
        <v>150</v>
      </c>
      <c r="H705">
        <v>147</v>
      </c>
      <c r="I705" s="3">
        <v>2.0000000000000018E-2</v>
      </c>
    </row>
    <row r="706" spans="1:9" x14ac:dyDescent="0.35">
      <c r="A706" t="s">
        <v>145</v>
      </c>
      <c r="B706" t="s">
        <v>656</v>
      </c>
      <c r="C706" t="s">
        <v>29</v>
      </c>
      <c r="D706" s="2">
        <v>43376</v>
      </c>
      <c r="E706" t="s">
        <v>34</v>
      </c>
      <c r="F706" t="s">
        <v>257</v>
      </c>
      <c r="G706">
        <v>30</v>
      </c>
      <c r="H706">
        <v>26</v>
      </c>
      <c r="I706" s="3">
        <v>0.1333333333333333</v>
      </c>
    </row>
    <row r="707" spans="1:9" x14ac:dyDescent="0.35">
      <c r="A707" t="s">
        <v>665</v>
      </c>
      <c r="B707" t="s">
        <v>162</v>
      </c>
      <c r="C707" t="s">
        <v>11</v>
      </c>
      <c r="D707" s="2">
        <v>42602</v>
      </c>
      <c r="E707" t="s">
        <v>34</v>
      </c>
      <c r="F707" t="s">
        <v>424</v>
      </c>
      <c r="G707">
        <v>30</v>
      </c>
      <c r="H707">
        <v>29</v>
      </c>
      <c r="I707" s="3">
        <v>3.3333333333333326E-2</v>
      </c>
    </row>
    <row r="708" spans="1:9" x14ac:dyDescent="0.35">
      <c r="A708" t="s">
        <v>92</v>
      </c>
      <c r="B708" t="s">
        <v>656</v>
      </c>
      <c r="C708" t="s">
        <v>29</v>
      </c>
      <c r="D708" s="2">
        <v>41917</v>
      </c>
      <c r="E708" t="s">
        <v>25</v>
      </c>
      <c r="F708" t="s">
        <v>344</v>
      </c>
      <c r="G708">
        <v>150</v>
      </c>
      <c r="H708">
        <v>105</v>
      </c>
      <c r="I708" s="3">
        <v>0.30000000000000004</v>
      </c>
    </row>
    <row r="709" spans="1:9" x14ac:dyDescent="0.35">
      <c r="A709" t="s">
        <v>14</v>
      </c>
      <c r="B709" t="s">
        <v>655</v>
      </c>
      <c r="C709" t="s">
        <v>636</v>
      </c>
      <c r="D709" s="2">
        <v>43150</v>
      </c>
      <c r="E709" t="s">
        <v>90</v>
      </c>
      <c r="F709" t="s">
        <v>261</v>
      </c>
      <c r="G709">
        <v>50</v>
      </c>
      <c r="H709">
        <v>50</v>
      </c>
      <c r="I709" s="3">
        <v>0</v>
      </c>
    </row>
    <row r="710" spans="1:9" x14ac:dyDescent="0.35">
      <c r="A710" t="s">
        <v>191</v>
      </c>
      <c r="B710" t="s">
        <v>192</v>
      </c>
      <c r="C710" t="s">
        <v>11</v>
      </c>
      <c r="D710" s="2">
        <v>41933</v>
      </c>
      <c r="E710" t="s">
        <v>45</v>
      </c>
      <c r="F710" t="s">
        <v>352</v>
      </c>
      <c r="G710">
        <v>800</v>
      </c>
      <c r="H710">
        <v>480</v>
      </c>
      <c r="I710" s="3">
        <v>0.4</v>
      </c>
    </row>
    <row r="711" spans="1:9" x14ac:dyDescent="0.35">
      <c r="A711" t="s">
        <v>148</v>
      </c>
      <c r="B711" t="s">
        <v>663</v>
      </c>
      <c r="C711" t="s">
        <v>636</v>
      </c>
      <c r="D711" s="2">
        <v>42467</v>
      </c>
      <c r="E711" t="s">
        <v>57</v>
      </c>
      <c r="F711" t="s">
        <v>677</v>
      </c>
      <c r="G711">
        <v>500</v>
      </c>
      <c r="H711">
        <v>500</v>
      </c>
      <c r="I711" s="3">
        <v>0</v>
      </c>
    </row>
    <row r="712" spans="1:9" x14ac:dyDescent="0.35">
      <c r="A712" t="s">
        <v>14</v>
      </c>
      <c r="B712" t="s">
        <v>655</v>
      </c>
      <c r="C712" t="s">
        <v>636</v>
      </c>
      <c r="D712" s="2">
        <v>41750</v>
      </c>
      <c r="E712" t="s">
        <v>30</v>
      </c>
      <c r="F712" t="s">
        <v>59</v>
      </c>
      <c r="G712">
        <v>50</v>
      </c>
      <c r="H712">
        <v>40</v>
      </c>
      <c r="I712" s="3">
        <v>0.19999999999999996</v>
      </c>
    </row>
    <row r="713" spans="1:9" x14ac:dyDescent="0.35">
      <c r="A713" t="s">
        <v>81</v>
      </c>
      <c r="B713" t="s">
        <v>82</v>
      </c>
      <c r="C713" t="s">
        <v>636</v>
      </c>
      <c r="D713" s="2">
        <v>42939</v>
      </c>
      <c r="E713" t="s">
        <v>49</v>
      </c>
      <c r="F713" t="s">
        <v>315</v>
      </c>
      <c r="G713">
        <v>1000</v>
      </c>
      <c r="H713">
        <v>620</v>
      </c>
      <c r="I713" s="3">
        <v>0.38</v>
      </c>
    </row>
    <row r="714" spans="1:9" x14ac:dyDescent="0.35">
      <c r="A714" t="s">
        <v>9</v>
      </c>
      <c r="B714" t="s">
        <v>10</v>
      </c>
      <c r="C714" t="s">
        <v>11</v>
      </c>
      <c r="D714" s="2">
        <v>41733</v>
      </c>
      <c r="E714" t="s">
        <v>30</v>
      </c>
      <c r="F714" t="s">
        <v>39</v>
      </c>
      <c r="G714">
        <v>50</v>
      </c>
      <c r="H714">
        <v>50</v>
      </c>
      <c r="I714" s="3">
        <v>0</v>
      </c>
    </row>
    <row r="715" spans="1:9" x14ac:dyDescent="0.35">
      <c r="A715" t="s">
        <v>55</v>
      </c>
      <c r="B715" t="s">
        <v>56</v>
      </c>
      <c r="C715" t="s">
        <v>29</v>
      </c>
      <c r="D715" s="2">
        <v>42245</v>
      </c>
      <c r="E715" t="s">
        <v>25</v>
      </c>
      <c r="F715" t="s">
        <v>527</v>
      </c>
      <c r="G715">
        <v>150</v>
      </c>
      <c r="H715">
        <v>98</v>
      </c>
      <c r="I715" s="3">
        <v>0.34666666666666668</v>
      </c>
    </row>
    <row r="716" spans="1:9" x14ac:dyDescent="0.35">
      <c r="A716" t="s">
        <v>155</v>
      </c>
      <c r="B716" t="s">
        <v>156</v>
      </c>
      <c r="C716" t="s">
        <v>11</v>
      </c>
      <c r="D716" s="2">
        <v>42942</v>
      </c>
      <c r="E716" t="s">
        <v>21</v>
      </c>
      <c r="F716" t="s">
        <v>434</v>
      </c>
      <c r="G716">
        <v>700</v>
      </c>
      <c r="H716">
        <v>700</v>
      </c>
      <c r="I716" s="3">
        <v>0</v>
      </c>
    </row>
    <row r="717" spans="1:9" x14ac:dyDescent="0.35">
      <c r="A717" t="s">
        <v>60</v>
      </c>
      <c r="B717" t="s">
        <v>658</v>
      </c>
      <c r="C717" t="s">
        <v>29</v>
      </c>
      <c r="D717" s="2">
        <v>41758</v>
      </c>
      <c r="E717" t="s">
        <v>30</v>
      </c>
      <c r="F717" t="s">
        <v>245</v>
      </c>
      <c r="G717">
        <v>50</v>
      </c>
      <c r="H717">
        <v>37</v>
      </c>
      <c r="I717" s="3">
        <v>0.26</v>
      </c>
    </row>
    <row r="718" spans="1:9" x14ac:dyDescent="0.35">
      <c r="A718" t="s">
        <v>51</v>
      </c>
      <c r="B718" t="s">
        <v>52</v>
      </c>
      <c r="C718" t="s">
        <v>29</v>
      </c>
      <c r="D718" s="2">
        <v>42926</v>
      </c>
      <c r="E718" t="s">
        <v>34</v>
      </c>
      <c r="F718" t="s">
        <v>605</v>
      </c>
      <c r="G718">
        <v>30</v>
      </c>
      <c r="H718">
        <v>29</v>
      </c>
      <c r="I718" s="3">
        <v>3.3333333333333326E-2</v>
      </c>
    </row>
    <row r="719" spans="1:9" x14ac:dyDescent="0.35">
      <c r="A719" t="s">
        <v>9</v>
      </c>
      <c r="B719" t="s">
        <v>10</v>
      </c>
      <c r="C719" t="s">
        <v>11</v>
      </c>
      <c r="D719" s="2">
        <v>42297</v>
      </c>
      <c r="E719" t="s">
        <v>21</v>
      </c>
      <c r="F719" t="s">
        <v>394</v>
      </c>
      <c r="G719">
        <v>700</v>
      </c>
      <c r="H719">
        <v>679</v>
      </c>
      <c r="I719" s="3">
        <v>3.0000000000000027E-2</v>
      </c>
    </row>
    <row r="720" spans="1:9" x14ac:dyDescent="0.35">
      <c r="A720" t="s">
        <v>657</v>
      </c>
      <c r="B720" t="s">
        <v>41</v>
      </c>
      <c r="C720" t="s">
        <v>636</v>
      </c>
      <c r="D720" s="2">
        <v>42253</v>
      </c>
      <c r="E720" t="s">
        <v>57</v>
      </c>
      <c r="F720" t="s">
        <v>201</v>
      </c>
      <c r="G720">
        <v>500</v>
      </c>
      <c r="H720">
        <v>495</v>
      </c>
      <c r="I720" s="3">
        <v>1.0000000000000009E-2</v>
      </c>
    </row>
    <row r="721" spans="1:9" x14ac:dyDescent="0.35">
      <c r="A721" t="s">
        <v>14</v>
      </c>
      <c r="B721" t="s">
        <v>655</v>
      </c>
      <c r="C721" t="s">
        <v>636</v>
      </c>
      <c r="D721" s="2">
        <v>41843</v>
      </c>
      <c r="E721" t="s">
        <v>90</v>
      </c>
      <c r="F721" t="s">
        <v>272</v>
      </c>
      <c r="G721">
        <v>50</v>
      </c>
      <c r="H721">
        <v>36</v>
      </c>
      <c r="I721" s="3">
        <v>0.28000000000000003</v>
      </c>
    </row>
    <row r="722" spans="1:9" x14ac:dyDescent="0.35">
      <c r="A722" t="s">
        <v>217</v>
      </c>
      <c r="B722" t="s">
        <v>218</v>
      </c>
      <c r="C722" t="s">
        <v>11</v>
      </c>
      <c r="D722" s="2">
        <v>42012</v>
      </c>
      <c r="E722" t="s">
        <v>30</v>
      </c>
      <c r="F722" t="s">
        <v>599</v>
      </c>
      <c r="G722">
        <v>50</v>
      </c>
      <c r="H722">
        <v>48</v>
      </c>
      <c r="I722" s="3">
        <v>4.0000000000000036E-2</v>
      </c>
    </row>
    <row r="723" spans="1:9" x14ac:dyDescent="0.35">
      <c r="A723" t="s">
        <v>43</v>
      </c>
      <c r="B723" t="s">
        <v>44</v>
      </c>
      <c r="C723" t="s">
        <v>11</v>
      </c>
      <c r="D723" s="2">
        <v>43099</v>
      </c>
      <c r="E723" t="s">
        <v>38</v>
      </c>
      <c r="F723" t="s">
        <v>409</v>
      </c>
      <c r="G723">
        <v>500</v>
      </c>
      <c r="H723">
        <v>475</v>
      </c>
      <c r="I723" s="3">
        <v>5.0000000000000044E-2</v>
      </c>
    </row>
    <row r="724" spans="1:9" x14ac:dyDescent="0.35">
      <c r="A724" t="s">
        <v>665</v>
      </c>
      <c r="B724" t="s">
        <v>162</v>
      </c>
      <c r="C724" t="s">
        <v>11</v>
      </c>
      <c r="D724" s="2">
        <v>42456</v>
      </c>
      <c r="E724" t="s">
        <v>30</v>
      </c>
      <c r="F724" t="s">
        <v>280</v>
      </c>
      <c r="G724">
        <v>50</v>
      </c>
      <c r="H724">
        <v>43</v>
      </c>
      <c r="I724" s="3">
        <v>0.14000000000000001</v>
      </c>
    </row>
    <row r="725" spans="1:9" x14ac:dyDescent="0.35">
      <c r="A725" t="s">
        <v>148</v>
      </c>
      <c r="B725" t="s">
        <v>663</v>
      </c>
      <c r="C725" t="s">
        <v>636</v>
      </c>
      <c r="D725" s="2">
        <v>43157</v>
      </c>
      <c r="E725" t="s">
        <v>86</v>
      </c>
      <c r="F725" t="s">
        <v>674</v>
      </c>
      <c r="G725">
        <v>250</v>
      </c>
      <c r="H725">
        <v>235</v>
      </c>
      <c r="I725" s="3">
        <v>6.0000000000000053E-2</v>
      </c>
    </row>
    <row r="726" spans="1:9" x14ac:dyDescent="0.35">
      <c r="A726" t="s">
        <v>105</v>
      </c>
      <c r="B726" t="s">
        <v>106</v>
      </c>
      <c r="C726" t="s">
        <v>11</v>
      </c>
      <c r="D726" s="2">
        <v>43198</v>
      </c>
      <c r="E726" t="s">
        <v>90</v>
      </c>
      <c r="F726" t="s">
        <v>611</v>
      </c>
      <c r="G726">
        <v>50</v>
      </c>
      <c r="H726">
        <v>43</v>
      </c>
      <c r="I726" s="3">
        <v>0.14000000000000001</v>
      </c>
    </row>
    <row r="727" spans="1:9" x14ac:dyDescent="0.35">
      <c r="A727" t="s">
        <v>147</v>
      </c>
      <c r="B727" t="s">
        <v>41</v>
      </c>
      <c r="C727" t="s">
        <v>636</v>
      </c>
      <c r="D727" s="2">
        <v>42303</v>
      </c>
      <c r="E727" t="s">
        <v>34</v>
      </c>
      <c r="F727" t="s">
        <v>62</v>
      </c>
      <c r="G727">
        <v>30</v>
      </c>
      <c r="H727">
        <v>26</v>
      </c>
      <c r="I727" s="3">
        <v>0.1333333333333333</v>
      </c>
    </row>
    <row r="728" spans="1:9" x14ac:dyDescent="0.35">
      <c r="A728" t="s">
        <v>657</v>
      </c>
      <c r="B728" t="s">
        <v>41</v>
      </c>
      <c r="C728" t="s">
        <v>636</v>
      </c>
      <c r="D728" s="2">
        <v>42271</v>
      </c>
      <c r="E728" t="s">
        <v>79</v>
      </c>
      <c r="F728" t="s">
        <v>306</v>
      </c>
      <c r="G728">
        <v>70</v>
      </c>
      <c r="H728">
        <v>53</v>
      </c>
      <c r="I728" s="3">
        <v>0.24285714285714288</v>
      </c>
    </row>
    <row r="729" spans="1:9" x14ac:dyDescent="0.35">
      <c r="A729" t="s">
        <v>70</v>
      </c>
      <c r="B729" t="s">
        <v>71</v>
      </c>
      <c r="C729" t="s">
        <v>29</v>
      </c>
      <c r="D729" s="2">
        <v>42933</v>
      </c>
      <c r="E729" t="s">
        <v>25</v>
      </c>
      <c r="F729" t="s">
        <v>343</v>
      </c>
      <c r="G729">
        <v>150</v>
      </c>
      <c r="H729">
        <v>149</v>
      </c>
      <c r="I729" s="3">
        <v>6.6666666666667096E-3</v>
      </c>
    </row>
    <row r="730" spans="1:9" x14ac:dyDescent="0.35">
      <c r="A730" t="s">
        <v>108</v>
      </c>
      <c r="B730" t="s">
        <v>109</v>
      </c>
      <c r="C730" t="s">
        <v>11</v>
      </c>
      <c r="D730" s="2">
        <v>43238</v>
      </c>
      <c r="E730" t="s">
        <v>86</v>
      </c>
      <c r="F730" t="s">
        <v>412</v>
      </c>
      <c r="G730">
        <v>250</v>
      </c>
      <c r="H730">
        <v>228</v>
      </c>
      <c r="I730" s="3">
        <v>8.7999999999999967E-2</v>
      </c>
    </row>
    <row r="731" spans="1:9" x14ac:dyDescent="0.35">
      <c r="A731" t="s">
        <v>105</v>
      </c>
      <c r="B731" t="s">
        <v>106</v>
      </c>
      <c r="C731" t="s">
        <v>11</v>
      </c>
      <c r="D731" s="2">
        <v>42506</v>
      </c>
      <c r="E731" t="s">
        <v>79</v>
      </c>
      <c r="F731" t="s">
        <v>568</v>
      </c>
      <c r="G731">
        <v>70</v>
      </c>
      <c r="H731">
        <v>64</v>
      </c>
      <c r="I731" s="3">
        <v>8.5714285714285743E-2</v>
      </c>
    </row>
    <row r="732" spans="1:9" x14ac:dyDescent="0.35">
      <c r="A732" t="s">
        <v>23</v>
      </c>
      <c r="B732" t="s">
        <v>24</v>
      </c>
      <c r="C732" t="s">
        <v>11</v>
      </c>
      <c r="D732" s="2">
        <v>42557</v>
      </c>
      <c r="E732" t="s">
        <v>34</v>
      </c>
      <c r="F732" t="s">
        <v>512</v>
      </c>
      <c r="G732">
        <v>30</v>
      </c>
      <c r="H732">
        <v>27</v>
      </c>
      <c r="I732" s="3">
        <v>9.9999999999999978E-2</v>
      </c>
    </row>
    <row r="733" spans="1:9" x14ac:dyDescent="0.35">
      <c r="A733" t="s">
        <v>83</v>
      </c>
      <c r="B733" t="s">
        <v>64</v>
      </c>
      <c r="C733" t="s">
        <v>11</v>
      </c>
      <c r="D733" s="2">
        <v>42702</v>
      </c>
      <c r="E733" t="s">
        <v>45</v>
      </c>
      <c r="F733" t="s">
        <v>185</v>
      </c>
      <c r="G733">
        <v>800</v>
      </c>
      <c r="H733">
        <v>648</v>
      </c>
      <c r="I733" s="3">
        <v>0.18999999999999995</v>
      </c>
    </row>
    <row r="734" spans="1:9" x14ac:dyDescent="0.35">
      <c r="A734" t="s">
        <v>111</v>
      </c>
      <c r="B734" t="s">
        <v>82</v>
      </c>
      <c r="C734" t="s">
        <v>636</v>
      </c>
      <c r="D734" s="2">
        <v>42134</v>
      </c>
      <c r="E734" t="s">
        <v>34</v>
      </c>
      <c r="F734" t="s">
        <v>533</v>
      </c>
      <c r="G734">
        <v>30</v>
      </c>
      <c r="H734">
        <v>30</v>
      </c>
      <c r="I734" s="3">
        <v>0</v>
      </c>
    </row>
    <row r="735" spans="1:9" x14ac:dyDescent="0.35">
      <c r="A735" t="s">
        <v>85</v>
      </c>
      <c r="B735" t="s">
        <v>44</v>
      </c>
      <c r="C735" t="s">
        <v>11</v>
      </c>
      <c r="D735" s="2">
        <v>41745</v>
      </c>
      <c r="E735" t="s">
        <v>45</v>
      </c>
      <c r="F735" t="s">
        <v>518</v>
      </c>
      <c r="G735">
        <v>800</v>
      </c>
      <c r="H735">
        <v>488</v>
      </c>
      <c r="I735" s="3">
        <v>0.39</v>
      </c>
    </row>
    <row r="736" spans="1:9" x14ac:dyDescent="0.35">
      <c r="A736" t="s">
        <v>63</v>
      </c>
      <c r="B736" t="s">
        <v>64</v>
      </c>
      <c r="C736" t="s">
        <v>11</v>
      </c>
      <c r="D736" s="2">
        <v>41766</v>
      </c>
      <c r="E736" t="s">
        <v>21</v>
      </c>
      <c r="F736" t="s">
        <v>514</v>
      </c>
      <c r="G736">
        <v>700</v>
      </c>
      <c r="H736">
        <v>546</v>
      </c>
      <c r="I736" s="3">
        <v>0.21999999999999997</v>
      </c>
    </row>
    <row r="737" spans="1:9" x14ac:dyDescent="0.35">
      <c r="A737" t="s">
        <v>177</v>
      </c>
      <c r="B737" t="s">
        <v>82</v>
      </c>
      <c r="C737" t="s">
        <v>636</v>
      </c>
      <c r="D737" s="2">
        <v>42622</v>
      </c>
      <c r="E737" t="s">
        <v>86</v>
      </c>
      <c r="F737" t="s">
        <v>341</v>
      </c>
      <c r="G737">
        <v>250</v>
      </c>
      <c r="H737">
        <v>248</v>
      </c>
      <c r="I737" s="3">
        <v>8.0000000000000071E-3</v>
      </c>
    </row>
    <row r="738" spans="1:9" x14ac:dyDescent="0.35">
      <c r="A738" t="s">
        <v>73</v>
      </c>
      <c r="B738" t="s">
        <v>74</v>
      </c>
      <c r="C738" t="s">
        <v>11</v>
      </c>
      <c r="D738" s="2">
        <v>42592</v>
      </c>
      <c r="E738" t="s">
        <v>86</v>
      </c>
      <c r="F738" t="s">
        <v>240</v>
      </c>
      <c r="G738">
        <v>250</v>
      </c>
      <c r="H738">
        <v>243</v>
      </c>
      <c r="I738" s="3">
        <v>2.8000000000000025E-2</v>
      </c>
    </row>
    <row r="739" spans="1:9" x14ac:dyDescent="0.35">
      <c r="A739" t="s">
        <v>51</v>
      </c>
      <c r="B739" t="s">
        <v>52</v>
      </c>
      <c r="C739" t="s">
        <v>29</v>
      </c>
      <c r="D739" s="2">
        <v>43462</v>
      </c>
      <c r="E739" t="s">
        <v>30</v>
      </c>
      <c r="F739" t="s">
        <v>212</v>
      </c>
      <c r="G739">
        <v>50</v>
      </c>
      <c r="H739">
        <v>49</v>
      </c>
      <c r="I739" s="3">
        <v>2.0000000000000018E-2</v>
      </c>
    </row>
    <row r="740" spans="1:9" x14ac:dyDescent="0.35">
      <c r="A740" t="s">
        <v>177</v>
      </c>
      <c r="B740" t="s">
        <v>82</v>
      </c>
      <c r="C740" t="s">
        <v>636</v>
      </c>
      <c r="D740" s="2">
        <v>42608</v>
      </c>
      <c r="E740" t="s">
        <v>86</v>
      </c>
      <c r="F740" t="s">
        <v>120</v>
      </c>
      <c r="G740">
        <v>250</v>
      </c>
      <c r="H740">
        <v>250</v>
      </c>
      <c r="I740" s="3">
        <v>0</v>
      </c>
    </row>
    <row r="741" spans="1:9" x14ac:dyDescent="0.35">
      <c r="A741" t="s">
        <v>23</v>
      </c>
      <c r="B741" t="s">
        <v>24</v>
      </c>
      <c r="C741" t="s">
        <v>11</v>
      </c>
      <c r="D741" s="2">
        <v>43121</v>
      </c>
      <c r="E741" t="s">
        <v>30</v>
      </c>
      <c r="F741" t="s">
        <v>497</v>
      </c>
      <c r="G741">
        <v>50</v>
      </c>
      <c r="H741">
        <v>47</v>
      </c>
      <c r="I741" s="3">
        <v>6.0000000000000053E-2</v>
      </c>
    </row>
    <row r="742" spans="1:9" x14ac:dyDescent="0.35">
      <c r="A742" t="s">
        <v>97</v>
      </c>
      <c r="B742" t="s">
        <v>82</v>
      </c>
      <c r="C742" t="s">
        <v>636</v>
      </c>
      <c r="D742" s="2">
        <v>42546</v>
      </c>
      <c r="E742" t="s">
        <v>21</v>
      </c>
      <c r="F742" t="s">
        <v>35</v>
      </c>
      <c r="G742">
        <v>700</v>
      </c>
      <c r="H742">
        <v>644</v>
      </c>
      <c r="I742" s="3">
        <v>7.999999999999996E-2</v>
      </c>
    </row>
    <row r="743" spans="1:9" x14ac:dyDescent="0.35">
      <c r="A743" t="s">
        <v>60</v>
      </c>
      <c r="B743" t="s">
        <v>658</v>
      </c>
      <c r="C743" t="s">
        <v>29</v>
      </c>
      <c r="D743" s="2">
        <v>43061</v>
      </c>
      <c r="E743" t="s">
        <v>57</v>
      </c>
      <c r="F743" t="s">
        <v>340</v>
      </c>
      <c r="G743">
        <v>500</v>
      </c>
      <c r="H743">
        <v>495</v>
      </c>
      <c r="I743" s="3">
        <v>1.0000000000000009E-2</v>
      </c>
    </row>
    <row r="744" spans="1:9" x14ac:dyDescent="0.35">
      <c r="A744" t="s">
        <v>78</v>
      </c>
      <c r="B744" t="s">
        <v>56</v>
      </c>
      <c r="C744" t="s">
        <v>29</v>
      </c>
      <c r="D744" s="2">
        <v>43238</v>
      </c>
      <c r="E744" t="s">
        <v>21</v>
      </c>
      <c r="F744" t="s">
        <v>446</v>
      </c>
      <c r="G744">
        <v>700</v>
      </c>
      <c r="H744">
        <v>644</v>
      </c>
      <c r="I744" s="3">
        <v>7.999999999999996E-2</v>
      </c>
    </row>
    <row r="745" spans="1:9" x14ac:dyDescent="0.35">
      <c r="A745" t="s">
        <v>63</v>
      </c>
      <c r="B745" t="s">
        <v>64</v>
      </c>
      <c r="C745" t="s">
        <v>11</v>
      </c>
      <c r="D745" s="2">
        <v>43230</v>
      </c>
      <c r="E745" t="s">
        <v>21</v>
      </c>
      <c r="F745" t="s">
        <v>548</v>
      </c>
      <c r="G745">
        <v>700</v>
      </c>
      <c r="H745">
        <v>651</v>
      </c>
      <c r="I745" s="3">
        <v>6.9999999999999951E-2</v>
      </c>
    </row>
    <row r="746" spans="1:9" x14ac:dyDescent="0.35">
      <c r="A746" t="s">
        <v>60</v>
      </c>
      <c r="B746" t="s">
        <v>658</v>
      </c>
      <c r="C746" t="s">
        <v>29</v>
      </c>
      <c r="D746" s="2">
        <v>42274</v>
      </c>
      <c r="E746" t="s">
        <v>45</v>
      </c>
      <c r="F746" t="s">
        <v>241</v>
      </c>
      <c r="G746">
        <v>800</v>
      </c>
      <c r="H746">
        <v>752</v>
      </c>
      <c r="I746" s="3">
        <v>6.0000000000000053E-2</v>
      </c>
    </row>
    <row r="747" spans="1:9" x14ac:dyDescent="0.35">
      <c r="A747" t="s">
        <v>105</v>
      </c>
      <c r="B747" t="s">
        <v>106</v>
      </c>
      <c r="C747" t="s">
        <v>11</v>
      </c>
      <c r="D747" s="2">
        <v>43206</v>
      </c>
      <c r="E747" t="s">
        <v>86</v>
      </c>
      <c r="F747" t="s">
        <v>540</v>
      </c>
      <c r="G747">
        <v>250</v>
      </c>
      <c r="H747">
        <v>233</v>
      </c>
      <c r="I747" s="3">
        <v>6.7999999999999949E-2</v>
      </c>
    </row>
    <row r="748" spans="1:9" x14ac:dyDescent="0.35">
      <c r="A748" t="s">
        <v>47</v>
      </c>
      <c r="B748" t="s">
        <v>48</v>
      </c>
      <c r="C748" t="s">
        <v>11</v>
      </c>
      <c r="D748" s="2">
        <v>41963</v>
      </c>
      <c r="E748" t="s">
        <v>45</v>
      </c>
      <c r="F748" t="s">
        <v>281</v>
      </c>
      <c r="G748">
        <v>800</v>
      </c>
      <c r="H748">
        <v>480</v>
      </c>
      <c r="I748" s="3">
        <v>0.4</v>
      </c>
    </row>
    <row r="749" spans="1:9" x14ac:dyDescent="0.35">
      <c r="A749" t="s">
        <v>47</v>
      </c>
      <c r="B749" t="s">
        <v>48</v>
      </c>
      <c r="C749" t="s">
        <v>11</v>
      </c>
      <c r="D749" s="2">
        <v>43019</v>
      </c>
      <c r="E749" t="s">
        <v>49</v>
      </c>
      <c r="F749" t="s">
        <v>146</v>
      </c>
      <c r="G749">
        <v>1000</v>
      </c>
      <c r="H749">
        <v>810</v>
      </c>
      <c r="I749" s="3">
        <v>0.18999999999999995</v>
      </c>
    </row>
    <row r="750" spans="1:9" x14ac:dyDescent="0.35">
      <c r="A750" t="s">
        <v>147</v>
      </c>
      <c r="B750" t="s">
        <v>41</v>
      </c>
      <c r="C750" t="s">
        <v>636</v>
      </c>
      <c r="D750" s="2">
        <v>42903</v>
      </c>
      <c r="E750" t="s">
        <v>45</v>
      </c>
      <c r="F750" t="s">
        <v>569</v>
      </c>
      <c r="G750">
        <v>800</v>
      </c>
      <c r="H750">
        <v>552</v>
      </c>
      <c r="I750" s="3">
        <v>0.31000000000000005</v>
      </c>
    </row>
    <row r="751" spans="1:9" x14ac:dyDescent="0.35">
      <c r="A751" t="s">
        <v>147</v>
      </c>
      <c r="B751" t="s">
        <v>41</v>
      </c>
      <c r="C751" t="s">
        <v>636</v>
      </c>
      <c r="D751" s="2">
        <v>43464</v>
      </c>
      <c r="E751" t="s">
        <v>90</v>
      </c>
      <c r="F751" t="s">
        <v>552</v>
      </c>
      <c r="G751">
        <v>50</v>
      </c>
      <c r="H751">
        <v>48</v>
      </c>
      <c r="I751" s="3">
        <v>4.0000000000000036E-2</v>
      </c>
    </row>
    <row r="752" spans="1:9" x14ac:dyDescent="0.35">
      <c r="A752" t="s">
        <v>145</v>
      </c>
      <c r="B752" t="s">
        <v>656</v>
      </c>
      <c r="C752" t="s">
        <v>29</v>
      </c>
      <c r="D752" s="2">
        <v>42822</v>
      </c>
      <c r="E752" t="s">
        <v>79</v>
      </c>
      <c r="F752" t="s">
        <v>257</v>
      </c>
      <c r="G752">
        <v>70</v>
      </c>
      <c r="H752">
        <v>70</v>
      </c>
      <c r="I752" s="3">
        <v>0</v>
      </c>
    </row>
    <row r="753" spans="1:9" x14ac:dyDescent="0.35">
      <c r="A753" t="s">
        <v>27</v>
      </c>
      <c r="B753" t="s">
        <v>28</v>
      </c>
      <c r="C753" t="s">
        <v>29</v>
      </c>
      <c r="D753" s="2">
        <v>43175</v>
      </c>
      <c r="E753" t="s">
        <v>49</v>
      </c>
      <c r="F753" t="s">
        <v>219</v>
      </c>
      <c r="G753">
        <v>1000</v>
      </c>
      <c r="H753">
        <v>930</v>
      </c>
      <c r="I753" s="3">
        <v>6.9999999999999951E-2</v>
      </c>
    </row>
    <row r="754" spans="1:9" x14ac:dyDescent="0.35">
      <c r="A754" t="s">
        <v>94</v>
      </c>
      <c r="B754" t="s">
        <v>95</v>
      </c>
      <c r="C754" t="s">
        <v>11</v>
      </c>
      <c r="D754" s="2">
        <v>43431</v>
      </c>
      <c r="E754" t="s">
        <v>86</v>
      </c>
      <c r="F754" t="s">
        <v>332</v>
      </c>
      <c r="G754">
        <v>250</v>
      </c>
      <c r="H754">
        <v>250</v>
      </c>
      <c r="I754" s="3">
        <v>0</v>
      </c>
    </row>
    <row r="755" spans="1:9" x14ac:dyDescent="0.35">
      <c r="A755" t="s">
        <v>32</v>
      </c>
      <c r="B755" t="s">
        <v>656</v>
      </c>
      <c r="C755" t="s">
        <v>29</v>
      </c>
      <c r="D755" s="2">
        <v>42363</v>
      </c>
      <c r="E755" t="s">
        <v>21</v>
      </c>
      <c r="F755" t="s">
        <v>661</v>
      </c>
      <c r="G755">
        <v>700</v>
      </c>
      <c r="H755">
        <v>469</v>
      </c>
      <c r="I755" s="3">
        <v>0.32999999999999996</v>
      </c>
    </row>
    <row r="756" spans="1:9" x14ac:dyDescent="0.35">
      <c r="A756" t="s">
        <v>191</v>
      </c>
      <c r="B756" t="s">
        <v>192</v>
      </c>
      <c r="C756" t="s">
        <v>11</v>
      </c>
      <c r="D756" s="2">
        <v>42684</v>
      </c>
      <c r="E756" t="s">
        <v>79</v>
      </c>
      <c r="F756" t="s">
        <v>180</v>
      </c>
      <c r="G756">
        <v>70</v>
      </c>
      <c r="H756">
        <v>69</v>
      </c>
      <c r="I756" s="3">
        <v>1.4285714285714235E-2</v>
      </c>
    </row>
    <row r="757" spans="1:9" x14ac:dyDescent="0.35">
      <c r="A757" t="s">
        <v>66</v>
      </c>
      <c r="B757" t="s">
        <v>67</v>
      </c>
      <c r="C757" t="s">
        <v>11</v>
      </c>
      <c r="D757" s="2">
        <v>41804</v>
      </c>
      <c r="E757" t="s">
        <v>21</v>
      </c>
      <c r="F757" t="s">
        <v>366</v>
      </c>
      <c r="G757">
        <v>700</v>
      </c>
      <c r="H757">
        <v>630</v>
      </c>
      <c r="I757" s="3">
        <v>9.9999999999999978E-2</v>
      </c>
    </row>
    <row r="758" spans="1:9" x14ac:dyDescent="0.35">
      <c r="A758" t="s">
        <v>55</v>
      </c>
      <c r="B758" t="s">
        <v>56</v>
      </c>
      <c r="C758" t="s">
        <v>29</v>
      </c>
      <c r="D758" s="2">
        <v>43052</v>
      </c>
      <c r="E758" t="s">
        <v>12</v>
      </c>
      <c r="F758" t="s">
        <v>362</v>
      </c>
      <c r="G758">
        <v>80</v>
      </c>
      <c r="H758">
        <v>78</v>
      </c>
      <c r="I758" s="3">
        <v>2.5000000000000022E-2</v>
      </c>
    </row>
    <row r="759" spans="1:9" x14ac:dyDescent="0.35">
      <c r="A759" t="s">
        <v>147</v>
      </c>
      <c r="B759" t="s">
        <v>41</v>
      </c>
      <c r="C759" t="s">
        <v>636</v>
      </c>
      <c r="D759" s="2">
        <v>42921</v>
      </c>
      <c r="E759" t="s">
        <v>30</v>
      </c>
      <c r="F759" t="s">
        <v>569</v>
      </c>
      <c r="G759">
        <v>50</v>
      </c>
      <c r="H759">
        <v>49</v>
      </c>
      <c r="I759" s="3">
        <v>2.0000000000000018E-2</v>
      </c>
    </row>
    <row r="760" spans="1:9" x14ac:dyDescent="0.35">
      <c r="A760" t="s">
        <v>137</v>
      </c>
      <c r="B760" t="s">
        <v>641</v>
      </c>
      <c r="C760" t="s">
        <v>636</v>
      </c>
      <c r="D760" s="2">
        <v>41881</v>
      </c>
      <c r="E760" t="s">
        <v>49</v>
      </c>
      <c r="F760" t="s">
        <v>226</v>
      </c>
      <c r="G760">
        <v>1000</v>
      </c>
      <c r="H760">
        <v>750</v>
      </c>
      <c r="I760" s="3">
        <v>0.25</v>
      </c>
    </row>
    <row r="761" spans="1:9" x14ac:dyDescent="0.35">
      <c r="A761" t="s">
        <v>83</v>
      </c>
      <c r="B761" t="s">
        <v>64</v>
      </c>
      <c r="C761" t="s">
        <v>11</v>
      </c>
      <c r="D761" s="2">
        <v>41852</v>
      </c>
      <c r="E761" t="s">
        <v>30</v>
      </c>
      <c r="F761" t="s">
        <v>178</v>
      </c>
      <c r="G761">
        <v>50</v>
      </c>
      <c r="H761">
        <v>37</v>
      </c>
      <c r="I761" s="3">
        <v>0.26</v>
      </c>
    </row>
    <row r="762" spans="1:9" x14ac:dyDescent="0.35">
      <c r="A762" t="s">
        <v>118</v>
      </c>
      <c r="B762" t="s">
        <v>119</v>
      </c>
      <c r="C762" t="s">
        <v>11</v>
      </c>
      <c r="D762" s="2">
        <v>43323</v>
      </c>
      <c r="E762" t="s">
        <v>34</v>
      </c>
      <c r="F762" t="s">
        <v>325</v>
      </c>
      <c r="G762">
        <v>30</v>
      </c>
      <c r="H762">
        <v>28</v>
      </c>
      <c r="I762" s="3">
        <v>6.6666666666666652E-2</v>
      </c>
    </row>
    <row r="763" spans="1:9" x14ac:dyDescent="0.35">
      <c r="A763" t="s">
        <v>145</v>
      </c>
      <c r="B763" t="s">
        <v>656</v>
      </c>
      <c r="C763" t="s">
        <v>29</v>
      </c>
      <c r="D763" s="2">
        <v>43152</v>
      </c>
      <c r="E763" t="s">
        <v>57</v>
      </c>
      <c r="F763" t="s">
        <v>613</v>
      </c>
      <c r="G763">
        <v>500</v>
      </c>
      <c r="H763">
        <v>500</v>
      </c>
      <c r="I763" s="3">
        <v>0</v>
      </c>
    </row>
    <row r="764" spans="1:9" x14ac:dyDescent="0.35">
      <c r="A764" t="s">
        <v>51</v>
      </c>
      <c r="B764" t="s">
        <v>52</v>
      </c>
      <c r="C764" t="s">
        <v>29</v>
      </c>
      <c r="D764" s="2">
        <v>43465</v>
      </c>
      <c r="E764" t="s">
        <v>34</v>
      </c>
      <c r="F764" t="s">
        <v>348</v>
      </c>
      <c r="G764">
        <v>30</v>
      </c>
      <c r="H764">
        <v>29</v>
      </c>
      <c r="I764" s="3">
        <v>3.3333333333333326E-2</v>
      </c>
    </row>
    <row r="765" spans="1:9" x14ac:dyDescent="0.35">
      <c r="A765" t="s">
        <v>126</v>
      </c>
      <c r="B765" t="s">
        <v>82</v>
      </c>
      <c r="C765" t="s">
        <v>636</v>
      </c>
      <c r="D765" s="2">
        <v>41905</v>
      </c>
      <c r="E765" t="s">
        <v>25</v>
      </c>
      <c r="F765" t="s">
        <v>87</v>
      </c>
      <c r="G765">
        <v>150</v>
      </c>
      <c r="H765">
        <v>110</v>
      </c>
      <c r="I765" s="3">
        <v>0.26666666666666672</v>
      </c>
    </row>
    <row r="766" spans="1:9" x14ac:dyDescent="0.35">
      <c r="A766" t="s">
        <v>47</v>
      </c>
      <c r="B766" t="s">
        <v>48</v>
      </c>
      <c r="C766" t="s">
        <v>11</v>
      </c>
      <c r="D766" s="2">
        <v>42172</v>
      </c>
      <c r="E766" t="s">
        <v>79</v>
      </c>
      <c r="F766" t="s">
        <v>604</v>
      </c>
      <c r="G766">
        <v>70</v>
      </c>
      <c r="H766">
        <v>50</v>
      </c>
      <c r="I766" s="3">
        <v>0.2857142857142857</v>
      </c>
    </row>
    <row r="767" spans="1:9" x14ac:dyDescent="0.35">
      <c r="A767" t="s">
        <v>94</v>
      </c>
      <c r="B767" t="s">
        <v>95</v>
      </c>
      <c r="C767" t="s">
        <v>11</v>
      </c>
      <c r="D767" s="2">
        <v>43137</v>
      </c>
      <c r="E767" t="s">
        <v>45</v>
      </c>
      <c r="F767" t="s">
        <v>378</v>
      </c>
      <c r="G767">
        <v>800</v>
      </c>
      <c r="H767">
        <v>760</v>
      </c>
      <c r="I767" s="3">
        <v>5.0000000000000044E-2</v>
      </c>
    </row>
    <row r="768" spans="1:9" x14ac:dyDescent="0.35">
      <c r="A768" t="s">
        <v>121</v>
      </c>
      <c r="B768" t="s">
        <v>122</v>
      </c>
      <c r="C768" t="s">
        <v>11</v>
      </c>
      <c r="D768" s="2">
        <v>43378</v>
      </c>
      <c r="E768" t="s">
        <v>79</v>
      </c>
      <c r="F768" t="s">
        <v>472</v>
      </c>
      <c r="G768">
        <v>70</v>
      </c>
      <c r="H768">
        <v>68</v>
      </c>
      <c r="I768" s="3">
        <v>2.8571428571428581E-2</v>
      </c>
    </row>
    <row r="769" spans="1:9" x14ac:dyDescent="0.35">
      <c r="A769" t="s">
        <v>657</v>
      </c>
      <c r="B769" t="s">
        <v>41</v>
      </c>
      <c r="C769" t="s">
        <v>636</v>
      </c>
      <c r="D769" s="2">
        <v>42424</v>
      </c>
      <c r="E769" t="s">
        <v>49</v>
      </c>
      <c r="F769" t="s">
        <v>256</v>
      </c>
      <c r="G769">
        <v>1000</v>
      </c>
      <c r="H769">
        <v>960</v>
      </c>
      <c r="I769" s="3">
        <v>4.0000000000000036E-2</v>
      </c>
    </row>
    <row r="770" spans="1:9" x14ac:dyDescent="0.35">
      <c r="A770" t="s">
        <v>85</v>
      </c>
      <c r="B770" t="s">
        <v>44</v>
      </c>
      <c r="C770" t="s">
        <v>11</v>
      </c>
      <c r="D770" s="2">
        <v>43088</v>
      </c>
      <c r="E770" t="s">
        <v>12</v>
      </c>
      <c r="F770" t="s">
        <v>518</v>
      </c>
      <c r="G770">
        <v>80</v>
      </c>
      <c r="H770">
        <v>80</v>
      </c>
      <c r="I770" s="3">
        <v>0</v>
      </c>
    </row>
    <row r="771" spans="1:9" x14ac:dyDescent="0.35">
      <c r="A771" t="s">
        <v>665</v>
      </c>
      <c r="B771" t="s">
        <v>162</v>
      </c>
      <c r="C771" t="s">
        <v>11</v>
      </c>
      <c r="D771" s="2">
        <v>43344</v>
      </c>
      <c r="E771" t="s">
        <v>45</v>
      </c>
      <c r="F771" t="s">
        <v>72</v>
      </c>
      <c r="G771">
        <v>800</v>
      </c>
      <c r="H771">
        <v>776</v>
      </c>
      <c r="I771" s="3">
        <v>3.0000000000000027E-2</v>
      </c>
    </row>
    <row r="772" spans="1:9" x14ac:dyDescent="0.35">
      <c r="A772" t="s">
        <v>99</v>
      </c>
      <c r="B772" t="s">
        <v>71</v>
      </c>
      <c r="C772" t="s">
        <v>29</v>
      </c>
      <c r="D772" s="2">
        <v>42974</v>
      </c>
      <c r="E772" t="s">
        <v>45</v>
      </c>
      <c r="F772" t="s">
        <v>107</v>
      </c>
      <c r="G772">
        <v>800</v>
      </c>
      <c r="H772">
        <v>560</v>
      </c>
      <c r="I772" s="3">
        <v>0.30000000000000004</v>
      </c>
    </row>
    <row r="773" spans="1:9" x14ac:dyDescent="0.35">
      <c r="A773" t="s">
        <v>85</v>
      </c>
      <c r="B773" t="s">
        <v>44</v>
      </c>
      <c r="C773" t="s">
        <v>11</v>
      </c>
      <c r="D773" s="2">
        <v>43025</v>
      </c>
      <c r="E773" t="s">
        <v>90</v>
      </c>
      <c r="F773" t="s">
        <v>408</v>
      </c>
      <c r="G773">
        <v>50</v>
      </c>
      <c r="H773">
        <v>46</v>
      </c>
      <c r="I773" s="3">
        <v>7.999999999999996E-2</v>
      </c>
    </row>
    <row r="774" spans="1:9" x14ac:dyDescent="0.35">
      <c r="A774" t="s">
        <v>111</v>
      </c>
      <c r="B774" t="s">
        <v>82</v>
      </c>
      <c r="C774" t="s">
        <v>636</v>
      </c>
      <c r="D774" s="2">
        <v>41755</v>
      </c>
      <c r="E774" t="s">
        <v>79</v>
      </c>
      <c r="F774" t="s">
        <v>53</v>
      </c>
      <c r="G774">
        <v>70</v>
      </c>
      <c r="H774">
        <v>57</v>
      </c>
      <c r="I774" s="3">
        <v>0.18571428571428572</v>
      </c>
    </row>
    <row r="775" spans="1:9" x14ac:dyDescent="0.35">
      <c r="A775" t="s">
        <v>83</v>
      </c>
      <c r="B775" t="s">
        <v>64</v>
      </c>
      <c r="C775" t="s">
        <v>11</v>
      </c>
      <c r="D775" s="2">
        <v>42502</v>
      </c>
      <c r="E775" t="s">
        <v>12</v>
      </c>
      <c r="F775" t="s">
        <v>388</v>
      </c>
      <c r="G775">
        <v>80</v>
      </c>
      <c r="H775">
        <v>78</v>
      </c>
      <c r="I775" s="3">
        <v>2.5000000000000022E-2</v>
      </c>
    </row>
    <row r="776" spans="1:9" x14ac:dyDescent="0.35">
      <c r="A776" t="s">
        <v>73</v>
      </c>
      <c r="B776" t="s">
        <v>74</v>
      </c>
      <c r="C776" t="s">
        <v>11</v>
      </c>
      <c r="D776" s="2">
        <v>43002</v>
      </c>
      <c r="E776" t="s">
        <v>12</v>
      </c>
      <c r="F776" t="s">
        <v>466</v>
      </c>
      <c r="G776">
        <v>80</v>
      </c>
      <c r="H776">
        <v>78</v>
      </c>
      <c r="I776" s="3">
        <v>2.5000000000000022E-2</v>
      </c>
    </row>
    <row r="777" spans="1:9" x14ac:dyDescent="0.35">
      <c r="A777" t="s">
        <v>129</v>
      </c>
      <c r="B777" t="s">
        <v>130</v>
      </c>
      <c r="C777" t="s">
        <v>11</v>
      </c>
      <c r="D777" s="2">
        <v>43310</v>
      </c>
      <c r="E777" t="s">
        <v>86</v>
      </c>
      <c r="F777" t="s">
        <v>304</v>
      </c>
      <c r="G777">
        <v>250</v>
      </c>
      <c r="H777">
        <v>250</v>
      </c>
      <c r="I777" s="3">
        <v>0</v>
      </c>
    </row>
    <row r="778" spans="1:9" x14ac:dyDescent="0.35">
      <c r="A778" t="s">
        <v>97</v>
      </c>
      <c r="B778" t="s">
        <v>82</v>
      </c>
      <c r="C778" t="s">
        <v>636</v>
      </c>
      <c r="D778" s="2">
        <v>41850</v>
      </c>
      <c r="E778" t="s">
        <v>34</v>
      </c>
      <c r="F778" t="s">
        <v>484</v>
      </c>
      <c r="G778">
        <v>30</v>
      </c>
      <c r="H778">
        <v>29</v>
      </c>
      <c r="I778" s="3">
        <v>3.3333333333333326E-2</v>
      </c>
    </row>
    <row r="779" spans="1:9" x14ac:dyDescent="0.35">
      <c r="A779" t="s">
        <v>73</v>
      </c>
      <c r="B779" t="s">
        <v>74</v>
      </c>
      <c r="C779" t="s">
        <v>11</v>
      </c>
      <c r="D779" s="2">
        <v>42227</v>
      </c>
      <c r="E779" t="s">
        <v>90</v>
      </c>
      <c r="F779" t="s">
        <v>488</v>
      </c>
      <c r="G779">
        <v>50</v>
      </c>
      <c r="H779">
        <v>33</v>
      </c>
      <c r="I779" s="3">
        <v>0.33999999999999997</v>
      </c>
    </row>
    <row r="780" spans="1:9" x14ac:dyDescent="0.35">
      <c r="A780" t="s">
        <v>121</v>
      </c>
      <c r="B780" t="s">
        <v>122</v>
      </c>
      <c r="C780" t="s">
        <v>11</v>
      </c>
      <c r="D780" s="2">
        <v>42767</v>
      </c>
      <c r="E780" t="s">
        <v>49</v>
      </c>
      <c r="F780" t="s">
        <v>437</v>
      </c>
      <c r="G780">
        <v>1000</v>
      </c>
      <c r="H780">
        <v>880</v>
      </c>
      <c r="I780" s="3">
        <v>0.12</v>
      </c>
    </row>
    <row r="781" spans="1:9" x14ac:dyDescent="0.35">
      <c r="A781" t="s">
        <v>70</v>
      </c>
      <c r="B781" t="s">
        <v>71</v>
      </c>
      <c r="C781" t="s">
        <v>29</v>
      </c>
      <c r="D781" s="2">
        <v>42290</v>
      </c>
      <c r="E781" t="s">
        <v>38</v>
      </c>
      <c r="F781" t="s">
        <v>343</v>
      </c>
      <c r="G781">
        <v>500</v>
      </c>
      <c r="H781">
        <v>305</v>
      </c>
      <c r="I781" s="3">
        <v>0.39</v>
      </c>
    </row>
    <row r="782" spans="1:9" x14ac:dyDescent="0.35">
      <c r="A782" t="s">
        <v>129</v>
      </c>
      <c r="B782" t="s">
        <v>130</v>
      </c>
      <c r="C782" t="s">
        <v>11</v>
      </c>
      <c r="D782" s="2">
        <v>41817</v>
      </c>
      <c r="E782" t="s">
        <v>21</v>
      </c>
      <c r="F782" t="s">
        <v>163</v>
      </c>
      <c r="G782">
        <v>700</v>
      </c>
      <c r="H782">
        <v>665</v>
      </c>
      <c r="I782" s="3">
        <v>5.0000000000000044E-2</v>
      </c>
    </row>
    <row r="783" spans="1:9" x14ac:dyDescent="0.35">
      <c r="A783" t="s">
        <v>217</v>
      </c>
      <c r="B783" t="s">
        <v>218</v>
      </c>
      <c r="C783" t="s">
        <v>11</v>
      </c>
      <c r="D783" s="2">
        <v>43140</v>
      </c>
      <c r="E783" t="s">
        <v>38</v>
      </c>
      <c r="F783" t="s">
        <v>172</v>
      </c>
      <c r="G783">
        <v>500</v>
      </c>
      <c r="H783">
        <v>100</v>
      </c>
      <c r="I783" s="3">
        <v>0.8</v>
      </c>
    </row>
    <row r="784" spans="1:9" x14ac:dyDescent="0.35">
      <c r="A784" t="s">
        <v>76</v>
      </c>
      <c r="B784" t="s">
        <v>77</v>
      </c>
      <c r="C784" t="s">
        <v>11</v>
      </c>
      <c r="D784" s="2">
        <v>42813</v>
      </c>
      <c r="E784" t="s">
        <v>57</v>
      </c>
      <c r="F784" t="s">
        <v>336</v>
      </c>
      <c r="G784">
        <v>500</v>
      </c>
      <c r="H784">
        <v>500</v>
      </c>
      <c r="I784" s="3">
        <v>0</v>
      </c>
    </row>
    <row r="785" spans="1:9" x14ac:dyDescent="0.35">
      <c r="A785" t="s">
        <v>32</v>
      </c>
      <c r="B785" t="s">
        <v>656</v>
      </c>
      <c r="C785" t="s">
        <v>29</v>
      </c>
      <c r="D785" s="2">
        <v>42302</v>
      </c>
      <c r="E785" t="s">
        <v>12</v>
      </c>
      <c r="F785" t="s">
        <v>570</v>
      </c>
      <c r="G785">
        <v>80</v>
      </c>
      <c r="H785">
        <v>65</v>
      </c>
      <c r="I785" s="3">
        <v>0.1875</v>
      </c>
    </row>
    <row r="786" spans="1:9" x14ac:dyDescent="0.35">
      <c r="A786" t="s">
        <v>113</v>
      </c>
      <c r="B786" t="s">
        <v>82</v>
      </c>
      <c r="C786" t="s">
        <v>636</v>
      </c>
      <c r="D786" s="2">
        <v>42852</v>
      </c>
      <c r="E786" t="s">
        <v>21</v>
      </c>
      <c r="F786" t="s">
        <v>416</v>
      </c>
      <c r="G786">
        <v>700</v>
      </c>
      <c r="H786">
        <v>651</v>
      </c>
      <c r="I786" s="3">
        <v>6.9999999999999951E-2</v>
      </c>
    </row>
    <row r="787" spans="1:9" x14ac:dyDescent="0.35">
      <c r="A787" t="s">
        <v>92</v>
      </c>
      <c r="B787" t="s">
        <v>656</v>
      </c>
      <c r="C787" t="s">
        <v>29</v>
      </c>
      <c r="D787" s="2">
        <v>42863</v>
      </c>
      <c r="E787" t="s">
        <v>25</v>
      </c>
      <c r="F787" t="s">
        <v>344</v>
      </c>
      <c r="G787">
        <v>150</v>
      </c>
      <c r="H787">
        <v>141</v>
      </c>
      <c r="I787" s="3">
        <v>6.0000000000000053E-2</v>
      </c>
    </row>
    <row r="788" spans="1:9" x14ac:dyDescent="0.35">
      <c r="A788" t="s">
        <v>92</v>
      </c>
      <c r="B788" t="s">
        <v>656</v>
      </c>
      <c r="C788" t="s">
        <v>29</v>
      </c>
      <c r="D788" s="2">
        <v>43327</v>
      </c>
      <c r="E788" t="s">
        <v>86</v>
      </c>
      <c r="F788" t="s">
        <v>676</v>
      </c>
      <c r="G788">
        <v>250</v>
      </c>
      <c r="H788">
        <v>240</v>
      </c>
      <c r="I788" s="3">
        <v>4.0000000000000036E-2</v>
      </c>
    </row>
    <row r="789" spans="1:9" x14ac:dyDescent="0.35">
      <c r="A789" t="s">
        <v>32</v>
      </c>
      <c r="B789" t="s">
        <v>656</v>
      </c>
      <c r="C789" t="s">
        <v>29</v>
      </c>
      <c r="D789" s="2">
        <v>42340</v>
      </c>
      <c r="E789" t="s">
        <v>79</v>
      </c>
      <c r="F789" t="s">
        <v>128</v>
      </c>
      <c r="G789">
        <v>70</v>
      </c>
      <c r="H789">
        <v>57</v>
      </c>
      <c r="I789" s="3">
        <v>0.18571428571428572</v>
      </c>
    </row>
    <row r="790" spans="1:9" x14ac:dyDescent="0.35">
      <c r="A790" t="s">
        <v>111</v>
      </c>
      <c r="B790" t="s">
        <v>82</v>
      </c>
      <c r="C790" t="s">
        <v>636</v>
      </c>
      <c r="D790" s="2">
        <v>41903</v>
      </c>
      <c r="E790" t="s">
        <v>57</v>
      </c>
      <c r="F790" t="s">
        <v>379</v>
      </c>
      <c r="G790">
        <v>500</v>
      </c>
      <c r="H790">
        <v>495</v>
      </c>
      <c r="I790" s="3">
        <v>1.0000000000000009E-2</v>
      </c>
    </row>
    <row r="791" spans="1:9" x14ac:dyDescent="0.35">
      <c r="A791" t="s">
        <v>88</v>
      </c>
      <c r="B791" t="s">
        <v>89</v>
      </c>
      <c r="C791" t="s">
        <v>29</v>
      </c>
      <c r="D791" s="2">
        <v>42810</v>
      </c>
      <c r="E791" t="s">
        <v>34</v>
      </c>
      <c r="F791" t="s">
        <v>383</v>
      </c>
      <c r="G791">
        <v>30</v>
      </c>
      <c r="H791">
        <v>29</v>
      </c>
      <c r="I791" s="3">
        <v>3.3333333333333326E-2</v>
      </c>
    </row>
    <row r="792" spans="1:9" x14ac:dyDescent="0.35">
      <c r="A792" t="s">
        <v>126</v>
      </c>
      <c r="B792" t="s">
        <v>82</v>
      </c>
      <c r="C792" t="s">
        <v>636</v>
      </c>
      <c r="D792" s="2">
        <v>42651</v>
      </c>
      <c r="E792" t="s">
        <v>21</v>
      </c>
      <c r="F792" t="s">
        <v>578</v>
      </c>
      <c r="G792">
        <v>700</v>
      </c>
      <c r="H792">
        <v>595</v>
      </c>
      <c r="I792" s="3">
        <v>0.15000000000000002</v>
      </c>
    </row>
    <row r="793" spans="1:9" x14ac:dyDescent="0.35">
      <c r="A793" t="s">
        <v>108</v>
      </c>
      <c r="B793" t="s">
        <v>109</v>
      </c>
      <c r="C793" t="s">
        <v>11</v>
      </c>
      <c r="D793" s="2">
        <v>42697</v>
      </c>
      <c r="E793" t="s">
        <v>86</v>
      </c>
      <c r="F793" t="s">
        <v>132</v>
      </c>
      <c r="G793">
        <v>250</v>
      </c>
      <c r="H793">
        <v>213</v>
      </c>
      <c r="I793" s="3">
        <v>0.14800000000000002</v>
      </c>
    </row>
    <row r="794" spans="1:9" x14ac:dyDescent="0.35">
      <c r="A794" t="s">
        <v>55</v>
      </c>
      <c r="B794" t="s">
        <v>56</v>
      </c>
      <c r="C794" t="s">
        <v>29</v>
      </c>
      <c r="D794" s="2">
        <v>43389</v>
      </c>
      <c r="E794" t="s">
        <v>25</v>
      </c>
      <c r="F794" t="s">
        <v>519</v>
      </c>
      <c r="G794">
        <v>150</v>
      </c>
      <c r="H794">
        <v>129</v>
      </c>
      <c r="I794" s="3">
        <v>0.14000000000000001</v>
      </c>
    </row>
    <row r="795" spans="1:9" x14ac:dyDescent="0.35">
      <c r="A795" t="s">
        <v>88</v>
      </c>
      <c r="B795" t="s">
        <v>89</v>
      </c>
      <c r="C795" t="s">
        <v>29</v>
      </c>
      <c r="D795" s="2">
        <v>42019</v>
      </c>
      <c r="E795" t="s">
        <v>34</v>
      </c>
      <c r="F795" t="s">
        <v>451</v>
      </c>
      <c r="G795">
        <v>30</v>
      </c>
      <c r="H795">
        <v>29</v>
      </c>
      <c r="I795" s="3">
        <v>3.3333333333333326E-2</v>
      </c>
    </row>
    <row r="796" spans="1:9" x14ac:dyDescent="0.35">
      <c r="A796" t="s">
        <v>9</v>
      </c>
      <c r="B796" t="s">
        <v>10</v>
      </c>
      <c r="C796" t="s">
        <v>11</v>
      </c>
      <c r="D796" s="2">
        <v>43354</v>
      </c>
      <c r="E796" t="s">
        <v>90</v>
      </c>
      <c r="F796" t="s">
        <v>394</v>
      </c>
      <c r="G796">
        <v>50</v>
      </c>
      <c r="H796">
        <v>49</v>
      </c>
      <c r="I796" s="3">
        <v>2.0000000000000018E-2</v>
      </c>
    </row>
    <row r="797" spans="1:9" x14ac:dyDescent="0.35">
      <c r="A797" t="s">
        <v>105</v>
      </c>
      <c r="B797" t="s">
        <v>106</v>
      </c>
      <c r="C797" t="s">
        <v>11</v>
      </c>
      <c r="D797" s="2">
        <v>41801</v>
      </c>
      <c r="E797" t="s">
        <v>38</v>
      </c>
      <c r="F797" t="s">
        <v>286</v>
      </c>
      <c r="G797">
        <v>500</v>
      </c>
      <c r="H797">
        <v>370</v>
      </c>
      <c r="I797" s="3">
        <v>0.26</v>
      </c>
    </row>
    <row r="798" spans="1:9" x14ac:dyDescent="0.35">
      <c r="A798" t="s">
        <v>14</v>
      </c>
      <c r="B798" t="s">
        <v>655</v>
      </c>
      <c r="C798" t="s">
        <v>636</v>
      </c>
      <c r="D798" s="2">
        <v>42399</v>
      </c>
      <c r="E798" t="s">
        <v>34</v>
      </c>
      <c r="F798" t="s">
        <v>261</v>
      </c>
      <c r="G798">
        <v>30</v>
      </c>
      <c r="H798">
        <v>26</v>
      </c>
      <c r="I798" s="3">
        <v>0.1333333333333333</v>
      </c>
    </row>
    <row r="799" spans="1:9" x14ac:dyDescent="0.35">
      <c r="A799" t="s">
        <v>94</v>
      </c>
      <c r="B799" t="s">
        <v>95</v>
      </c>
      <c r="C799" t="s">
        <v>11</v>
      </c>
      <c r="D799" s="2">
        <v>42984</v>
      </c>
      <c r="E799" t="s">
        <v>86</v>
      </c>
      <c r="F799" t="s">
        <v>31</v>
      </c>
      <c r="G799">
        <v>250</v>
      </c>
      <c r="H799">
        <v>243</v>
      </c>
      <c r="I799" s="3">
        <v>2.8000000000000025E-2</v>
      </c>
    </row>
    <row r="800" spans="1:9" x14ac:dyDescent="0.35">
      <c r="A800" t="s">
        <v>32</v>
      </c>
      <c r="B800" t="s">
        <v>656</v>
      </c>
      <c r="C800" t="s">
        <v>29</v>
      </c>
      <c r="D800" s="2">
        <v>42059</v>
      </c>
      <c r="E800" t="s">
        <v>49</v>
      </c>
      <c r="F800" t="s">
        <v>597</v>
      </c>
      <c r="G800">
        <v>1000</v>
      </c>
      <c r="H800">
        <v>700</v>
      </c>
      <c r="I800" s="3">
        <v>0.30000000000000004</v>
      </c>
    </row>
    <row r="801" spans="1:9" x14ac:dyDescent="0.35">
      <c r="A801" t="s">
        <v>126</v>
      </c>
      <c r="B801" t="s">
        <v>82</v>
      </c>
      <c r="C801" t="s">
        <v>636</v>
      </c>
      <c r="D801" s="2">
        <v>43422</v>
      </c>
      <c r="E801" t="s">
        <v>90</v>
      </c>
      <c r="F801" t="s">
        <v>566</v>
      </c>
      <c r="G801">
        <v>50</v>
      </c>
      <c r="H801">
        <v>43</v>
      </c>
      <c r="I801" s="3">
        <v>0.14000000000000001</v>
      </c>
    </row>
    <row r="802" spans="1:9" x14ac:dyDescent="0.35">
      <c r="A802" t="s">
        <v>148</v>
      </c>
      <c r="B802" t="s">
        <v>663</v>
      </c>
      <c r="C802" t="s">
        <v>636</v>
      </c>
      <c r="D802" s="2">
        <v>42930</v>
      </c>
      <c r="E802" t="s">
        <v>45</v>
      </c>
      <c r="F802" t="s">
        <v>558</v>
      </c>
      <c r="G802">
        <v>800</v>
      </c>
      <c r="H802">
        <v>440</v>
      </c>
      <c r="I802" s="3">
        <v>0.44999999999999996</v>
      </c>
    </row>
    <row r="803" spans="1:9" x14ac:dyDescent="0.35">
      <c r="A803" t="s">
        <v>43</v>
      </c>
      <c r="B803" t="s">
        <v>44</v>
      </c>
      <c r="C803" t="s">
        <v>11</v>
      </c>
      <c r="D803" s="2">
        <v>42809</v>
      </c>
      <c r="E803" t="s">
        <v>12</v>
      </c>
      <c r="F803" t="s">
        <v>243</v>
      </c>
      <c r="G803">
        <v>80</v>
      </c>
      <c r="H803">
        <v>80</v>
      </c>
      <c r="I803" s="3">
        <v>0</v>
      </c>
    </row>
    <row r="804" spans="1:9" x14ac:dyDescent="0.35">
      <c r="A804" t="s">
        <v>97</v>
      </c>
      <c r="B804" t="s">
        <v>82</v>
      </c>
      <c r="C804" t="s">
        <v>636</v>
      </c>
      <c r="D804" s="2">
        <v>42250</v>
      </c>
      <c r="E804" t="s">
        <v>79</v>
      </c>
      <c r="F804" t="s">
        <v>318</v>
      </c>
      <c r="G804">
        <v>70</v>
      </c>
      <c r="H804">
        <v>63</v>
      </c>
      <c r="I804" s="3">
        <v>9.9999999999999978E-2</v>
      </c>
    </row>
    <row r="805" spans="1:9" x14ac:dyDescent="0.35">
      <c r="A805" t="s">
        <v>63</v>
      </c>
      <c r="B805" t="s">
        <v>64</v>
      </c>
      <c r="C805" t="s">
        <v>11</v>
      </c>
      <c r="D805" s="2">
        <v>41648</v>
      </c>
      <c r="E805" t="s">
        <v>21</v>
      </c>
      <c r="F805" t="s">
        <v>465</v>
      </c>
      <c r="G805">
        <v>700</v>
      </c>
      <c r="H805">
        <v>672</v>
      </c>
      <c r="I805" s="3">
        <v>4.0000000000000036E-2</v>
      </c>
    </row>
    <row r="806" spans="1:9" x14ac:dyDescent="0.35">
      <c r="A806" t="s">
        <v>18</v>
      </c>
      <c r="B806" t="s">
        <v>19</v>
      </c>
      <c r="C806" t="s">
        <v>636</v>
      </c>
      <c r="D806" s="2">
        <v>43167</v>
      </c>
      <c r="E806" t="s">
        <v>57</v>
      </c>
      <c r="F806" t="s">
        <v>252</v>
      </c>
      <c r="G806">
        <v>500</v>
      </c>
      <c r="H806">
        <v>490</v>
      </c>
      <c r="I806" s="3">
        <v>2.0000000000000018E-2</v>
      </c>
    </row>
    <row r="807" spans="1:9" x14ac:dyDescent="0.35">
      <c r="A807" t="s">
        <v>94</v>
      </c>
      <c r="B807" t="s">
        <v>95</v>
      </c>
      <c r="C807" t="s">
        <v>11</v>
      </c>
      <c r="D807" s="2">
        <v>42331</v>
      </c>
      <c r="E807" t="s">
        <v>45</v>
      </c>
      <c r="F807" t="s">
        <v>378</v>
      </c>
      <c r="G807">
        <v>800</v>
      </c>
      <c r="H807">
        <v>592</v>
      </c>
      <c r="I807" s="3">
        <v>0.26</v>
      </c>
    </row>
    <row r="808" spans="1:9" x14ac:dyDescent="0.35">
      <c r="A808" t="s">
        <v>94</v>
      </c>
      <c r="B808" t="s">
        <v>95</v>
      </c>
      <c r="C808" t="s">
        <v>11</v>
      </c>
      <c r="D808" s="2">
        <v>42783</v>
      </c>
      <c r="E808" t="s">
        <v>30</v>
      </c>
      <c r="F808" t="s">
        <v>332</v>
      </c>
      <c r="G808">
        <v>50</v>
      </c>
      <c r="H808">
        <v>46</v>
      </c>
      <c r="I808" s="3">
        <v>7.999999999999996E-2</v>
      </c>
    </row>
    <row r="809" spans="1:9" x14ac:dyDescent="0.35">
      <c r="A809" t="s">
        <v>36</v>
      </c>
      <c r="B809" t="s">
        <v>37</v>
      </c>
      <c r="C809" t="s">
        <v>636</v>
      </c>
      <c r="D809" s="2">
        <v>42789</v>
      </c>
      <c r="E809" t="s">
        <v>90</v>
      </c>
      <c r="F809" t="s">
        <v>13</v>
      </c>
      <c r="G809">
        <v>50</v>
      </c>
      <c r="H809">
        <v>50</v>
      </c>
      <c r="I809" s="3">
        <v>0</v>
      </c>
    </row>
    <row r="810" spans="1:9" x14ac:dyDescent="0.35">
      <c r="A810" t="s">
        <v>113</v>
      </c>
      <c r="B810" t="s">
        <v>82</v>
      </c>
      <c r="C810" t="s">
        <v>636</v>
      </c>
      <c r="D810" s="2">
        <v>43191</v>
      </c>
      <c r="E810" t="s">
        <v>90</v>
      </c>
      <c r="F810" t="s">
        <v>416</v>
      </c>
      <c r="G810">
        <v>50</v>
      </c>
      <c r="H810">
        <v>48</v>
      </c>
      <c r="I810" s="3">
        <v>4.0000000000000036E-2</v>
      </c>
    </row>
    <row r="811" spans="1:9" x14ac:dyDescent="0.35">
      <c r="A811" t="s">
        <v>27</v>
      </c>
      <c r="B811" t="s">
        <v>28</v>
      </c>
      <c r="C811" t="s">
        <v>29</v>
      </c>
      <c r="D811" s="2">
        <v>42984</v>
      </c>
      <c r="E811" t="s">
        <v>90</v>
      </c>
      <c r="F811" t="s">
        <v>219</v>
      </c>
      <c r="G811">
        <v>50</v>
      </c>
      <c r="H811">
        <v>47</v>
      </c>
      <c r="I811" s="3">
        <v>6.0000000000000053E-2</v>
      </c>
    </row>
    <row r="812" spans="1:9" x14ac:dyDescent="0.35">
      <c r="A812" t="s">
        <v>36</v>
      </c>
      <c r="B812" t="s">
        <v>37</v>
      </c>
      <c r="C812" t="s">
        <v>636</v>
      </c>
      <c r="D812" s="2">
        <v>41821</v>
      </c>
      <c r="E812" t="s">
        <v>79</v>
      </c>
      <c r="F812" t="s">
        <v>153</v>
      </c>
      <c r="G812">
        <v>70</v>
      </c>
      <c r="H812">
        <v>63</v>
      </c>
      <c r="I812" s="3">
        <v>9.9999999999999978E-2</v>
      </c>
    </row>
    <row r="813" spans="1:9" x14ac:dyDescent="0.35">
      <c r="A813" t="s">
        <v>105</v>
      </c>
      <c r="B813" t="s">
        <v>106</v>
      </c>
      <c r="C813" t="s">
        <v>11</v>
      </c>
      <c r="D813" s="2">
        <v>43456</v>
      </c>
      <c r="E813" t="s">
        <v>86</v>
      </c>
      <c r="F813" t="s">
        <v>427</v>
      </c>
      <c r="G813">
        <v>250</v>
      </c>
      <c r="H813">
        <v>243</v>
      </c>
      <c r="I813" s="3">
        <v>2.8000000000000025E-2</v>
      </c>
    </row>
    <row r="814" spans="1:9" x14ac:dyDescent="0.35">
      <c r="A814" t="s">
        <v>126</v>
      </c>
      <c r="B814" t="s">
        <v>82</v>
      </c>
      <c r="C814" t="s">
        <v>636</v>
      </c>
      <c r="D814" s="2">
        <v>42504</v>
      </c>
      <c r="E814" t="s">
        <v>57</v>
      </c>
      <c r="F814" t="s">
        <v>93</v>
      </c>
      <c r="G814">
        <v>500</v>
      </c>
      <c r="H814">
        <v>500</v>
      </c>
      <c r="I814" s="3">
        <v>0</v>
      </c>
    </row>
    <row r="815" spans="1:9" x14ac:dyDescent="0.35">
      <c r="A815" t="s">
        <v>73</v>
      </c>
      <c r="B815" t="s">
        <v>74</v>
      </c>
      <c r="C815" t="s">
        <v>11</v>
      </c>
      <c r="D815" s="2">
        <v>42700</v>
      </c>
      <c r="E815" t="s">
        <v>57</v>
      </c>
      <c r="F815" t="s">
        <v>240</v>
      </c>
      <c r="G815">
        <v>500</v>
      </c>
      <c r="H815">
        <v>495</v>
      </c>
      <c r="I815" s="3">
        <v>1.0000000000000009E-2</v>
      </c>
    </row>
    <row r="816" spans="1:9" x14ac:dyDescent="0.35">
      <c r="A816" t="s">
        <v>145</v>
      </c>
      <c r="B816" t="s">
        <v>656</v>
      </c>
      <c r="C816" t="s">
        <v>29</v>
      </c>
      <c r="D816" s="2">
        <v>41830</v>
      </c>
      <c r="E816" t="s">
        <v>45</v>
      </c>
      <c r="F816" t="s">
        <v>297</v>
      </c>
      <c r="G816">
        <v>800</v>
      </c>
      <c r="H816">
        <v>648</v>
      </c>
      <c r="I816" s="3">
        <v>0.18999999999999995</v>
      </c>
    </row>
    <row r="817" spans="1:9" x14ac:dyDescent="0.35">
      <c r="A817" t="s">
        <v>148</v>
      </c>
      <c r="B817" t="s">
        <v>663</v>
      </c>
      <c r="C817" t="s">
        <v>636</v>
      </c>
      <c r="D817" s="2">
        <v>42084</v>
      </c>
      <c r="E817" t="s">
        <v>34</v>
      </c>
      <c r="F817" t="s">
        <v>668</v>
      </c>
      <c r="G817">
        <v>30</v>
      </c>
      <c r="H817">
        <v>20</v>
      </c>
      <c r="I817" s="3">
        <v>0.33333333333333337</v>
      </c>
    </row>
    <row r="818" spans="1:9" x14ac:dyDescent="0.35">
      <c r="A818" t="s">
        <v>92</v>
      </c>
      <c r="B818" t="s">
        <v>656</v>
      </c>
      <c r="C818" t="s">
        <v>29</v>
      </c>
      <c r="D818" s="2">
        <v>42073</v>
      </c>
      <c r="E818" t="s">
        <v>21</v>
      </c>
      <c r="F818" t="s">
        <v>320</v>
      </c>
      <c r="G818">
        <v>700</v>
      </c>
      <c r="H818">
        <v>462</v>
      </c>
      <c r="I818" s="3">
        <v>0.33999999999999997</v>
      </c>
    </row>
    <row r="819" spans="1:9" x14ac:dyDescent="0.35">
      <c r="A819" t="s">
        <v>217</v>
      </c>
      <c r="B819" t="s">
        <v>218</v>
      </c>
      <c r="C819" t="s">
        <v>11</v>
      </c>
      <c r="D819" s="2">
        <v>42568</v>
      </c>
      <c r="E819" t="s">
        <v>34</v>
      </c>
      <c r="F819" t="s">
        <v>499</v>
      </c>
      <c r="G819">
        <v>30</v>
      </c>
      <c r="H819">
        <v>29</v>
      </c>
      <c r="I819" s="3">
        <v>3.3333333333333326E-2</v>
      </c>
    </row>
    <row r="820" spans="1:9" x14ac:dyDescent="0.35">
      <c r="A820" t="s">
        <v>94</v>
      </c>
      <c r="B820" t="s">
        <v>95</v>
      </c>
      <c r="C820" t="s">
        <v>11</v>
      </c>
      <c r="D820" s="2">
        <v>42751</v>
      </c>
      <c r="E820" t="s">
        <v>79</v>
      </c>
      <c r="F820" t="s">
        <v>332</v>
      </c>
      <c r="G820">
        <v>70</v>
      </c>
      <c r="H820">
        <v>66</v>
      </c>
      <c r="I820" s="3">
        <v>5.7142857142857162E-2</v>
      </c>
    </row>
    <row r="821" spans="1:9" x14ac:dyDescent="0.35">
      <c r="A821" t="s">
        <v>217</v>
      </c>
      <c r="B821" t="s">
        <v>218</v>
      </c>
      <c r="C821" t="s">
        <v>11</v>
      </c>
      <c r="D821" s="2">
        <v>42960</v>
      </c>
      <c r="E821" t="s">
        <v>49</v>
      </c>
      <c r="F821" t="s">
        <v>571</v>
      </c>
      <c r="G821">
        <v>1000</v>
      </c>
      <c r="H821">
        <v>690</v>
      </c>
      <c r="I821" s="3">
        <v>0.31000000000000005</v>
      </c>
    </row>
    <row r="822" spans="1:9" x14ac:dyDescent="0.35">
      <c r="A822" t="s">
        <v>147</v>
      </c>
      <c r="B822" t="s">
        <v>41</v>
      </c>
      <c r="C822" t="s">
        <v>636</v>
      </c>
      <c r="D822" s="2">
        <v>42645</v>
      </c>
      <c r="E822" t="s">
        <v>79</v>
      </c>
      <c r="F822" t="s">
        <v>461</v>
      </c>
      <c r="G822">
        <v>70</v>
      </c>
      <c r="H822">
        <v>69</v>
      </c>
      <c r="I822" s="3">
        <v>1.4285714285714235E-2</v>
      </c>
    </row>
    <row r="823" spans="1:9" x14ac:dyDescent="0.35">
      <c r="A823" t="s">
        <v>118</v>
      </c>
      <c r="B823" t="s">
        <v>119</v>
      </c>
      <c r="C823" t="s">
        <v>11</v>
      </c>
      <c r="D823" s="2">
        <v>43064</v>
      </c>
      <c r="E823" t="s">
        <v>34</v>
      </c>
      <c r="F823" t="s">
        <v>271</v>
      </c>
      <c r="G823">
        <v>30</v>
      </c>
      <c r="H823">
        <v>27</v>
      </c>
      <c r="I823" s="3">
        <v>9.9999999999999978E-2</v>
      </c>
    </row>
    <row r="824" spans="1:9" x14ac:dyDescent="0.35">
      <c r="A824" t="s">
        <v>145</v>
      </c>
      <c r="B824" t="s">
        <v>656</v>
      </c>
      <c r="C824" t="s">
        <v>29</v>
      </c>
      <c r="D824" s="2">
        <v>42994</v>
      </c>
      <c r="E824" t="s">
        <v>86</v>
      </c>
      <c r="F824" t="s">
        <v>513</v>
      </c>
      <c r="G824">
        <v>250</v>
      </c>
      <c r="H824">
        <v>225</v>
      </c>
      <c r="I824" s="3">
        <v>9.9999999999999978E-2</v>
      </c>
    </row>
    <row r="825" spans="1:9" x14ac:dyDescent="0.35">
      <c r="A825" t="s">
        <v>148</v>
      </c>
      <c r="B825" t="s">
        <v>663</v>
      </c>
      <c r="C825" t="s">
        <v>636</v>
      </c>
      <c r="D825" s="2">
        <v>42749</v>
      </c>
      <c r="E825" t="s">
        <v>57</v>
      </c>
      <c r="F825" t="s">
        <v>677</v>
      </c>
      <c r="G825">
        <v>500</v>
      </c>
      <c r="H825">
        <v>500</v>
      </c>
      <c r="I825" s="3">
        <v>0</v>
      </c>
    </row>
    <row r="826" spans="1:9" x14ac:dyDescent="0.35">
      <c r="A826" t="s">
        <v>83</v>
      </c>
      <c r="B826" t="s">
        <v>64</v>
      </c>
      <c r="C826" t="s">
        <v>11</v>
      </c>
      <c r="D826" s="2">
        <v>42649</v>
      </c>
      <c r="E826" t="s">
        <v>90</v>
      </c>
      <c r="F826" t="s">
        <v>388</v>
      </c>
      <c r="G826">
        <v>50</v>
      </c>
      <c r="H826">
        <v>45</v>
      </c>
      <c r="I826" s="3">
        <v>9.9999999999999978E-2</v>
      </c>
    </row>
    <row r="827" spans="1:9" x14ac:dyDescent="0.35">
      <c r="A827" t="s">
        <v>105</v>
      </c>
      <c r="B827" t="s">
        <v>106</v>
      </c>
      <c r="C827" t="s">
        <v>11</v>
      </c>
      <c r="D827" s="2">
        <v>41735</v>
      </c>
      <c r="E827" t="s">
        <v>25</v>
      </c>
      <c r="F827" t="s">
        <v>238</v>
      </c>
      <c r="G827">
        <v>150</v>
      </c>
      <c r="H827">
        <v>137</v>
      </c>
      <c r="I827" s="3">
        <v>8.666666666666667E-2</v>
      </c>
    </row>
    <row r="828" spans="1:9" x14ac:dyDescent="0.35">
      <c r="A828" t="s">
        <v>23</v>
      </c>
      <c r="B828" t="s">
        <v>24</v>
      </c>
      <c r="C828" t="s">
        <v>11</v>
      </c>
      <c r="D828" s="2">
        <v>42799</v>
      </c>
      <c r="E828" t="s">
        <v>38</v>
      </c>
      <c r="F828" t="s">
        <v>512</v>
      </c>
      <c r="G828">
        <v>500</v>
      </c>
      <c r="H828">
        <v>455</v>
      </c>
      <c r="I828" s="3">
        <v>8.9999999999999969E-2</v>
      </c>
    </row>
    <row r="829" spans="1:9" x14ac:dyDescent="0.35">
      <c r="A829" t="s">
        <v>85</v>
      </c>
      <c r="B829" t="s">
        <v>44</v>
      </c>
      <c r="C829" t="s">
        <v>11</v>
      </c>
      <c r="D829" s="2">
        <v>43451</v>
      </c>
      <c r="E829" t="s">
        <v>57</v>
      </c>
      <c r="F829" t="s">
        <v>408</v>
      </c>
      <c r="G829">
        <v>500</v>
      </c>
      <c r="H829">
        <v>500</v>
      </c>
      <c r="I829" s="3">
        <v>0</v>
      </c>
    </row>
    <row r="830" spans="1:9" x14ac:dyDescent="0.35">
      <c r="A830" t="s">
        <v>99</v>
      </c>
      <c r="B830" t="s">
        <v>71</v>
      </c>
      <c r="C830" t="s">
        <v>29</v>
      </c>
      <c r="D830" s="2">
        <v>42731</v>
      </c>
      <c r="E830" t="s">
        <v>21</v>
      </c>
      <c r="F830" t="s">
        <v>186</v>
      </c>
      <c r="G830">
        <v>700</v>
      </c>
      <c r="H830">
        <v>644</v>
      </c>
      <c r="I830" s="3">
        <v>7.999999999999996E-2</v>
      </c>
    </row>
    <row r="831" spans="1:9" x14ac:dyDescent="0.35">
      <c r="A831" t="s">
        <v>92</v>
      </c>
      <c r="B831" t="s">
        <v>656</v>
      </c>
      <c r="C831" t="s">
        <v>29</v>
      </c>
      <c r="D831" s="2">
        <v>41645</v>
      </c>
      <c r="E831" t="s">
        <v>25</v>
      </c>
      <c r="F831" t="s">
        <v>676</v>
      </c>
      <c r="G831">
        <v>150</v>
      </c>
      <c r="H831">
        <v>123</v>
      </c>
      <c r="I831" s="3">
        <v>0.18000000000000005</v>
      </c>
    </row>
    <row r="832" spans="1:9" x14ac:dyDescent="0.35">
      <c r="A832" t="s">
        <v>9</v>
      </c>
      <c r="B832" t="s">
        <v>10</v>
      </c>
      <c r="C832" t="s">
        <v>11</v>
      </c>
      <c r="D832" s="2">
        <v>42694</v>
      </c>
      <c r="E832" t="s">
        <v>38</v>
      </c>
      <c r="F832" t="s">
        <v>39</v>
      </c>
      <c r="G832">
        <v>500</v>
      </c>
      <c r="H832">
        <v>475</v>
      </c>
      <c r="I832" s="3">
        <v>5.0000000000000044E-2</v>
      </c>
    </row>
    <row r="833" spans="1:9" x14ac:dyDescent="0.35">
      <c r="A833" t="s">
        <v>665</v>
      </c>
      <c r="B833" t="s">
        <v>162</v>
      </c>
      <c r="C833" t="s">
        <v>11</v>
      </c>
      <c r="D833" s="2">
        <v>43128</v>
      </c>
      <c r="E833" t="s">
        <v>49</v>
      </c>
      <c r="F833" t="s">
        <v>200</v>
      </c>
      <c r="G833">
        <v>1000</v>
      </c>
      <c r="H833">
        <v>750</v>
      </c>
      <c r="I833" s="3">
        <v>0.25</v>
      </c>
    </row>
    <row r="834" spans="1:9" x14ac:dyDescent="0.35">
      <c r="A834" t="s">
        <v>70</v>
      </c>
      <c r="B834" t="s">
        <v>71</v>
      </c>
      <c r="C834" t="s">
        <v>29</v>
      </c>
      <c r="D834" s="2">
        <v>43207</v>
      </c>
      <c r="E834" t="s">
        <v>25</v>
      </c>
      <c r="F834" t="s">
        <v>213</v>
      </c>
      <c r="G834">
        <v>150</v>
      </c>
      <c r="H834">
        <v>150</v>
      </c>
      <c r="I834" s="3">
        <v>0</v>
      </c>
    </row>
    <row r="835" spans="1:9" x14ac:dyDescent="0.35">
      <c r="A835" t="s">
        <v>665</v>
      </c>
      <c r="B835" t="s">
        <v>162</v>
      </c>
      <c r="C835" t="s">
        <v>11</v>
      </c>
      <c r="D835" s="2">
        <v>43449</v>
      </c>
      <c r="E835" t="s">
        <v>79</v>
      </c>
      <c r="F835" t="s">
        <v>203</v>
      </c>
      <c r="G835">
        <v>70</v>
      </c>
      <c r="H835">
        <v>63</v>
      </c>
      <c r="I835" s="3">
        <v>9.9999999999999978E-2</v>
      </c>
    </row>
    <row r="836" spans="1:9" x14ac:dyDescent="0.35">
      <c r="A836" t="s">
        <v>73</v>
      </c>
      <c r="B836" t="s">
        <v>74</v>
      </c>
      <c r="C836" t="s">
        <v>11</v>
      </c>
      <c r="D836" s="2">
        <v>42349</v>
      </c>
      <c r="E836" t="s">
        <v>79</v>
      </c>
      <c r="F836" t="s">
        <v>346</v>
      </c>
      <c r="G836">
        <v>70</v>
      </c>
      <c r="H836">
        <v>57</v>
      </c>
      <c r="I836" s="3">
        <v>0.18571428571428572</v>
      </c>
    </row>
    <row r="837" spans="1:9" x14ac:dyDescent="0.35">
      <c r="A837" t="s">
        <v>105</v>
      </c>
      <c r="B837" t="s">
        <v>106</v>
      </c>
      <c r="C837" t="s">
        <v>11</v>
      </c>
      <c r="D837" s="2">
        <v>43132</v>
      </c>
      <c r="E837" t="s">
        <v>25</v>
      </c>
      <c r="F837" t="s">
        <v>614</v>
      </c>
      <c r="G837">
        <v>150</v>
      </c>
      <c r="H837">
        <v>143</v>
      </c>
      <c r="I837" s="3">
        <v>4.6666666666666634E-2</v>
      </c>
    </row>
    <row r="838" spans="1:9" x14ac:dyDescent="0.35">
      <c r="A838" t="s">
        <v>14</v>
      </c>
      <c r="B838" t="s">
        <v>655</v>
      </c>
      <c r="C838" t="s">
        <v>636</v>
      </c>
      <c r="D838" s="2">
        <v>43300</v>
      </c>
      <c r="E838" t="s">
        <v>34</v>
      </c>
      <c r="F838" t="s">
        <v>102</v>
      </c>
      <c r="G838">
        <v>30</v>
      </c>
      <c r="H838">
        <v>27</v>
      </c>
      <c r="I838" s="3">
        <v>9.9999999999999978E-2</v>
      </c>
    </row>
    <row r="839" spans="1:9" x14ac:dyDescent="0.35">
      <c r="A839" t="s">
        <v>108</v>
      </c>
      <c r="B839" t="s">
        <v>109</v>
      </c>
      <c r="C839" t="s">
        <v>11</v>
      </c>
      <c r="D839" s="2">
        <v>42829</v>
      </c>
      <c r="E839" t="s">
        <v>45</v>
      </c>
      <c r="F839" t="s">
        <v>355</v>
      </c>
      <c r="G839">
        <v>800</v>
      </c>
      <c r="H839">
        <v>648</v>
      </c>
      <c r="I839" s="3">
        <v>0.18999999999999995</v>
      </c>
    </row>
    <row r="840" spans="1:9" x14ac:dyDescent="0.35">
      <c r="A840" t="s">
        <v>129</v>
      </c>
      <c r="B840" t="s">
        <v>130</v>
      </c>
      <c r="C840" t="s">
        <v>11</v>
      </c>
      <c r="D840" s="2">
        <v>42035</v>
      </c>
      <c r="E840" t="s">
        <v>49</v>
      </c>
      <c r="F840" t="s">
        <v>441</v>
      </c>
      <c r="G840">
        <v>1000</v>
      </c>
      <c r="H840">
        <v>970</v>
      </c>
      <c r="I840" s="3">
        <v>3.0000000000000027E-2</v>
      </c>
    </row>
    <row r="841" spans="1:9" x14ac:dyDescent="0.35">
      <c r="A841" t="s">
        <v>137</v>
      </c>
      <c r="B841" t="s">
        <v>641</v>
      </c>
      <c r="C841" t="s">
        <v>636</v>
      </c>
      <c r="D841" s="2">
        <v>42540</v>
      </c>
      <c r="E841" t="s">
        <v>79</v>
      </c>
      <c r="F841" t="s">
        <v>220</v>
      </c>
      <c r="G841">
        <v>70</v>
      </c>
      <c r="H841">
        <v>67</v>
      </c>
      <c r="I841" s="3">
        <v>4.2857142857142816E-2</v>
      </c>
    </row>
    <row r="842" spans="1:9" x14ac:dyDescent="0.35">
      <c r="A842" t="s">
        <v>99</v>
      </c>
      <c r="B842" t="s">
        <v>71</v>
      </c>
      <c r="C842" t="s">
        <v>29</v>
      </c>
      <c r="D842" s="2">
        <v>42965</v>
      </c>
      <c r="E842" t="s">
        <v>49</v>
      </c>
      <c r="F842" t="s">
        <v>492</v>
      </c>
      <c r="G842">
        <v>1000</v>
      </c>
      <c r="H842">
        <v>890</v>
      </c>
      <c r="I842" s="3">
        <v>0.10999999999999999</v>
      </c>
    </row>
    <row r="843" spans="1:9" x14ac:dyDescent="0.35">
      <c r="A843" t="s">
        <v>113</v>
      </c>
      <c r="B843" t="s">
        <v>82</v>
      </c>
      <c r="C843" t="s">
        <v>636</v>
      </c>
      <c r="D843" s="2">
        <v>42219</v>
      </c>
      <c r="E843" t="s">
        <v>21</v>
      </c>
      <c r="F843" t="s">
        <v>357</v>
      </c>
      <c r="G843">
        <v>700</v>
      </c>
      <c r="H843">
        <v>476</v>
      </c>
      <c r="I843" s="3">
        <v>0.31999999999999995</v>
      </c>
    </row>
    <row r="844" spans="1:9" x14ac:dyDescent="0.35">
      <c r="A844" t="s">
        <v>76</v>
      </c>
      <c r="B844" t="s">
        <v>77</v>
      </c>
      <c r="C844" t="s">
        <v>11</v>
      </c>
      <c r="D844" s="2">
        <v>42186</v>
      </c>
      <c r="E844" t="s">
        <v>79</v>
      </c>
      <c r="F844" t="s">
        <v>498</v>
      </c>
      <c r="G844">
        <v>70</v>
      </c>
      <c r="H844">
        <v>52</v>
      </c>
      <c r="I844" s="3">
        <v>0.25714285714285712</v>
      </c>
    </row>
    <row r="845" spans="1:9" x14ac:dyDescent="0.35">
      <c r="A845" t="s">
        <v>99</v>
      </c>
      <c r="B845" t="s">
        <v>71</v>
      </c>
      <c r="C845" t="s">
        <v>29</v>
      </c>
      <c r="D845" s="2">
        <v>43382</v>
      </c>
      <c r="E845" t="s">
        <v>21</v>
      </c>
      <c r="F845" t="s">
        <v>138</v>
      </c>
      <c r="G845">
        <v>700</v>
      </c>
      <c r="H845">
        <v>686</v>
      </c>
      <c r="I845" s="3">
        <v>2.0000000000000018E-2</v>
      </c>
    </row>
    <row r="846" spans="1:9" x14ac:dyDescent="0.35">
      <c r="A846" t="s">
        <v>113</v>
      </c>
      <c r="B846" t="s">
        <v>82</v>
      </c>
      <c r="C846" t="s">
        <v>636</v>
      </c>
      <c r="D846" s="2">
        <v>43228</v>
      </c>
      <c r="E846" t="s">
        <v>49</v>
      </c>
      <c r="F846" t="s">
        <v>131</v>
      </c>
      <c r="G846">
        <v>1000</v>
      </c>
      <c r="H846">
        <v>640</v>
      </c>
      <c r="I846" s="3">
        <v>0.36</v>
      </c>
    </row>
    <row r="847" spans="1:9" x14ac:dyDescent="0.35">
      <c r="A847" t="s">
        <v>99</v>
      </c>
      <c r="B847" t="s">
        <v>71</v>
      </c>
      <c r="C847" t="s">
        <v>29</v>
      </c>
      <c r="D847" s="2">
        <v>42413</v>
      </c>
      <c r="E847" t="s">
        <v>38</v>
      </c>
      <c r="F847" t="s">
        <v>96</v>
      </c>
      <c r="G847">
        <v>500</v>
      </c>
      <c r="H847">
        <v>440</v>
      </c>
      <c r="I847" s="3">
        <v>0.12</v>
      </c>
    </row>
    <row r="848" spans="1:9" x14ac:dyDescent="0.35">
      <c r="A848" t="s">
        <v>60</v>
      </c>
      <c r="B848" t="s">
        <v>658</v>
      </c>
      <c r="C848" t="s">
        <v>29</v>
      </c>
      <c r="D848" s="2">
        <v>42719</v>
      </c>
      <c r="E848" t="s">
        <v>12</v>
      </c>
      <c r="F848" t="s">
        <v>301</v>
      </c>
      <c r="G848">
        <v>80</v>
      </c>
      <c r="H848">
        <v>75</v>
      </c>
      <c r="I848" s="3">
        <v>6.25E-2</v>
      </c>
    </row>
    <row r="849" spans="1:9" x14ac:dyDescent="0.35">
      <c r="A849" t="s">
        <v>23</v>
      </c>
      <c r="B849" t="s">
        <v>24</v>
      </c>
      <c r="C849" t="s">
        <v>11</v>
      </c>
      <c r="D849" s="2">
        <v>43064</v>
      </c>
      <c r="E849" t="s">
        <v>25</v>
      </c>
      <c r="F849" t="s">
        <v>486</v>
      </c>
      <c r="G849">
        <v>150</v>
      </c>
      <c r="H849">
        <v>144</v>
      </c>
      <c r="I849" s="3">
        <v>4.0000000000000036E-2</v>
      </c>
    </row>
    <row r="850" spans="1:9" x14ac:dyDescent="0.35">
      <c r="A850" t="s">
        <v>232</v>
      </c>
      <c r="B850" t="s">
        <v>233</v>
      </c>
      <c r="C850" t="s">
        <v>636</v>
      </c>
      <c r="D850" s="2">
        <v>42714</v>
      </c>
      <c r="E850" t="s">
        <v>34</v>
      </c>
      <c r="F850" t="s">
        <v>510</v>
      </c>
      <c r="G850">
        <v>30</v>
      </c>
      <c r="H850">
        <v>26</v>
      </c>
      <c r="I850" s="3">
        <v>0.1333333333333333</v>
      </c>
    </row>
    <row r="851" spans="1:9" x14ac:dyDescent="0.35">
      <c r="A851" t="s">
        <v>99</v>
      </c>
      <c r="B851" t="s">
        <v>71</v>
      </c>
      <c r="C851" t="s">
        <v>29</v>
      </c>
      <c r="D851" s="2">
        <v>43115</v>
      </c>
      <c r="E851" t="s">
        <v>12</v>
      </c>
      <c r="F851" t="s">
        <v>563</v>
      </c>
      <c r="G851">
        <v>80</v>
      </c>
      <c r="H851">
        <v>74</v>
      </c>
      <c r="I851" s="3">
        <v>7.4999999999999956E-2</v>
      </c>
    </row>
    <row r="852" spans="1:9" x14ac:dyDescent="0.35">
      <c r="A852" t="s">
        <v>92</v>
      </c>
      <c r="B852" t="s">
        <v>656</v>
      </c>
      <c r="C852" t="s">
        <v>29</v>
      </c>
      <c r="D852" s="2">
        <v>43297</v>
      </c>
      <c r="E852" t="s">
        <v>86</v>
      </c>
      <c r="F852" t="s">
        <v>299</v>
      </c>
      <c r="G852">
        <v>250</v>
      </c>
      <c r="H852">
        <v>245</v>
      </c>
      <c r="I852" s="3">
        <v>2.0000000000000018E-2</v>
      </c>
    </row>
    <row r="853" spans="1:9" x14ac:dyDescent="0.35">
      <c r="A853" t="s">
        <v>94</v>
      </c>
      <c r="B853" t="s">
        <v>95</v>
      </c>
      <c r="C853" t="s">
        <v>11</v>
      </c>
      <c r="D853" s="2">
        <v>42550</v>
      </c>
      <c r="E853" t="s">
        <v>49</v>
      </c>
      <c r="F853" t="s">
        <v>369</v>
      </c>
      <c r="G853">
        <v>1000</v>
      </c>
      <c r="H853">
        <v>940</v>
      </c>
      <c r="I853" s="3">
        <v>6.0000000000000053E-2</v>
      </c>
    </row>
    <row r="854" spans="1:9" x14ac:dyDescent="0.35">
      <c r="A854" t="s">
        <v>665</v>
      </c>
      <c r="B854" t="s">
        <v>162</v>
      </c>
      <c r="C854" t="s">
        <v>11</v>
      </c>
      <c r="D854" s="2">
        <v>42897</v>
      </c>
      <c r="E854" t="s">
        <v>30</v>
      </c>
      <c r="F854" t="s">
        <v>124</v>
      </c>
      <c r="G854">
        <v>50</v>
      </c>
      <c r="H854">
        <v>50</v>
      </c>
      <c r="I854" s="3">
        <v>0</v>
      </c>
    </row>
    <row r="855" spans="1:9" x14ac:dyDescent="0.35">
      <c r="A855" t="s">
        <v>60</v>
      </c>
      <c r="B855" t="s">
        <v>658</v>
      </c>
      <c r="C855" t="s">
        <v>29</v>
      </c>
      <c r="D855" s="2">
        <v>42550</v>
      </c>
      <c r="E855" t="s">
        <v>30</v>
      </c>
      <c r="F855" t="s">
        <v>585</v>
      </c>
      <c r="G855">
        <v>50</v>
      </c>
      <c r="H855">
        <v>46</v>
      </c>
      <c r="I855" s="3">
        <v>7.999999999999996E-2</v>
      </c>
    </row>
    <row r="856" spans="1:9" x14ac:dyDescent="0.35">
      <c r="A856" t="s">
        <v>217</v>
      </c>
      <c r="B856" t="s">
        <v>218</v>
      </c>
      <c r="C856" t="s">
        <v>11</v>
      </c>
      <c r="D856" s="2">
        <v>42959</v>
      </c>
      <c r="E856" t="s">
        <v>21</v>
      </c>
      <c r="F856" t="s">
        <v>303</v>
      </c>
      <c r="G856">
        <v>700</v>
      </c>
      <c r="H856">
        <v>665</v>
      </c>
      <c r="I856" s="3">
        <v>5.0000000000000044E-2</v>
      </c>
    </row>
    <row r="857" spans="1:9" x14ac:dyDescent="0.35">
      <c r="A857" t="s">
        <v>85</v>
      </c>
      <c r="B857" t="s">
        <v>44</v>
      </c>
      <c r="C857" t="s">
        <v>11</v>
      </c>
      <c r="D857" s="2">
        <v>41702</v>
      </c>
      <c r="E857" t="s">
        <v>49</v>
      </c>
      <c r="F857" t="s">
        <v>307</v>
      </c>
      <c r="G857">
        <v>1000</v>
      </c>
      <c r="H857">
        <v>950</v>
      </c>
      <c r="I857" s="3">
        <v>5.0000000000000044E-2</v>
      </c>
    </row>
    <row r="858" spans="1:9" x14ac:dyDescent="0.35">
      <c r="A858" t="s">
        <v>118</v>
      </c>
      <c r="B858" t="s">
        <v>119</v>
      </c>
      <c r="C858" t="s">
        <v>11</v>
      </c>
      <c r="D858" s="2">
        <v>41708</v>
      </c>
      <c r="E858" t="s">
        <v>25</v>
      </c>
      <c r="F858" t="s">
        <v>319</v>
      </c>
      <c r="G858">
        <v>150</v>
      </c>
      <c r="H858">
        <v>135</v>
      </c>
      <c r="I858" s="3">
        <v>9.9999999999999978E-2</v>
      </c>
    </row>
    <row r="859" spans="1:9" x14ac:dyDescent="0.35">
      <c r="A859" t="s">
        <v>97</v>
      </c>
      <c r="B859" t="s">
        <v>82</v>
      </c>
      <c r="C859" t="s">
        <v>636</v>
      </c>
      <c r="D859" s="2">
        <v>42825</v>
      </c>
      <c r="E859" t="s">
        <v>34</v>
      </c>
      <c r="F859" t="s">
        <v>193</v>
      </c>
      <c r="G859">
        <v>30</v>
      </c>
      <c r="H859">
        <v>29</v>
      </c>
      <c r="I859" s="3">
        <v>3.3333333333333326E-2</v>
      </c>
    </row>
    <row r="860" spans="1:9" x14ac:dyDescent="0.35">
      <c r="A860" t="s">
        <v>665</v>
      </c>
      <c r="B860" t="s">
        <v>162</v>
      </c>
      <c r="C860" t="s">
        <v>11</v>
      </c>
      <c r="D860" s="2">
        <v>42944</v>
      </c>
      <c r="E860" t="s">
        <v>86</v>
      </c>
      <c r="F860" t="s">
        <v>104</v>
      </c>
      <c r="G860">
        <v>250</v>
      </c>
      <c r="H860">
        <v>243</v>
      </c>
      <c r="I860" s="3">
        <v>2.8000000000000025E-2</v>
      </c>
    </row>
    <row r="861" spans="1:9" x14ac:dyDescent="0.35">
      <c r="A861" t="s">
        <v>99</v>
      </c>
      <c r="B861" t="s">
        <v>71</v>
      </c>
      <c r="C861" t="s">
        <v>29</v>
      </c>
      <c r="D861" s="2">
        <v>43203</v>
      </c>
      <c r="E861" t="s">
        <v>34</v>
      </c>
      <c r="F861" t="s">
        <v>338</v>
      </c>
      <c r="G861">
        <v>30</v>
      </c>
      <c r="H861">
        <v>29</v>
      </c>
      <c r="I861" s="3">
        <v>3.3333333333333326E-2</v>
      </c>
    </row>
    <row r="862" spans="1:9" x14ac:dyDescent="0.35">
      <c r="A862" t="s">
        <v>92</v>
      </c>
      <c r="B862" t="s">
        <v>656</v>
      </c>
      <c r="C862" t="s">
        <v>29</v>
      </c>
      <c r="D862" s="2">
        <v>42353</v>
      </c>
      <c r="E862" t="s">
        <v>38</v>
      </c>
      <c r="F862" t="s">
        <v>344</v>
      </c>
      <c r="G862">
        <v>500</v>
      </c>
      <c r="H862">
        <v>490</v>
      </c>
      <c r="I862" s="3">
        <v>2.0000000000000018E-2</v>
      </c>
    </row>
    <row r="863" spans="1:9" x14ac:dyDescent="0.35">
      <c r="A863" t="s">
        <v>14</v>
      </c>
      <c r="B863" t="s">
        <v>655</v>
      </c>
      <c r="C863" t="s">
        <v>636</v>
      </c>
      <c r="D863" s="2">
        <v>43069</v>
      </c>
      <c r="E863" t="s">
        <v>21</v>
      </c>
      <c r="F863" t="s">
        <v>102</v>
      </c>
      <c r="G863">
        <v>700</v>
      </c>
      <c r="H863">
        <v>686</v>
      </c>
      <c r="I863" s="3">
        <v>2.0000000000000018E-2</v>
      </c>
    </row>
    <row r="864" spans="1:9" x14ac:dyDescent="0.35">
      <c r="A864" t="s">
        <v>78</v>
      </c>
      <c r="B864" t="s">
        <v>56</v>
      </c>
      <c r="C864" t="s">
        <v>29</v>
      </c>
      <c r="D864" s="2">
        <v>42873</v>
      </c>
      <c r="E864" t="s">
        <v>12</v>
      </c>
      <c r="F864" t="s">
        <v>528</v>
      </c>
      <c r="G864">
        <v>80</v>
      </c>
      <c r="H864">
        <v>75</v>
      </c>
      <c r="I864" s="3">
        <v>6.25E-2</v>
      </c>
    </row>
    <row r="865" spans="1:9" x14ac:dyDescent="0.35">
      <c r="A865" t="s">
        <v>55</v>
      </c>
      <c r="B865" t="s">
        <v>56</v>
      </c>
      <c r="C865" t="s">
        <v>29</v>
      </c>
      <c r="D865" s="2">
        <v>43230</v>
      </c>
      <c r="E865" t="s">
        <v>86</v>
      </c>
      <c r="F865" t="s">
        <v>316</v>
      </c>
      <c r="G865">
        <v>250</v>
      </c>
      <c r="H865">
        <v>223</v>
      </c>
      <c r="I865" s="3">
        <v>0.10799999999999998</v>
      </c>
    </row>
    <row r="866" spans="1:9" x14ac:dyDescent="0.35">
      <c r="A866" t="s">
        <v>85</v>
      </c>
      <c r="B866" t="s">
        <v>44</v>
      </c>
      <c r="C866" t="s">
        <v>11</v>
      </c>
      <c r="D866" s="2">
        <v>42466</v>
      </c>
      <c r="E866" t="s">
        <v>38</v>
      </c>
      <c r="F866" t="s">
        <v>307</v>
      </c>
      <c r="G866">
        <v>500</v>
      </c>
      <c r="H866">
        <v>480</v>
      </c>
      <c r="I866" s="3">
        <v>4.0000000000000036E-2</v>
      </c>
    </row>
    <row r="867" spans="1:9" x14ac:dyDescent="0.35">
      <c r="A867" t="s">
        <v>70</v>
      </c>
      <c r="B867" t="s">
        <v>71</v>
      </c>
      <c r="C867" t="s">
        <v>29</v>
      </c>
      <c r="D867" s="2">
        <v>42836</v>
      </c>
      <c r="E867" t="s">
        <v>90</v>
      </c>
      <c r="F867" t="s">
        <v>237</v>
      </c>
      <c r="G867">
        <v>50</v>
      </c>
      <c r="H867">
        <v>50</v>
      </c>
      <c r="I867" s="3">
        <v>0</v>
      </c>
    </row>
    <row r="868" spans="1:9" x14ac:dyDescent="0.35">
      <c r="A868" t="s">
        <v>92</v>
      </c>
      <c r="B868" t="s">
        <v>656</v>
      </c>
      <c r="C868" t="s">
        <v>29</v>
      </c>
      <c r="D868" s="2">
        <v>41899</v>
      </c>
      <c r="E868" t="s">
        <v>30</v>
      </c>
      <c r="F868" t="s">
        <v>676</v>
      </c>
      <c r="G868">
        <v>50</v>
      </c>
      <c r="H868">
        <v>42</v>
      </c>
      <c r="I868" s="3">
        <v>0.16000000000000003</v>
      </c>
    </row>
    <row r="869" spans="1:9" x14ac:dyDescent="0.35">
      <c r="A869" t="s">
        <v>14</v>
      </c>
      <c r="B869" t="s">
        <v>655</v>
      </c>
      <c r="C869" t="s">
        <v>636</v>
      </c>
      <c r="D869" s="2">
        <v>41658</v>
      </c>
      <c r="E869" t="s">
        <v>34</v>
      </c>
      <c r="F869" t="s">
        <v>261</v>
      </c>
      <c r="G869">
        <v>30</v>
      </c>
      <c r="H869">
        <v>21</v>
      </c>
      <c r="I869" s="3">
        <v>0.30000000000000004</v>
      </c>
    </row>
    <row r="870" spans="1:9" x14ac:dyDescent="0.35">
      <c r="A870" t="s">
        <v>126</v>
      </c>
      <c r="B870" t="s">
        <v>82</v>
      </c>
      <c r="C870" t="s">
        <v>636</v>
      </c>
      <c r="D870" s="2">
        <v>42945</v>
      </c>
      <c r="E870" t="s">
        <v>57</v>
      </c>
      <c r="F870" t="s">
        <v>363</v>
      </c>
      <c r="G870">
        <v>500</v>
      </c>
      <c r="H870">
        <v>500</v>
      </c>
      <c r="I870" s="3">
        <v>0</v>
      </c>
    </row>
    <row r="871" spans="1:9" x14ac:dyDescent="0.35">
      <c r="A871" t="s">
        <v>126</v>
      </c>
      <c r="B871" t="s">
        <v>82</v>
      </c>
      <c r="C871" t="s">
        <v>636</v>
      </c>
      <c r="D871" s="2">
        <v>43087</v>
      </c>
      <c r="E871" t="s">
        <v>45</v>
      </c>
      <c r="F871" t="s">
        <v>93</v>
      </c>
      <c r="G871">
        <v>800</v>
      </c>
      <c r="H871">
        <v>632</v>
      </c>
      <c r="I871" s="3">
        <v>0.20999999999999996</v>
      </c>
    </row>
    <row r="872" spans="1:9" x14ac:dyDescent="0.35">
      <c r="A872" t="s">
        <v>99</v>
      </c>
      <c r="B872" t="s">
        <v>71</v>
      </c>
      <c r="C872" t="s">
        <v>29</v>
      </c>
      <c r="D872" s="2">
        <v>42792</v>
      </c>
      <c r="E872" t="s">
        <v>90</v>
      </c>
      <c r="F872" t="s">
        <v>356</v>
      </c>
      <c r="G872">
        <v>50</v>
      </c>
      <c r="H872">
        <v>46</v>
      </c>
      <c r="I872" s="3">
        <v>7.999999999999996E-2</v>
      </c>
    </row>
    <row r="873" spans="1:9" x14ac:dyDescent="0.35">
      <c r="A873" t="s">
        <v>92</v>
      </c>
      <c r="B873" t="s">
        <v>656</v>
      </c>
      <c r="C873" t="s">
        <v>29</v>
      </c>
      <c r="D873" s="2">
        <v>43024</v>
      </c>
      <c r="E873" t="s">
        <v>30</v>
      </c>
      <c r="F873" t="s">
        <v>299</v>
      </c>
      <c r="G873">
        <v>50</v>
      </c>
      <c r="H873">
        <v>48</v>
      </c>
      <c r="I873" s="3">
        <v>4.0000000000000036E-2</v>
      </c>
    </row>
    <row r="874" spans="1:9" x14ac:dyDescent="0.35">
      <c r="A874" t="s">
        <v>111</v>
      </c>
      <c r="B874" t="s">
        <v>82</v>
      </c>
      <c r="C874" t="s">
        <v>636</v>
      </c>
      <c r="D874" s="2">
        <v>42240</v>
      </c>
      <c r="E874" t="s">
        <v>45</v>
      </c>
      <c r="F874" t="s">
        <v>291</v>
      </c>
      <c r="G874">
        <v>800</v>
      </c>
      <c r="H874">
        <v>528</v>
      </c>
      <c r="I874" s="3">
        <v>0.33999999999999997</v>
      </c>
    </row>
    <row r="875" spans="1:9" x14ac:dyDescent="0.35">
      <c r="A875" t="s">
        <v>129</v>
      </c>
      <c r="B875" t="s">
        <v>130</v>
      </c>
      <c r="C875" t="s">
        <v>11</v>
      </c>
      <c r="D875" s="2">
        <v>42378</v>
      </c>
      <c r="E875" t="s">
        <v>90</v>
      </c>
      <c r="F875" t="s">
        <v>175</v>
      </c>
      <c r="G875">
        <v>50</v>
      </c>
      <c r="H875">
        <v>47</v>
      </c>
      <c r="I875" s="3">
        <v>6.0000000000000053E-2</v>
      </c>
    </row>
    <row r="876" spans="1:9" x14ac:dyDescent="0.35">
      <c r="A876" t="s">
        <v>145</v>
      </c>
      <c r="B876" t="s">
        <v>656</v>
      </c>
      <c r="C876" t="s">
        <v>29</v>
      </c>
      <c r="D876" s="2">
        <v>42393</v>
      </c>
      <c r="E876" t="s">
        <v>25</v>
      </c>
      <c r="F876" t="s">
        <v>257</v>
      </c>
      <c r="G876">
        <v>150</v>
      </c>
      <c r="H876">
        <v>129</v>
      </c>
      <c r="I876" s="3">
        <v>0.14000000000000001</v>
      </c>
    </row>
    <row r="877" spans="1:9" x14ac:dyDescent="0.35">
      <c r="A877" t="s">
        <v>148</v>
      </c>
      <c r="B877" t="s">
        <v>663</v>
      </c>
      <c r="C877" t="s">
        <v>636</v>
      </c>
      <c r="D877" s="2">
        <v>41967</v>
      </c>
      <c r="E877" t="s">
        <v>21</v>
      </c>
      <c r="F877" t="s">
        <v>234</v>
      </c>
      <c r="G877">
        <v>700</v>
      </c>
      <c r="H877">
        <v>581</v>
      </c>
      <c r="I877" s="3">
        <v>0.17000000000000004</v>
      </c>
    </row>
    <row r="878" spans="1:9" x14ac:dyDescent="0.35">
      <c r="A878" t="s">
        <v>145</v>
      </c>
      <c r="B878" t="s">
        <v>656</v>
      </c>
      <c r="C878" t="s">
        <v>29</v>
      </c>
      <c r="D878" s="2">
        <v>41652</v>
      </c>
      <c r="E878" t="s">
        <v>34</v>
      </c>
      <c r="F878" t="s">
        <v>513</v>
      </c>
      <c r="G878">
        <v>30</v>
      </c>
      <c r="H878">
        <v>27</v>
      </c>
      <c r="I878" s="3">
        <v>9.9999999999999978E-2</v>
      </c>
    </row>
    <row r="879" spans="1:9" x14ac:dyDescent="0.35">
      <c r="A879" t="s">
        <v>99</v>
      </c>
      <c r="B879" t="s">
        <v>71</v>
      </c>
      <c r="C879" t="s">
        <v>29</v>
      </c>
      <c r="D879" s="2">
        <v>42688</v>
      </c>
      <c r="E879" t="s">
        <v>12</v>
      </c>
      <c r="F879" t="s">
        <v>563</v>
      </c>
      <c r="G879">
        <v>80</v>
      </c>
      <c r="H879">
        <v>75</v>
      </c>
      <c r="I879" s="3">
        <v>6.25E-2</v>
      </c>
    </row>
    <row r="880" spans="1:9" x14ac:dyDescent="0.35">
      <c r="A880" t="s">
        <v>99</v>
      </c>
      <c r="B880" t="s">
        <v>71</v>
      </c>
      <c r="C880" t="s">
        <v>29</v>
      </c>
      <c r="D880" s="2">
        <v>43023</v>
      </c>
      <c r="E880" t="s">
        <v>45</v>
      </c>
      <c r="F880" t="s">
        <v>107</v>
      </c>
      <c r="G880">
        <v>800</v>
      </c>
      <c r="H880">
        <v>736</v>
      </c>
      <c r="I880" s="3">
        <v>7.999999999999996E-2</v>
      </c>
    </row>
    <row r="881" spans="1:9" x14ac:dyDescent="0.35">
      <c r="A881" t="s">
        <v>88</v>
      </c>
      <c r="B881" t="s">
        <v>89</v>
      </c>
      <c r="C881" t="s">
        <v>29</v>
      </c>
      <c r="D881" s="2">
        <v>42825</v>
      </c>
      <c r="E881" t="s">
        <v>49</v>
      </c>
      <c r="F881" t="s">
        <v>451</v>
      </c>
      <c r="G881">
        <v>1000</v>
      </c>
      <c r="H881">
        <v>880</v>
      </c>
      <c r="I881" s="3">
        <v>0.12</v>
      </c>
    </row>
    <row r="882" spans="1:9" x14ac:dyDescent="0.35">
      <c r="A882" t="s">
        <v>66</v>
      </c>
      <c r="B882" t="s">
        <v>67</v>
      </c>
      <c r="C882" t="s">
        <v>11</v>
      </c>
      <c r="D882" s="2">
        <v>41873</v>
      </c>
      <c r="E882" t="s">
        <v>30</v>
      </c>
      <c r="F882" t="s">
        <v>368</v>
      </c>
      <c r="G882">
        <v>50</v>
      </c>
      <c r="H882">
        <v>48</v>
      </c>
      <c r="I882" s="3">
        <v>4.0000000000000036E-2</v>
      </c>
    </row>
    <row r="883" spans="1:9" x14ac:dyDescent="0.35">
      <c r="A883" t="s">
        <v>147</v>
      </c>
      <c r="B883" t="s">
        <v>41</v>
      </c>
      <c r="C883" t="s">
        <v>636</v>
      </c>
      <c r="D883" s="2">
        <v>42628</v>
      </c>
      <c r="E883" t="s">
        <v>90</v>
      </c>
      <c r="F883" t="s">
        <v>461</v>
      </c>
      <c r="G883">
        <v>50</v>
      </c>
      <c r="H883">
        <v>49</v>
      </c>
      <c r="I883" s="3">
        <v>2.0000000000000018E-2</v>
      </c>
    </row>
    <row r="884" spans="1:9" x14ac:dyDescent="0.35">
      <c r="A884" t="s">
        <v>36</v>
      </c>
      <c r="B884" t="s">
        <v>37</v>
      </c>
      <c r="C884" t="s">
        <v>636</v>
      </c>
      <c r="D884" s="2">
        <v>41737</v>
      </c>
      <c r="E884" t="s">
        <v>34</v>
      </c>
      <c r="F884" t="s">
        <v>151</v>
      </c>
      <c r="G884">
        <v>30</v>
      </c>
      <c r="H884">
        <v>27</v>
      </c>
      <c r="I884" s="3">
        <v>9.9999999999999978E-2</v>
      </c>
    </row>
    <row r="885" spans="1:9" x14ac:dyDescent="0.35">
      <c r="A885" t="s">
        <v>63</v>
      </c>
      <c r="B885" t="s">
        <v>64</v>
      </c>
      <c r="C885" t="s">
        <v>11</v>
      </c>
      <c r="D885" s="2">
        <v>43423</v>
      </c>
      <c r="E885" t="s">
        <v>49</v>
      </c>
      <c r="F885" t="s">
        <v>659</v>
      </c>
      <c r="G885">
        <v>1000</v>
      </c>
      <c r="H885">
        <v>850</v>
      </c>
      <c r="I885" s="3">
        <v>0.15000000000000002</v>
      </c>
    </row>
    <row r="886" spans="1:9" x14ac:dyDescent="0.35">
      <c r="A886" t="s">
        <v>148</v>
      </c>
      <c r="B886" t="s">
        <v>663</v>
      </c>
      <c r="C886" t="s">
        <v>636</v>
      </c>
      <c r="D886" s="2">
        <v>42855</v>
      </c>
      <c r="E886" t="s">
        <v>49</v>
      </c>
      <c r="F886" t="s">
        <v>541</v>
      </c>
      <c r="G886">
        <v>1000</v>
      </c>
      <c r="H886">
        <v>560</v>
      </c>
      <c r="I886" s="3">
        <v>0.43999999999999995</v>
      </c>
    </row>
    <row r="887" spans="1:9" x14ac:dyDescent="0.35">
      <c r="A887" t="s">
        <v>78</v>
      </c>
      <c r="B887" t="s">
        <v>56</v>
      </c>
      <c r="C887" t="s">
        <v>29</v>
      </c>
      <c r="D887" s="2">
        <v>41780</v>
      </c>
      <c r="E887" t="s">
        <v>34</v>
      </c>
      <c r="F887" t="s">
        <v>528</v>
      </c>
      <c r="G887">
        <v>30</v>
      </c>
      <c r="H887">
        <v>25</v>
      </c>
      <c r="I887" s="3">
        <v>0.16666666666666663</v>
      </c>
    </row>
    <row r="888" spans="1:9" x14ac:dyDescent="0.35">
      <c r="A888" t="s">
        <v>70</v>
      </c>
      <c r="B888" t="s">
        <v>71</v>
      </c>
      <c r="C888" t="s">
        <v>29</v>
      </c>
      <c r="D888" s="2">
        <v>42445</v>
      </c>
      <c r="E888" t="s">
        <v>30</v>
      </c>
      <c r="F888" t="s">
        <v>537</v>
      </c>
      <c r="G888">
        <v>50</v>
      </c>
      <c r="H888">
        <v>46</v>
      </c>
      <c r="I888" s="3">
        <v>7.999999999999996E-2</v>
      </c>
    </row>
    <row r="889" spans="1:9" x14ac:dyDescent="0.35">
      <c r="A889" t="s">
        <v>147</v>
      </c>
      <c r="B889" t="s">
        <v>41</v>
      </c>
      <c r="C889" t="s">
        <v>636</v>
      </c>
      <c r="D889" s="2">
        <v>42006</v>
      </c>
      <c r="E889" t="s">
        <v>38</v>
      </c>
      <c r="F889" t="s">
        <v>273</v>
      </c>
      <c r="G889">
        <v>500</v>
      </c>
      <c r="H889">
        <v>305</v>
      </c>
      <c r="I889" s="3">
        <v>0.39</v>
      </c>
    </row>
    <row r="890" spans="1:9" x14ac:dyDescent="0.35">
      <c r="A890" t="s">
        <v>169</v>
      </c>
      <c r="B890" t="s">
        <v>170</v>
      </c>
      <c r="C890" t="s">
        <v>29</v>
      </c>
      <c r="D890" s="2">
        <v>43169</v>
      </c>
      <c r="E890" t="s">
        <v>90</v>
      </c>
      <c r="F890" t="s">
        <v>323</v>
      </c>
      <c r="G890">
        <v>50</v>
      </c>
      <c r="H890">
        <v>48</v>
      </c>
      <c r="I890" s="3">
        <v>4.0000000000000036E-2</v>
      </c>
    </row>
    <row r="891" spans="1:9" x14ac:dyDescent="0.35">
      <c r="A891" t="s">
        <v>73</v>
      </c>
      <c r="B891" t="s">
        <v>74</v>
      </c>
      <c r="C891" t="s">
        <v>11</v>
      </c>
      <c r="D891" s="2">
        <v>43150</v>
      </c>
      <c r="E891" t="s">
        <v>38</v>
      </c>
      <c r="F891" t="s">
        <v>370</v>
      </c>
      <c r="G891">
        <v>500</v>
      </c>
      <c r="H891">
        <v>435</v>
      </c>
      <c r="I891" s="3">
        <v>0.13</v>
      </c>
    </row>
    <row r="892" spans="1:9" x14ac:dyDescent="0.35">
      <c r="A892" t="s">
        <v>23</v>
      </c>
      <c r="B892" t="s">
        <v>24</v>
      </c>
      <c r="C892" t="s">
        <v>11</v>
      </c>
      <c r="D892" s="2">
        <v>43114</v>
      </c>
      <c r="E892" t="s">
        <v>57</v>
      </c>
      <c r="F892" t="s">
        <v>512</v>
      </c>
      <c r="G892">
        <v>500</v>
      </c>
      <c r="H892">
        <v>500</v>
      </c>
      <c r="I892" s="3">
        <v>0</v>
      </c>
    </row>
    <row r="893" spans="1:9" x14ac:dyDescent="0.35">
      <c r="A893" t="s">
        <v>111</v>
      </c>
      <c r="B893" t="s">
        <v>82</v>
      </c>
      <c r="C893" t="s">
        <v>636</v>
      </c>
      <c r="D893" s="2">
        <v>42636</v>
      </c>
      <c r="E893" t="s">
        <v>79</v>
      </c>
      <c r="F893" t="s">
        <v>505</v>
      </c>
      <c r="G893">
        <v>70</v>
      </c>
      <c r="H893">
        <v>66</v>
      </c>
      <c r="I893" s="3">
        <v>5.7142857142857162E-2</v>
      </c>
    </row>
    <row r="894" spans="1:9" x14ac:dyDescent="0.35">
      <c r="A894" t="s">
        <v>27</v>
      </c>
      <c r="B894" t="s">
        <v>28</v>
      </c>
      <c r="C894" t="s">
        <v>29</v>
      </c>
      <c r="D894" s="2">
        <v>42834</v>
      </c>
      <c r="E894" t="s">
        <v>79</v>
      </c>
      <c r="F894" t="s">
        <v>235</v>
      </c>
      <c r="G894">
        <v>70</v>
      </c>
      <c r="H894">
        <v>70</v>
      </c>
      <c r="I894" s="3">
        <v>0</v>
      </c>
    </row>
    <row r="895" spans="1:9" x14ac:dyDescent="0.35">
      <c r="A895" t="s">
        <v>55</v>
      </c>
      <c r="B895" t="s">
        <v>56</v>
      </c>
      <c r="C895" t="s">
        <v>29</v>
      </c>
      <c r="D895" s="2">
        <v>42721</v>
      </c>
      <c r="E895" t="s">
        <v>12</v>
      </c>
      <c r="F895" t="s">
        <v>110</v>
      </c>
      <c r="G895">
        <v>80</v>
      </c>
      <c r="H895">
        <v>79</v>
      </c>
      <c r="I895" s="3">
        <v>1.2499999999999956E-2</v>
      </c>
    </row>
    <row r="896" spans="1:9" x14ac:dyDescent="0.35">
      <c r="A896" t="s">
        <v>105</v>
      </c>
      <c r="B896" t="s">
        <v>106</v>
      </c>
      <c r="C896" t="s">
        <v>11</v>
      </c>
      <c r="D896" s="2">
        <v>42769</v>
      </c>
      <c r="E896" t="s">
        <v>34</v>
      </c>
      <c r="F896" t="s">
        <v>543</v>
      </c>
      <c r="G896">
        <v>30</v>
      </c>
      <c r="H896">
        <v>28</v>
      </c>
      <c r="I896" s="3">
        <v>6.6666666666666652E-2</v>
      </c>
    </row>
    <row r="897" spans="1:9" x14ac:dyDescent="0.35">
      <c r="A897" t="s">
        <v>105</v>
      </c>
      <c r="B897" t="s">
        <v>106</v>
      </c>
      <c r="C897" t="s">
        <v>11</v>
      </c>
      <c r="D897" s="2">
        <v>41905</v>
      </c>
      <c r="E897" t="s">
        <v>38</v>
      </c>
      <c r="F897" t="s">
        <v>275</v>
      </c>
      <c r="G897">
        <v>500</v>
      </c>
      <c r="H897">
        <v>485</v>
      </c>
      <c r="I897" s="3">
        <v>3.0000000000000027E-2</v>
      </c>
    </row>
    <row r="898" spans="1:9" x14ac:dyDescent="0.35">
      <c r="A898" t="s">
        <v>155</v>
      </c>
      <c r="B898" t="s">
        <v>156</v>
      </c>
      <c r="C898" t="s">
        <v>11</v>
      </c>
      <c r="D898" s="2">
        <v>42413</v>
      </c>
      <c r="E898" t="s">
        <v>79</v>
      </c>
      <c r="F898" t="s">
        <v>351</v>
      </c>
      <c r="G898">
        <v>70</v>
      </c>
      <c r="H898">
        <v>67</v>
      </c>
      <c r="I898" s="3">
        <v>4.2857142857142816E-2</v>
      </c>
    </row>
    <row r="899" spans="1:9" x14ac:dyDescent="0.35">
      <c r="A899" t="s">
        <v>129</v>
      </c>
      <c r="B899" t="s">
        <v>130</v>
      </c>
      <c r="C899" t="s">
        <v>11</v>
      </c>
      <c r="D899" s="2">
        <v>42864</v>
      </c>
      <c r="E899" t="s">
        <v>25</v>
      </c>
      <c r="F899" t="s">
        <v>602</v>
      </c>
      <c r="G899">
        <v>150</v>
      </c>
      <c r="H899">
        <v>143</v>
      </c>
      <c r="I899" s="3">
        <v>4.6666666666666634E-2</v>
      </c>
    </row>
    <row r="900" spans="1:9" x14ac:dyDescent="0.35">
      <c r="A900" t="s">
        <v>27</v>
      </c>
      <c r="B900" t="s">
        <v>28</v>
      </c>
      <c r="C900" t="s">
        <v>29</v>
      </c>
      <c r="D900" s="2">
        <v>42775</v>
      </c>
      <c r="E900" t="s">
        <v>49</v>
      </c>
      <c r="F900" t="s">
        <v>235</v>
      </c>
      <c r="G900">
        <v>1000</v>
      </c>
      <c r="H900">
        <v>570</v>
      </c>
      <c r="I900" s="3">
        <v>0.43000000000000005</v>
      </c>
    </row>
    <row r="901" spans="1:9" x14ac:dyDescent="0.35">
      <c r="A901" t="s">
        <v>118</v>
      </c>
      <c r="B901" t="s">
        <v>119</v>
      </c>
      <c r="C901" t="s">
        <v>11</v>
      </c>
      <c r="D901" s="2">
        <v>43303</v>
      </c>
      <c r="E901" t="s">
        <v>86</v>
      </c>
      <c r="F901" t="s">
        <v>276</v>
      </c>
      <c r="G901">
        <v>250</v>
      </c>
      <c r="H901">
        <v>235</v>
      </c>
      <c r="I901" s="3">
        <v>6.0000000000000053E-2</v>
      </c>
    </row>
    <row r="902" spans="1:9" x14ac:dyDescent="0.35">
      <c r="A902" t="s">
        <v>165</v>
      </c>
      <c r="B902" t="s">
        <v>166</v>
      </c>
      <c r="C902" t="s">
        <v>11</v>
      </c>
      <c r="D902" s="2">
        <v>41959</v>
      </c>
      <c r="E902" t="s">
        <v>45</v>
      </c>
      <c r="F902" t="s">
        <v>294</v>
      </c>
      <c r="G902">
        <v>800</v>
      </c>
      <c r="H902">
        <v>760</v>
      </c>
      <c r="I902" s="3">
        <v>5.0000000000000044E-2</v>
      </c>
    </row>
    <row r="903" spans="1:9" x14ac:dyDescent="0.35">
      <c r="A903" t="s">
        <v>83</v>
      </c>
      <c r="B903" t="s">
        <v>64</v>
      </c>
      <c r="C903" t="s">
        <v>11</v>
      </c>
      <c r="D903" s="2">
        <v>42074</v>
      </c>
      <c r="E903" t="s">
        <v>34</v>
      </c>
      <c r="F903" t="s">
        <v>428</v>
      </c>
      <c r="G903">
        <v>30</v>
      </c>
      <c r="H903">
        <v>23</v>
      </c>
      <c r="I903" s="3">
        <v>0.23333333333333328</v>
      </c>
    </row>
    <row r="904" spans="1:9" x14ac:dyDescent="0.35">
      <c r="A904" t="s">
        <v>113</v>
      </c>
      <c r="B904" t="s">
        <v>82</v>
      </c>
      <c r="C904" t="s">
        <v>636</v>
      </c>
      <c r="D904" s="2">
        <v>43407</v>
      </c>
      <c r="E904" t="s">
        <v>34</v>
      </c>
      <c r="F904" t="s">
        <v>436</v>
      </c>
      <c r="G904">
        <v>30</v>
      </c>
      <c r="H904">
        <v>26</v>
      </c>
      <c r="I904" s="3">
        <v>0.1333333333333333</v>
      </c>
    </row>
    <row r="905" spans="1:9" x14ac:dyDescent="0.35">
      <c r="A905" t="s">
        <v>32</v>
      </c>
      <c r="B905" t="s">
        <v>656</v>
      </c>
      <c r="C905" t="s">
        <v>29</v>
      </c>
      <c r="D905" s="2">
        <v>41739</v>
      </c>
      <c r="E905" t="s">
        <v>79</v>
      </c>
      <c r="F905" t="s">
        <v>570</v>
      </c>
      <c r="G905">
        <v>70</v>
      </c>
      <c r="H905">
        <v>57</v>
      </c>
      <c r="I905" s="3">
        <v>0.18571428571428572</v>
      </c>
    </row>
    <row r="906" spans="1:9" x14ac:dyDescent="0.35">
      <c r="A906" t="s">
        <v>23</v>
      </c>
      <c r="B906" t="s">
        <v>24</v>
      </c>
      <c r="C906" t="s">
        <v>11</v>
      </c>
      <c r="D906" s="2">
        <v>42877</v>
      </c>
      <c r="E906" t="s">
        <v>45</v>
      </c>
      <c r="F906" t="s">
        <v>317</v>
      </c>
      <c r="G906">
        <v>800</v>
      </c>
      <c r="H906">
        <v>512</v>
      </c>
      <c r="I906" s="3">
        <v>0.36</v>
      </c>
    </row>
    <row r="907" spans="1:9" x14ac:dyDescent="0.35">
      <c r="A907" t="s">
        <v>27</v>
      </c>
      <c r="B907" t="s">
        <v>28</v>
      </c>
      <c r="C907" t="s">
        <v>29</v>
      </c>
      <c r="D907" s="2">
        <v>42786</v>
      </c>
      <c r="E907" t="s">
        <v>57</v>
      </c>
      <c r="F907" t="s">
        <v>460</v>
      </c>
      <c r="G907">
        <v>500</v>
      </c>
      <c r="H907">
        <v>500</v>
      </c>
      <c r="I907" s="3">
        <v>0</v>
      </c>
    </row>
    <row r="908" spans="1:9" x14ac:dyDescent="0.35">
      <c r="A908" t="s">
        <v>126</v>
      </c>
      <c r="B908" t="s">
        <v>82</v>
      </c>
      <c r="C908" t="s">
        <v>636</v>
      </c>
      <c r="D908" s="2">
        <v>43123</v>
      </c>
      <c r="E908" t="s">
        <v>21</v>
      </c>
      <c r="F908" t="s">
        <v>462</v>
      </c>
      <c r="G908">
        <v>700</v>
      </c>
      <c r="H908">
        <v>609</v>
      </c>
      <c r="I908" s="3">
        <v>0.13</v>
      </c>
    </row>
    <row r="909" spans="1:9" x14ac:dyDescent="0.35">
      <c r="A909" t="s">
        <v>665</v>
      </c>
      <c r="B909" t="s">
        <v>162</v>
      </c>
      <c r="C909" t="s">
        <v>11</v>
      </c>
      <c r="D909" s="2">
        <v>43438</v>
      </c>
      <c r="E909" t="s">
        <v>30</v>
      </c>
      <c r="F909" t="s">
        <v>72</v>
      </c>
      <c r="G909">
        <v>50</v>
      </c>
      <c r="H909">
        <v>48</v>
      </c>
      <c r="I909" s="3">
        <v>4.0000000000000036E-2</v>
      </c>
    </row>
    <row r="910" spans="1:9" x14ac:dyDescent="0.35">
      <c r="A910" t="s">
        <v>126</v>
      </c>
      <c r="B910" t="s">
        <v>82</v>
      </c>
      <c r="C910" t="s">
        <v>636</v>
      </c>
      <c r="D910" s="2">
        <v>43105</v>
      </c>
      <c r="E910" t="s">
        <v>34</v>
      </c>
      <c r="F910" t="s">
        <v>538</v>
      </c>
      <c r="G910">
        <v>30</v>
      </c>
      <c r="H910">
        <v>26</v>
      </c>
      <c r="I910" s="3">
        <v>0.1333333333333333</v>
      </c>
    </row>
    <row r="911" spans="1:9" x14ac:dyDescent="0.35">
      <c r="A911" t="s">
        <v>147</v>
      </c>
      <c r="B911" t="s">
        <v>41</v>
      </c>
      <c r="C911" t="s">
        <v>636</v>
      </c>
      <c r="D911" s="2">
        <v>41754</v>
      </c>
      <c r="E911" t="s">
        <v>57</v>
      </c>
      <c r="F911" t="s">
        <v>91</v>
      </c>
      <c r="G911">
        <v>500</v>
      </c>
      <c r="H911">
        <v>500</v>
      </c>
      <c r="I911" s="3">
        <v>0</v>
      </c>
    </row>
    <row r="912" spans="1:9" x14ac:dyDescent="0.35">
      <c r="A912" t="s">
        <v>51</v>
      </c>
      <c r="B912" t="s">
        <v>52</v>
      </c>
      <c r="C912" t="s">
        <v>29</v>
      </c>
      <c r="D912" s="2">
        <v>42640</v>
      </c>
      <c r="E912" t="s">
        <v>45</v>
      </c>
      <c r="F912" t="s">
        <v>605</v>
      </c>
      <c r="G912">
        <v>800</v>
      </c>
      <c r="H912">
        <v>664</v>
      </c>
      <c r="I912" s="3">
        <v>0.17000000000000004</v>
      </c>
    </row>
    <row r="913" spans="1:9" x14ac:dyDescent="0.35">
      <c r="A913" t="s">
        <v>191</v>
      </c>
      <c r="B913" t="s">
        <v>192</v>
      </c>
      <c r="C913" t="s">
        <v>11</v>
      </c>
      <c r="D913" s="2">
        <v>43142</v>
      </c>
      <c r="E913" t="s">
        <v>21</v>
      </c>
      <c r="F913" t="s">
        <v>296</v>
      </c>
      <c r="G913">
        <v>700</v>
      </c>
      <c r="H913">
        <v>679</v>
      </c>
      <c r="I913" s="3">
        <v>3.0000000000000027E-2</v>
      </c>
    </row>
    <row r="914" spans="1:9" x14ac:dyDescent="0.35">
      <c r="A914" t="s">
        <v>81</v>
      </c>
      <c r="B914" t="s">
        <v>82</v>
      </c>
      <c r="C914" t="s">
        <v>636</v>
      </c>
      <c r="D914" s="2">
        <v>41758</v>
      </c>
      <c r="E914" t="s">
        <v>86</v>
      </c>
      <c r="F914" t="s">
        <v>682</v>
      </c>
      <c r="G914">
        <v>250</v>
      </c>
      <c r="H914">
        <v>198</v>
      </c>
      <c r="I914" s="3">
        <v>0.20799999999999996</v>
      </c>
    </row>
    <row r="915" spans="1:9" x14ac:dyDescent="0.35">
      <c r="A915" t="s">
        <v>148</v>
      </c>
      <c r="B915" t="s">
        <v>663</v>
      </c>
      <c r="C915" t="s">
        <v>636</v>
      </c>
      <c r="D915" s="2">
        <v>42124</v>
      </c>
      <c r="E915" t="s">
        <v>57</v>
      </c>
      <c r="F915" t="s">
        <v>668</v>
      </c>
      <c r="G915">
        <v>500</v>
      </c>
      <c r="H915">
        <v>500</v>
      </c>
      <c r="I915" s="3">
        <v>0</v>
      </c>
    </row>
    <row r="916" spans="1:9" x14ac:dyDescent="0.35">
      <c r="A916" t="s">
        <v>43</v>
      </c>
      <c r="B916" t="s">
        <v>44</v>
      </c>
      <c r="C916" t="s">
        <v>11</v>
      </c>
      <c r="D916" s="2">
        <v>41979</v>
      </c>
      <c r="E916" t="s">
        <v>57</v>
      </c>
      <c r="F916" t="s">
        <v>262</v>
      </c>
      <c r="G916">
        <v>500</v>
      </c>
      <c r="H916">
        <v>500</v>
      </c>
      <c r="I916" s="3">
        <v>0</v>
      </c>
    </row>
    <row r="917" spans="1:9" x14ac:dyDescent="0.35">
      <c r="A917" t="s">
        <v>147</v>
      </c>
      <c r="B917" t="s">
        <v>41</v>
      </c>
      <c r="C917" t="s">
        <v>636</v>
      </c>
      <c r="D917" s="2">
        <v>42033</v>
      </c>
      <c r="E917" t="s">
        <v>38</v>
      </c>
      <c r="F917" t="s">
        <v>552</v>
      </c>
      <c r="G917">
        <v>500</v>
      </c>
      <c r="H917">
        <v>450</v>
      </c>
      <c r="I917" s="3">
        <v>9.9999999999999978E-2</v>
      </c>
    </row>
    <row r="918" spans="1:9" x14ac:dyDescent="0.35">
      <c r="A918" t="s">
        <v>105</v>
      </c>
      <c r="B918" t="s">
        <v>106</v>
      </c>
      <c r="C918" t="s">
        <v>11</v>
      </c>
      <c r="D918" s="2">
        <v>42828</v>
      </c>
      <c r="E918" t="s">
        <v>34</v>
      </c>
      <c r="F918" t="s">
        <v>543</v>
      </c>
      <c r="G918">
        <v>30</v>
      </c>
      <c r="H918">
        <v>29</v>
      </c>
      <c r="I918" s="3">
        <v>3.3333333333333326E-2</v>
      </c>
    </row>
    <row r="919" spans="1:9" x14ac:dyDescent="0.35">
      <c r="A919" t="s">
        <v>111</v>
      </c>
      <c r="B919" t="s">
        <v>82</v>
      </c>
      <c r="C919" t="s">
        <v>636</v>
      </c>
      <c r="D919" s="2">
        <v>42368</v>
      </c>
      <c r="E919" t="s">
        <v>57</v>
      </c>
      <c r="F919" t="s">
        <v>291</v>
      </c>
      <c r="G919">
        <v>500</v>
      </c>
      <c r="H919">
        <v>500</v>
      </c>
      <c r="I919" s="3">
        <v>0</v>
      </c>
    </row>
    <row r="920" spans="1:9" x14ac:dyDescent="0.35">
      <c r="A920" t="s">
        <v>47</v>
      </c>
      <c r="B920" t="s">
        <v>48</v>
      </c>
      <c r="C920" t="s">
        <v>11</v>
      </c>
      <c r="D920" s="2">
        <v>42967</v>
      </c>
      <c r="E920" t="s">
        <v>86</v>
      </c>
      <c r="F920" t="s">
        <v>604</v>
      </c>
      <c r="G920">
        <v>250</v>
      </c>
      <c r="H920">
        <v>225</v>
      </c>
      <c r="I920" s="3">
        <v>9.9999999999999978E-2</v>
      </c>
    </row>
    <row r="921" spans="1:9" x14ac:dyDescent="0.35">
      <c r="A921" t="s">
        <v>9</v>
      </c>
      <c r="B921" t="s">
        <v>10</v>
      </c>
      <c r="C921" t="s">
        <v>11</v>
      </c>
      <c r="D921" s="2">
        <v>42264</v>
      </c>
      <c r="E921" t="s">
        <v>12</v>
      </c>
      <c r="F921" t="s">
        <v>22</v>
      </c>
      <c r="G921">
        <v>80</v>
      </c>
      <c r="H921">
        <v>78</v>
      </c>
      <c r="I921" s="3">
        <v>2.5000000000000022E-2</v>
      </c>
    </row>
    <row r="922" spans="1:9" x14ac:dyDescent="0.35">
      <c r="A922" t="s">
        <v>23</v>
      </c>
      <c r="B922" t="s">
        <v>24</v>
      </c>
      <c r="C922" t="s">
        <v>11</v>
      </c>
      <c r="D922" s="2">
        <v>42324</v>
      </c>
      <c r="E922" t="s">
        <v>90</v>
      </c>
      <c r="F922" t="s">
        <v>497</v>
      </c>
      <c r="G922">
        <v>50</v>
      </c>
      <c r="H922">
        <v>32</v>
      </c>
      <c r="I922" s="3">
        <v>0.36</v>
      </c>
    </row>
    <row r="923" spans="1:9" x14ac:dyDescent="0.35">
      <c r="A923" t="s">
        <v>217</v>
      </c>
      <c r="B923" t="s">
        <v>218</v>
      </c>
      <c r="C923" t="s">
        <v>11</v>
      </c>
      <c r="D923" s="2">
        <v>41975</v>
      </c>
      <c r="E923" t="s">
        <v>90</v>
      </c>
      <c r="F923" t="s">
        <v>303</v>
      </c>
      <c r="G923">
        <v>50</v>
      </c>
      <c r="H923">
        <v>41</v>
      </c>
      <c r="I923" s="3">
        <v>0.18000000000000005</v>
      </c>
    </row>
    <row r="924" spans="1:9" x14ac:dyDescent="0.35">
      <c r="A924" t="s">
        <v>18</v>
      </c>
      <c r="B924" t="s">
        <v>19</v>
      </c>
      <c r="C924" t="s">
        <v>636</v>
      </c>
      <c r="D924" s="2">
        <v>43265</v>
      </c>
      <c r="E924" t="s">
        <v>79</v>
      </c>
      <c r="F924" t="s">
        <v>246</v>
      </c>
      <c r="G924">
        <v>70</v>
      </c>
      <c r="H924">
        <v>60</v>
      </c>
      <c r="I924" s="3">
        <v>0.1428571428571429</v>
      </c>
    </row>
    <row r="925" spans="1:9" x14ac:dyDescent="0.35">
      <c r="A925" t="s">
        <v>70</v>
      </c>
      <c r="B925" t="s">
        <v>71</v>
      </c>
      <c r="C925" t="s">
        <v>29</v>
      </c>
      <c r="D925" s="2">
        <v>41741</v>
      </c>
      <c r="E925" t="s">
        <v>79</v>
      </c>
      <c r="F925" t="s">
        <v>343</v>
      </c>
      <c r="G925">
        <v>70</v>
      </c>
      <c r="H925">
        <v>69</v>
      </c>
      <c r="I925" s="3">
        <v>1.4285714285714235E-2</v>
      </c>
    </row>
    <row r="926" spans="1:9" x14ac:dyDescent="0.35">
      <c r="A926" t="s">
        <v>43</v>
      </c>
      <c r="B926" t="s">
        <v>44</v>
      </c>
      <c r="C926" t="s">
        <v>11</v>
      </c>
      <c r="D926" s="2">
        <v>43289</v>
      </c>
      <c r="E926" t="s">
        <v>38</v>
      </c>
      <c r="F926" t="s">
        <v>262</v>
      </c>
      <c r="G926">
        <v>500</v>
      </c>
      <c r="H926">
        <v>490</v>
      </c>
      <c r="I926" s="3">
        <v>2.0000000000000018E-2</v>
      </c>
    </row>
    <row r="927" spans="1:9" x14ac:dyDescent="0.35">
      <c r="A927" t="s">
        <v>70</v>
      </c>
      <c r="B927" t="s">
        <v>71</v>
      </c>
      <c r="C927" t="s">
        <v>29</v>
      </c>
      <c r="D927" s="2">
        <v>43133</v>
      </c>
      <c r="E927" t="s">
        <v>79</v>
      </c>
      <c r="F927" t="s">
        <v>237</v>
      </c>
      <c r="G927">
        <v>70</v>
      </c>
      <c r="H927">
        <v>69</v>
      </c>
      <c r="I927" s="3">
        <v>1.4285714285714235E-2</v>
      </c>
    </row>
    <row r="928" spans="1:9" x14ac:dyDescent="0.35">
      <c r="A928" t="s">
        <v>76</v>
      </c>
      <c r="B928" t="s">
        <v>77</v>
      </c>
      <c r="C928" t="s">
        <v>11</v>
      </c>
      <c r="D928" s="2">
        <v>43290</v>
      </c>
      <c r="E928" t="s">
        <v>49</v>
      </c>
      <c r="F928" t="s">
        <v>463</v>
      </c>
      <c r="G928">
        <v>1000</v>
      </c>
      <c r="H928">
        <v>640</v>
      </c>
      <c r="I928" s="3">
        <v>0.36</v>
      </c>
    </row>
    <row r="929" spans="1:9" x14ac:dyDescent="0.35">
      <c r="A929" t="s">
        <v>51</v>
      </c>
      <c r="B929" t="s">
        <v>52</v>
      </c>
      <c r="C929" t="s">
        <v>29</v>
      </c>
      <c r="D929" s="2">
        <v>41941</v>
      </c>
      <c r="E929" t="s">
        <v>49</v>
      </c>
      <c r="F929" t="s">
        <v>349</v>
      </c>
      <c r="G929">
        <v>1000</v>
      </c>
      <c r="H929">
        <v>1000</v>
      </c>
      <c r="I929" s="3">
        <v>0</v>
      </c>
    </row>
    <row r="930" spans="1:9" x14ac:dyDescent="0.35">
      <c r="A930" t="s">
        <v>155</v>
      </c>
      <c r="B930" t="s">
        <v>156</v>
      </c>
      <c r="C930" t="s">
        <v>11</v>
      </c>
      <c r="D930" s="2">
        <v>43314</v>
      </c>
      <c r="E930" t="s">
        <v>12</v>
      </c>
      <c r="F930" t="s">
        <v>331</v>
      </c>
      <c r="G930">
        <v>80</v>
      </c>
      <c r="H930">
        <v>70</v>
      </c>
      <c r="I930" s="3">
        <v>0.125</v>
      </c>
    </row>
    <row r="931" spans="1:9" x14ac:dyDescent="0.35">
      <c r="A931" t="s">
        <v>36</v>
      </c>
      <c r="B931" t="s">
        <v>37</v>
      </c>
      <c r="C931" t="s">
        <v>636</v>
      </c>
      <c r="D931" s="2">
        <v>43093</v>
      </c>
      <c r="E931" t="s">
        <v>25</v>
      </c>
      <c r="F931" t="s">
        <v>572</v>
      </c>
      <c r="G931">
        <v>150</v>
      </c>
      <c r="H931">
        <v>135</v>
      </c>
      <c r="I931" s="3">
        <v>9.9999999999999978E-2</v>
      </c>
    </row>
    <row r="932" spans="1:9" x14ac:dyDescent="0.35">
      <c r="A932" t="s">
        <v>121</v>
      </c>
      <c r="B932" t="s">
        <v>122</v>
      </c>
      <c r="C932" t="s">
        <v>11</v>
      </c>
      <c r="D932" s="2">
        <v>43313</v>
      </c>
      <c r="E932" t="s">
        <v>21</v>
      </c>
      <c r="F932" t="s">
        <v>417</v>
      </c>
      <c r="G932">
        <v>700</v>
      </c>
      <c r="H932">
        <v>623</v>
      </c>
      <c r="I932" s="3">
        <v>0.10999999999999999</v>
      </c>
    </row>
    <row r="933" spans="1:9" x14ac:dyDescent="0.35">
      <c r="A933" t="s">
        <v>66</v>
      </c>
      <c r="B933" t="s">
        <v>67</v>
      </c>
      <c r="C933" t="s">
        <v>11</v>
      </c>
      <c r="D933" s="2">
        <v>42549</v>
      </c>
      <c r="E933" t="s">
        <v>86</v>
      </c>
      <c r="F933" t="s">
        <v>367</v>
      </c>
      <c r="G933">
        <v>250</v>
      </c>
      <c r="H933">
        <v>245</v>
      </c>
      <c r="I933" s="3">
        <v>2.0000000000000018E-2</v>
      </c>
    </row>
    <row r="934" spans="1:9" x14ac:dyDescent="0.35">
      <c r="A934" t="s">
        <v>165</v>
      </c>
      <c r="B934" t="s">
        <v>166</v>
      </c>
      <c r="C934" t="s">
        <v>11</v>
      </c>
      <c r="D934" s="2">
        <v>42748</v>
      </c>
      <c r="E934" t="s">
        <v>38</v>
      </c>
      <c r="F934" t="s">
        <v>326</v>
      </c>
      <c r="G934">
        <v>500</v>
      </c>
      <c r="H934">
        <v>500</v>
      </c>
      <c r="I934" s="3">
        <v>0</v>
      </c>
    </row>
    <row r="935" spans="1:9" x14ac:dyDescent="0.35">
      <c r="A935" t="s">
        <v>105</v>
      </c>
      <c r="B935" t="s">
        <v>106</v>
      </c>
      <c r="C935" t="s">
        <v>11</v>
      </c>
      <c r="D935" s="2">
        <v>42873</v>
      </c>
      <c r="E935" t="s">
        <v>21</v>
      </c>
      <c r="F935" t="s">
        <v>611</v>
      </c>
      <c r="G935">
        <v>700</v>
      </c>
      <c r="H935">
        <v>700</v>
      </c>
      <c r="I935" s="3">
        <v>0</v>
      </c>
    </row>
    <row r="936" spans="1:9" x14ac:dyDescent="0.35">
      <c r="A936" t="s">
        <v>76</v>
      </c>
      <c r="B936" t="s">
        <v>77</v>
      </c>
      <c r="C936" t="s">
        <v>11</v>
      </c>
      <c r="D936" s="2">
        <v>42913</v>
      </c>
      <c r="E936" t="s">
        <v>38</v>
      </c>
      <c r="F936" t="s">
        <v>406</v>
      </c>
      <c r="G936">
        <v>500</v>
      </c>
      <c r="H936">
        <v>480</v>
      </c>
      <c r="I936" s="3">
        <v>4.0000000000000036E-2</v>
      </c>
    </row>
    <row r="937" spans="1:9" x14ac:dyDescent="0.35">
      <c r="A937" t="s">
        <v>76</v>
      </c>
      <c r="B937" t="s">
        <v>77</v>
      </c>
      <c r="C937" t="s">
        <v>11</v>
      </c>
      <c r="D937" s="2">
        <v>43140</v>
      </c>
      <c r="E937" t="s">
        <v>86</v>
      </c>
      <c r="F937" t="s">
        <v>498</v>
      </c>
      <c r="G937">
        <v>250</v>
      </c>
      <c r="H937">
        <v>243</v>
      </c>
      <c r="I937" s="3">
        <v>2.8000000000000025E-2</v>
      </c>
    </row>
    <row r="938" spans="1:9" x14ac:dyDescent="0.35">
      <c r="A938" t="s">
        <v>657</v>
      </c>
      <c r="B938" t="s">
        <v>41</v>
      </c>
      <c r="C938" t="s">
        <v>636</v>
      </c>
      <c r="D938" s="2">
        <v>42783</v>
      </c>
      <c r="E938" t="s">
        <v>49</v>
      </c>
      <c r="F938" t="s">
        <v>547</v>
      </c>
      <c r="G938">
        <v>1000</v>
      </c>
      <c r="H938">
        <v>950</v>
      </c>
      <c r="I938" s="3">
        <v>5.0000000000000044E-2</v>
      </c>
    </row>
    <row r="939" spans="1:9" x14ac:dyDescent="0.35">
      <c r="A939" t="s">
        <v>83</v>
      </c>
      <c r="B939" t="s">
        <v>64</v>
      </c>
      <c r="C939" t="s">
        <v>11</v>
      </c>
      <c r="D939" s="2">
        <v>42799</v>
      </c>
      <c r="E939" t="s">
        <v>90</v>
      </c>
      <c r="F939" t="s">
        <v>419</v>
      </c>
      <c r="G939">
        <v>50</v>
      </c>
      <c r="H939">
        <v>47</v>
      </c>
      <c r="I939" s="3">
        <v>6.0000000000000053E-2</v>
      </c>
    </row>
    <row r="940" spans="1:9" x14ac:dyDescent="0.35">
      <c r="A940" t="s">
        <v>111</v>
      </c>
      <c r="B940" t="s">
        <v>82</v>
      </c>
      <c r="C940" t="s">
        <v>636</v>
      </c>
      <c r="D940" s="2">
        <v>41910</v>
      </c>
      <c r="E940" t="s">
        <v>34</v>
      </c>
      <c r="F940" t="s">
        <v>360</v>
      </c>
      <c r="G940">
        <v>30</v>
      </c>
      <c r="H940">
        <v>27</v>
      </c>
      <c r="I940" s="3">
        <v>9.9999999999999978E-2</v>
      </c>
    </row>
    <row r="941" spans="1:9" x14ac:dyDescent="0.35">
      <c r="A941" t="s">
        <v>155</v>
      </c>
      <c r="B941" t="s">
        <v>156</v>
      </c>
      <c r="C941" t="s">
        <v>11</v>
      </c>
      <c r="D941" s="2">
        <v>43180</v>
      </c>
      <c r="E941" t="s">
        <v>34</v>
      </c>
      <c r="F941" t="s">
        <v>577</v>
      </c>
      <c r="G941">
        <v>30</v>
      </c>
      <c r="H941">
        <v>29</v>
      </c>
      <c r="I941" s="3">
        <v>3.3333333333333326E-2</v>
      </c>
    </row>
    <row r="942" spans="1:9" x14ac:dyDescent="0.35">
      <c r="A942" t="s">
        <v>191</v>
      </c>
      <c r="B942" t="s">
        <v>192</v>
      </c>
      <c r="C942" t="s">
        <v>11</v>
      </c>
      <c r="D942" s="2">
        <v>43404</v>
      </c>
      <c r="E942" t="s">
        <v>12</v>
      </c>
      <c r="F942" t="s">
        <v>596</v>
      </c>
      <c r="G942">
        <v>80</v>
      </c>
      <c r="H942">
        <v>76</v>
      </c>
      <c r="I942" s="3">
        <v>5.0000000000000044E-2</v>
      </c>
    </row>
    <row r="943" spans="1:9" x14ac:dyDescent="0.35">
      <c r="A943" t="s">
        <v>191</v>
      </c>
      <c r="B943" t="s">
        <v>192</v>
      </c>
      <c r="C943" t="s">
        <v>11</v>
      </c>
      <c r="D943" s="2">
        <v>43105</v>
      </c>
      <c r="E943" t="s">
        <v>79</v>
      </c>
      <c r="F943" t="s">
        <v>535</v>
      </c>
      <c r="G943">
        <v>70</v>
      </c>
      <c r="H943">
        <v>69</v>
      </c>
      <c r="I943" s="3">
        <v>1.4285714285714235E-2</v>
      </c>
    </row>
    <row r="944" spans="1:9" x14ac:dyDescent="0.35">
      <c r="A944" t="s">
        <v>81</v>
      </c>
      <c r="B944" t="s">
        <v>82</v>
      </c>
      <c r="C944" t="s">
        <v>636</v>
      </c>
      <c r="D944" s="2">
        <v>42384</v>
      </c>
      <c r="E944" t="s">
        <v>12</v>
      </c>
      <c r="F944" t="s">
        <v>482</v>
      </c>
      <c r="G944">
        <v>80</v>
      </c>
      <c r="H944">
        <v>76</v>
      </c>
      <c r="I944" s="3">
        <v>5.0000000000000044E-2</v>
      </c>
    </row>
    <row r="945" spans="1:9" x14ac:dyDescent="0.35">
      <c r="A945" t="s">
        <v>63</v>
      </c>
      <c r="B945" t="s">
        <v>64</v>
      </c>
      <c r="C945" t="s">
        <v>11</v>
      </c>
      <c r="D945" s="2">
        <v>42303</v>
      </c>
      <c r="E945" t="s">
        <v>38</v>
      </c>
      <c r="F945" t="s">
        <v>84</v>
      </c>
      <c r="G945">
        <v>500</v>
      </c>
      <c r="H945">
        <v>430</v>
      </c>
      <c r="I945" s="3">
        <v>0.14000000000000001</v>
      </c>
    </row>
    <row r="946" spans="1:9" x14ac:dyDescent="0.35">
      <c r="A946" t="s">
        <v>76</v>
      </c>
      <c r="B946" t="s">
        <v>77</v>
      </c>
      <c r="C946" t="s">
        <v>11</v>
      </c>
      <c r="D946" s="2">
        <v>43235</v>
      </c>
      <c r="E946" t="s">
        <v>34</v>
      </c>
      <c r="F946" t="s">
        <v>188</v>
      </c>
      <c r="G946">
        <v>30</v>
      </c>
      <c r="H946">
        <v>28</v>
      </c>
      <c r="I946" s="3">
        <v>6.6666666666666652E-2</v>
      </c>
    </row>
    <row r="947" spans="1:9" x14ac:dyDescent="0.35">
      <c r="A947" t="s">
        <v>99</v>
      </c>
      <c r="B947" t="s">
        <v>71</v>
      </c>
      <c r="C947" t="s">
        <v>29</v>
      </c>
      <c r="D947" s="2">
        <v>42661</v>
      </c>
      <c r="E947" t="s">
        <v>30</v>
      </c>
      <c r="F947" t="s">
        <v>96</v>
      </c>
      <c r="G947">
        <v>50</v>
      </c>
      <c r="H947">
        <v>45</v>
      </c>
      <c r="I947" s="3">
        <v>9.9999999999999978E-2</v>
      </c>
    </row>
    <row r="948" spans="1:9" x14ac:dyDescent="0.35">
      <c r="A948" t="s">
        <v>99</v>
      </c>
      <c r="B948" t="s">
        <v>71</v>
      </c>
      <c r="C948" t="s">
        <v>29</v>
      </c>
      <c r="D948" s="2">
        <v>41685</v>
      </c>
      <c r="E948" t="s">
        <v>79</v>
      </c>
      <c r="F948" t="s">
        <v>683</v>
      </c>
      <c r="G948">
        <v>70</v>
      </c>
      <c r="H948">
        <v>57</v>
      </c>
      <c r="I948" s="3">
        <v>0.18571428571428572</v>
      </c>
    </row>
    <row r="949" spans="1:9" x14ac:dyDescent="0.35">
      <c r="A949" t="s">
        <v>148</v>
      </c>
      <c r="B949" t="s">
        <v>663</v>
      </c>
      <c r="C949" t="s">
        <v>636</v>
      </c>
      <c r="D949" s="2">
        <v>42544</v>
      </c>
      <c r="E949" t="s">
        <v>49</v>
      </c>
      <c r="F949" t="s">
        <v>677</v>
      </c>
      <c r="G949">
        <v>1000</v>
      </c>
      <c r="H949">
        <v>730</v>
      </c>
      <c r="I949" s="3">
        <v>0.27</v>
      </c>
    </row>
    <row r="950" spans="1:9" x14ac:dyDescent="0.35">
      <c r="A950" t="s">
        <v>137</v>
      </c>
      <c r="B950" t="s">
        <v>641</v>
      </c>
      <c r="C950" t="s">
        <v>636</v>
      </c>
      <c r="D950" s="2">
        <v>42907</v>
      </c>
      <c r="E950" t="s">
        <v>49</v>
      </c>
      <c r="F950" t="s">
        <v>134</v>
      </c>
      <c r="G950">
        <v>1000</v>
      </c>
      <c r="H950">
        <v>710</v>
      </c>
      <c r="I950" s="3">
        <v>0.29000000000000004</v>
      </c>
    </row>
    <row r="951" spans="1:9" x14ac:dyDescent="0.35">
      <c r="A951" t="s">
        <v>43</v>
      </c>
      <c r="B951" t="s">
        <v>44</v>
      </c>
      <c r="C951" t="s">
        <v>11</v>
      </c>
      <c r="D951" s="2">
        <v>42948</v>
      </c>
      <c r="E951" t="s">
        <v>38</v>
      </c>
      <c r="F951" t="s">
        <v>285</v>
      </c>
      <c r="G951">
        <v>500</v>
      </c>
      <c r="H951">
        <v>500</v>
      </c>
      <c r="I951" s="3">
        <v>0</v>
      </c>
    </row>
    <row r="952" spans="1:9" x14ac:dyDescent="0.35">
      <c r="A952" t="s">
        <v>137</v>
      </c>
      <c r="B952" t="s">
        <v>641</v>
      </c>
      <c r="C952" t="s">
        <v>636</v>
      </c>
      <c r="D952" s="2">
        <v>42868</v>
      </c>
      <c r="E952" t="s">
        <v>21</v>
      </c>
      <c r="F952" t="s">
        <v>480</v>
      </c>
      <c r="G952">
        <v>700</v>
      </c>
      <c r="H952">
        <v>693</v>
      </c>
      <c r="I952" s="3">
        <v>1.0000000000000009E-2</v>
      </c>
    </row>
    <row r="953" spans="1:9" x14ac:dyDescent="0.35">
      <c r="A953" t="s">
        <v>113</v>
      </c>
      <c r="B953" t="s">
        <v>82</v>
      </c>
      <c r="C953" t="s">
        <v>636</v>
      </c>
      <c r="D953" s="2">
        <v>41988</v>
      </c>
      <c r="E953" t="s">
        <v>12</v>
      </c>
      <c r="F953" t="s">
        <v>357</v>
      </c>
      <c r="G953">
        <v>80</v>
      </c>
      <c r="H953">
        <v>56</v>
      </c>
      <c r="I953" s="3">
        <v>0.30000000000000004</v>
      </c>
    </row>
    <row r="954" spans="1:9" x14ac:dyDescent="0.35">
      <c r="A954" t="s">
        <v>92</v>
      </c>
      <c r="B954" t="s">
        <v>656</v>
      </c>
      <c r="C954" t="s">
        <v>29</v>
      </c>
      <c r="D954" s="2">
        <v>41813</v>
      </c>
      <c r="E954" t="s">
        <v>34</v>
      </c>
      <c r="F954" t="s">
        <v>344</v>
      </c>
      <c r="G954">
        <v>30</v>
      </c>
      <c r="H954">
        <v>27</v>
      </c>
      <c r="I954" s="3">
        <v>9.9999999999999978E-2</v>
      </c>
    </row>
    <row r="955" spans="1:9" x14ac:dyDescent="0.35">
      <c r="A955" t="s">
        <v>147</v>
      </c>
      <c r="B955" t="s">
        <v>41</v>
      </c>
      <c r="C955" t="s">
        <v>636</v>
      </c>
      <c r="D955" s="2">
        <v>41807</v>
      </c>
      <c r="E955" t="s">
        <v>79</v>
      </c>
      <c r="F955" t="s">
        <v>282</v>
      </c>
      <c r="G955">
        <v>70</v>
      </c>
      <c r="H955">
        <v>67</v>
      </c>
      <c r="I955" s="3">
        <v>4.2857142857142816E-2</v>
      </c>
    </row>
    <row r="956" spans="1:9" x14ac:dyDescent="0.35">
      <c r="A956" t="s">
        <v>113</v>
      </c>
      <c r="B956" t="s">
        <v>82</v>
      </c>
      <c r="C956" t="s">
        <v>636</v>
      </c>
      <c r="D956" s="2">
        <v>42326</v>
      </c>
      <c r="E956" t="s">
        <v>90</v>
      </c>
      <c r="F956" t="s">
        <v>416</v>
      </c>
      <c r="G956">
        <v>50</v>
      </c>
      <c r="H956">
        <v>33</v>
      </c>
      <c r="I956" s="3">
        <v>0.33999999999999997</v>
      </c>
    </row>
    <row r="957" spans="1:9" x14ac:dyDescent="0.35">
      <c r="A957" t="s">
        <v>169</v>
      </c>
      <c r="B957" t="s">
        <v>170</v>
      </c>
      <c r="C957" t="s">
        <v>29</v>
      </c>
      <c r="D957" s="2">
        <v>41876</v>
      </c>
      <c r="E957" t="s">
        <v>12</v>
      </c>
      <c r="F957" t="s">
        <v>493</v>
      </c>
      <c r="G957">
        <v>80</v>
      </c>
      <c r="H957">
        <v>78</v>
      </c>
      <c r="I957" s="3">
        <v>2.5000000000000022E-2</v>
      </c>
    </row>
    <row r="958" spans="1:9" x14ac:dyDescent="0.35">
      <c r="A958" t="s">
        <v>657</v>
      </c>
      <c r="B958" t="s">
        <v>41</v>
      </c>
      <c r="C958" t="s">
        <v>636</v>
      </c>
      <c r="D958" s="2">
        <v>42051</v>
      </c>
      <c r="E958" t="s">
        <v>30</v>
      </c>
      <c r="F958" t="s">
        <v>550</v>
      </c>
      <c r="G958">
        <v>50</v>
      </c>
      <c r="H958">
        <v>49</v>
      </c>
      <c r="I958" s="3">
        <v>2.0000000000000018E-2</v>
      </c>
    </row>
    <row r="959" spans="1:9" x14ac:dyDescent="0.35">
      <c r="A959" t="s">
        <v>118</v>
      </c>
      <c r="B959" t="s">
        <v>119</v>
      </c>
      <c r="C959" t="s">
        <v>11</v>
      </c>
      <c r="D959" s="2">
        <v>43144</v>
      </c>
      <c r="E959" t="s">
        <v>12</v>
      </c>
      <c r="F959" t="s">
        <v>65</v>
      </c>
      <c r="G959">
        <v>80</v>
      </c>
      <c r="H959">
        <v>69</v>
      </c>
      <c r="I959" s="3">
        <v>0.13749999999999996</v>
      </c>
    </row>
    <row r="960" spans="1:9" x14ac:dyDescent="0.35">
      <c r="A960" t="s">
        <v>217</v>
      </c>
      <c r="B960" t="s">
        <v>218</v>
      </c>
      <c r="C960" t="s">
        <v>11</v>
      </c>
      <c r="D960" s="2">
        <v>42258</v>
      </c>
      <c r="E960" t="s">
        <v>90</v>
      </c>
      <c r="F960" t="s">
        <v>509</v>
      </c>
      <c r="G960">
        <v>50</v>
      </c>
      <c r="H960">
        <v>32</v>
      </c>
      <c r="I960" s="3">
        <v>0.36</v>
      </c>
    </row>
    <row r="961" spans="1:9" x14ac:dyDescent="0.35">
      <c r="A961" t="s">
        <v>657</v>
      </c>
      <c r="B961" t="s">
        <v>41</v>
      </c>
      <c r="C961" t="s">
        <v>636</v>
      </c>
      <c r="D961" s="2">
        <v>42378</v>
      </c>
      <c r="E961" t="s">
        <v>49</v>
      </c>
      <c r="F961" t="s">
        <v>306</v>
      </c>
      <c r="G961">
        <v>1000</v>
      </c>
      <c r="H961">
        <v>580</v>
      </c>
      <c r="I961" s="3">
        <v>0.42000000000000004</v>
      </c>
    </row>
    <row r="962" spans="1:9" x14ac:dyDescent="0.35">
      <c r="A962" t="s">
        <v>155</v>
      </c>
      <c r="B962" t="s">
        <v>156</v>
      </c>
      <c r="C962" t="s">
        <v>11</v>
      </c>
      <c r="D962" s="2">
        <v>42546</v>
      </c>
      <c r="E962" t="s">
        <v>21</v>
      </c>
      <c r="F962" t="s">
        <v>440</v>
      </c>
      <c r="G962">
        <v>700</v>
      </c>
      <c r="H962">
        <v>609</v>
      </c>
      <c r="I962" s="3">
        <v>0.13</v>
      </c>
    </row>
    <row r="963" spans="1:9" x14ac:dyDescent="0.35">
      <c r="A963" t="s">
        <v>105</v>
      </c>
      <c r="B963" t="s">
        <v>106</v>
      </c>
      <c r="C963" t="s">
        <v>11</v>
      </c>
      <c r="D963" s="2">
        <v>42835</v>
      </c>
      <c r="E963" t="s">
        <v>38</v>
      </c>
      <c r="F963" t="s">
        <v>543</v>
      </c>
      <c r="G963">
        <v>500</v>
      </c>
      <c r="H963">
        <v>480</v>
      </c>
      <c r="I963" s="3">
        <v>4.0000000000000036E-2</v>
      </c>
    </row>
    <row r="964" spans="1:9" x14ac:dyDescent="0.35">
      <c r="A964" t="s">
        <v>63</v>
      </c>
      <c r="B964" t="s">
        <v>64</v>
      </c>
      <c r="C964" t="s">
        <v>11</v>
      </c>
      <c r="D964" s="2">
        <v>42626</v>
      </c>
      <c r="E964" t="s">
        <v>90</v>
      </c>
      <c r="F964" t="s">
        <v>309</v>
      </c>
      <c r="G964">
        <v>50</v>
      </c>
      <c r="H964">
        <v>45</v>
      </c>
      <c r="I964" s="3">
        <v>9.9999999999999978E-2</v>
      </c>
    </row>
    <row r="965" spans="1:9" x14ac:dyDescent="0.35">
      <c r="A965" t="s">
        <v>70</v>
      </c>
      <c r="B965" t="s">
        <v>71</v>
      </c>
      <c r="C965" t="s">
        <v>29</v>
      </c>
      <c r="D965" s="2">
        <v>42530</v>
      </c>
      <c r="E965" t="s">
        <v>30</v>
      </c>
      <c r="F965" t="s">
        <v>562</v>
      </c>
      <c r="G965">
        <v>50</v>
      </c>
      <c r="H965">
        <v>37</v>
      </c>
      <c r="I965" s="3">
        <v>0.26</v>
      </c>
    </row>
    <row r="966" spans="1:9" x14ac:dyDescent="0.35">
      <c r="A966" t="s">
        <v>85</v>
      </c>
      <c r="B966" t="s">
        <v>44</v>
      </c>
      <c r="C966" t="s">
        <v>11</v>
      </c>
      <c r="D966" s="2">
        <v>42531</v>
      </c>
      <c r="E966" t="s">
        <v>38</v>
      </c>
      <c r="F966" t="s">
        <v>684</v>
      </c>
      <c r="G966">
        <v>500</v>
      </c>
      <c r="H966">
        <v>455</v>
      </c>
      <c r="I966" s="3">
        <v>8.9999999999999969E-2</v>
      </c>
    </row>
    <row r="967" spans="1:9" x14ac:dyDescent="0.35">
      <c r="A967" t="s">
        <v>47</v>
      </c>
      <c r="B967" t="s">
        <v>48</v>
      </c>
      <c r="C967" t="s">
        <v>11</v>
      </c>
      <c r="D967" s="2">
        <v>42616</v>
      </c>
      <c r="E967" t="s">
        <v>90</v>
      </c>
      <c r="F967" t="s">
        <v>58</v>
      </c>
      <c r="G967">
        <v>50</v>
      </c>
      <c r="H967">
        <v>43</v>
      </c>
      <c r="I967" s="3">
        <v>0.14000000000000001</v>
      </c>
    </row>
    <row r="968" spans="1:9" x14ac:dyDescent="0.35">
      <c r="A968" t="s">
        <v>43</v>
      </c>
      <c r="B968" t="s">
        <v>44</v>
      </c>
      <c r="C968" t="s">
        <v>11</v>
      </c>
      <c r="D968" s="2">
        <v>43014</v>
      </c>
      <c r="E968" t="s">
        <v>49</v>
      </c>
      <c r="F968" t="s">
        <v>262</v>
      </c>
      <c r="G968">
        <v>1000</v>
      </c>
      <c r="H968">
        <v>780</v>
      </c>
      <c r="I968" s="3">
        <v>0.21999999999999997</v>
      </c>
    </row>
    <row r="969" spans="1:9" x14ac:dyDescent="0.35">
      <c r="A969" t="s">
        <v>165</v>
      </c>
      <c r="B969" t="s">
        <v>166</v>
      </c>
      <c r="C969" t="s">
        <v>11</v>
      </c>
      <c r="D969" s="2">
        <v>42995</v>
      </c>
      <c r="E969" t="s">
        <v>49</v>
      </c>
      <c r="F969" t="s">
        <v>300</v>
      </c>
      <c r="G969">
        <v>1000</v>
      </c>
      <c r="H969">
        <v>670</v>
      </c>
      <c r="I969" s="3">
        <v>0.32999999999999996</v>
      </c>
    </row>
    <row r="970" spans="1:9" x14ac:dyDescent="0.35">
      <c r="A970" t="s">
        <v>14</v>
      </c>
      <c r="B970" t="s">
        <v>655</v>
      </c>
      <c r="C970" t="s">
        <v>636</v>
      </c>
      <c r="D970" s="2">
        <v>42291</v>
      </c>
      <c r="E970" t="s">
        <v>12</v>
      </c>
      <c r="F970" t="s">
        <v>402</v>
      </c>
      <c r="G970">
        <v>80</v>
      </c>
      <c r="H970">
        <v>77</v>
      </c>
      <c r="I970" s="3">
        <v>3.7499999999999978E-2</v>
      </c>
    </row>
    <row r="971" spans="1:9" x14ac:dyDescent="0.35">
      <c r="A971" t="s">
        <v>657</v>
      </c>
      <c r="B971" t="s">
        <v>41</v>
      </c>
      <c r="C971" t="s">
        <v>636</v>
      </c>
      <c r="D971" s="2">
        <v>42981</v>
      </c>
      <c r="E971" t="s">
        <v>34</v>
      </c>
      <c r="F971" t="s">
        <v>400</v>
      </c>
      <c r="G971">
        <v>30</v>
      </c>
      <c r="H971">
        <v>29</v>
      </c>
      <c r="I971" s="3">
        <v>3.3333333333333326E-2</v>
      </c>
    </row>
    <row r="972" spans="1:9" x14ac:dyDescent="0.35">
      <c r="A972" t="s">
        <v>99</v>
      </c>
      <c r="B972" t="s">
        <v>71</v>
      </c>
      <c r="C972" t="s">
        <v>29</v>
      </c>
      <c r="D972" s="2">
        <v>41745</v>
      </c>
      <c r="E972" t="s">
        <v>86</v>
      </c>
      <c r="F972" t="s">
        <v>384</v>
      </c>
      <c r="G972">
        <v>250</v>
      </c>
      <c r="H972">
        <v>225</v>
      </c>
      <c r="I972" s="3">
        <v>9.9999999999999978E-2</v>
      </c>
    </row>
    <row r="973" spans="1:9" x14ac:dyDescent="0.35">
      <c r="A973" t="s">
        <v>94</v>
      </c>
      <c r="B973" t="s">
        <v>95</v>
      </c>
      <c r="C973" t="s">
        <v>11</v>
      </c>
      <c r="D973" s="2">
        <v>43354</v>
      </c>
      <c r="E973" t="s">
        <v>86</v>
      </c>
      <c r="F973" t="s">
        <v>274</v>
      </c>
      <c r="G973">
        <v>250</v>
      </c>
      <c r="H973">
        <v>228</v>
      </c>
      <c r="I973" s="3">
        <v>8.7999999999999967E-2</v>
      </c>
    </row>
    <row r="974" spans="1:9" x14ac:dyDescent="0.35">
      <c r="A974" t="s">
        <v>665</v>
      </c>
      <c r="B974" t="s">
        <v>162</v>
      </c>
      <c r="C974" t="s">
        <v>11</v>
      </c>
      <c r="D974" s="2">
        <v>41824</v>
      </c>
      <c r="E974" t="s">
        <v>86</v>
      </c>
      <c r="F974" t="s">
        <v>124</v>
      </c>
      <c r="G974">
        <v>250</v>
      </c>
      <c r="H974">
        <v>225</v>
      </c>
      <c r="I974" s="3">
        <v>9.9999999999999978E-2</v>
      </c>
    </row>
    <row r="975" spans="1:9" x14ac:dyDescent="0.35">
      <c r="A975" t="s">
        <v>665</v>
      </c>
      <c r="B975" t="s">
        <v>162</v>
      </c>
      <c r="C975" t="s">
        <v>11</v>
      </c>
      <c r="D975" s="2">
        <v>43031</v>
      </c>
      <c r="E975" t="s">
        <v>34</v>
      </c>
      <c r="F975" t="s">
        <v>72</v>
      </c>
      <c r="G975">
        <v>30</v>
      </c>
      <c r="H975">
        <v>28</v>
      </c>
      <c r="I975" s="3">
        <v>6.6666666666666652E-2</v>
      </c>
    </row>
    <row r="976" spans="1:9" x14ac:dyDescent="0.35">
      <c r="A976" t="s">
        <v>14</v>
      </c>
      <c r="B976" t="s">
        <v>655</v>
      </c>
      <c r="C976" t="s">
        <v>636</v>
      </c>
      <c r="D976" s="2">
        <v>43413</v>
      </c>
      <c r="E976" t="s">
        <v>12</v>
      </c>
      <c r="F976" t="s">
        <v>333</v>
      </c>
      <c r="G976">
        <v>80</v>
      </c>
      <c r="H976">
        <v>72</v>
      </c>
      <c r="I976" s="3">
        <v>9.9999999999999978E-2</v>
      </c>
    </row>
    <row r="977" spans="1:9" x14ac:dyDescent="0.35">
      <c r="A977" t="s">
        <v>145</v>
      </c>
      <c r="B977" t="s">
        <v>656</v>
      </c>
      <c r="C977" t="s">
        <v>29</v>
      </c>
      <c r="D977" s="2">
        <v>41821</v>
      </c>
      <c r="E977" t="s">
        <v>79</v>
      </c>
      <c r="F977" t="s">
        <v>680</v>
      </c>
      <c r="G977">
        <v>70</v>
      </c>
      <c r="H977">
        <v>62</v>
      </c>
      <c r="I977" s="3">
        <v>0.11428571428571432</v>
      </c>
    </row>
    <row r="978" spans="1:9" x14ac:dyDescent="0.35">
      <c r="A978" t="s">
        <v>73</v>
      </c>
      <c r="B978" t="s">
        <v>74</v>
      </c>
      <c r="C978" t="s">
        <v>11</v>
      </c>
      <c r="D978" s="2">
        <v>43106</v>
      </c>
      <c r="E978" t="s">
        <v>90</v>
      </c>
      <c r="F978" t="s">
        <v>190</v>
      </c>
      <c r="G978">
        <v>50</v>
      </c>
      <c r="H978">
        <v>31</v>
      </c>
      <c r="I978" s="3">
        <v>0.38</v>
      </c>
    </row>
    <row r="979" spans="1:9" x14ac:dyDescent="0.35">
      <c r="A979" t="s">
        <v>118</v>
      </c>
      <c r="B979" t="s">
        <v>119</v>
      </c>
      <c r="C979" t="s">
        <v>11</v>
      </c>
      <c r="D979" s="2">
        <v>42159</v>
      </c>
      <c r="E979" t="s">
        <v>86</v>
      </c>
      <c r="F979" t="s">
        <v>205</v>
      </c>
      <c r="G979">
        <v>250</v>
      </c>
      <c r="H979">
        <v>190</v>
      </c>
      <c r="I979" s="3">
        <v>0.24</v>
      </c>
    </row>
    <row r="980" spans="1:9" x14ac:dyDescent="0.35">
      <c r="A980" t="s">
        <v>60</v>
      </c>
      <c r="B980" t="s">
        <v>658</v>
      </c>
      <c r="C980" t="s">
        <v>29</v>
      </c>
      <c r="D980" s="2">
        <v>42477</v>
      </c>
      <c r="E980" t="s">
        <v>12</v>
      </c>
      <c r="F980" t="s">
        <v>560</v>
      </c>
      <c r="G980">
        <v>80</v>
      </c>
      <c r="H980">
        <v>78</v>
      </c>
      <c r="I980" s="3">
        <v>2.5000000000000022E-2</v>
      </c>
    </row>
    <row r="981" spans="1:9" x14ac:dyDescent="0.35">
      <c r="A981" t="s">
        <v>70</v>
      </c>
      <c r="B981" t="s">
        <v>71</v>
      </c>
      <c r="C981" t="s">
        <v>29</v>
      </c>
      <c r="D981" s="2">
        <v>41697</v>
      </c>
      <c r="E981" t="s">
        <v>21</v>
      </c>
      <c r="F981" t="s">
        <v>116</v>
      </c>
      <c r="G981">
        <v>700</v>
      </c>
      <c r="H981">
        <v>651</v>
      </c>
      <c r="I981" s="3">
        <v>6.9999999999999951E-2</v>
      </c>
    </row>
    <row r="982" spans="1:9" x14ac:dyDescent="0.35">
      <c r="A982" t="s">
        <v>665</v>
      </c>
      <c r="B982" t="s">
        <v>162</v>
      </c>
      <c r="C982" t="s">
        <v>11</v>
      </c>
      <c r="D982" s="2">
        <v>43127</v>
      </c>
      <c r="E982" t="s">
        <v>12</v>
      </c>
      <c r="F982" t="s">
        <v>424</v>
      </c>
      <c r="G982">
        <v>80</v>
      </c>
      <c r="H982">
        <v>70</v>
      </c>
      <c r="I982" s="3">
        <v>0.125</v>
      </c>
    </row>
    <row r="983" spans="1:9" x14ac:dyDescent="0.35">
      <c r="A983" t="s">
        <v>126</v>
      </c>
      <c r="B983" t="s">
        <v>82</v>
      </c>
      <c r="C983" t="s">
        <v>636</v>
      </c>
      <c r="D983" s="2">
        <v>41902</v>
      </c>
      <c r="E983" t="s">
        <v>79</v>
      </c>
      <c r="F983" t="s">
        <v>578</v>
      </c>
      <c r="G983">
        <v>70</v>
      </c>
      <c r="H983">
        <v>64</v>
      </c>
      <c r="I983" s="3">
        <v>8.5714285714285743E-2</v>
      </c>
    </row>
    <row r="984" spans="1:9" x14ac:dyDescent="0.35">
      <c r="A984" t="s">
        <v>66</v>
      </c>
      <c r="B984" t="s">
        <v>67</v>
      </c>
      <c r="C984" t="s">
        <v>11</v>
      </c>
      <c r="D984" s="2">
        <v>43272</v>
      </c>
      <c r="E984" t="s">
        <v>34</v>
      </c>
      <c r="F984" t="s">
        <v>366</v>
      </c>
      <c r="G984">
        <v>30</v>
      </c>
      <c r="H984">
        <v>30</v>
      </c>
      <c r="I984" s="3">
        <v>0</v>
      </c>
    </row>
    <row r="985" spans="1:9" x14ac:dyDescent="0.35">
      <c r="A985" t="s">
        <v>78</v>
      </c>
      <c r="B985" t="s">
        <v>56</v>
      </c>
      <c r="C985" t="s">
        <v>29</v>
      </c>
      <c r="D985" s="2">
        <v>41967</v>
      </c>
      <c r="E985" t="s">
        <v>57</v>
      </c>
      <c r="F985" t="s">
        <v>487</v>
      </c>
      <c r="G985">
        <v>500</v>
      </c>
      <c r="H985">
        <v>490</v>
      </c>
      <c r="I985" s="3">
        <v>2.0000000000000018E-2</v>
      </c>
    </row>
    <row r="986" spans="1:9" x14ac:dyDescent="0.35">
      <c r="A986" t="s">
        <v>105</v>
      </c>
      <c r="B986" t="s">
        <v>106</v>
      </c>
      <c r="C986" t="s">
        <v>11</v>
      </c>
      <c r="D986" s="2">
        <v>43018</v>
      </c>
      <c r="E986" t="s">
        <v>25</v>
      </c>
      <c r="F986" t="s">
        <v>540</v>
      </c>
      <c r="G986">
        <v>150</v>
      </c>
      <c r="H986">
        <v>138</v>
      </c>
      <c r="I986" s="3">
        <v>7.999999999999996E-2</v>
      </c>
    </row>
    <row r="987" spans="1:9" x14ac:dyDescent="0.35">
      <c r="A987" t="s">
        <v>137</v>
      </c>
      <c r="B987" t="s">
        <v>641</v>
      </c>
      <c r="C987" t="s">
        <v>636</v>
      </c>
      <c r="D987" s="2">
        <v>43012</v>
      </c>
      <c r="E987" t="s">
        <v>86</v>
      </c>
      <c r="F987" t="s">
        <v>220</v>
      </c>
      <c r="G987">
        <v>250</v>
      </c>
      <c r="H987">
        <v>235</v>
      </c>
      <c r="I987" s="3">
        <v>6.0000000000000053E-2</v>
      </c>
    </row>
    <row r="988" spans="1:9" x14ac:dyDescent="0.35">
      <c r="A988" t="s">
        <v>32</v>
      </c>
      <c r="B988" t="s">
        <v>656</v>
      </c>
      <c r="C988" t="s">
        <v>29</v>
      </c>
      <c r="D988" s="2">
        <v>42112</v>
      </c>
      <c r="E988" t="s">
        <v>57</v>
      </c>
      <c r="F988" t="s">
        <v>128</v>
      </c>
      <c r="G988">
        <v>500</v>
      </c>
      <c r="H988">
        <v>500</v>
      </c>
      <c r="I988" s="3">
        <v>0</v>
      </c>
    </row>
    <row r="989" spans="1:9" x14ac:dyDescent="0.35">
      <c r="A989" t="s">
        <v>63</v>
      </c>
      <c r="B989" t="s">
        <v>64</v>
      </c>
      <c r="C989" t="s">
        <v>11</v>
      </c>
      <c r="D989" s="2">
        <v>42764</v>
      </c>
      <c r="E989" t="s">
        <v>45</v>
      </c>
      <c r="F989" t="s">
        <v>548</v>
      </c>
      <c r="G989">
        <v>800</v>
      </c>
      <c r="H989">
        <v>616</v>
      </c>
      <c r="I989" s="3">
        <v>0.22999999999999998</v>
      </c>
    </row>
    <row r="990" spans="1:9" x14ac:dyDescent="0.35">
      <c r="A990" t="s">
        <v>217</v>
      </c>
      <c r="B990" t="s">
        <v>218</v>
      </c>
      <c r="C990" t="s">
        <v>11</v>
      </c>
      <c r="D990" s="2">
        <v>42671</v>
      </c>
      <c r="E990" t="s">
        <v>45</v>
      </c>
      <c r="F990" t="s">
        <v>139</v>
      </c>
      <c r="G990">
        <v>800</v>
      </c>
      <c r="H990">
        <v>664</v>
      </c>
      <c r="I990" s="3">
        <v>0.17000000000000004</v>
      </c>
    </row>
    <row r="991" spans="1:9" x14ac:dyDescent="0.35">
      <c r="A991" t="s">
        <v>83</v>
      </c>
      <c r="B991" t="s">
        <v>64</v>
      </c>
      <c r="C991" t="s">
        <v>11</v>
      </c>
      <c r="D991" s="2">
        <v>41726</v>
      </c>
      <c r="E991" t="s">
        <v>57</v>
      </c>
      <c r="F991" t="s">
        <v>667</v>
      </c>
      <c r="G991">
        <v>500</v>
      </c>
      <c r="H991">
        <v>500</v>
      </c>
      <c r="I991" s="3">
        <v>0</v>
      </c>
    </row>
    <row r="992" spans="1:9" x14ac:dyDescent="0.35">
      <c r="A992" t="s">
        <v>217</v>
      </c>
      <c r="B992" t="s">
        <v>218</v>
      </c>
      <c r="C992" t="s">
        <v>11</v>
      </c>
      <c r="D992" s="2">
        <v>43019</v>
      </c>
      <c r="E992" t="s">
        <v>30</v>
      </c>
      <c r="F992" t="s">
        <v>499</v>
      </c>
      <c r="G992">
        <v>50</v>
      </c>
      <c r="H992">
        <v>46</v>
      </c>
      <c r="I992" s="3">
        <v>7.999999999999996E-2</v>
      </c>
    </row>
    <row r="993" spans="1:9" x14ac:dyDescent="0.35">
      <c r="A993" t="s">
        <v>32</v>
      </c>
      <c r="B993" t="s">
        <v>656</v>
      </c>
      <c r="C993" t="s">
        <v>29</v>
      </c>
      <c r="D993" s="2">
        <v>42385</v>
      </c>
      <c r="E993" t="s">
        <v>25</v>
      </c>
      <c r="F993" t="s">
        <v>590</v>
      </c>
      <c r="G993">
        <v>150</v>
      </c>
      <c r="H993">
        <v>138</v>
      </c>
      <c r="I993" s="3">
        <v>7.999999999999996E-2</v>
      </c>
    </row>
    <row r="994" spans="1:9" x14ac:dyDescent="0.35">
      <c r="A994" t="s">
        <v>145</v>
      </c>
      <c r="B994" t="s">
        <v>656</v>
      </c>
      <c r="C994" t="s">
        <v>29</v>
      </c>
      <c r="D994" s="2">
        <v>41670</v>
      </c>
      <c r="E994" t="s">
        <v>34</v>
      </c>
      <c r="F994" t="s">
        <v>613</v>
      </c>
      <c r="G994">
        <v>30</v>
      </c>
      <c r="H994">
        <v>28</v>
      </c>
      <c r="I994" s="3">
        <v>6.6666666666666652E-2</v>
      </c>
    </row>
    <row r="995" spans="1:9" x14ac:dyDescent="0.35">
      <c r="A995" t="s">
        <v>148</v>
      </c>
      <c r="B995" t="s">
        <v>663</v>
      </c>
      <c r="C995" t="s">
        <v>636</v>
      </c>
      <c r="D995" s="2">
        <v>42373</v>
      </c>
      <c r="E995" t="s">
        <v>90</v>
      </c>
      <c r="F995" t="s">
        <v>541</v>
      </c>
      <c r="G995">
        <v>50</v>
      </c>
      <c r="H995">
        <v>49</v>
      </c>
      <c r="I995" s="3">
        <v>2.0000000000000018E-2</v>
      </c>
    </row>
    <row r="996" spans="1:9" x14ac:dyDescent="0.35">
      <c r="A996" t="s">
        <v>113</v>
      </c>
      <c r="B996" t="s">
        <v>82</v>
      </c>
      <c r="C996" t="s">
        <v>636</v>
      </c>
      <c r="D996" s="2">
        <v>43419</v>
      </c>
      <c r="E996" t="s">
        <v>34</v>
      </c>
      <c r="F996" t="s">
        <v>230</v>
      </c>
      <c r="G996">
        <v>30</v>
      </c>
      <c r="H996">
        <v>29</v>
      </c>
      <c r="I996" s="3">
        <v>3.3333333333333326E-2</v>
      </c>
    </row>
    <row r="997" spans="1:9" x14ac:dyDescent="0.35">
      <c r="A997" t="s">
        <v>78</v>
      </c>
      <c r="B997" t="s">
        <v>56</v>
      </c>
      <c r="C997" t="s">
        <v>29</v>
      </c>
      <c r="D997" s="2">
        <v>42938</v>
      </c>
      <c r="E997" t="s">
        <v>86</v>
      </c>
      <c r="F997" t="s">
        <v>248</v>
      </c>
      <c r="G997">
        <v>250</v>
      </c>
      <c r="H997">
        <v>238</v>
      </c>
      <c r="I997" s="3">
        <v>4.8000000000000043E-2</v>
      </c>
    </row>
    <row r="998" spans="1:9" x14ac:dyDescent="0.35">
      <c r="A998" t="s">
        <v>23</v>
      </c>
      <c r="B998" t="s">
        <v>24</v>
      </c>
      <c r="C998" t="s">
        <v>11</v>
      </c>
      <c r="D998" s="2">
        <v>43230</v>
      </c>
      <c r="E998" t="s">
        <v>12</v>
      </c>
      <c r="F998" t="s">
        <v>196</v>
      </c>
      <c r="G998">
        <v>80</v>
      </c>
      <c r="H998">
        <v>80</v>
      </c>
      <c r="I998" s="3">
        <v>0</v>
      </c>
    </row>
    <row r="999" spans="1:9" x14ac:dyDescent="0.35">
      <c r="A999" t="s">
        <v>105</v>
      </c>
      <c r="B999" t="s">
        <v>106</v>
      </c>
      <c r="C999" t="s">
        <v>11</v>
      </c>
      <c r="D999" s="2">
        <v>42668</v>
      </c>
      <c r="E999" t="s">
        <v>57</v>
      </c>
      <c r="F999" t="s">
        <v>275</v>
      </c>
      <c r="G999">
        <v>500</v>
      </c>
      <c r="H999">
        <v>495</v>
      </c>
      <c r="I999" s="3">
        <v>1.0000000000000009E-2</v>
      </c>
    </row>
    <row r="1000" spans="1:9" x14ac:dyDescent="0.35">
      <c r="A1000" t="s">
        <v>51</v>
      </c>
      <c r="B1000" t="s">
        <v>52</v>
      </c>
      <c r="C1000" t="s">
        <v>29</v>
      </c>
      <c r="D1000" s="2">
        <v>42144</v>
      </c>
      <c r="E1000" t="s">
        <v>25</v>
      </c>
      <c r="F1000" t="s">
        <v>204</v>
      </c>
      <c r="G1000">
        <v>150</v>
      </c>
      <c r="H1000">
        <v>146</v>
      </c>
      <c r="I1000" s="3">
        <v>2.6666666666666616E-2</v>
      </c>
    </row>
    <row r="1001" spans="1:9" x14ac:dyDescent="0.35">
      <c r="A1001" t="s">
        <v>129</v>
      </c>
      <c r="B1001" t="s">
        <v>130</v>
      </c>
      <c r="C1001" t="s">
        <v>11</v>
      </c>
      <c r="D1001" s="2">
        <v>42709</v>
      </c>
      <c r="E1001" t="s">
        <v>12</v>
      </c>
      <c r="F1001" t="s">
        <v>511</v>
      </c>
      <c r="G1001">
        <v>80</v>
      </c>
      <c r="H1001">
        <v>70</v>
      </c>
      <c r="I1001" s="3">
        <v>0.125</v>
      </c>
    </row>
    <row r="1002" spans="1:9" x14ac:dyDescent="0.35">
      <c r="A1002" t="s">
        <v>9</v>
      </c>
      <c r="B1002" t="s">
        <v>10</v>
      </c>
      <c r="C1002" t="s">
        <v>11</v>
      </c>
      <c r="D1002" s="2">
        <v>42026</v>
      </c>
      <c r="E1002" t="s">
        <v>49</v>
      </c>
      <c r="F1002" t="s">
        <v>39</v>
      </c>
      <c r="G1002">
        <v>1000</v>
      </c>
      <c r="H1002">
        <v>970</v>
      </c>
      <c r="I1002" s="3">
        <v>3.0000000000000027E-2</v>
      </c>
    </row>
    <row r="1003" spans="1:9" x14ac:dyDescent="0.35">
      <c r="A1003" t="s">
        <v>126</v>
      </c>
      <c r="B1003" t="s">
        <v>82</v>
      </c>
      <c r="C1003" t="s">
        <v>636</v>
      </c>
      <c r="D1003" s="2">
        <v>41995</v>
      </c>
      <c r="E1003" t="s">
        <v>49</v>
      </c>
      <c r="F1003" t="s">
        <v>578</v>
      </c>
      <c r="G1003">
        <v>1000</v>
      </c>
      <c r="H1003">
        <v>690</v>
      </c>
      <c r="I1003" s="3">
        <v>0.31000000000000005</v>
      </c>
    </row>
    <row r="1004" spans="1:9" x14ac:dyDescent="0.35">
      <c r="A1004" t="s">
        <v>14</v>
      </c>
      <c r="B1004" t="s">
        <v>655</v>
      </c>
      <c r="C1004" t="s">
        <v>636</v>
      </c>
      <c r="D1004" s="2">
        <v>42412</v>
      </c>
      <c r="E1004" t="s">
        <v>30</v>
      </c>
      <c r="F1004" t="s">
        <v>333</v>
      </c>
      <c r="G1004">
        <v>50</v>
      </c>
      <c r="H1004">
        <v>43</v>
      </c>
      <c r="I1004" s="3">
        <v>0.14000000000000001</v>
      </c>
    </row>
    <row r="1005" spans="1:9" x14ac:dyDescent="0.35">
      <c r="A1005" t="s">
        <v>108</v>
      </c>
      <c r="B1005" t="s">
        <v>109</v>
      </c>
      <c r="C1005" t="s">
        <v>11</v>
      </c>
      <c r="D1005" s="2">
        <v>41702</v>
      </c>
      <c r="E1005" t="s">
        <v>49</v>
      </c>
      <c r="F1005" t="s">
        <v>189</v>
      </c>
      <c r="G1005">
        <v>1000</v>
      </c>
      <c r="H1005">
        <v>650</v>
      </c>
      <c r="I1005" s="3">
        <v>0.35</v>
      </c>
    </row>
    <row r="1006" spans="1:9" x14ac:dyDescent="0.35">
      <c r="A1006" t="s">
        <v>105</v>
      </c>
      <c r="B1006" t="s">
        <v>106</v>
      </c>
      <c r="C1006" t="s">
        <v>11</v>
      </c>
      <c r="D1006" s="2">
        <v>42929</v>
      </c>
      <c r="E1006" t="s">
        <v>49</v>
      </c>
      <c r="F1006" t="s">
        <v>427</v>
      </c>
      <c r="G1006">
        <v>1000</v>
      </c>
      <c r="H1006">
        <v>520</v>
      </c>
      <c r="I1006" s="3">
        <v>0.48</v>
      </c>
    </row>
    <row r="1007" spans="1:9" x14ac:dyDescent="0.35">
      <c r="A1007" t="s">
        <v>9</v>
      </c>
      <c r="B1007" t="s">
        <v>10</v>
      </c>
      <c r="C1007" t="s">
        <v>11</v>
      </c>
      <c r="D1007" s="2">
        <v>42745</v>
      </c>
      <c r="E1007" t="s">
        <v>25</v>
      </c>
      <c r="F1007" t="s">
        <v>394</v>
      </c>
      <c r="G1007">
        <v>150</v>
      </c>
      <c r="H1007">
        <v>149</v>
      </c>
      <c r="I1007" s="3">
        <v>6.6666666666667096E-3</v>
      </c>
    </row>
    <row r="1008" spans="1:9" x14ac:dyDescent="0.35">
      <c r="A1008" t="s">
        <v>177</v>
      </c>
      <c r="B1008" t="s">
        <v>82</v>
      </c>
      <c r="C1008" t="s">
        <v>636</v>
      </c>
      <c r="D1008" s="2">
        <v>42031</v>
      </c>
      <c r="E1008" t="s">
        <v>21</v>
      </c>
      <c r="F1008" t="s">
        <v>386</v>
      </c>
      <c r="G1008">
        <v>700</v>
      </c>
      <c r="H1008">
        <v>665</v>
      </c>
      <c r="I1008" s="3">
        <v>5.0000000000000044E-2</v>
      </c>
    </row>
    <row r="1009" spans="1:9" x14ac:dyDescent="0.35">
      <c r="A1009" t="s">
        <v>126</v>
      </c>
      <c r="B1009" t="s">
        <v>82</v>
      </c>
      <c r="C1009" t="s">
        <v>636</v>
      </c>
      <c r="D1009" s="2">
        <v>42142</v>
      </c>
      <c r="E1009" t="s">
        <v>21</v>
      </c>
      <c r="F1009" t="s">
        <v>549</v>
      </c>
      <c r="G1009">
        <v>700</v>
      </c>
      <c r="H1009">
        <v>560</v>
      </c>
      <c r="I1009" s="3">
        <v>0.19999999999999996</v>
      </c>
    </row>
    <row r="1010" spans="1:9" x14ac:dyDescent="0.35">
      <c r="A1010" t="s">
        <v>92</v>
      </c>
      <c r="B1010" t="s">
        <v>656</v>
      </c>
      <c r="C1010" t="s">
        <v>29</v>
      </c>
      <c r="D1010" s="2">
        <v>42629</v>
      </c>
      <c r="E1010" t="s">
        <v>30</v>
      </c>
      <c r="F1010" t="s">
        <v>320</v>
      </c>
      <c r="G1010">
        <v>50</v>
      </c>
      <c r="H1010">
        <v>44</v>
      </c>
      <c r="I1010" s="3">
        <v>0.12</v>
      </c>
    </row>
    <row r="1011" spans="1:9" x14ac:dyDescent="0.35">
      <c r="A1011" t="s">
        <v>126</v>
      </c>
      <c r="B1011" t="s">
        <v>82</v>
      </c>
      <c r="C1011" t="s">
        <v>636</v>
      </c>
      <c r="D1011" s="2">
        <v>42402</v>
      </c>
      <c r="E1011" t="s">
        <v>49</v>
      </c>
      <c r="F1011" t="s">
        <v>314</v>
      </c>
      <c r="G1011">
        <v>1000</v>
      </c>
      <c r="H1011">
        <v>760</v>
      </c>
      <c r="I1011" s="3">
        <v>0.24</v>
      </c>
    </row>
    <row r="1012" spans="1:9" x14ac:dyDescent="0.35">
      <c r="A1012" t="s">
        <v>97</v>
      </c>
      <c r="B1012" t="s">
        <v>82</v>
      </c>
      <c r="C1012" t="s">
        <v>636</v>
      </c>
      <c r="D1012" s="2">
        <v>42707</v>
      </c>
      <c r="E1012" t="s">
        <v>86</v>
      </c>
      <c r="F1012" t="s">
        <v>202</v>
      </c>
      <c r="G1012">
        <v>250</v>
      </c>
      <c r="H1012">
        <v>228</v>
      </c>
      <c r="I1012" s="3">
        <v>8.7999999999999967E-2</v>
      </c>
    </row>
    <row r="1013" spans="1:9" x14ac:dyDescent="0.35">
      <c r="A1013" t="s">
        <v>76</v>
      </c>
      <c r="B1013" t="s">
        <v>77</v>
      </c>
      <c r="C1013" t="s">
        <v>11</v>
      </c>
      <c r="D1013" s="2">
        <v>42927</v>
      </c>
      <c r="E1013" t="s">
        <v>86</v>
      </c>
      <c r="F1013" t="s">
        <v>498</v>
      </c>
      <c r="G1013">
        <v>250</v>
      </c>
      <c r="H1013">
        <v>248</v>
      </c>
      <c r="I1013" s="3">
        <v>8.0000000000000071E-3</v>
      </c>
    </row>
    <row r="1014" spans="1:9" x14ac:dyDescent="0.35">
      <c r="A1014" t="s">
        <v>137</v>
      </c>
      <c r="B1014" t="s">
        <v>641</v>
      </c>
      <c r="C1014" t="s">
        <v>636</v>
      </c>
      <c r="D1014" s="2">
        <v>41718</v>
      </c>
      <c r="E1014" t="s">
        <v>30</v>
      </c>
      <c r="F1014" t="s">
        <v>250</v>
      </c>
      <c r="G1014">
        <v>50</v>
      </c>
      <c r="H1014">
        <v>39</v>
      </c>
      <c r="I1014" s="3">
        <v>0.21999999999999997</v>
      </c>
    </row>
    <row r="1015" spans="1:9" x14ac:dyDescent="0.35">
      <c r="A1015" t="s">
        <v>191</v>
      </c>
      <c r="B1015" t="s">
        <v>192</v>
      </c>
      <c r="C1015" t="s">
        <v>11</v>
      </c>
      <c r="D1015" s="2">
        <v>41662</v>
      </c>
      <c r="E1015" t="s">
        <v>86</v>
      </c>
      <c r="F1015" t="s">
        <v>377</v>
      </c>
      <c r="G1015">
        <v>250</v>
      </c>
      <c r="H1015">
        <v>248</v>
      </c>
      <c r="I1015" s="3">
        <v>8.0000000000000071E-3</v>
      </c>
    </row>
    <row r="1016" spans="1:9" x14ac:dyDescent="0.35">
      <c r="A1016" t="s">
        <v>155</v>
      </c>
      <c r="B1016" t="s">
        <v>156</v>
      </c>
      <c r="C1016" t="s">
        <v>11</v>
      </c>
      <c r="D1016" s="2">
        <v>42630</v>
      </c>
      <c r="E1016" t="s">
        <v>86</v>
      </c>
      <c r="F1016" t="s">
        <v>434</v>
      </c>
      <c r="G1016">
        <v>250</v>
      </c>
      <c r="H1016">
        <v>250</v>
      </c>
      <c r="I1016" s="3">
        <v>0</v>
      </c>
    </row>
    <row r="1017" spans="1:9" x14ac:dyDescent="0.35">
      <c r="A1017" t="s">
        <v>81</v>
      </c>
      <c r="B1017" t="s">
        <v>82</v>
      </c>
      <c r="C1017" t="s">
        <v>636</v>
      </c>
      <c r="D1017" s="2">
        <v>42860</v>
      </c>
      <c r="E1017" t="s">
        <v>30</v>
      </c>
      <c r="F1017" t="s">
        <v>292</v>
      </c>
      <c r="G1017">
        <v>50</v>
      </c>
      <c r="H1017">
        <v>48</v>
      </c>
      <c r="I1017" s="3">
        <v>4.0000000000000036E-2</v>
      </c>
    </row>
    <row r="1018" spans="1:9" x14ac:dyDescent="0.35">
      <c r="A1018" t="s">
        <v>121</v>
      </c>
      <c r="B1018" t="s">
        <v>122</v>
      </c>
      <c r="C1018" t="s">
        <v>11</v>
      </c>
      <c r="D1018" s="2">
        <v>42389</v>
      </c>
      <c r="E1018" t="s">
        <v>49</v>
      </c>
      <c r="F1018" t="s">
        <v>385</v>
      </c>
      <c r="G1018">
        <v>1000</v>
      </c>
      <c r="H1018">
        <v>590</v>
      </c>
      <c r="I1018" s="3">
        <v>0.41000000000000003</v>
      </c>
    </row>
    <row r="1019" spans="1:9" x14ac:dyDescent="0.35">
      <c r="A1019" t="s">
        <v>43</v>
      </c>
      <c r="B1019" t="s">
        <v>44</v>
      </c>
      <c r="C1019" t="s">
        <v>11</v>
      </c>
      <c r="D1019" s="2">
        <v>42851</v>
      </c>
      <c r="E1019" t="s">
        <v>12</v>
      </c>
      <c r="F1019" t="s">
        <v>409</v>
      </c>
      <c r="G1019">
        <v>80</v>
      </c>
      <c r="H1019">
        <v>76</v>
      </c>
      <c r="I1019" s="3">
        <v>5.0000000000000044E-2</v>
      </c>
    </row>
    <row r="1020" spans="1:9" x14ac:dyDescent="0.35">
      <c r="A1020" t="s">
        <v>36</v>
      </c>
      <c r="B1020" t="s">
        <v>37</v>
      </c>
      <c r="C1020" t="s">
        <v>636</v>
      </c>
      <c r="D1020" s="2">
        <v>41905</v>
      </c>
      <c r="E1020" t="s">
        <v>38</v>
      </c>
      <c r="F1020" t="s">
        <v>572</v>
      </c>
      <c r="G1020">
        <v>500</v>
      </c>
      <c r="H1020">
        <v>480</v>
      </c>
      <c r="I1020" s="3">
        <v>4.0000000000000036E-2</v>
      </c>
    </row>
    <row r="1021" spans="1:9" x14ac:dyDescent="0.35">
      <c r="A1021" t="s">
        <v>108</v>
      </c>
      <c r="B1021" t="s">
        <v>109</v>
      </c>
      <c r="C1021" t="s">
        <v>11</v>
      </c>
      <c r="D1021" s="2">
        <v>42411</v>
      </c>
      <c r="E1021" t="s">
        <v>45</v>
      </c>
      <c r="F1021" t="s">
        <v>412</v>
      </c>
      <c r="G1021">
        <v>800</v>
      </c>
      <c r="H1021">
        <v>720</v>
      </c>
      <c r="I1021" s="3">
        <v>9.9999999999999978E-2</v>
      </c>
    </row>
    <row r="1022" spans="1:9" x14ac:dyDescent="0.35">
      <c r="A1022" t="s">
        <v>51</v>
      </c>
      <c r="B1022" t="s">
        <v>52</v>
      </c>
      <c r="C1022" t="s">
        <v>29</v>
      </c>
      <c r="D1022" s="2">
        <v>43344</v>
      </c>
      <c r="E1022" t="s">
        <v>79</v>
      </c>
      <c r="F1022" t="s">
        <v>508</v>
      </c>
      <c r="G1022">
        <v>70</v>
      </c>
      <c r="H1022">
        <v>69</v>
      </c>
      <c r="I1022" s="3">
        <v>1.4285714285714235E-2</v>
      </c>
    </row>
    <row r="1023" spans="1:9" x14ac:dyDescent="0.35">
      <c r="A1023" t="s">
        <v>63</v>
      </c>
      <c r="B1023" t="s">
        <v>64</v>
      </c>
      <c r="C1023" t="s">
        <v>11</v>
      </c>
      <c r="D1023" s="2">
        <v>42723</v>
      </c>
      <c r="E1023" t="s">
        <v>79</v>
      </c>
      <c r="F1023" t="s">
        <v>659</v>
      </c>
      <c r="G1023">
        <v>70</v>
      </c>
      <c r="H1023">
        <v>60</v>
      </c>
      <c r="I1023" s="3">
        <v>0.1428571428571429</v>
      </c>
    </row>
    <row r="1024" spans="1:9" x14ac:dyDescent="0.35">
      <c r="A1024" t="s">
        <v>232</v>
      </c>
      <c r="B1024" t="s">
        <v>233</v>
      </c>
      <c r="C1024" t="s">
        <v>636</v>
      </c>
      <c r="D1024" s="2">
        <v>42083</v>
      </c>
      <c r="E1024" t="s">
        <v>30</v>
      </c>
      <c r="F1024" t="s">
        <v>421</v>
      </c>
      <c r="G1024">
        <v>50</v>
      </c>
      <c r="H1024">
        <v>44</v>
      </c>
      <c r="I1024" s="3">
        <v>0.12</v>
      </c>
    </row>
    <row r="1025" spans="1:9" x14ac:dyDescent="0.35">
      <c r="A1025" t="s">
        <v>169</v>
      </c>
      <c r="B1025" t="s">
        <v>170</v>
      </c>
      <c r="C1025" t="s">
        <v>29</v>
      </c>
      <c r="D1025" s="2">
        <v>43269</v>
      </c>
      <c r="E1025" t="s">
        <v>12</v>
      </c>
      <c r="F1025" t="s">
        <v>254</v>
      </c>
      <c r="G1025">
        <v>80</v>
      </c>
      <c r="H1025">
        <v>74</v>
      </c>
      <c r="I1025" s="3">
        <v>7.4999999999999956E-2</v>
      </c>
    </row>
    <row r="1026" spans="1:9" x14ac:dyDescent="0.35">
      <c r="A1026" t="s">
        <v>76</v>
      </c>
      <c r="B1026" t="s">
        <v>77</v>
      </c>
      <c r="C1026" t="s">
        <v>11</v>
      </c>
      <c r="D1026" s="2">
        <v>43144</v>
      </c>
      <c r="E1026" t="s">
        <v>79</v>
      </c>
      <c r="F1026" t="s">
        <v>463</v>
      </c>
      <c r="G1026">
        <v>70</v>
      </c>
      <c r="H1026">
        <v>68</v>
      </c>
      <c r="I1026" s="3">
        <v>2.8571428571428581E-2</v>
      </c>
    </row>
    <row r="1027" spans="1:9" x14ac:dyDescent="0.35">
      <c r="A1027" t="s">
        <v>217</v>
      </c>
      <c r="B1027" t="s">
        <v>218</v>
      </c>
      <c r="C1027" t="s">
        <v>11</v>
      </c>
      <c r="D1027" s="2">
        <v>42448</v>
      </c>
      <c r="E1027" t="s">
        <v>79</v>
      </c>
      <c r="F1027" t="s">
        <v>571</v>
      </c>
      <c r="G1027">
        <v>70</v>
      </c>
      <c r="H1027">
        <v>66</v>
      </c>
      <c r="I1027" s="3">
        <v>5.7142857142857162E-2</v>
      </c>
    </row>
    <row r="1028" spans="1:9" x14ac:dyDescent="0.35">
      <c r="A1028" t="s">
        <v>147</v>
      </c>
      <c r="B1028" t="s">
        <v>41</v>
      </c>
      <c r="C1028" t="s">
        <v>636</v>
      </c>
      <c r="D1028" s="2">
        <v>43037</v>
      </c>
      <c r="E1028" t="s">
        <v>25</v>
      </c>
      <c r="F1028" t="s">
        <v>522</v>
      </c>
      <c r="G1028">
        <v>150</v>
      </c>
      <c r="H1028">
        <v>144</v>
      </c>
      <c r="I1028" s="3">
        <v>4.0000000000000036E-2</v>
      </c>
    </row>
    <row r="1029" spans="1:9" x14ac:dyDescent="0.35">
      <c r="A1029" t="s">
        <v>60</v>
      </c>
      <c r="B1029" t="s">
        <v>658</v>
      </c>
      <c r="C1029" t="s">
        <v>29</v>
      </c>
      <c r="D1029" s="2">
        <v>42729</v>
      </c>
      <c r="E1029" t="s">
        <v>79</v>
      </c>
      <c r="F1029" t="s">
        <v>245</v>
      </c>
      <c r="G1029">
        <v>70</v>
      </c>
      <c r="H1029">
        <v>65</v>
      </c>
      <c r="I1029" s="3">
        <v>7.1428571428571397E-2</v>
      </c>
    </row>
    <row r="1030" spans="1:9" x14ac:dyDescent="0.35">
      <c r="A1030" t="s">
        <v>92</v>
      </c>
      <c r="B1030" t="s">
        <v>656</v>
      </c>
      <c r="C1030" t="s">
        <v>29</v>
      </c>
      <c r="D1030" s="2">
        <v>41750</v>
      </c>
      <c r="E1030" t="s">
        <v>49</v>
      </c>
      <c r="F1030" t="s">
        <v>320</v>
      </c>
      <c r="G1030">
        <v>1000</v>
      </c>
      <c r="H1030">
        <v>630</v>
      </c>
      <c r="I1030" s="3">
        <v>0.37</v>
      </c>
    </row>
    <row r="1031" spans="1:9" x14ac:dyDescent="0.35">
      <c r="A1031" t="s">
        <v>108</v>
      </c>
      <c r="B1031" t="s">
        <v>109</v>
      </c>
      <c r="C1031" t="s">
        <v>11</v>
      </c>
      <c r="D1031" s="2">
        <v>42323</v>
      </c>
      <c r="E1031" t="s">
        <v>25</v>
      </c>
      <c r="F1031" t="s">
        <v>412</v>
      </c>
      <c r="G1031">
        <v>150</v>
      </c>
      <c r="H1031">
        <v>113</v>
      </c>
      <c r="I1031" s="3">
        <v>0.2466666666666667</v>
      </c>
    </row>
    <row r="1032" spans="1:9" x14ac:dyDescent="0.35">
      <c r="A1032" t="s">
        <v>121</v>
      </c>
      <c r="B1032" t="s">
        <v>122</v>
      </c>
      <c r="C1032" t="s">
        <v>11</v>
      </c>
      <c r="D1032" s="2">
        <v>42034</v>
      </c>
      <c r="E1032" t="s">
        <v>57</v>
      </c>
      <c r="F1032" t="s">
        <v>417</v>
      </c>
      <c r="G1032">
        <v>500</v>
      </c>
      <c r="H1032">
        <v>490</v>
      </c>
      <c r="I1032" s="3">
        <v>2.0000000000000018E-2</v>
      </c>
    </row>
    <row r="1033" spans="1:9" x14ac:dyDescent="0.35">
      <c r="A1033" t="s">
        <v>81</v>
      </c>
      <c r="B1033" t="s">
        <v>82</v>
      </c>
      <c r="C1033" t="s">
        <v>636</v>
      </c>
      <c r="D1033" s="2">
        <v>42511</v>
      </c>
      <c r="E1033" t="s">
        <v>30</v>
      </c>
      <c r="F1033" t="s">
        <v>194</v>
      </c>
      <c r="G1033">
        <v>50</v>
      </c>
      <c r="H1033">
        <v>46</v>
      </c>
      <c r="I1033" s="3">
        <v>7.999999999999996E-2</v>
      </c>
    </row>
    <row r="1034" spans="1:9" x14ac:dyDescent="0.35">
      <c r="A1034" t="s">
        <v>165</v>
      </c>
      <c r="B1034" t="s">
        <v>166</v>
      </c>
      <c r="C1034" t="s">
        <v>11</v>
      </c>
      <c r="D1034" s="2">
        <v>42567</v>
      </c>
      <c r="E1034" t="s">
        <v>21</v>
      </c>
      <c r="F1034" t="s">
        <v>294</v>
      </c>
      <c r="G1034">
        <v>700</v>
      </c>
      <c r="H1034">
        <v>672</v>
      </c>
      <c r="I1034" s="3">
        <v>4.0000000000000036E-2</v>
      </c>
    </row>
    <row r="1035" spans="1:9" x14ac:dyDescent="0.35">
      <c r="A1035" t="s">
        <v>76</v>
      </c>
      <c r="B1035" t="s">
        <v>77</v>
      </c>
      <c r="C1035" t="s">
        <v>11</v>
      </c>
      <c r="D1035" s="2">
        <v>42863</v>
      </c>
      <c r="E1035" t="s">
        <v>90</v>
      </c>
      <c r="F1035" t="s">
        <v>498</v>
      </c>
      <c r="G1035">
        <v>50</v>
      </c>
      <c r="H1035">
        <v>48</v>
      </c>
      <c r="I1035" s="3">
        <v>4.0000000000000036E-2</v>
      </c>
    </row>
    <row r="1036" spans="1:9" x14ac:dyDescent="0.35">
      <c r="A1036" t="s">
        <v>99</v>
      </c>
      <c r="B1036" t="s">
        <v>71</v>
      </c>
      <c r="C1036" t="s">
        <v>29</v>
      </c>
      <c r="D1036" s="2">
        <v>41756</v>
      </c>
      <c r="E1036" t="s">
        <v>57</v>
      </c>
      <c r="F1036" t="s">
        <v>583</v>
      </c>
      <c r="G1036">
        <v>500</v>
      </c>
      <c r="H1036">
        <v>490</v>
      </c>
      <c r="I1036" s="3">
        <v>2.0000000000000018E-2</v>
      </c>
    </row>
    <row r="1037" spans="1:9" x14ac:dyDescent="0.35">
      <c r="A1037" t="s">
        <v>137</v>
      </c>
      <c r="B1037" t="s">
        <v>641</v>
      </c>
      <c r="C1037" t="s">
        <v>636</v>
      </c>
      <c r="D1037" s="2">
        <v>42074</v>
      </c>
      <c r="E1037" t="s">
        <v>79</v>
      </c>
      <c r="F1037" t="s">
        <v>250</v>
      </c>
      <c r="G1037">
        <v>70</v>
      </c>
      <c r="H1037">
        <v>58</v>
      </c>
      <c r="I1037" s="3">
        <v>0.17142857142857137</v>
      </c>
    </row>
    <row r="1038" spans="1:9" x14ac:dyDescent="0.35">
      <c r="A1038" t="s">
        <v>118</v>
      </c>
      <c r="B1038" t="s">
        <v>119</v>
      </c>
      <c r="C1038" t="s">
        <v>11</v>
      </c>
      <c r="D1038" s="2">
        <v>42414</v>
      </c>
      <c r="E1038" t="s">
        <v>79</v>
      </c>
      <c r="F1038" t="s">
        <v>319</v>
      </c>
      <c r="G1038">
        <v>70</v>
      </c>
      <c r="H1038">
        <v>60</v>
      </c>
      <c r="I1038" s="3">
        <v>0.1428571428571429</v>
      </c>
    </row>
    <row r="1039" spans="1:9" x14ac:dyDescent="0.35">
      <c r="A1039" t="s">
        <v>148</v>
      </c>
      <c r="B1039" t="s">
        <v>663</v>
      </c>
      <c r="C1039" t="s">
        <v>636</v>
      </c>
      <c r="D1039" s="2">
        <v>41887</v>
      </c>
      <c r="E1039" t="s">
        <v>45</v>
      </c>
      <c r="F1039" t="s">
        <v>673</v>
      </c>
      <c r="G1039">
        <v>800</v>
      </c>
      <c r="H1039">
        <v>688</v>
      </c>
      <c r="I1039" s="3">
        <v>0.14000000000000001</v>
      </c>
    </row>
    <row r="1040" spans="1:9" x14ac:dyDescent="0.35">
      <c r="A1040" t="s">
        <v>105</v>
      </c>
      <c r="B1040" t="s">
        <v>106</v>
      </c>
      <c r="C1040" t="s">
        <v>11</v>
      </c>
      <c r="D1040" s="2">
        <v>42061</v>
      </c>
      <c r="E1040" t="s">
        <v>86</v>
      </c>
      <c r="F1040" t="s">
        <v>427</v>
      </c>
      <c r="G1040">
        <v>250</v>
      </c>
      <c r="H1040">
        <v>155</v>
      </c>
      <c r="I1040" s="3">
        <v>0.38</v>
      </c>
    </row>
    <row r="1041" spans="1:9" x14ac:dyDescent="0.35">
      <c r="A1041" t="s">
        <v>66</v>
      </c>
      <c r="B1041" t="s">
        <v>67</v>
      </c>
      <c r="C1041" t="s">
        <v>11</v>
      </c>
      <c r="D1041" s="2">
        <v>41861</v>
      </c>
      <c r="E1041" t="s">
        <v>21</v>
      </c>
      <c r="F1041" t="s">
        <v>452</v>
      </c>
      <c r="G1041">
        <v>700</v>
      </c>
      <c r="H1041">
        <v>504</v>
      </c>
      <c r="I1041" s="3">
        <v>0.28000000000000003</v>
      </c>
    </row>
    <row r="1042" spans="1:9" x14ac:dyDescent="0.35">
      <c r="A1042" t="s">
        <v>105</v>
      </c>
      <c r="B1042" t="s">
        <v>106</v>
      </c>
      <c r="C1042" t="s">
        <v>11</v>
      </c>
      <c r="D1042" s="2">
        <v>41745</v>
      </c>
      <c r="E1042" t="s">
        <v>21</v>
      </c>
      <c r="F1042" t="s">
        <v>427</v>
      </c>
      <c r="G1042">
        <v>700</v>
      </c>
      <c r="H1042">
        <v>511</v>
      </c>
      <c r="I1042" s="3">
        <v>0.27</v>
      </c>
    </row>
    <row r="1043" spans="1:9" x14ac:dyDescent="0.35">
      <c r="A1043" t="s">
        <v>18</v>
      </c>
      <c r="B1043" t="s">
        <v>19</v>
      </c>
      <c r="C1043" t="s">
        <v>636</v>
      </c>
      <c r="D1043" s="2">
        <v>43326</v>
      </c>
      <c r="E1043" t="s">
        <v>86</v>
      </c>
      <c r="F1043" t="s">
        <v>345</v>
      </c>
      <c r="G1043">
        <v>250</v>
      </c>
      <c r="H1043">
        <v>250</v>
      </c>
      <c r="I1043" s="3">
        <v>0</v>
      </c>
    </row>
    <row r="1044" spans="1:9" x14ac:dyDescent="0.35">
      <c r="A1044" t="s">
        <v>155</v>
      </c>
      <c r="B1044" t="s">
        <v>156</v>
      </c>
      <c r="C1044" t="s">
        <v>11</v>
      </c>
      <c r="D1044" s="2">
        <v>43247</v>
      </c>
      <c r="E1044" t="s">
        <v>30</v>
      </c>
      <c r="F1044" t="s">
        <v>270</v>
      </c>
      <c r="G1044">
        <v>50</v>
      </c>
      <c r="H1044">
        <v>50</v>
      </c>
      <c r="I1044" s="3">
        <v>0</v>
      </c>
    </row>
    <row r="1045" spans="1:9" x14ac:dyDescent="0.35">
      <c r="A1045" t="s">
        <v>47</v>
      </c>
      <c r="B1045" t="s">
        <v>48</v>
      </c>
      <c r="C1045" t="s">
        <v>11</v>
      </c>
      <c r="D1045" s="2">
        <v>42474</v>
      </c>
      <c r="E1045" t="s">
        <v>25</v>
      </c>
      <c r="F1045" t="s">
        <v>281</v>
      </c>
      <c r="G1045">
        <v>150</v>
      </c>
      <c r="H1045">
        <v>135</v>
      </c>
      <c r="I1045" s="3">
        <v>9.9999999999999978E-2</v>
      </c>
    </row>
    <row r="1046" spans="1:9" x14ac:dyDescent="0.35">
      <c r="A1046" t="s">
        <v>23</v>
      </c>
      <c r="B1046" t="s">
        <v>24</v>
      </c>
      <c r="C1046" t="s">
        <v>11</v>
      </c>
      <c r="D1046" s="2">
        <v>43050</v>
      </c>
      <c r="E1046" t="s">
        <v>79</v>
      </c>
      <c r="F1046" t="s">
        <v>512</v>
      </c>
      <c r="G1046">
        <v>70</v>
      </c>
      <c r="H1046">
        <v>68</v>
      </c>
      <c r="I1046" s="3">
        <v>2.8571428571428581E-2</v>
      </c>
    </row>
    <row r="1047" spans="1:9" x14ac:dyDescent="0.35">
      <c r="A1047" t="s">
        <v>111</v>
      </c>
      <c r="B1047" t="s">
        <v>82</v>
      </c>
      <c r="C1047" t="s">
        <v>636</v>
      </c>
      <c r="D1047" s="2">
        <v>42095</v>
      </c>
      <c r="E1047" t="s">
        <v>49</v>
      </c>
      <c r="F1047" t="s">
        <v>53</v>
      </c>
      <c r="G1047">
        <v>1000</v>
      </c>
      <c r="H1047">
        <v>680</v>
      </c>
      <c r="I1047" s="3">
        <v>0.31999999999999995</v>
      </c>
    </row>
    <row r="1048" spans="1:9" x14ac:dyDescent="0.35">
      <c r="A1048" t="s">
        <v>129</v>
      </c>
      <c r="B1048" t="s">
        <v>130</v>
      </c>
      <c r="C1048" t="s">
        <v>11</v>
      </c>
      <c r="D1048" s="2">
        <v>41850</v>
      </c>
      <c r="E1048" t="s">
        <v>79</v>
      </c>
      <c r="F1048" t="s">
        <v>602</v>
      </c>
      <c r="G1048">
        <v>70</v>
      </c>
      <c r="H1048">
        <v>65</v>
      </c>
      <c r="I1048" s="3">
        <v>7.1428571428571397E-2</v>
      </c>
    </row>
    <row r="1049" spans="1:9" x14ac:dyDescent="0.35">
      <c r="A1049" t="s">
        <v>108</v>
      </c>
      <c r="B1049" t="s">
        <v>109</v>
      </c>
      <c r="C1049" t="s">
        <v>11</v>
      </c>
      <c r="D1049" s="2">
        <v>43006</v>
      </c>
      <c r="E1049" t="s">
        <v>45</v>
      </c>
      <c r="F1049" t="s">
        <v>412</v>
      </c>
      <c r="G1049">
        <v>800</v>
      </c>
      <c r="H1049">
        <v>488</v>
      </c>
      <c r="I1049" s="3">
        <v>0.39</v>
      </c>
    </row>
    <row r="1050" spans="1:9" x14ac:dyDescent="0.35">
      <c r="A1050" t="s">
        <v>97</v>
      </c>
      <c r="B1050" t="s">
        <v>82</v>
      </c>
      <c r="C1050" t="s">
        <v>636</v>
      </c>
      <c r="D1050" s="2">
        <v>42431</v>
      </c>
      <c r="E1050" t="s">
        <v>34</v>
      </c>
      <c r="F1050" t="s">
        <v>484</v>
      </c>
      <c r="G1050">
        <v>30</v>
      </c>
      <c r="H1050">
        <v>27</v>
      </c>
      <c r="I1050" s="3">
        <v>9.9999999999999978E-2</v>
      </c>
    </row>
    <row r="1051" spans="1:9" x14ac:dyDescent="0.35">
      <c r="A1051" t="s">
        <v>36</v>
      </c>
      <c r="B1051" t="s">
        <v>37</v>
      </c>
      <c r="C1051" t="s">
        <v>636</v>
      </c>
      <c r="D1051" s="2">
        <v>41862</v>
      </c>
      <c r="E1051" t="s">
        <v>45</v>
      </c>
      <c r="F1051" t="s">
        <v>471</v>
      </c>
      <c r="G1051">
        <v>800</v>
      </c>
      <c r="H1051">
        <v>448</v>
      </c>
      <c r="I1051" s="3">
        <v>0.43999999999999995</v>
      </c>
    </row>
    <row r="1052" spans="1:9" x14ac:dyDescent="0.35">
      <c r="A1052" t="s">
        <v>137</v>
      </c>
      <c r="B1052" t="s">
        <v>641</v>
      </c>
      <c r="C1052" t="s">
        <v>636</v>
      </c>
      <c r="D1052" s="2">
        <v>43182</v>
      </c>
      <c r="E1052" t="s">
        <v>34</v>
      </c>
      <c r="F1052" t="s">
        <v>672</v>
      </c>
      <c r="G1052">
        <v>30</v>
      </c>
      <c r="H1052">
        <v>29</v>
      </c>
      <c r="I1052" s="3">
        <v>3.3333333333333326E-2</v>
      </c>
    </row>
    <row r="1053" spans="1:9" x14ac:dyDescent="0.35">
      <c r="A1053" t="s">
        <v>148</v>
      </c>
      <c r="B1053" t="s">
        <v>663</v>
      </c>
      <c r="C1053" t="s">
        <v>636</v>
      </c>
      <c r="D1053" s="2">
        <v>43244</v>
      </c>
      <c r="E1053" t="s">
        <v>21</v>
      </c>
      <c r="F1053" t="s">
        <v>234</v>
      </c>
      <c r="G1053">
        <v>700</v>
      </c>
      <c r="H1053">
        <v>651</v>
      </c>
      <c r="I1053" s="3">
        <v>6.9999999999999951E-2</v>
      </c>
    </row>
    <row r="1054" spans="1:9" x14ac:dyDescent="0.35">
      <c r="A1054" t="s">
        <v>137</v>
      </c>
      <c r="B1054" t="s">
        <v>641</v>
      </c>
      <c r="C1054" t="s">
        <v>636</v>
      </c>
      <c r="D1054" s="2">
        <v>42682</v>
      </c>
      <c r="E1054" t="s">
        <v>38</v>
      </c>
      <c r="F1054" t="s">
        <v>672</v>
      </c>
      <c r="G1054">
        <v>500</v>
      </c>
      <c r="H1054">
        <v>470</v>
      </c>
      <c r="I1054" s="3">
        <v>6.0000000000000053E-2</v>
      </c>
    </row>
    <row r="1055" spans="1:9" x14ac:dyDescent="0.35">
      <c r="A1055" t="s">
        <v>81</v>
      </c>
      <c r="B1055" t="s">
        <v>82</v>
      </c>
      <c r="C1055" t="s">
        <v>636</v>
      </c>
      <c r="D1055" s="2">
        <v>43208</v>
      </c>
      <c r="E1055" t="s">
        <v>79</v>
      </c>
      <c r="F1055" t="s">
        <v>315</v>
      </c>
      <c r="G1055">
        <v>70</v>
      </c>
      <c r="H1055">
        <v>67</v>
      </c>
      <c r="I1055" s="3">
        <v>4.2857142857142816E-2</v>
      </c>
    </row>
    <row r="1056" spans="1:9" x14ac:dyDescent="0.35">
      <c r="A1056" t="s">
        <v>105</v>
      </c>
      <c r="B1056" t="s">
        <v>106</v>
      </c>
      <c r="C1056" t="s">
        <v>11</v>
      </c>
      <c r="D1056" s="2">
        <v>43407</v>
      </c>
      <c r="E1056" t="s">
        <v>21</v>
      </c>
      <c r="F1056" t="s">
        <v>238</v>
      </c>
      <c r="G1056">
        <v>700</v>
      </c>
      <c r="H1056">
        <v>637</v>
      </c>
      <c r="I1056" s="3">
        <v>8.9999999999999969E-2</v>
      </c>
    </row>
    <row r="1057" spans="1:9" x14ac:dyDescent="0.35">
      <c r="A1057" t="s">
        <v>14</v>
      </c>
      <c r="B1057" t="s">
        <v>655</v>
      </c>
      <c r="C1057" t="s">
        <v>636</v>
      </c>
      <c r="D1057" s="2">
        <v>42137</v>
      </c>
      <c r="E1057" t="s">
        <v>49</v>
      </c>
      <c r="F1057" t="s">
        <v>402</v>
      </c>
      <c r="G1057">
        <v>1000</v>
      </c>
      <c r="H1057">
        <v>680</v>
      </c>
      <c r="I1057" s="3">
        <v>0.31999999999999995</v>
      </c>
    </row>
    <row r="1058" spans="1:9" x14ac:dyDescent="0.35">
      <c r="A1058" t="s">
        <v>88</v>
      </c>
      <c r="B1058" t="s">
        <v>89</v>
      </c>
      <c r="C1058" t="s">
        <v>29</v>
      </c>
      <c r="D1058" s="2">
        <v>42555</v>
      </c>
      <c r="E1058" t="s">
        <v>21</v>
      </c>
      <c r="F1058" t="s">
        <v>451</v>
      </c>
      <c r="G1058">
        <v>700</v>
      </c>
      <c r="H1058">
        <v>693</v>
      </c>
      <c r="I1058" s="3">
        <v>1.0000000000000009E-2</v>
      </c>
    </row>
    <row r="1059" spans="1:9" x14ac:dyDescent="0.35">
      <c r="A1059" t="s">
        <v>657</v>
      </c>
      <c r="B1059" t="s">
        <v>41</v>
      </c>
      <c r="C1059" t="s">
        <v>636</v>
      </c>
      <c r="D1059" s="2">
        <v>41932</v>
      </c>
      <c r="E1059" t="s">
        <v>57</v>
      </c>
      <c r="F1059" t="s">
        <v>501</v>
      </c>
      <c r="G1059">
        <v>500</v>
      </c>
      <c r="H1059">
        <v>495</v>
      </c>
      <c r="I1059" s="3">
        <v>1.0000000000000009E-2</v>
      </c>
    </row>
    <row r="1060" spans="1:9" x14ac:dyDescent="0.35">
      <c r="A1060" t="s">
        <v>232</v>
      </c>
      <c r="B1060" t="s">
        <v>233</v>
      </c>
      <c r="C1060" t="s">
        <v>636</v>
      </c>
      <c r="D1060" s="2">
        <v>42842</v>
      </c>
      <c r="E1060" t="s">
        <v>30</v>
      </c>
      <c r="F1060" t="s">
        <v>313</v>
      </c>
      <c r="G1060">
        <v>50</v>
      </c>
      <c r="H1060">
        <v>46</v>
      </c>
      <c r="I1060" s="3">
        <v>7.999999999999996E-2</v>
      </c>
    </row>
    <row r="1061" spans="1:9" x14ac:dyDescent="0.35">
      <c r="A1061" t="s">
        <v>14</v>
      </c>
      <c r="B1061" t="s">
        <v>655</v>
      </c>
      <c r="C1061" t="s">
        <v>636</v>
      </c>
      <c r="D1061" s="2">
        <v>43410</v>
      </c>
      <c r="E1061" t="s">
        <v>90</v>
      </c>
      <c r="F1061" t="s">
        <v>333</v>
      </c>
      <c r="G1061">
        <v>50</v>
      </c>
      <c r="H1061">
        <v>49</v>
      </c>
      <c r="I1061" s="3">
        <v>2.0000000000000018E-2</v>
      </c>
    </row>
    <row r="1062" spans="1:9" x14ac:dyDescent="0.35">
      <c r="A1062" t="s">
        <v>99</v>
      </c>
      <c r="B1062" t="s">
        <v>71</v>
      </c>
      <c r="C1062" t="s">
        <v>29</v>
      </c>
      <c r="D1062" s="2">
        <v>42795</v>
      </c>
      <c r="E1062" t="s">
        <v>38</v>
      </c>
      <c r="F1062" t="s">
        <v>384</v>
      </c>
      <c r="G1062">
        <v>500</v>
      </c>
      <c r="H1062">
        <v>455</v>
      </c>
      <c r="I1062" s="3">
        <v>8.9999999999999969E-2</v>
      </c>
    </row>
    <row r="1063" spans="1:9" x14ac:dyDescent="0.35">
      <c r="A1063" t="s">
        <v>47</v>
      </c>
      <c r="B1063" t="s">
        <v>48</v>
      </c>
      <c r="C1063" t="s">
        <v>11</v>
      </c>
      <c r="D1063" s="2">
        <v>42577</v>
      </c>
      <c r="E1063" t="s">
        <v>57</v>
      </c>
      <c r="F1063" t="s">
        <v>146</v>
      </c>
      <c r="G1063">
        <v>500</v>
      </c>
      <c r="H1063">
        <v>490</v>
      </c>
      <c r="I1063" s="3">
        <v>2.0000000000000018E-2</v>
      </c>
    </row>
    <row r="1064" spans="1:9" x14ac:dyDescent="0.35">
      <c r="A1064" t="s">
        <v>14</v>
      </c>
      <c r="B1064" t="s">
        <v>655</v>
      </c>
      <c r="C1064" t="s">
        <v>636</v>
      </c>
      <c r="D1064" s="2">
        <v>42384</v>
      </c>
      <c r="E1064" t="s">
        <v>90</v>
      </c>
      <c r="F1064" t="s">
        <v>402</v>
      </c>
      <c r="G1064">
        <v>50</v>
      </c>
      <c r="H1064">
        <v>47</v>
      </c>
      <c r="I1064" s="3">
        <v>6.0000000000000053E-2</v>
      </c>
    </row>
    <row r="1065" spans="1:9" x14ac:dyDescent="0.35">
      <c r="A1065" t="s">
        <v>66</v>
      </c>
      <c r="B1065" t="s">
        <v>67</v>
      </c>
      <c r="C1065" t="s">
        <v>11</v>
      </c>
      <c r="D1065" s="2">
        <v>42039</v>
      </c>
      <c r="E1065" t="s">
        <v>21</v>
      </c>
      <c r="F1065" t="s">
        <v>228</v>
      </c>
      <c r="G1065">
        <v>700</v>
      </c>
      <c r="H1065">
        <v>665</v>
      </c>
      <c r="I1065" s="3">
        <v>5.0000000000000044E-2</v>
      </c>
    </row>
    <row r="1066" spans="1:9" x14ac:dyDescent="0.35">
      <c r="A1066" t="s">
        <v>657</v>
      </c>
      <c r="B1066" t="s">
        <v>41</v>
      </c>
      <c r="C1066" t="s">
        <v>636</v>
      </c>
      <c r="D1066" s="2">
        <v>43261</v>
      </c>
      <c r="E1066" t="s">
        <v>90</v>
      </c>
      <c r="F1066" t="s">
        <v>306</v>
      </c>
      <c r="G1066">
        <v>50</v>
      </c>
      <c r="H1066">
        <v>43</v>
      </c>
      <c r="I1066" s="3">
        <v>0.14000000000000001</v>
      </c>
    </row>
    <row r="1067" spans="1:9" x14ac:dyDescent="0.35">
      <c r="A1067" t="s">
        <v>43</v>
      </c>
      <c r="B1067" t="s">
        <v>44</v>
      </c>
      <c r="C1067" t="s">
        <v>11</v>
      </c>
      <c r="D1067" s="2">
        <v>42942</v>
      </c>
      <c r="E1067" t="s">
        <v>86</v>
      </c>
      <c r="F1067" t="s">
        <v>243</v>
      </c>
      <c r="G1067">
        <v>250</v>
      </c>
      <c r="H1067">
        <v>243</v>
      </c>
      <c r="I1067" s="3">
        <v>2.8000000000000025E-2</v>
      </c>
    </row>
    <row r="1068" spans="1:9" x14ac:dyDescent="0.35">
      <c r="A1068" t="s">
        <v>94</v>
      </c>
      <c r="B1068" t="s">
        <v>95</v>
      </c>
      <c r="C1068" t="s">
        <v>11</v>
      </c>
      <c r="D1068" s="2">
        <v>42707</v>
      </c>
      <c r="E1068" t="s">
        <v>12</v>
      </c>
      <c r="F1068" t="s">
        <v>669</v>
      </c>
      <c r="G1068">
        <v>80</v>
      </c>
      <c r="H1068">
        <v>79</v>
      </c>
      <c r="I1068" s="3">
        <v>1.2499999999999956E-2</v>
      </c>
    </row>
    <row r="1069" spans="1:9" x14ac:dyDescent="0.35">
      <c r="A1069" t="s">
        <v>76</v>
      </c>
      <c r="B1069" t="s">
        <v>77</v>
      </c>
      <c r="C1069" t="s">
        <v>11</v>
      </c>
      <c r="D1069" s="2">
        <v>41835</v>
      </c>
      <c r="E1069" t="s">
        <v>86</v>
      </c>
      <c r="F1069" t="s">
        <v>336</v>
      </c>
      <c r="G1069">
        <v>250</v>
      </c>
      <c r="H1069">
        <v>230</v>
      </c>
      <c r="I1069" s="3">
        <v>7.999999999999996E-2</v>
      </c>
    </row>
    <row r="1070" spans="1:9" x14ac:dyDescent="0.35">
      <c r="A1070" t="s">
        <v>14</v>
      </c>
      <c r="B1070" t="s">
        <v>655</v>
      </c>
      <c r="C1070" t="s">
        <v>636</v>
      </c>
      <c r="D1070" s="2">
        <v>42910</v>
      </c>
      <c r="E1070" t="s">
        <v>79</v>
      </c>
      <c r="F1070" t="s">
        <v>140</v>
      </c>
      <c r="G1070">
        <v>70</v>
      </c>
      <c r="H1070">
        <v>67</v>
      </c>
      <c r="I1070" s="3">
        <v>4.2857142857142816E-2</v>
      </c>
    </row>
    <row r="1071" spans="1:9" x14ac:dyDescent="0.35">
      <c r="A1071" t="s">
        <v>63</v>
      </c>
      <c r="B1071" t="s">
        <v>64</v>
      </c>
      <c r="C1071" t="s">
        <v>11</v>
      </c>
      <c r="D1071" s="2">
        <v>43461</v>
      </c>
      <c r="E1071" t="s">
        <v>86</v>
      </c>
      <c r="F1071" t="s">
        <v>470</v>
      </c>
      <c r="G1071">
        <v>250</v>
      </c>
      <c r="H1071">
        <v>213</v>
      </c>
      <c r="I1071" s="3">
        <v>0.14800000000000002</v>
      </c>
    </row>
    <row r="1072" spans="1:9" x14ac:dyDescent="0.35">
      <c r="A1072" t="s">
        <v>73</v>
      </c>
      <c r="B1072" t="s">
        <v>74</v>
      </c>
      <c r="C1072" t="s">
        <v>11</v>
      </c>
      <c r="D1072" s="2">
        <v>43298</v>
      </c>
      <c r="E1072" t="s">
        <v>12</v>
      </c>
      <c r="F1072" t="s">
        <v>488</v>
      </c>
      <c r="G1072">
        <v>80</v>
      </c>
      <c r="H1072">
        <v>79</v>
      </c>
      <c r="I1072" s="3">
        <v>1.2499999999999956E-2</v>
      </c>
    </row>
    <row r="1073" spans="1:9" x14ac:dyDescent="0.35">
      <c r="A1073" t="s">
        <v>129</v>
      </c>
      <c r="B1073" t="s">
        <v>130</v>
      </c>
      <c r="C1073" t="s">
        <v>11</v>
      </c>
      <c r="D1073" s="2">
        <v>42703</v>
      </c>
      <c r="E1073" t="s">
        <v>49</v>
      </c>
      <c r="F1073" t="s">
        <v>263</v>
      </c>
      <c r="G1073">
        <v>1000</v>
      </c>
      <c r="H1073">
        <v>700</v>
      </c>
      <c r="I1073" s="3">
        <v>0.30000000000000004</v>
      </c>
    </row>
    <row r="1074" spans="1:9" x14ac:dyDescent="0.35">
      <c r="A1074" t="s">
        <v>145</v>
      </c>
      <c r="B1074" t="s">
        <v>656</v>
      </c>
      <c r="C1074" t="s">
        <v>29</v>
      </c>
      <c r="D1074" s="2">
        <v>42436</v>
      </c>
      <c r="E1074" t="s">
        <v>38</v>
      </c>
      <c r="F1074" t="s">
        <v>680</v>
      </c>
      <c r="G1074">
        <v>500</v>
      </c>
      <c r="H1074">
        <v>445</v>
      </c>
      <c r="I1074" s="3">
        <v>0.10999999999999999</v>
      </c>
    </row>
    <row r="1075" spans="1:9" x14ac:dyDescent="0.35">
      <c r="A1075" t="s">
        <v>78</v>
      </c>
      <c r="B1075" t="s">
        <v>56</v>
      </c>
      <c r="C1075" t="s">
        <v>29</v>
      </c>
      <c r="D1075" s="2">
        <v>42837</v>
      </c>
      <c r="E1075" t="s">
        <v>90</v>
      </c>
      <c r="F1075" t="s">
        <v>546</v>
      </c>
      <c r="G1075">
        <v>50</v>
      </c>
      <c r="H1075">
        <v>47</v>
      </c>
      <c r="I1075" s="3">
        <v>6.0000000000000053E-2</v>
      </c>
    </row>
    <row r="1076" spans="1:9" x14ac:dyDescent="0.35">
      <c r="A1076" t="s">
        <v>155</v>
      </c>
      <c r="B1076" t="s">
        <v>156</v>
      </c>
      <c r="C1076" t="s">
        <v>11</v>
      </c>
      <c r="D1076" s="2">
        <v>41713</v>
      </c>
      <c r="E1076" t="s">
        <v>25</v>
      </c>
      <c r="F1076" t="s">
        <v>567</v>
      </c>
      <c r="G1076">
        <v>150</v>
      </c>
      <c r="H1076">
        <v>131</v>
      </c>
      <c r="I1076" s="3">
        <v>0.12666666666666671</v>
      </c>
    </row>
    <row r="1077" spans="1:9" x14ac:dyDescent="0.35">
      <c r="A1077" t="s">
        <v>155</v>
      </c>
      <c r="B1077" t="s">
        <v>156</v>
      </c>
      <c r="C1077" t="s">
        <v>11</v>
      </c>
      <c r="D1077" s="2">
        <v>43174</v>
      </c>
      <c r="E1077" t="s">
        <v>21</v>
      </c>
      <c r="F1077" t="s">
        <v>434</v>
      </c>
      <c r="G1077">
        <v>700</v>
      </c>
      <c r="H1077">
        <v>616</v>
      </c>
      <c r="I1077" s="3">
        <v>0.12</v>
      </c>
    </row>
    <row r="1078" spans="1:9" x14ac:dyDescent="0.35">
      <c r="A1078" t="s">
        <v>99</v>
      </c>
      <c r="B1078" t="s">
        <v>71</v>
      </c>
      <c r="C1078" t="s">
        <v>29</v>
      </c>
      <c r="D1078" s="2">
        <v>43427</v>
      </c>
      <c r="E1078" t="s">
        <v>30</v>
      </c>
      <c r="F1078" t="s">
        <v>107</v>
      </c>
      <c r="G1078">
        <v>50</v>
      </c>
      <c r="H1078">
        <v>46</v>
      </c>
      <c r="I1078" s="3">
        <v>7.999999999999996E-2</v>
      </c>
    </row>
    <row r="1079" spans="1:9" x14ac:dyDescent="0.35">
      <c r="A1079" t="s">
        <v>88</v>
      </c>
      <c r="B1079" t="s">
        <v>89</v>
      </c>
      <c r="C1079" t="s">
        <v>29</v>
      </c>
      <c r="D1079" s="2">
        <v>43213</v>
      </c>
      <c r="E1079" t="s">
        <v>38</v>
      </c>
      <c r="F1079" t="s">
        <v>253</v>
      </c>
      <c r="G1079">
        <v>500</v>
      </c>
      <c r="H1079">
        <v>480</v>
      </c>
      <c r="I1079" s="3">
        <v>4.0000000000000036E-2</v>
      </c>
    </row>
    <row r="1080" spans="1:9" x14ac:dyDescent="0.35">
      <c r="A1080" t="s">
        <v>70</v>
      </c>
      <c r="B1080" t="s">
        <v>71</v>
      </c>
      <c r="C1080" t="s">
        <v>29</v>
      </c>
      <c r="D1080" s="2">
        <v>42095</v>
      </c>
      <c r="E1080" t="s">
        <v>90</v>
      </c>
      <c r="F1080" t="s">
        <v>586</v>
      </c>
      <c r="G1080">
        <v>50</v>
      </c>
      <c r="H1080">
        <v>47</v>
      </c>
      <c r="I1080" s="3">
        <v>6.0000000000000053E-2</v>
      </c>
    </row>
    <row r="1081" spans="1:9" x14ac:dyDescent="0.35">
      <c r="A1081" t="s">
        <v>43</v>
      </c>
      <c r="B1081" t="s">
        <v>44</v>
      </c>
      <c r="C1081" t="s">
        <v>11</v>
      </c>
      <c r="D1081" s="2">
        <v>42190</v>
      </c>
      <c r="E1081" t="s">
        <v>25</v>
      </c>
      <c r="F1081" t="s">
        <v>442</v>
      </c>
      <c r="G1081">
        <v>150</v>
      </c>
      <c r="H1081">
        <v>146</v>
      </c>
      <c r="I1081" s="3">
        <v>2.6666666666666616E-2</v>
      </c>
    </row>
    <row r="1082" spans="1:9" x14ac:dyDescent="0.35">
      <c r="A1082" t="s">
        <v>105</v>
      </c>
      <c r="B1082" t="s">
        <v>106</v>
      </c>
      <c r="C1082" t="s">
        <v>11</v>
      </c>
      <c r="D1082" s="2">
        <v>42655</v>
      </c>
      <c r="E1082" t="s">
        <v>79</v>
      </c>
      <c r="F1082" t="s">
        <v>68</v>
      </c>
      <c r="G1082">
        <v>70</v>
      </c>
      <c r="H1082">
        <v>67</v>
      </c>
      <c r="I1082" s="3">
        <v>4.2857142857142816E-2</v>
      </c>
    </row>
    <row r="1083" spans="1:9" x14ac:dyDescent="0.35">
      <c r="A1083" t="s">
        <v>88</v>
      </c>
      <c r="B1083" t="s">
        <v>89</v>
      </c>
      <c r="C1083" t="s">
        <v>29</v>
      </c>
      <c r="D1083" s="2">
        <v>43083</v>
      </c>
      <c r="E1083" t="s">
        <v>57</v>
      </c>
      <c r="F1083" t="s">
        <v>225</v>
      </c>
      <c r="G1083">
        <v>500</v>
      </c>
      <c r="H1083">
        <v>495</v>
      </c>
      <c r="I1083" s="3">
        <v>1.0000000000000009E-2</v>
      </c>
    </row>
    <row r="1084" spans="1:9" x14ac:dyDescent="0.35">
      <c r="A1084" t="s">
        <v>60</v>
      </c>
      <c r="B1084" t="s">
        <v>658</v>
      </c>
      <c r="C1084" t="s">
        <v>29</v>
      </c>
      <c r="D1084" s="2">
        <v>41881</v>
      </c>
      <c r="E1084" t="s">
        <v>79</v>
      </c>
      <c r="F1084" t="s">
        <v>301</v>
      </c>
      <c r="G1084">
        <v>70</v>
      </c>
      <c r="H1084">
        <v>57</v>
      </c>
      <c r="I1084" s="3">
        <v>0.18571428571428572</v>
      </c>
    </row>
    <row r="1085" spans="1:9" x14ac:dyDescent="0.35">
      <c r="A1085" t="s">
        <v>165</v>
      </c>
      <c r="B1085" t="s">
        <v>166</v>
      </c>
      <c r="C1085" t="s">
        <v>11</v>
      </c>
      <c r="D1085" s="2">
        <v>43290</v>
      </c>
      <c r="E1085" t="s">
        <v>90</v>
      </c>
      <c r="F1085" t="s">
        <v>517</v>
      </c>
      <c r="G1085">
        <v>50</v>
      </c>
      <c r="H1085">
        <v>47</v>
      </c>
      <c r="I1085" s="3">
        <v>6.0000000000000053E-2</v>
      </c>
    </row>
    <row r="1086" spans="1:9" x14ac:dyDescent="0.35">
      <c r="A1086" t="s">
        <v>155</v>
      </c>
      <c r="B1086" t="s">
        <v>156</v>
      </c>
      <c r="C1086" t="s">
        <v>11</v>
      </c>
      <c r="D1086" s="2">
        <v>41821</v>
      </c>
      <c r="E1086" t="s">
        <v>25</v>
      </c>
      <c r="F1086" t="s">
        <v>440</v>
      </c>
      <c r="G1086">
        <v>150</v>
      </c>
      <c r="H1086">
        <v>125</v>
      </c>
      <c r="I1086" s="3">
        <v>0.16666666666666663</v>
      </c>
    </row>
    <row r="1087" spans="1:9" x14ac:dyDescent="0.35">
      <c r="A1087" t="s">
        <v>27</v>
      </c>
      <c r="B1087" t="s">
        <v>28</v>
      </c>
      <c r="C1087" t="s">
        <v>29</v>
      </c>
      <c r="D1087" s="2">
        <v>42311</v>
      </c>
      <c r="E1087" t="s">
        <v>30</v>
      </c>
      <c r="F1087" t="s">
        <v>235</v>
      </c>
      <c r="G1087">
        <v>50</v>
      </c>
      <c r="H1087">
        <v>34</v>
      </c>
      <c r="I1087" s="3">
        <v>0.31999999999999995</v>
      </c>
    </row>
    <row r="1088" spans="1:9" x14ac:dyDescent="0.35">
      <c r="A1088" t="s">
        <v>32</v>
      </c>
      <c r="B1088" t="s">
        <v>656</v>
      </c>
      <c r="C1088" t="s">
        <v>29</v>
      </c>
      <c r="D1088" s="2">
        <v>41673</v>
      </c>
      <c r="E1088" t="s">
        <v>21</v>
      </c>
      <c r="F1088" t="s">
        <v>164</v>
      </c>
      <c r="G1088">
        <v>700</v>
      </c>
      <c r="H1088">
        <v>539</v>
      </c>
      <c r="I1088" s="3">
        <v>0.22999999999999998</v>
      </c>
    </row>
    <row r="1089" spans="1:9" x14ac:dyDescent="0.35">
      <c r="A1089" t="s">
        <v>232</v>
      </c>
      <c r="B1089" t="s">
        <v>233</v>
      </c>
      <c r="C1089" t="s">
        <v>636</v>
      </c>
      <c r="D1089" s="2">
        <v>42760</v>
      </c>
      <c r="E1089" t="s">
        <v>21</v>
      </c>
      <c r="F1089" t="s">
        <v>142</v>
      </c>
      <c r="G1089">
        <v>700</v>
      </c>
      <c r="H1089">
        <v>693</v>
      </c>
      <c r="I1089" s="3">
        <v>1.0000000000000009E-2</v>
      </c>
    </row>
    <row r="1090" spans="1:9" x14ac:dyDescent="0.35">
      <c r="A1090" t="s">
        <v>9</v>
      </c>
      <c r="B1090" t="s">
        <v>10</v>
      </c>
      <c r="C1090" t="s">
        <v>11</v>
      </c>
      <c r="D1090" s="2">
        <v>43425</v>
      </c>
      <c r="E1090" t="s">
        <v>25</v>
      </c>
      <c r="F1090" t="s">
        <v>39</v>
      </c>
      <c r="G1090">
        <v>150</v>
      </c>
      <c r="H1090">
        <v>147</v>
      </c>
      <c r="I1090" s="3">
        <v>2.0000000000000018E-2</v>
      </c>
    </row>
    <row r="1091" spans="1:9" x14ac:dyDescent="0.35">
      <c r="A1091" t="s">
        <v>121</v>
      </c>
      <c r="B1091" t="s">
        <v>122</v>
      </c>
      <c r="C1091" t="s">
        <v>11</v>
      </c>
      <c r="D1091" s="2">
        <v>41823</v>
      </c>
      <c r="E1091" t="s">
        <v>90</v>
      </c>
      <c r="F1091" t="s">
        <v>101</v>
      </c>
      <c r="G1091">
        <v>50</v>
      </c>
      <c r="H1091">
        <v>42</v>
      </c>
      <c r="I1091" s="3">
        <v>0.16000000000000003</v>
      </c>
    </row>
    <row r="1092" spans="1:9" x14ac:dyDescent="0.35">
      <c r="A1092" t="s">
        <v>23</v>
      </c>
      <c r="B1092" t="s">
        <v>24</v>
      </c>
      <c r="C1092" t="s">
        <v>11</v>
      </c>
      <c r="D1092" s="2">
        <v>42667</v>
      </c>
      <c r="E1092" t="s">
        <v>90</v>
      </c>
      <c r="F1092" t="s">
        <v>449</v>
      </c>
      <c r="G1092">
        <v>50</v>
      </c>
      <c r="H1092">
        <v>44</v>
      </c>
      <c r="I1092" s="3">
        <v>0.12</v>
      </c>
    </row>
    <row r="1093" spans="1:9" x14ac:dyDescent="0.35">
      <c r="A1093" t="s">
        <v>83</v>
      </c>
      <c r="B1093" t="s">
        <v>64</v>
      </c>
      <c r="C1093" t="s">
        <v>11</v>
      </c>
      <c r="D1093" s="2">
        <v>43224</v>
      </c>
      <c r="E1093" t="s">
        <v>90</v>
      </c>
      <c r="F1093" t="s">
        <v>178</v>
      </c>
      <c r="G1093">
        <v>50</v>
      </c>
      <c r="H1093">
        <v>49</v>
      </c>
      <c r="I1093" s="3">
        <v>2.0000000000000018E-2</v>
      </c>
    </row>
    <row r="1094" spans="1:9" x14ac:dyDescent="0.35">
      <c r="A1094" t="s">
        <v>9</v>
      </c>
      <c r="B1094" t="s">
        <v>10</v>
      </c>
      <c r="C1094" t="s">
        <v>11</v>
      </c>
      <c r="D1094" s="2">
        <v>43338</v>
      </c>
      <c r="E1094" t="s">
        <v>12</v>
      </c>
      <c r="F1094" t="s">
        <v>144</v>
      </c>
      <c r="G1094">
        <v>80</v>
      </c>
      <c r="H1094">
        <v>78</v>
      </c>
      <c r="I1094" s="3">
        <v>2.5000000000000022E-2</v>
      </c>
    </row>
    <row r="1095" spans="1:9" x14ac:dyDescent="0.35">
      <c r="A1095" t="s">
        <v>177</v>
      </c>
      <c r="B1095" t="s">
        <v>82</v>
      </c>
      <c r="C1095" t="s">
        <v>636</v>
      </c>
      <c r="D1095" s="2">
        <v>43058</v>
      </c>
      <c r="E1095" t="s">
        <v>90</v>
      </c>
      <c r="F1095" t="s">
        <v>54</v>
      </c>
      <c r="G1095">
        <v>50</v>
      </c>
      <c r="H1095">
        <v>48</v>
      </c>
      <c r="I1095" s="3">
        <v>4.0000000000000036E-2</v>
      </c>
    </row>
    <row r="1096" spans="1:9" x14ac:dyDescent="0.35">
      <c r="A1096" t="s">
        <v>113</v>
      </c>
      <c r="B1096" t="s">
        <v>82</v>
      </c>
      <c r="C1096" t="s">
        <v>636</v>
      </c>
      <c r="D1096" s="2">
        <v>43144</v>
      </c>
      <c r="E1096" t="s">
        <v>25</v>
      </c>
      <c r="F1096" t="s">
        <v>131</v>
      </c>
      <c r="G1096">
        <v>150</v>
      </c>
      <c r="H1096">
        <v>147</v>
      </c>
      <c r="I1096" s="3">
        <v>2.0000000000000018E-2</v>
      </c>
    </row>
    <row r="1097" spans="1:9" x14ac:dyDescent="0.35">
      <c r="A1097" t="s">
        <v>43</v>
      </c>
      <c r="B1097" t="s">
        <v>44</v>
      </c>
      <c r="C1097" t="s">
        <v>11</v>
      </c>
      <c r="D1097" s="2">
        <v>42229</v>
      </c>
      <c r="E1097" t="s">
        <v>49</v>
      </c>
      <c r="F1097" t="s">
        <v>409</v>
      </c>
      <c r="G1097">
        <v>1000</v>
      </c>
      <c r="H1097">
        <v>620</v>
      </c>
      <c r="I1097" s="3">
        <v>0.38</v>
      </c>
    </row>
    <row r="1098" spans="1:9" x14ac:dyDescent="0.35">
      <c r="A1098" t="s">
        <v>94</v>
      </c>
      <c r="B1098" t="s">
        <v>95</v>
      </c>
      <c r="C1098" t="s">
        <v>11</v>
      </c>
      <c r="D1098" s="2">
        <v>43144</v>
      </c>
      <c r="E1098" t="s">
        <v>57</v>
      </c>
      <c r="F1098" t="s">
        <v>332</v>
      </c>
      <c r="G1098">
        <v>500</v>
      </c>
      <c r="H1098">
        <v>495</v>
      </c>
      <c r="I1098" s="3">
        <v>1.0000000000000009E-2</v>
      </c>
    </row>
    <row r="1099" spans="1:9" x14ac:dyDescent="0.35">
      <c r="A1099" t="s">
        <v>145</v>
      </c>
      <c r="B1099" t="s">
        <v>656</v>
      </c>
      <c r="C1099" t="s">
        <v>29</v>
      </c>
      <c r="D1099" s="2">
        <v>43189</v>
      </c>
      <c r="E1099" t="s">
        <v>90</v>
      </c>
      <c r="F1099" t="s">
        <v>680</v>
      </c>
      <c r="G1099">
        <v>50</v>
      </c>
      <c r="H1099">
        <v>47</v>
      </c>
      <c r="I1099" s="3">
        <v>6.0000000000000053E-2</v>
      </c>
    </row>
    <row r="1100" spans="1:9" x14ac:dyDescent="0.35">
      <c r="A1100" t="s">
        <v>99</v>
      </c>
      <c r="B1100" t="s">
        <v>71</v>
      </c>
      <c r="C1100" t="s">
        <v>29</v>
      </c>
      <c r="D1100" s="2">
        <v>42578</v>
      </c>
      <c r="E1100" t="s">
        <v>45</v>
      </c>
      <c r="F1100" t="s">
        <v>338</v>
      </c>
      <c r="G1100">
        <v>800</v>
      </c>
      <c r="H1100">
        <v>744</v>
      </c>
      <c r="I1100" s="3">
        <v>6.9999999999999951E-2</v>
      </c>
    </row>
    <row r="1101" spans="1:9" x14ac:dyDescent="0.35">
      <c r="A1101" t="s">
        <v>657</v>
      </c>
      <c r="B1101" t="s">
        <v>41</v>
      </c>
      <c r="C1101" t="s">
        <v>636</v>
      </c>
      <c r="D1101" s="2">
        <v>42959</v>
      </c>
      <c r="E1101" t="s">
        <v>38</v>
      </c>
      <c r="F1101" t="s">
        <v>159</v>
      </c>
      <c r="G1101">
        <v>500</v>
      </c>
      <c r="H1101">
        <v>490</v>
      </c>
      <c r="I1101" s="3">
        <v>2.0000000000000018E-2</v>
      </c>
    </row>
    <row r="1102" spans="1:9" x14ac:dyDescent="0.35">
      <c r="A1102" t="s">
        <v>121</v>
      </c>
      <c r="B1102" t="s">
        <v>122</v>
      </c>
      <c r="C1102" t="s">
        <v>11</v>
      </c>
      <c r="D1102" s="2">
        <v>42112</v>
      </c>
      <c r="E1102" t="s">
        <v>45</v>
      </c>
      <c r="F1102" t="s">
        <v>662</v>
      </c>
      <c r="G1102">
        <v>800</v>
      </c>
      <c r="H1102">
        <v>576</v>
      </c>
      <c r="I1102" s="3">
        <v>0.28000000000000003</v>
      </c>
    </row>
    <row r="1103" spans="1:9" x14ac:dyDescent="0.35">
      <c r="A1103" t="s">
        <v>105</v>
      </c>
      <c r="B1103" t="s">
        <v>106</v>
      </c>
      <c r="C1103" t="s">
        <v>11</v>
      </c>
      <c r="D1103" s="2">
        <v>43269</v>
      </c>
      <c r="E1103" t="s">
        <v>38</v>
      </c>
      <c r="F1103" t="s">
        <v>268</v>
      </c>
      <c r="G1103">
        <v>500</v>
      </c>
      <c r="H1103">
        <v>455</v>
      </c>
      <c r="I1103" s="3">
        <v>8.9999999999999969E-2</v>
      </c>
    </row>
    <row r="1104" spans="1:9" x14ac:dyDescent="0.35">
      <c r="A1104" t="s">
        <v>148</v>
      </c>
      <c r="B1104" t="s">
        <v>663</v>
      </c>
      <c r="C1104" t="s">
        <v>636</v>
      </c>
      <c r="D1104" s="2">
        <v>41858</v>
      </c>
      <c r="E1104" t="s">
        <v>25</v>
      </c>
      <c r="F1104" t="s">
        <v>674</v>
      </c>
      <c r="G1104">
        <v>150</v>
      </c>
      <c r="H1104">
        <v>135</v>
      </c>
      <c r="I1104" s="3">
        <v>9.9999999999999978E-2</v>
      </c>
    </row>
    <row r="1105" spans="1:9" x14ac:dyDescent="0.35">
      <c r="A1105" t="s">
        <v>9</v>
      </c>
      <c r="B1105" t="s">
        <v>10</v>
      </c>
      <c r="C1105" t="s">
        <v>11</v>
      </c>
      <c r="D1105" s="2">
        <v>43220</v>
      </c>
      <c r="E1105" t="s">
        <v>57</v>
      </c>
      <c r="F1105" t="s">
        <v>22</v>
      </c>
      <c r="G1105">
        <v>500</v>
      </c>
      <c r="H1105">
        <v>490</v>
      </c>
      <c r="I1105" s="3">
        <v>2.0000000000000018E-2</v>
      </c>
    </row>
    <row r="1106" spans="1:9" x14ac:dyDescent="0.35">
      <c r="A1106" t="s">
        <v>169</v>
      </c>
      <c r="B1106" t="s">
        <v>170</v>
      </c>
      <c r="C1106" t="s">
        <v>29</v>
      </c>
      <c r="D1106" s="2">
        <v>41798</v>
      </c>
      <c r="E1106" t="s">
        <v>57</v>
      </c>
      <c r="F1106" t="s">
        <v>534</v>
      </c>
      <c r="G1106">
        <v>500</v>
      </c>
      <c r="H1106">
        <v>495</v>
      </c>
      <c r="I1106" s="3">
        <v>1.0000000000000009E-2</v>
      </c>
    </row>
    <row r="1107" spans="1:9" x14ac:dyDescent="0.35">
      <c r="A1107" t="s">
        <v>47</v>
      </c>
      <c r="B1107" t="s">
        <v>48</v>
      </c>
      <c r="C1107" t="s">
        <v>11</v>
      </c>
      <c r="D1107" s="2">
        <v>42878</v>
      </c>
      <c r="E1107" t="s">
        <v>90</v>
      </c>
      <c r="F1107" t="s">
        <v>594</v>
      </c>
      <c r="G1107">
        <v>50</v>
      </c>
      <c r="H1107">
        <v>45</v>
      </c>
      <c r="I1107" s="3">
        <v>9.9999999999999978E-2</v>
      </c>
    </row>
    <row r="1108" spans="1:9" x14ac:dyDescent="0.35">
      <c r="A1108" t="s">
        <v>147</v>
      </c>
      <c r="B1108" t="s">
        <v>41</v>
      </c>
      <c r="C1108" t="s">
        <v>636</v>
      </c>
      <c r="D1108" s="2">
        <v>42991</v>
      </c>
      <c r="E1108" t="s">
        <v>34</v>
      </c>
      <c r="F1108" t="s">
        <v>552</v>
      </c>
      <c r="G1108">
        <v>30</v>
      </c>
      <c r="H1108">
        <v>28</v>
      </c>
      <c r="I1108" s="3">
        <v>6.6666666666666652E-2</v>
      </c>
    </row>
    <row r="1109" spans="1:9" x14ac:dyDescent="0.35">
      <c r="A1109" t="s">
        <v>191</v>
      </c>
      <c r="B1109" t="s">
        <v>192</v>
      </c>
      <c r="C1109" t="s">
        <v>11</v>
      </c>
      <c r="D1109" s="2">
        <v>43151</v>
      </c>
      <c r="E1109" t="s">
        <v>45</v>
      </c>
      <c r="F1109" t="s">
        <v>377</v>
      </c>
      <c r="G1109">
        <v>800</v>
      </c>
      <c r="H1109">
        <v>472</v>
      </c>
      <c r="I1109" s="3">
        <v>0.41000000000000003</v>
      </c>
    </row>
    <row r="1110" spans="1:9" x14ac:dyDescent="0.35">
      <c r="A1110" t="s">
        <v>105</v>
      </c>
      <c r="B1110" t="s">
        <v>106</v>
      </c>
      <c r="C1110" t="s">
        <v>11</v>
      </c>
      <c r="D1110" s="2">
        <v>42809</v>
      </c>
      <c r="E1110" t="s">
        <v>49</v>
      </c>
      <c r="F1110" t="s">
        <v>238</v>
      </c>
      <c r="G1110">
        <v>1000</v>
      </c>
      <c r="H1110">
        <v>680</v>
      </c>
      <c r="I1110" s="3">
        <v>0.31999999999999995</v>
      </c>
    </row>
    <row r="1111" spans="1:9" x14ac:dyDescent="0.35">
      <c r="A1111" t="s">
        <v>94</v>
      </c>
      <c r="B1111" t="s">
        <v>95</v>
      </c>
      <c r="C1111" t="s">
        <v>11</v>
      </c>
      <c r="D1111" s="2">
        <v>42790</v>
      </c>
      <c r="E1111" t="s">
        <v>25</v>
      </c>
      <c r="F1111" t="s">
        <v>274</v>
      </c>
      <c r="G1111">
        <v>150</v>
      </c>
      <c r="H1111">
        <v>150</v>
      </c>
      <c r="I1111" s="3">
        <v>0</v>
      </c>
    </row>
    <row r="1112" spans="1:9" x14ac:dyDescent="0.35">
      <c r="A1112" t="s">
        <v>148</v>
      </c>
      <c r="B1112" t="s">
        <v>663</v>
      </c>
      <c r="C1112" t="s">
        <v>636</v>
      </c>
      <c r="D1112" s="2">
        <v>43056</v>
      </c>
      <c r="E1112" t="s">
        <v>34</v>
      </c>
      <c r="F1112" t="s">
        <v>601</v>
      </c>
      <c r="G1112">
        <v>30</v>
      </c>
      <c r="H1112">
        <v>28</v>
      </c>
      <c r="I1112" s="3">
        <v>6.6666666666666652E-2</v>
      </c>
    </row>
    <row r="1113" spans="1:9" x14ac:dyDescent="0.35">
      <c r="A1113" t="s">
        <v>657</v>
      </c>
      <c r="B1113" t="s">
        <v>41</v>
      </c>
      <c r="C1113" t="s">
        <v>636</v>
      </c>
      <c r="D1113" s="2">
        <v>42892</v>
      </c>
      <c r="E1113" t="s">
        <v>38</v>
      </c>
      <c r="F1113" t="s">
        <v>359</v>
      </c>
      <c r="G1113">
        <v>500</v>
      </c>
      <c r="H1113">
        <v>450</v>
      </c>
      <c r="I1113" s="3">
        <v>9.9999999999999978E-2</v>
      </c>
    </row>
    <row r="1114" spans="1:9" x14ac:dyDescent="0.35">
      <c r="A1114" t="s">
        <v>129</v>
      </c>
      <c r="B1114" t="s">
        <v>130</v>
      </c>
      <c r="C1114" t="s">
        <v>11</v>
      </c>
      <c r="D1114" s="2">
        <v>42959</v>
      </c>
      <c r="E1114" t="s">
        <v>25</v>
      </c>
      <c r="F1114" t="s">
        <v>263</v>
      </c>
      <c r="G1114">
        <v>150</v>
      </c>
      <c r="H1114">
        <v>149</v>
      </c>
      <c r="I1114" s="3">
        <v>6.6666666666667096E-3</v>
      </c>
    </row>
    <row r="1115" spans="1:9" x14ac:dyDescent="0.35">
      <c r="A1115" t="s">
        <v>657</v>
      </c>
      <c r="B1115" t="s">
        <v>41</v>
      </c>
      <c r="C1115" t="s">
        <v>636</v>
      </c>
      <c r="D1115" s="2">
        <v>42226</v>
      </c>
      <c r="E1115" t="s">
        <v>12</v>
      </c>
      <c r="F1115" t="s">
        <v>75</v>
      </c>
      <c r="G1115">
        <v>80</v>
      </c>
      <c r="H1115">
        <v>53</v>
      </c>
      <c r="I1115" s="3">
        <v>0.33750000000000002</v>
      </c>
    </row>
    <row r="1116" spans="1:9" x14ac:dyDescent="0.35">
      <c r="A1116" t="s">
        <v>9</v>
      </c>
      <c r="B1116" t="s">
        <v>10</v>
      </c>
      <c r="C1116" t="s">
        <v>11</v>
      </c>
      <c r="D1116" s="2">
        <v>42961</v>
      </c>
      <c r="E1116" t="s">
        <v>38</v>
      </c>
      <c r="F1116" t="s">
        <v>259</v>
      </c>
      <c r="G1116">
        <v>500</v>
      </c>
      <c r="H1116">
        <v>480</v>
      </c>
      <c r="I1116" s="3">
        <v>4.0000000000000036E-2</v>
      </c>
    </row>
    <row r="1117" spans="1:9" x14ac:dyDescent="0.35">
      <c r="A1117" t="s">
        <v>18</v>
      </c>
      <c r="B1117" t="s">
        <v>19</v>
      </c>
      <c r="C1117" t="s">
        <v>636</v>
      </c>
      <c r="D1117" s="2">
        <v>42381</v>
      </c>
      <c r="E1117" t="s">
        <v>38</v>
      </c>
      <c r="F1117" t="s">
        <v>293</v>
      </c>
      <c r="G1117">
        <v>500</v>
      </c>
      <c r="H1117">
        <v>495</v>
      </c>
      <c r="I1117" s="3">
        <v>1.0000000000000009E-2</v>
      </c>
    </row>
    <row r="1118" spans="1:9" x14ac:dyDescent="0.35">
      <c r="A1118" t="s">
        <v>9</v>
      </c>
      <c r="B1118" t="s">
        <v>10</v>
      </c>
      <c r="C1118" t="s">
        <v>11</v>
      </c>
      <c r="D1118" s="2">
        <v>41642</v>
      </c>
      <c r="E1118" t="s">
        <v>90</v>
      </c>
      <c r="F1118" t="s">
        <v>407</v>
      </c>
      <c r="G1118">
        <v>50</v>
      </c>
      <c r="H1118">
        <v>48</v>
      </c>
      <c r="I1118" s="3">
        <v>4.0000000000000036E-2</v>
      </c>
    </row>
    <row r="1119" spans="1:9" x14ac:dyDescent="0.35">
      <c r="A1119" t="s">
        <v>137</v>
      </c>
      <c r="B1119" t="s">
        <v>641</v>
      </c>
      <c r="C1119" t="s">
        <v>636</v>
      </c>
      <c r="D1119" s="2">
        <v>41970</v>
      </c>
      <c r="E1119" t="s">
        <v>30</v>
      </c>
      <c r="F1119" t="s">
        <v>438</v>
      </c>
      <c r="G1119">
        <v>50</v>
      </c>
      <c r="H1119">
        <v>45</v>
      </c>
      <c r="I1119" s="3">
        <v>9.9999999999999978E-2</v>
      </c>
    </row>
    <row r="1120" spans="1:9" x14ac:dyDescent="0.35">
      <c r="A1120" t="s">
        <v>148</v>
      </c>
      <c r="B1120" t="s">
        <v>663</v>
      </c>
      <c r="C1120" t="s">
        <v>636</v>
      </c>
      <c r="D1120" s="2">
        <v>42505</v>
      </c>
      <c r="E1120" t="s">
        <v>12</v>
      </c>
      <c r="F1120" t="s">
        <v>673</v>
      </c>
      <c r="G1120">
        <v>80</v>
      </c>
      <c r="H1120">
        <v>74</v>
      </c>
      <c r="I1120" s="3">
        <v>7.4999999999999956E-2</v>
      </c>
    </row>
    <row r="1121" spans="1:9" x14ac:dyDescent="0.35">
      <c r="A1121" t="s">
        <v>108</v>
      </c>
      <c r="B1121" t="s">
        <v>109</v>
      </c>
      <c r="C1121" t="s">
        <v>11</v>
      </c>
      <c r="D1121" s="2">
        <v>42486</v>
      </c>
      <c r="E1121" t="s">
        <v>45</v>
      </c>
      <c r="F1121" t="s">
        <v>189</v>
      </c>
      <c r="G1121">
        <v>800</v>
      </c>
      <c r="H1121">
        <v>592</v>
      </c>
      <c r="I1121" s="3">
        <v>0.26</v>
      </c>
    </row>
    <row r="1122" spans="1:9" x14ac:dyDescent="0.35">
      <c r="A1122" t="s">
        <v>83</v>
      </c>
      <c r="B1122" t="s">
        <v>64</v>
      </c>
      <c r="C1122" t="s">
        <v>11</v>
      </c>
      <c r="D1122" s="2">
        <v>42718</v>
      </c>
      <c r="E1122" t="s">
        <v>12</v>
      </c>
      <c r="F1122" t="s">
        <v>98</v>
      </c>
      <c r="G1122">
        <v>80</v>
      </c>
      <c r="H1122">
        <v>74</v>
      </c>
      <c r="I1122" s="3">
        <v>7.4999999999999956E-2</v>
      </c>
    </row>
    <row r="1123" spans="1:9" x14ac:dyDescent="0.35">
      <c r="A1123" t="s">
        <v>94</v>
      </c>
      <c r="B1123" t="s">
        <v>95</v>
      </c>
      <c r="C1123" t="s">
        <v>11</v>
      </c>
      <c r="D1123" s="2">
        <v>42143</v>
      </c>
      <c r="E1123" t="s">
        <v>34</v>
      </c>
      <c r="F1123" t="s">
        <v>332</v>
      </c>
      <c r="G1123">
        <v>30</v>
      </c>
      <c r="H1123">
        <v>20</v>
      </c>
      <c r="I1123" s="3">
        <v>0.33333333333333337</v>
      </c>
    </row>
    <row r="1124" spans="1:9" x14ac:dyDescent="0.35">
      <c r="A1124" t="s">
        <v>36</v>
      </c>
      <c r="B1124" t="s">
        <v>37</v>
      </c>
      <c r="C1124" t="s">
        <v>636</v>
      </c>
      <c r="D1124" s="2">
        <v>42887</v>
      </c>
      <c r="E1124" t="s">
        <v>25</v>
      </c>
      <c r="F1124" t="s">
        <v>26</v>
      </c>
      <c r="G1124">
        <v>150</v>
      </c>
      <c r="H1124">
        <v>138</v>
      </c>
      <c r="I1124" s="3">
        <v>7.999999999999996E-2</v>
      </c>
    </row>
    <row r="1125" spans="1:9" x14ac:dyDescent="0.35">
      <c r="A1125" t="s">
        <v>47</v>
      </c>
      <c r="B1125" t="s">
        <v>48</v>
      </c>
      <c r="C1125" t="s">
        <v>11</v>
      </c>
      <c r="D1125" s="2">
        <v>43428</v>
      </c>
      <c r="E1125" t="s">
        <v>34</v>
      </c>
      <c r="F1125" t="s">
        <v>281</v>
      </c>
      <c r="G1125">
        <v>30</v>
      </c>
      <c r="H1125">
        <v>30</v>
      </c>
      <c r="I1125" s="3">
        <v>0</v>
      </c>
    </row>
    <row r="1126" spans="1:9" x14ac:dyDescent="0.35">
      <c r="A1126" t="s">
        <v>118</v>
      </c>
      <c r="B1126" t="s">
        <v>119</v>
      </c>
      <c r="C1126" t="s">
        <v>11</v>
      </c>
      <c r="D1126" s="2">
        <v>42461</v>
      </c>
      <c r="E1126" t="s">
        <v>86</v>
      </c>
      <c r="F1126" t="s">
        <v>325</v>
      </c>
      <c r="G1126">
        <v>250</v>
      </c>
      <c r="H1126">
        <v>225</v>
      </c>
      <c r="I1126" s="3">
        <v>9.9999999999999978E-2</v>
      </c>
    </row>
    <row r="1127" spans="1:9" x14ac:dyDescent="0.35">
      <c r="A1127" t="s">
        <v>9</v>
      </c>
      <c r="B1127" t="s">
        <v>10</v>
      </c>
      <c r="C1127" t="s">
        <v>11</v>
      </c>
      <c r="D1127" s="2">
        <v>43169</v>
      </c>
      <c r="E1127" t="s">
        <v>25</v>
      </c>
      <c r="F1127" t="s">
        <v>394</v>
      </c>
      <c r="G1127">
        <v>150</v>
      </c>
      <c r="H1127">
        <v>143</v>
      </c>
      <c r="I1127" s="3">
        <v>4.6666666666666634E-2</v>
      </c>
    </row>
    <row r="1128" spans="1:9" x14ac:dyDescent="0.35">
      <c r="A1128" t="s">
        <v>129</v>
      </c>
      <c r="B1128" t="s">
        <v>130</v>
      </c>
      <c r="C1128" t="s">
        <v>11</v>
      </c>
      <c r="D1128" s="2">
        <v>42095</v>
      </c>
      <c r="E1128" t="s">
        <v>21</v>
      </c>
      <c r="F1128" t="s">
        <v>163</v>
      </c>
      <c r="G1128">
        <v>700</v>
      </c>
      <c r="H1128">
        <v>679</v>
      </c>
      <c r="I1128" s="3">
        <v>3.0000000000000027E-2</v>
      </c>
    </row>
    <row r="1129" spans="1:9" x14ac:dyDescent="0.35">
      <c r="A1129" t="s">
        <v>217</v>
      </c>
      <c r="B1129" t="s">
        <v>218</v>
      </c>
      <c r="C1129" t="s">
        <v>11</v>
      </c>
      <c r="D1129" s="2">
        <v>41862</v>
      </c>
      <c r="E1129" t="s">
        <v>57</v>
      </c>
      <c r="F1129" t="s">
        <v>599</v>
      </c>
      <c r="G1129">
        <v>500</v>
      </c>
      <c r="H1129">
        <v>495</v>
      </c>
      <c r="I1129" s="3">
        <v>1.0000000000000009E-2</v>
      </c>
    </row>
    <row r="1130" spans="1:9" x14ac:dyDescent="0.35">
      <c r="A1130" t="s">
        <v>97</v>
      </c>
      <c r="B1130" t="s">
        <v>82</v>
      </c>
      <c r="C1130" t="s">
        <v>636</v>
      </c>
      <c r="D1130" s="2">
        <v>41899</v>
      </c>
      <c r="E1130" t="s">
        <v>38</v>
      </c>
      <c r="F1130" t="s">
        <v>115</v>
      </c>
      <c r="G1130">
        <v>500</v>
      </c>
      <c r="H1130">
        <v>400</v>
      </c>
      <c r="I1130" s="3">
        <v>0.19999999999999996</v>
      </c>
    </row>
    <row r="1131" spans="1:9" x14ac:dyDescent="0.35">
      <c r="A1131" t="s">
        <v>81</v>
      </c>
      <c r="B1131" t="s">
        <v>82</v>
      </c>
      <c r="C1131" t="s">
        <v>636</v>
      </c>
      <c r="D1131" s="2">
        <v>43235</v>
      </c>
      <c r="E1131" t="s">
        <v>30</v>
      </c>
      <c r="F1131" t="s">
        <v>482</v>
      </c>
      <c r="G1131">
        <v>50</v>
      </c>
      <c r="H1131">
        <v>48</v>
      </c>
      <c r="I1131" s="3">
        <v>4.0000000000000036E-2</v>
      </c>
    </row>
    <row r="1132" spans="1:9" x14ac:dyDescent="0.35">
      <c r="A1132" t="s">
        <v>63</v>
      </c>
      <c r="B1132" t="s">
        <v>64</v>
      </c>
      <c r="C1132" t="s">
        <v>11</v>
      </c>
      <c r="D1132" s="2">
        <v>42172</v>
      </c>
      <c r="E1132" t="s">
        <v>34</v>
      </c>
      <c r="F1132" t="s">
        <v>514</v>
      </c>
      <c r="G1132">
        <v>30</v>
      </c>
      <c r="H1132">
        <v>19</v>
      </c>
      <c r="I1132" s="3">
        <v>0.3666666666666667</v>
      </c>
    </row>
    <row r="1133" spans="1:9" x14ac:dyDescent="0.35">
      <c r="A1133" t="s">
        <v>94</v>
      </c>
      <c r="B1133" t="s">
        <v>95</v>
      </c>
      <c r="C1133" t="s">
        <v>11</v>
      </c>
      <c r="D1133" s="2">
        <v>41746</v>
      </c>
      <c r="E1133" t="s">
        <v>34</v>
      </c>
      <c r="F1133" t="s">
        <v>274</v>
      </c>
      <c r="G1133">
        <v>30</v>
      </c>
      <c r="H1133">
        <v>22</v>
      </c>
      <c r="I1133" s="3">
        <v>0.26666666666666672</v>
      </c>
    </row>
    <row r="1134" spans="1:9" x14ac:dyDescent="0.35">
      <c r="A1134" t="s">
        <v>23</v>
      </c>
      <c r="B1134" t="s">
        <v>24</v>
      </c>
      <c r="C1134" t="s">
        <v>11</v>
      </c>
      <c r="D1134" s="2">
        <v>42801</v>
      </c>
      <c r="E1134" t="s">
        <v>57</v>
      </c>
      <c r="F1134" t="s">
        <v>507</v>
      </c>
      <c r="G1134">
        <v>500</v>
      </c>
      <c r="H1134">
        <v>500</v>
      </c>
      <c r="I1134" s="3">
        <v>0</v>
      </c>
    </row>
    <row r="1135" spans="1:9" x14ac:dyDescent="0.35">
      <c r="A1135" t="s">
        <v>97</v>
      </c>
      <c r="B1135" t="s">
        <v>82</v>
      </c>
      <c r="C1135" t="s">
        <v>636</v>
      </c>
      <c r="D1135" s="2">
        <v>42943</v>
      </c>
      <c r="E1135" t="s">
        <v>30</v>
      </c>
      <c r="F1135" t="s">
        <v>202</v>
      </c>
      <c r="G1135">
        <v>50</v>
      </c>
      <c r="H1135">
        <v>50</v>
      </c>
      <c r="I1135" s="3">
        <v>0</v>
      </c>
    </row>
    <row r="1136" spans="1:9" x14ac:dyDescent="0.35">
      <c r="A1136" t="s">
        <v>88</v>
      </c>
      <c r="B1136" t="s">
        <v>89</v>
      </c>
      <c r="C1136" t="s">
        <v>29</v>
      </c>
      <c r="D1136" s="2">
        <v>41855</v>
      </c>
      <c r="E1136" t="s">
        <v>90</v>
      </c>
      <c r="F1136" t="s">
        <v>382</v>
      </c>
      <c r="G1136">
        <v>50</v>
      </c>
      <c r="H1136">
        <v>50</v>
      </c>
      <c r="I1136" s="3">
        <v>0</v>
      </c>
    </row>
    <row r="1137" spans="1:9" x14ac:dyDescent="0.35">
      <c r="A1137" t="s">
        <v>111</v>
      </c>
      <c r="B1137" t="s">
        <v>82</v>
      </c>
      <c r="C1137" t="s">
        <v>636</v>
      </c>
      <c r="D1137" s="2">
        <v>42705</v>
      </c>
      <c r="E1137" t="s">
        <v>49</v>
      </c>
      <c r="F1137" t="s">
        <v>505</v>
      </c>
      <c r="G1137">
        <v>1000</v>
      </c>
      <c r="H1137">
        <v>710</v>
      </c>
      <c r="I1137" s="3">
        <v>0.29000000000000004</v>
      </c>
    </row>
    <row r="1138" spans="1:9" x14ac:dyDescent="0.35">
      <c r="A1138" t="s">
        <v>94</v>
      </c>
      <c r="B1138" t="s">
        <v>95</v>
      </c>
      <c r="C1138" t="s">
        <v>11</v>
      </c>
      <c r="D1138" s="2">
        <v>43433</v>
      </c>
      <c r="E1138" t="s">
        <v>12</v>
      </c>
      <c r="F1138" t="s">
        <v>31</v>
      </c>
      <c r="G1138">
        <v>80</v>
      </c>
      <c r="H1138">
        <v>74</v>
      </c>
      <c r="I1138" s="3">
        <v>7.4999999999999956E-2</v>
      </c>
    </row>
    <row r="1139" spans="1:9" x14ac:dyDescent="0.35">
      <c r="A1139" t="s">
        <v>63</v>
      </c>
      <c r="B1139" t="s">
        <v>64</v>
      </c>
      <c r="C1139" t="s">
        <v>11</v>
      </c>
      <c r="D1139" s="2">
        <v>42457</v>
      </c>
      <c r="E1139" t="s">
        <v>90</v>
      </c>
      <c r="F1139" t="s">
        <v>309</v>
      </c>
      <c r="G1139">
        <v>50</v>
      </c>
      <c r="H1139">
        <v>50</v>
      </c>
      <c r="I1139" s="3">
        <v>0</v>
      </c>
    </row>
    <row r="1140" spans="1:9" x14ac:dyDescent="0.35">
      <c r="A1140" t="s">
        <v>111</v>
      </c>
      <c r="B1140" t="s">
        <v>82</v>
      </c>
      <c r="C1140" t="s">
        <v>636</v>
      </c>
      <c r="D1140" s="2">
        <v>41745</v>
      </c>
      <c r="E1140" t="s">
        <v>86</v>
      </c>
      <c r="F1140" t="s">
        <v>504</v>
      </c>
      <c r="G1140">
        <v>250</v>
      </c>
      <c r="H1140">
        <v>208</v>
      </c>
      <c r="I1140" s="3">
        <v>0.16800000000000004</v>
      </c>
    </row>
    <row r="1141" spans="1:9" x14ac:dyDescent="0.35">
      <c r="A1141" t="s">
        <v>70</v>
      </c>
      <c r="B1141" t="s">
        <v>71</v>
      </c>
      <c r="C1141" t="s">
        <v>29</v>
      </c>
      <c r="D1141" s="2">
        <v>42796</v>
      </c>
      <c r="E1141" t="s">
        <v>90</v>
      </c>
      <c r="F1141" t="s">
        <v>603</v>
      </c>
      <c r="G1141">
        <v>50</v>
      </c>
      <c r="H1141">
        <v>46</v>
      </c>
      <c r="I1141" s="3">
        <v>7.999999999999996E-2</v>
      </c>
    </row>
    <row r="1142" spans="1:9" x14ac:dyDescent="0.35">
      <c r="A1142" t="s">
        <v>83</v>
      </c>
      <c r="B1142" t="s">
        <v>64</v>
      </c>
      <c r="C1142" t="s">
        <v>11</v>
      </c>
      <c r="D1142" s="2">
        <v>42046</v>
      </c>
      <c r="E1142" t="s">
        <v>45</v>
      </c>
      <c r="F1142" t="s">
        <v>183</v>
      </c>
      <c r="G1142">
        <v>800</v>
      </c>
      <c r="H1142">
        <v>744</v>
      </c>
      <c r="I1142" s="3">
        <v>6.9999999999999951E-2</v>
      </c>
    </row>
    <row r="1143" spans="1:9" x14ac:dyDescent="0.35">
      <c r="A1143" t="s">
        <v>51</v>
      </c>
      <c r="B1143" t="s">
        <v>52</v>
      </c>
      <c r="C1143" t="s">
        <v>29</v>
      </c>
      <c r="D1143" s="2">
        <v>42839</v>
      </c>
      <c r="E1143" t="s">
        <v>12</v>
      </c>
      <c r="F1143" t="s">
        <v>204</v>
      </c>
      <c r="G1143">
        <v>80</v>
      </c>
      <c r="H1143">
        <v>76</v>
      </c>
      <c r="I1143" s="3">
        <v>5.0000000000000044E-2</v>
      </c>
    </row>
    <row r="1144" spans="1:9" x14ac:dyDescent="0.35">
      <c r="A1144" t="s">
        <v>88</v>
      </c>
      <c r="B1144" t="s">
        <v>89</v>
      </c>
      <c r="C1144" t="s">
        <v>29</v>
      </c>
      <c r="D1144" s="2">
        <v>42889</v>
      </c>
      <c r="E1144" t="s">
        <v>25</v>
      </c>
      <c r="F1144" t="s">
        <v>342</v>
      </c>
      <c r="G1144">
        <v>150</v>
      </c>
      <c r="H1144">
        <v>146</v>
      </c>
      <c r="I1144" s="3">
        <v>2.6666666666666616E-2</v>
      </c>
    </row>
    <row r="1145" spans="1:9" x14ac:dyDescent="0.35">
      <c r="A1145" t="s">
        <v>145</v>
      </c>
      <c r="B1145" t="s">
        <v>656</v>
      </c>
      <c r="C1145" t="s">
        <v>29</v>
      </c>
      <c r="D1145" s="2">
        <v>43416</v>
      </c>
      <c r="E1145" t="s">
        <v>38</v>
      </c>
      <c r="F1145" t="s">
        <v>257</v>
      </c>
      <c r="G1145">
        <v>500</v>
      </c>
      <c r="H1145">
        <v>475</v>
      </c>
      <c r="I1145" s="3">
        <v>5.0000000000000044E-2</v>
      </c>
    </row>
    <row r="1146" spans="1:9" x14ac:dyDescent="0.35">
      <c r="A1146" t="s">
        <v>155</v>
      </c>
      <c r="B1146" t="s">
        <v>156</v>
      </c>
      <c r="C1146" t="s">
        <v>11</v>
      </c>
      <c r="D1146" s="2">
        <v>42690</v>
      </c>
      <c r="E1146" t="s">
        <v>12</v>
      </c>
      <c r="F1146" t="s">
        <v>270</v>
      </c>
      <c r="G1146">
        <v>80</v>
      </c>
      <c r="H1146">
        <v>68</v>
      </c>
      <c r="I1146" s="3">
        <v>0.15000000000000002</v>
      </c>
    </row>
    <row r="1147" spans="1:9" x14ac:dyDescent="0.35">
      <c r="A1147" t="s">
        <v>191</v>
      </c>
      <c r="B1147" t="s">
        <v>192</v>
      </c>
      <c r="C1147" t="s">
        <v>11</v>
      </c>
      <c r="D1147" s="2">
        <v>42235</v>
      </c>
      <c r="E1147" t="s">
        <v>57</v>
      </c>
      <c r="F1147" t="s">
        <v>596</v>
      </c>
      <c r="G1147">
        <v>500</v>
      </c>
      <c r="H1147">
        <v>500</v>
      </c>
      <c r="I1147" s="3">
        <v>0</v>
      </c>
    </row>
    <row r="1148" spans="1:9" x14ac:dyDescent="0.35">
      <c r="A1148" t="s">
        <v>665</v>
      </c>
      <c r="B1148" t="s">
        <v>162</v>
      </c>
      <c r="C1148" t="s">
        <v>11</v>
      </c>
      <c r="D1148" s="2">
        <v>41700</v>
      </c>
      <c r="E1148" t="s">
        <v>86</v>
      </c>
      <c r="F1148" t="s">
        <v>104</v>
      </c>
      <c r="G1148">
        <v>250</v>
      </c>
      <c r="H1148">
        <v>243</v>
      </c>
      <c r="I1148" s="3">
        <v>2.8000000000000025E-2</v>
      </c>
    </row>
    <row r="1149" spans="1:9" x14ac:dyDescent="0.35">
      <c r="A1149" t="s">
        <v>18</v>
      </c>
      <c r="B1149" t="s">
        <v>19</v>
      </c>
      <c r="C1149" t="s">
        <v>636</v>
      </c>
      <c r="D1149" s="2">
        <v>42483</v>
      </c>
      <c r="E1149" t="s">
        <v>49</v>
      </c>
      <c r="F1149" t="s">
        <v>252</v>
      </c>
      <c r="G1149">
        <v>1000</v>
      </c>
      <c r="H1149">
        <v>500</v>
      </c>
      <c r="I1149" s="3">
        <v>0.5</v>
      </c>
    </row>
    <row r="1150" spans="1:9" x14ac:dyDescent="0.35">
      <c r="A1150" t="s">
        <v>147</v>
      </c>
      <c r="B1150" t="s">
        <v>41</v>
      </c>
      <c r="C1150" t="s">
        <v>636</v>
      </c>
      <c r="D1150" s="2">
        <v>43355</v>
      </c>
      <c r="E1150" t="s">
        <v>49</v>
      </c>
      <c r="F1150" t="s">
        <v>591</v>
      </c>
      <c r="G1150">
        <v>1000</v>
      </c>
      <c r="H1150">
        <v>700</v>
      </c>
      <c r="I1150" s="3">
        <v>0.30000000000000004</v>
      </c>
    </row>
    <row r="1151" spans="1:9" x14ac:dyDescent="0.35">
      <c r="A1151" t="s">
        <v>217</v>
      </c>
      <c r="B1151" t="s">
        <v>218</v>
      </c>
      <c r="C1151" t="s">
        <v>11</v>
      </c>
      <c r="D1151" s="2">
        <v>43218</v>
      </c>
      <c r="E1151" t="s">
        <v>12</v>
      </c>
      <c r="F1151" t="s">
        <v>609</v>
      </c>
      <c r="G1151">
        <v>80</v>
      </c>
      <c r="H1151">
        <v>58</v>
      </c>
      <c r="I1151" s="3">
        <v>0.27500000000000002</v>
      </c>
    </row>
    <row r="1152" spans="1:9" x14ac:dyDescent="0.35">
      <c r="A1152" t="s">
        <v>121</v>
      </c>
      <c r="B1152" t="s">
        <v>122</v>
      </c>
      <c r="C1152" t="s">
        <v>11</v>
      </c>
      <c r="D1152" s="2">
        <v>42077</v>
      </c>
      <c r="E1152" t="s">
        <v>45</v>
      </c>
      <c r="F1152" t="s">
        <v>222</v>
      </c>
      <c r="G1152">
        <v>800</v>
      </c>
      <c r="H1152">
        <v>664</v>
      </c>
      <c r="I1152" s="3">
        <v>0.17000000000000004</v>
      </c>
    </row>
    <row r="1153" spans="1:9" x14ac:dyDescent="0.35">
      <c r="A1153" t="s">
        <v>43</v>
      </c>
      <c r="B1153" t="s">
        <v>44</v>
      </c>
      <c r="C1153" t="s">
        <v>11</v>
      </c>
      <c r="D1153" s="2">
        <v>41681</v>
      </c>
      <c r="E1153" t="s">
        <v>79</v>
      </c>
      <c r="F1153" t="s">
        <v>243</v>
      </c>
      <c r="G1153">
        <v>70</v>
      </c>
      <c r="H1153">
        <v>69</v>
      </c>
      <c r="I1153" s="3">
        <v>1.4285714285714235E-2</v>
      </c>
    </row>
    <row r="1154" spans="1:9" x14ac:dyDescent="0.35">
      <c r="A1154" t="s">
        <v>657</v>
      </c>
      <c r="B1154" t="s">
        <v>41</v>
      </c>
      <c r="C1154" t="s">
        <v>636</v>
      </c>
      <c r="D1154" s="2">
        <v>41954</v>
      </c>
      <c r="E1154" t="s">
        <v>90</v>
      </c>
      <c r="F1154" t="s">
        <v>306</v>
      </c>
      <c r="G1154">
        <v>50</v>
      </c>
      <c r="H1154">
        <v>50</v>
      </c>
      <c r="I1154" s="3">
        <v>0</v>
      </c>
    </row>
    <row r="1155" spans="1:9" x14ac:dyDescent="0.35">
      <c r="A1155" t="s">
        <v>169</v>
      </c>
      <c r="B1155" t="s">
        <v>170</v>
      </c>
      <c r="C1155" t="s">
        <v>29</v>
      </c>
      <c r="D1155" s="2">
        <v>41689</v>
      </c>
      <c r="E1155" t="s">
        <v>12</v>
      </c>
      <c r="F1155" t="s">
        <v>254</v>
      </c>
      <c r="G1155">
        <v>80</v>
      </c>
      <c r="H1155">
        <v>75</v>
      </c>
      <c r="I1155" s="3">
        <v>6.25E-2</v>
      </c>
    </row>
    <row r="1156" spans="1:9" x14ac:dyDescent="0.35">
      <c r="A1156" t="s">
        <v>9</v>
      </c>
      <c r="B1156" t="s">
        <v>10</v>
      </c>
      <c r="C1156" t="s">
        <v>11</v>
      </c>
      <c r="D1156" s="2">
        <v>42875</v>
      </c>
      <c r="E1156" t="s">
        <v>12</v>
      </c>
      <c r="F1156" t="s">
        <v>407</v>
      </c>
      <c r="G1156">
        <v>80</v>
      </c>
      <c r="H1156">
        <v>76</v>
      </c>
      <c r="I1156" s="3">
        <v>5.0000000000000044E-2</v>
      </c>
    </row>
    <row r="1157" spans="1:9" x14ac:dyDescent="0.35">
      <c r="A1157" t="s">
        <v>78</v>
      </c>
      <c r="B1157" t="s">
        <v>56</v>
      </c>
      <c r="C1157" t="s">
        <v>29</v>
      </c>
      <c r="D1157" s="2">
        <v>42143</v>
      </c>
      <c r="E1157" t="s">
        <v>86</v>
      </c>
      <c r="F1157" t="s">
        <v>487</v>
      </c>
      <c r="G1157">
        <v>250</v>
      </c>
      <c r="H1157">
        <v>190</v>
      </c>
      <c r="I1157" s="3">
        <v>0.24</v>
      </c>
    </row>
    <row r="1158" spans="1:9" x14ac:dyDescent="0.35">
      <c r="A1158" t="s">
        <v>155</v>
      </c>
      <c r="B1158" t="s">
        <v>156</v>
      </c>
      <c r="C1158" t="s">
        <v>11</v>
      </c>
      <c r="D1158" s="2">
        <v>42737</v>
      </c>
      <c r="E1158" t="s">
        <v>49</v>
      </c>
      <c r="F1158" t="s">
        <v>331</v>
      </c>
      <c r="G1158">
        <v>1000</v>
      </c>
      <c r="H1158">
        <v>650</v>
      </c>
      <c r="I1158" s="3">
        <v>0.35</v>
      </c>
    </row>
    <row r="1159" spans="1:9" x14ac:dyDescent="0.35">
      <c r="A1159" t="s">
        <v>145</v>
      </c>
      <c r="B1159" t="s">
        <v>656</v>
      </c>
      <c r="C1159" t="s">
        <v>29</v>
      </c>
      <c r="D1159" s="2">
        <v>42346</v>
      </c>
      <c r="E1159" t="s">
        <v>12</v>
      </c>
      <c r="F1159" t="s">
        <v>236</v>
      </c>
      <c r="G1159">
        <v>80</v>
      </c>
      <c r="H1159">
        <v>58</v>
      </c>
      <c r="I1159" s="3">
        <v>0.27500000000000002</v>
      </c>
    </row>
    <row r="1160" spans="1:9" x14ac:dyDescent="0.35">
      <c r="A1160" t="s">
        <v>32</v>
      </c>
      <c r="B1160" t="s">
        <v>656</v>
      </c>
      <c r="C1160" t="s">
        <v>29</v>
      </c>
      <c r="D1160" s="2">
        <v>41642</v>
      </c>
      <c r="E1160" t="s">
        <v>86</v>
      </c>
      <c r="F1160" t="s">
        <v>555</v>
      </c>
      <c r="G1160">
        <v>250</v>
      </c>
      <c r="H1160">
        <v>235</v>
      </c>
      <c r="I1160" s="3">
        <v>6.0000000000000053E-2</v>
      </c>
    </row>
    <row r="1161" spans="1:9" x14ac:dyDescent="0.35">
      <c r="A1161" t="s">
        <v>129</v>
      </c>
      <c r="B1161" t="s">
        <v>130</v>
      </c>
      <c r="C1161" t="s">
        <v>11</v>
      </c>
      <c r="D1161" s="2">
        <v>42452</v>
      </c>
      <c r="E1161" t="s">
        <v>38</v>
      </c>
      <c r="F1161" t="s">
        <v>511</v>
      </c>
      <c r="G1161">
        <v>500</v>
      </c>
      <c r="H1161">
        <v>440</v>
      </c>
      <c r="I1161" s="3">
        <v>0.12</v>
      </c>
    </row>
    <row r="1162" spans="1:9" x14ac:dyDescent="0.35">
      <c r="A1162" t="s">
        <v>94</v>
      </c>
      <c r="B1162" t="s">
        <v>95</v>
      </c>
      <c r="C1162" t="s">
        <v>11</v>
      </c>
      <c r="D1162" s="2">
        <v>43029</v>
      </c>
      <c r="E1162" t="s">
        <v>90</v>
      </c>
      <c r="F1162" t="s">
        <v>393</v>
      </c>
      <c r="G1162">
        <v>50</v>
      </c>
      <c r="H1162">
        <v>46</v>
      </c>
      <c r="I1162" s="3">
        <v>7.999999999999996E-2</v>
      </c>
    </row>
    <row r="1163" spans="1:9" x14ac:dyDescent="0.35">
      <c r="A1163" t="s">
        <v>126</v>
      </c>
      <c r="B1163" t="s">
        <v>82</v>
      </c>
      <c r="C1163" t="s">
        <v>636</v>
      </c>
      <c r="D1163" s="2">
        <v>43258</v>
      </c>
      <c r="E1163" t="s">
        <v>79</v>
      </c>
      <c r="F1163" t="s">
        <v>566</v>
      </c>
      <c r="G1163">
        <v>70</v>
      </c>
      <c r="H1163">
        <v>63</v>
      </c>
      <c r="I1163" s="3">
        <v>9.9999999999999978E-2</v>
      </c>
    </row>
    <row r="1164" spans="1:9" x14ac:dyDescent="0.35">
      <c r="A1164" t="s">
        <v>148</v>
      </c>
      <c r="B1164" t="s">
        <v>663</v>
      </c>
      <c r="C1164" t="s">
        <v>636</v>
      </c>
      <c r="D1164" s="2">
        <v>43173</v>
      </c>
      <c r="E1164" t="s">
        <v>25</v>
      </c>
      <c r="F1164" t="s">
        <v>668</v>
      </c>
      <c r="G1164">
        <v>150</v>
      </c>
      <c r="H1164">
        <v>128</v>
      </c>
      <c r="I1164" s="3">
        <v>0.14666666666666661</v>
      </c>
    </row>
    <row r="1165" spans="1:9" x14ac:dyDescent="0.35">
      <c r="A1165" t="s">
        <v>51</v>
      </c>
      <c r="B1165" t="s">
        <v>52</v>
      </c>
      <c r="C1165" t="s">
        <v>29</v>
      </c>
      <c r="D1165" s="2">
        <v>42715</v>
      </c>
      <c r="E1165" t="s">
        <v>25</v>
      </c>
      <c r="F1165" t="s">
        <v>127</v>
      </c>
      <c r="G1165">
        <v>150</v>
      </c>
      <c r="H1165">
        <v>150</v>
      </c>
      <c r="I1165" s="3">
        <v>0</v>
      </c>
    </row>
    <row r="1166" spans="1:9" x14ac:dyDescent="0.35">
      <c r="A1166" t="s">
        <v>9</v>
      </c>
      <c r="B1166" t="s">
        <v>10</v>
      </c>
      <c r="C1166" t="s">
        <v>11</v>
      </c>
      <c r="D1166" s="2">
        <v>42778</v>
      </c>
      <c r="E1166" t="s">
        <v>38</v>
      </c>
      <c r="F1166" t="s">
        <v>394</v>
      </c>
      <c r="G1166">
        <v>500</v>
      </c>
      <c r="H1166">
        <v>485</v>
      </c>
      <c r="I1166" s="3">
        <v>3.0000000000000027E-2</v>
      </c>
    </row>
    <row r="1167" spans="1:9" x14ac:dyDescent="0.35">
      <c r="A1167" t="s">
        <v>66</v>
      </c>
      <c r="B1167" t="s">
        <v>67</v>
      </c>
      <c r="C1167" t="s">
        <v>11</v>
      </c>
      <c r="D1167" s="2">
        <v>42881</v>
      </c>
      <c r="E1167" t="s">
        <v>86</v>
      </c>
      <c r="F1167" t="s">
        <v>452</v>
      </c>
      <c r="G1167">
        <v>250</v>
      </c>
      <c r="H1167">
        <v>230</v>
      </c>
      <c r="I1167" s="3">
        <v>7.999999999999996E-2</v>
      </c>
    </row>
    <row r="1168" spans="1:9" x14ac:dyDescent="0.35">
      <c r="A1168" t="s">
        <v>85</v>
      </c>
      <c r="B1168" t="s">
        <v>44</v>
      </c>
      <c r="C1168" t="s">
        <v>11</v>
      </c>
      <c r="D1168" s="2">
        <v>42643</v>
      </c>
      <c r="E1168" t="s">
        <v>79</v>
      </c>
      <c r="F1168" t="s">
        <v>445</v>
      </c>
      <c r="G1168">
        <v>70</v>
      </c>
      <c r="H1168">
        <v>62</v>
      </c>
      <c r="I1168" s="3">
        <v>0.11428571428571432</v>
      </c>
    </row>
    <row r="1169" spans="1:9" x14ac:dyDescent="0.35">
      <c r="A1169" t="s">
        <v>51</v>
      </c>
      <c r="B1169" t="s">
        <v>52</v>
      </c>
      <c r="C1169" t="s">
        <v>29</v>
      </c>
      <c r="D1169" s="2">
        <v>42924</v>
      </c>
      <c r="E1169" t="s">
        <v>21</v>
      </c>
      <c r="F1169" t="s">
        <v>685</v>
      </c>
      <c r="G1169">
        <v>700</v>
      </c>
      <c r="H1169">
        <v>665</v>
      </c>
      <c r="I1169" s="3">
        <v>5.0000000000000044E-2</v>
      </c>
    </row>
    <row r="1170" spans="1:9" x14ac:dyDescent="0.35">
      <c r="A1170" t="s">
        <v>97</v>
      </c>
      <c r="B1170" t="s">
        <v>82</v>
      </c>
      <c r="C1170" t="s">
        <v>636</v>
      </c>
      <c r="D1170" s="2">
        <v>43038</v>
      </c>
      <c r="E1170" t="s">
        <v>30</v>
      </c>
      <c r="F1170" t="s">
        <v>35</v>
      </c>
      <c r="G1170">
        <v>50</v>
      </c>
      <c r="H1170">
        <v>50</v>
      </c>
      <c r="I1170" s="3">
        <v>0</v>
      </c>
    </row>
    <row r="1171" spans="1:9" x14ac:dyDescent="0.35">
      <c r="A1171" t="s">
        <v>129</v>
      </c>
      <c r="B1171" t="s">
        <v>130</v>
      </c>
      <c r="C1171" t="s">
        <v>11</v>
      </c>
      <c r="D1171" s="2">
        <v>41795</v>
      </c>
      <c r="E1171" t="s">
        <v>12</v>
      </c>
      <c r="F1171" t="s">
        <v>163</v>
      </c>
      <c r="G1171">
        <v>80</v>
      </c>
      <c r="H1171">
        <v>56</v>
      </c>
      <c r="I1171" s="3">
        <v>0.30000000000000004</v>
      </c>
    </row>
    <row r="1172" spans="1:9" x14ac:dyDescent="0.35">
      <c r="A1172" t="s">
        <v>73</v>
      </c>
      <c r="B1172" t="s">
        <v>74</v>
      </c>
      <c r="C1172" t="s">
        <v>11</v>
      </c>
      <c r="D1172" s="2">
        <v>43281</v>
      </c>
      <c r="E1172" t="s">
        <v>79</v>
      </c>
      <c r="F1172" t="s">
        <v>346</v>
      </c>
      <c r="G1172">
        <v>70</v>
      </c>
      <c r="H1172">
        <v>65</v>
      </c>
      <c r="I1172" s="3">
        <v>7.1428571428571397E-2</v>
      </c>
    </row>
    <row r="1173" spans="1:9" x14ac:dyDescent="0.35">
      <c r="A1173" t="s">
        <v>232</v>
      </c>
      <c r="B1173" t="s">
        <v>233</v>
      </c>
      <c r="C1173" t="s">
        <v>636</v>
      </c>
      <c r="D1173" s="2">
        <v>42508</v>
      </c>
      <c r="E1173" t="s">
        <v>30</v>
      </c>
      <c r="F1173" t="s">
        <v>313</v>
      </c>
      <c r="G1173">
        <v>50</v>
      </c>
      <c r="H1173">
        <v>43</v>
      </c>
      <c r="I1173" s="3">
        <v>0.14000000000000001</v>
      </c>
    </row>
    <row r="1174" spans="1:9" x14ac:dyDescent="0.35">
      <c r="A1174" t="s">
        <v>55</v>
      </c>
      <c r="B1174" t="s">
        <v>56</v>
      </c>
      <c r="C1174" t="s">
        <v>29</v>
      </c>
      <c r="D1174" s="2">
        <v>42288</v>
      </c>
      <c r="E1174" t="s">
        <v>25</v>
      </c>
      <c r="F1174" t="s">
        <v>468</v>
      </c>
      <c r="G1174">
        <v>150</v>
      </c>
      <c r="H1174">
        <v>126</v>
      </c>
      <c r="I1174" s="3">
        <v>0.16000000000000003</v>
      </c>
    </row>
    <row r="1175" spans="1:9" x14ac:dyDescent="0.35">
      <c r="A1175" t="s">
        <v>145</v>
      </c>
      <c r="B1175" t="s">
        <v>656</v>
      </c>
      <c r="C1175" t="s">
        <v>29</v>
      </c>
      <c r="D1175" s="2">
        <v>42035</v>
      </c>
      <c r="E1175" t="s">
        <v>38</v>
      </c>
      <c r="F1175" t="s">
        <v>297</v>
      </c>
      <c r="G1175">
        <v>500</v>
      </c>
      <c r="H1175">
        <v>360</v>
      </c>
      <c r="I1175" s="3">
        <v>0.28000000000000003</v>
      </c>
    </row>
    <row r="1176" spans="1:9" x14ac:dyDescent="0.35">
      <c r="A1176" t="s">
        <v>148</v>
      </c>
      <c r="B1176" t="s">
        <v>663</v>
      </c>
      <c r="C1176" t="s">
        <v>636</v>
      </c>
      <c r="D1176" s="2">
        <v>42622</v>
      </c>
      <c r="E1176" t="s">
        <v>12</v>
      </c>
      <c r="F1176" t="s">
        <v>673</v>
      </c>
      <c r="G1176">
        <v>80</v>
      </c>
      <c r="H1176">
        <v>71</v>
      </c>
      <c r="I1176" s="3">
        <v>0.11250000000000004</v>
      </c>
    </row>
    <row r="1177" spans="1:9" x14ac:dyDescent="0.35">
      <c r="A1177" t="s">
        <v>97</v>
      </c>
      <c r="B1177" t="s">
        <v>82</v>
      </c>
      <c r="C1177" t="s">
        <v>636</v>
      </c>
      <c r="D1177" s="2">
        <v>41654</v>
      </c>
      <c r="E1177" t="s">
        <v>34</v>
      </c>
      <c r="F1177" t="s">
        <v>193</v>
      </c>
      <c r="G1177">
        <v>30</v>
      </c>
      <c r="H1177">
        <v>29</v>
      </c>
      <c r="I1177" s="3">
        <v>3.3333333333333326E-2</v>
      </c>
    </row>
    <row r="1178" spans="1:9" x14ac:dyDescent="0.35">
      <c r="A1178" t="s">
        <v>118</v>
      </c>
      <c r="B1178" t="s">
        <v>119</v>
      </c>
      <c r="C1178" t="s">
        <v>11</v>
      </c>
      <c r="D1178" s="2">
        <v>42733</v>
      </c>
      <c r="E1178" t="s">
        <v>86</v>
      </c>
      <c r="F1178" t="s">
        <v>221</v>
      </c>
      <c r="G1178">
        <v>250</v>
      </c>
      <c r="H1178">
        <v>248</v>
      </c>
      <c r="I1178" s="3">
        <v>8.0000000000000071E-3</v>
      </c>
    </row>
    <row r="1179" spans="1:9" x14ac:dyDescent="0.35">
      <c r="A1179" t="s">
        <v>99</v>
      </c>
      <c r="B1179" t="s">
        <v>71</v>
      </c>
      <c r="C1179" t="s">
        <v>29</v>
      </c>
      <c r="D1179" s="2">
        <v>43394</v>
      </c>
      <c r="E1179" t="s">
        <v>34</v>
      </c>
      <c r="F1179" t="s">
        <v>563</v>
      </c>
      <c r="G1179">
        <v>30</v>
      </c>
      <c r="H1179">
        <v>27</v>
      </c>
      <c r="I1179" s="3">
        <v>9.9999999999999978E-2</v>
      </c>
    </row>
    <row r="1180" spans="1:9" x14ac:dyDescent="0.35">
      <c r="A1180" t="s">
        <v>105</v>
      </c>
      <c r="B1180" t="s">
        <v>106</v>
      </c>
      <c r="C1180" t="s">
        <v>11</v>
      </c>
      <c r="D1180" s="2">
        <v>42948</v>
      </c>
      <c r="E1180" t="s">
        <v>79</v>
      </c>
      <c r="F1180" t="s">
        <v>427</v>
      </c>
      <c r="G1180">
        <v>70</v>
      </c>
      <c r="H1180">
        <v>66</v>
      </c>
      <c r="I1180" s="3">
        <v>5.7142857142857162E-2</v>
      </c>
    </row>
    <row r="1181" spans="1:9" x14ac:dyDescent="0.35">
      <c r="A1181" t="s">
        <v>14</v>
      </c>
      <c r="B1181" t="s">
        <v>655</v>
      </c>
      <c r="C1181" t="s">
        <v>636</v>
      </c>
      <c r="D1181" s="2">
        <v>41904</v>
      </c>
      <c r="E1181" t="s">
        <v>30</v>
      </c>
      <c r="F1181" t="s">
        <v>272</v>
      </c>
      <c r="G1181">
        <v>50</v>
      </c>
      <c r="H1181">
        <v>50</v>
      </c>
      <c r="I1181" s="3">
        <v>0</v>
      </c>
    </row>
    <row r="1182" spans="1:9" x14ac:dyDescent="0.35">
      <c r="A1182" t="s">
        <v>108</v>
      </c>
      <c r="B1182" t="s">
        <v>109</v>
      </c>
      <c r="C1182" t="s">
        <v>11</v>
      </c>
      <c r="D1182" s="2">
        <v>42134</v>
      </c>
      <c r="E1182" t="s">
        <v>49</v>
      </c>
      <c r="F1182" t="s">
        <v>412</v>
      </c>
      <c r="G1182">
        <v>1000</v>
      </c>
      <c r="H1182">
        <v>690</v>
      </c>
      <c r="I1182" s="3">
        <v>0.31000000000000005</v>
      </c>
    </row>
    <row r="1183" spans="1:9" x14ac:dyDescent="0.35">
      <c r="A1183" t="s">
        <v>97</v>
      </c>
      <c r="B1183" t="s">
        <v>82</v>
      </c>
      <c r="C1183" t="s">
        <v>636</v>
      </c>
      <c r="D1183" s="2">
        <v>42880</v>
      </c>
      <c r="E1183" t="s">
        <v>25</v>
      </c>
      <c r="F1183" t="s">
        <v>115</v>
      </c>
      <c r="G1183">
        <v>150</v>
      </c>
      <c r="H1183">
        <v>150</v>
      </c>
      <c r="I1183" s="3">
        <v>0</v>
      </c>
    </row>
    <row r="1184" spans="1:9" x14ac:dyDescent="0.35">
      <c r="A1184" t="s">
        <v>78</v>
      </c>
      <c r="B1184" t="s">
        <v>56</v>
      </c>
      <c r="C1184" t="s">
        <v>29</v>
      </c>
      <c r="D1184" s="2">
        <v>42227</v>
      </c>
      <c r="E1184" t="s">
        <v>21</v>
      </c>
      <c r="F1184" t="s">
        <v>376</v>
      </c>
      <c r="G1184">
        <v>700</v>
      </c>
      <c r="H1184">
        <v>560</v>
      </c>
      <c r="I1184" s="3">
        <v>0.19999999999999996</v>
      </c>
    </row>
    <row r="1185" spans="1:9" x14ac:dyDescent="0.35">
      <c r="A1185" t="s">
        <v>147</v>
      </c>
      <c r="B1185" t="s">
        <v>41</v>
      </c>
      <c r="C1185" t="s">
        <v>636</v>
      </c>
      <c r="D1185" s="2">
        <v>41716</v>
      </c>
      <c r="E1185" t="s">
        <v>57</v>
      </c>
      <c r="F1185" t="s">
        <v>282</v>
      </c>
      <c r="G1185">
        <v>500</v>
      </c>
      <c r="H1185">
        <v>495</v>
      </c>
      <c r="I1185" s="3">
        <v>1.0000000000000009E-2</v>
      </c>
    </row>
    <row r="1186" spans="1:9" x14ac:dyDescent="0.35">
      <c r="A1186" t="s">
        <v>177</v>
      </c>
      <c r="B1186" t="s">
        <v>82</v>
      </c>
      <c r="C1186" t="s">
        <v>636</v>
      </c>
      <c r="D1186" s="2">
        <v>42020</v>
      </c>
      <c r="E1186" t="s">
        <v>34</v>
      </c>
      <c r="F1186" t="s">
        <v>288</v>
      </c>
      <c r="G1186">
        <v>30</v>
      </c>
      <c r="H1186">
        <v>30</v>
      </c>
      <c r="I1186" s="3">
        <v>0</v>
      </c>
    </row>
    <row r="1187" spans="1:9" x14ac:dyDescent="0.35">
      <c r="A1187" t="s">
        <v>27</v>
      </c>
      <c r="B1187" t="s">
        <v>28</v>
      </c>
      <c r="C1187" t="s">
        <v>29</v>
      </c>
      <c r="D1187" s="2">
        <v>42339</v>
      </c>
      <c r="E1187" t="s">
        <v>25</v>
      </c>
      <c r="F1187" t="s">
        <v>458</v>
      </c>
      <c r="G1187">
        <v>150</v>
      </c>
      <c r="H1187">
        <v>132</v>
      </c>
      <c r="I1187" s="3">
        <v>0.12</v>
      </c>
    </row>
    <row r="1188" spans="1:9" x14ac:dyDescent="0.35">
      <c r="A1188" t="s">
        <v>36</v>
      </c>
      <c r="B1188" t="s">
        <v>37</v>
      </c>
      <c r="C1188" t="s">
        <v>636</v>
      </c>
      <c r="D1188" s="2">
        <v>41985</v>
      </c>
      <c r="E1188" t="s">
        <v>38</v>
      </c>
      <c r="F1188" t="s">
        <v>544</v>
      </c>
      <c r="G1188">
        <v>500</v>
      </c>
      <c r="H1188">
        <v>425</v>
      </c>
      <c r="I1188" s="3">
        <v>0.15000000000000002</v>
      </c>
    </row>
    <row r="1189" spans="1:9" x14ac:dyDescent="0.35">
      <c r="A1189" t="s">
        <v>217</v>
      </c>
      <c r="B1189" t="s">
        <v>218</v>
      </c>
      <c r="C1189" t="s">
        <v>11</v>
      </c>
      <c r="D1189" s="2">
        <v>43075</v>
      </c>
      <c r="E1189" t="s">
        <v>49</v>
      </c>
      <c r="F1189" t="s">
        <v>479</v>
      </c>
      <c r="G1189">
        <v>1000</v>
      </c>
      <c r="H1189">
        <v>790</v>
      </c>
      <c r="I1189" s="3">
        <v>0.20999999999999996</v>
      </c>
    </row>
    <row r="1190" spans="1:9" x14ac:dyDescent="0.35">
      <c r="A1190" t="s">
        <v>23</v>
      </c>
      <c r="B1190" t="s">
        <v>24</v>
      </c>
      <c r="C1190" t="s">
        <v>11</v>
      </c>
      <c r="D1190" s="2">
        <v>42535</v>
      </c>
      <c r="E1190" t="s">
        <v>49</v>
      </c>
      <c r="F1190" t="s">
        <v>507</v>
      </c>
      <c r="G1190">
        <v>1000</v>
      </c>
      <c r="H1190">
        <v>980</v>
      </c>
      <c r="I1190" s="3">
        <v>2.0000000000000018E-2</v>
      </c>
    </row>
    <row r="1191" spans="1:9" x14ac:dyDescent="0.35">
      <c r="A1191" t="s">
        <v>63</v>
      </c>
      <c r="B1191" t="s">
        <v>64</v>
      </c>
      <c r="C1191" t="s">
        <v>11</v>
      </c>
      <c r="D1191" s="2">
        <v>42102</v>
      </c>
      <c r="E1191" t="s">
        <v>38</v>
      </c>
      <c r="F1191" t="s">
        <v>610</v>
      </c>
      <c r="G1191">
        <v>500</v>
      </c>
      <c r="H1191">
        <v>345</v>
      </c>
      <c r="I1191" s="3">
        <v>0.31000000000000005</v>
      </c>
    </row>
    <row r="1192" spans="1:9" x14ac:dyDescent="0.35">
      <c r="A1192" t="s">
        <v>23</v>
      </c>
      <c r="B1192" t="s">
        <v>24</v>
      </c>
      <c r="C1192" t="s">
        <v>11</v>
      </c>
      <c r="D1192" s="2">
        <v>42668</v>
      </c>
      <c r="E1192" t="s">
        <v>90</v>
      </c>
      <c r="F1192" t="s">
        <v>278</v>
      </c>
      <c r="G1192">
        <v>50</v>
      </c>
      <c r="H1192">
        <v>44</v>
      </c>
      <c r="I1192" s="3">
        <v>0.12</v>
      </c>
    </row>
    <row r="1193" spans="1:9" x14ac:dyDescent="0.35">
      <c r="A1193" t="s">
        <v>147</v>
      </c>
      <c r="B1193" t="s">
        <v>41</v>
      </c>
      <c r="C1193" t="s">
        <v>636</v>
      </c>
      <c r="D1193" s="2">
        <v>43130</v>
      </c>
      <c r="E1193" t="s">
        <v>90</v>
      </c>
      <c r="F1193" t="s">
        <v>282</v>
      </c>
      <c r="G1193">
        <v>50</v>
      </c>
      <c r="H1193">
        <v>43</v>
      </c>
      <c r="I1193" s="3">
        <v>0.14000000000000001</v>
      </c>
    </row>
    <row r="1194" spans="1:9" x14ac:dyDescent="0.35">
      <c r="A1194" t="s">
        <v>169</v>
      </c>
      <c r="B1194" t="s">
        <v>170</v>
      </c>
      <c r="C1194" t="s">
        <v>29</v>
      </c>
      <c r="D1194" s="2">
        <v>43201</v>
      </c>
      <c r="E1194" t="s">
        <v>34</v>
      </c>
      <c r="F1194" t="s">
        <v>493</v>
      </c>
      <c r="G1194">
        <v>30</v>
      </c>
      <c r="H1194">
        <v>29</v>
      </c>
      <c r="I1194" s="3">
        <v>3.3333333333333326E-2</v>
      </c>
    </row>
    <row r="1195" spans="1:9" x14ac:dyDescent="0.35">
      <c r="A1195" t="s">
        <v>169</v>
      </c>
      <c r="B1195" t="s">
        <v>170</v>
      </c>
      <c r="C1195" t="s">
        <v>29</v>
      </c>
      <c r="D1195" s="2">
        <v>42916</v>
      </c>
      <c r="E1195" t="s">
        <v>34</v>
      </c>
      <c r="F1195" t="s">
        <v>46</v>
      </c>
      <c r="G1195">
        <v>30</v>
      </c>
      <c r="H1195">
        <v>29</v>
      </c>
      <c r="I1195" s="3">
        <v>3.3333333333333326E-2</v>
      </c>
    </row>
    <row r="1196" spans="1:9" x14ac:dyDescent="0.35">
      <c r="A1196" t="s">
        <v>177</v>
      </c>
      <c r="B1196" t="s">
        <v>82</v>
      </c>
      <c r="C1196" t="s">
        <v>636</v>
      </c>
      <c r="D1196" s="2">
        <v>42620</v>
      </c>
      <c r="E1196" t="s">
        <v>21</v>
      </c>
      <c r="F1196" t="s">
        <v>54</v>
      </c>
      <c r="G1196">
        <v>700</v>
      </c>
      <c r="H1196">
        <v>700</v>
      </c>
      <c r="I1196" s="3">
        <v>0</v>
      </c>
    </row>
    <row r="1197" spans="1:9" x14ac:dyDescent="0.35">
      <c r="A1197" t="s">
        <v>43</v>
      </c>
      <c r="B1197" t="s">
        <v>44</v>
      </c>
      <c r="C1197" t="s">
        <v>11</v>
      </c>
      <c r="D1197" s="2">
        <v>42044</v>
      </c>
      <c r="E1197" t="s">
        <v>86</v>
      </c>
      <c r="F1197" t="s">
        <v>136</v>
      </c>
      <c r="G1197">
        <v>250</v>
      </c>
      <c r="H1197">
        <v>238</v>
      </c>
      <c r="I1197" s="3">
        <v>4.8000000000000043E-2</v>
      </c>
    </row>
    <row r="1198" spans="1:9" x14ac:dyDescent="0.35">
      <c r="A1198" t="s">
        <v>47</v>
      </c>
      <c r="B1198" t="s">
        <v>48</v>
      </c>
      <c r="C1198" t="s">
        <v>11</v>
      </c>
      <c r="D1198" s="2">
        <v>42754</v>
      </c>
      <c r="E1198" t="s">
        <v>38</v>
      </c>
      <c r="F1198" t="s">
        <v>595</v>
      </c>
      <c r="G1198">
        <v>500</v>
      </c>
      <c r="H1198">
        <v>485</v>
      </c>
      <c r="I1198" s="3">
        <v>3.0000000000000027E-2</v>
      </c>
    </row>
    <row r="1199" spans="1:9" x14ac:dyDescent="0.35">
      <c r="A1199" t="s">
        <v>113</v>
      </c>
      <c r="B1199" t="s">
        <v>82</v>
      </c>
      <c r="C1199" t="s">
        <v>636</v>
      </c>
      <c r="D1199" s="2">
        <v>41785</v>
      </c>
      <c r="E1199" t="s">
        <v>45</v>
      </c>
      <c r="F1199" t="s">
        <v>131</v>
      </c>
      <c r="G1199">
        <v>800</v>
      </c>
      <c r="H1199">
        <v>456</v>
      </c>
      <c r="I1199" s="3">
        <v>0.43000000000000005</v>
      </c>
    </row>
    <row r="1200" spans="1:9" x14ac:dyDescent="0.35">
      <c r="A1200" t="s">
        <v>81</v>
      </c>
      <c r="B1200" t="s">
        <v>82</v>
      </c>
      <c r="C1200" t="s">
        <v>636</v>
      </c>
      <c r="D1200" s="2">
        <v>42957</v>
      </c>
      <c r="E1200" t="s">
        <v>79</v>
      </c>
      <c r="F1200" t="s">
        <v>403</v>
      </c>
      <c r="G1200">
        <v>70</v>
      </c>
      <c r="H1200">
        <v>66</v>
      </c>
      <c r="I1200" s="3">
        <v>5.7142857142857162E-2</v>
      </c>
    </row>
    <row r="1201" spans="1:9" x14ac:dyDescent="0.35">
      <c r="A1201" t="s">
        <v>43</v>
      </c>
      <c r="B1201" t="s">
        <v>44</v>
      </c>
      <c r="C1201" t="s">
        <v>11</v>
      </c>
      <c r="D1201" s="2">
        <v>41831</v>
      </c>
      <c r="E1201" t="s">
        <v>34</v>
      </c>
      <c r="F1201" t="s">
        <v>181</v>
      </c>
      <c r="G1201">
        <v>30</v>
      </c>
      <c r="H1201">
        <v>30</v>
      </c>
      <c r="I1201" s="3">
        <v>0</v>
      </c>
    </row>
    <row r="1202" spans="1:9" x14ac:dyDescent="0.35">
      <c r="A1202" t="s">
        <v>88</v>
      </c>
      <c r="B1202" t="s">
        <v>89</v>
      </c>
      <c r="C1202" t="s">
        <v>29</v>
      </c>
      <c r="D1202" s="2">
        <v>42686</v>
      </c>
      <c r="E1202" t="s">
        <v>34</v>
      </c>
      <c r="F1202" t="s">
        <v>253</v>
      </c>
      <c r="G1202">
        <v>30</v>
      </c>
      <c r="H1202">
        <v>29</v>
      </c>
      <c r="I1202" s="3">
        <v>3.3333333333333326E-2</v>
      </c>
    </row>
    <row r="1203" spans="1:9" x14ac:dyDescent="0.35">
      <c r="A1203" t="s">
        <v>105</v>
      </c>
      <c r="B1203" t="s">
        <v>106</v>
      </c>
      <c r="C1203" t="s">
        <v>11</v>
      </c>
      <c r="D1203" s="2">
        <v>42187</v>
      </c>
      <c r="E1203" t="s">
        <v>79</v>
      </c>
      <c r="F1203" t="s">
        <v>268</v>
      </c>
      <c r="G1203">
        <v>70</v>
      </c>
      <c r="H1203">
        <v>62</v>
      </c>
      <c r="I1203" s="3">
        <v>0.11428571428571432</v>
      </c>
    </row>
    <row r="1204" spans="1:9" x14ac:dyDescent="0.35">
      <c r="A1204" t="s">
        <v>97</v>
      </c>
      <c r="B1204" t="s">
        <v>82</v>
      </c>
      <c r="C1204" t="s">
        <v>636</v>
      </c>
      <c r="D1204" s="2">
        <v>42188</v>
      </c>
      <c r="E1204" t="s">
        <v>57</v>
      </c>
      <c r="F1204" t="s">
        <v>35</v>
      </c>
      <c r="G1204">
        <v>500</v>
      </c>
      <c r="H1204">
        <v>500</v>
      </c>
      <c r="I1204" s="3">
        <v>0</v>
      </c>
    </row>
    <row r="1205" spans="1:9" x14ac:dyDescent="0.35">
      <c r="A1205" t="s">
        <v>14</v>
      </c>
      <c r="B1205" t="s">
        <v>655</v>
      </c>
      <c r="C1205" t="s">
        <v>636</v>
      </c>
      <c r="D1205" s="2">
        <v>42552</v>
      </c>
      <c r="E1205" t="s">
        <v>90</v>
      </c>
      <c r="F1205" t="s">
        <v>333</v>
      </c>
      <c r="G1205">
        <v>50</v>
      </c>
      <c r="H1205">
        <v>45</v>
      </c>
      <c r="I1205" s="3">
        <v>9.9999999999999978E-2</v>
      </c>
    </row>
    <row r="1206" spans="1:9" x14ac:dyDescent="0.35">
      <c r="A1206" t="s">
        <v>155</v>
      </c>
      <c r="B1206" t="s">
        <v>156</v>
      </c>
      <c r="C1206" t="s">
        <v>11</v>
      </c>
      <c r="D1206" s="2">
        <v>43175</v>
      </c>
      <c r="E1206" t="s">
        <v>21</v>
      </c>
      <c r="F1206" t="s">
        <v>351</v>
      </c>
      <c r="G1206">
        <v>700</v>
      </c>
      <c r="H1206">
        <v>623</v>
      </c>
      <c r="I1206" s="3">
        <v>0.10999999999999999</v>
      </c>
    </row>
    <row r="1207" spans="1:9" x14ac:dyDescent="0.35">
      <c r="A1207" t="s">
        <v>55</v>
      </c>
      <c r="B1207" t="s">
        <v>56</v>
      </c>
      <c r="C1207" t="s">
        <v>29</v>
      </c>
      <c r="D1207" s="2">
        <v>42968</v>
      </c>
      <c r="E1207" t="s">
        <v>57</v>
      </c>
      <c r="F1207" t="s">
        <v>110</v>
      </c>
      <c r="G1207">
        <v>500</v>
      </c>
      <c r="H1207">
        <v>490</v>
      </c>
      <c r="I1207" s="3">
        <v>2.0000000000000018E-2</v>
      </c>
    </row>
    <row r="1208" spans="1:9" x14ac:dyDescent="0.35">
      <c r="A1208" t="s">
        <v>73</v>
      </c>
      <c r="B1208" t="s">
        <v>74</v>
      </c>
      <c r="C1208" t="s">
        <v>11</v>
      </c>
      <c r="D1208" s="2">
        <v>42900</v>
      </c>
      <c r="E1208" t="s">
        <v>90</v>
      </c>
      <c r="F1208" t="s">
        <v>435</v>
      </c>
      <c r="G1208">
        <v>50</v>
      </c>
      <c r="H1208">
        <v>22</v>
      </c>
      <c r="I1208" s="3">
        <v>0.56000000000000005</v>
      </c>
    </row>
    <row r="1209" spans="1:9" x14ac:dyDescent="0.35">
      <c r="A1209" t="s">
        <v>137</v>
      </c>
      <c r="B1209" t="s">
        <v>641</v>
      </c>
      <c r="C1209" t="s">
        <v>636</v>
      </c>
      <c r="D1209" s="2">
        <v>43259</v>
      </c>
      <c r="E1209" t="s">
        <v>25</v>
      </c>
      <c r="F1209" t="s">
        <v>396</v>
      </c>
      <c r="G1209">
        <v>150</v>
      </c>
      <c r="H1209">
        <v>129</v>
      </c>
      <c r="I1209" s="3">
        <v>0.14000000000000001</v>
      </c>
    </row>
    <row r="1210" spans="1:9" x14ac:dyDescent="0.35">
      <c r="A1210" t="s">
        <v>85</v>
      </c>
      <c r="B1210" t="s">
        <v>44</v>
      </c>
      <c r="C1210" t="s">
        <v>11</v>
      </c>
      <c r="D1210" s="2">
        <v>41856</v>
      </c>
      <c r="E1210" t="s">
        <v>12</v>
      </c>
      <c r="F1210" t="s">
        <v>445</v>
      </c>
      <c r="G1210">
        <v>80</v>
      </c>
      <c r="H1210">
        <v>78</v>
      </c>
      <c r="I1210" s="3">
        <v>2.5000000000000022E-2</v>
      </c>
    </row>
    <row r="1211" spans="1:9" x14ac:dyDescent="0.35">
      <c r="A1211" t="s">
        <v>94</v>
      </c>
      <c r="B1211" t="s">
        <v>95</v>
      </c>
      <c r="C1211" t="s">
        <v>11</v>
      </c>
      <c r="D1211" s="2">
        <v>41787</v>
      </c>
      <c r="E1211" t="s">
        <v>86</v>
      </c>
      <c r="F1211" t="s">
        <v>393</v>
      </c>
      <c r="G1211">
        <v>250</v>
      </c>
      <c r="H1211">
        <v>208</v>
      </c>
      <c r="I1211" s="3">
        <v>0.16800000000000004</v>
      </c>
    </row>
    <row r="1212" spans="1:9" x14ac:dyDescent="0.35">
      <c r="A1212" t="s">
        <v>76</v>
      </c>
      <c r="B1212" t="s">
        <v>77</v>
      </c>
      <c r="C1212" t="s">
        <v>11</v>
      </c>
      <c r="D1212" s="2">
        <v>42147</v>
      </c>
      <c r="E1212" t="s">
        <v>90</v>
      </c>
      <c r="F1212" t="s">
        <v>336</v>
      </c>
      <c r="G1212">
        <v>50</v>
      </c>
      <c r="H1212">
        <v>37</v>
      </c>
      <c r="I1212" s="3">
        <v>0.26</v>
      </c>
    </row>
    <row r="1213" spans="1:9" x14ac:dyDescent="0.35">
      <c r="A1213" t="s">
        <v>232</v>
      </c>
      <c r="B1213" t="s">
        <v>233</v>
      </c>
      <c r="C1213" t="s">
        <v>636</v>
      </c>
      <c r="D1213" s="2">
        <v>42005</v>
      </c>
      <c r="E1213" t="s">
        <v>25</v>
      </c>
      <c r="F1213" t="s">
        <v>255</v>
      </c>
      <c r="G1213">
        <v>150</v>
      </c>
      <c r="H1213">
        <v>143</v>
      </c>
      <c r="I1213" s="3">
        <v>4.6666666666666634E-2</v>
      </c>
    </row>
    <row r="1214" spans="1:9" x14ac:dyDescent="0.35">
      <c r="A1214" t="s">
        <v>14</v>
      </c>
      <c r="B1214" t="s">
        <v>655</v>
      </c>
      <c r="C1214" t="s">
        <v>636</v>
      </c>
      <c r="D1214" s="2">
        <v>42869</v>
      </c>
      <c r="E1214" t="s">
        <v>90</v>
      </c>
      <c r="F1214" t="s">
        <v>59</v>
      </c>
      <c r="G1214">
        <v>50</v>
      </c>
      <c r="H1214">
        <v>46</v>
      </c>
      <c r="I1214" s="3">
        <v>7.999999999999996E-2</v>
      </c>
    </row>
    <row r="1215" spans="1:9" x14ac:dyDescent="0.35">
      <c r="A1215" t="s">
        <v>137</v>
      </c>
      <c r="B1215" t="s">
        <v>641</v>
      </c>
      <c r="C1215" t="s">
        <v>636</v>
      </c>
      <c r="D1215" s="2">
        <v>42301</v>
      </c>
      <c r="E1215" t="s">
        <v>34</v>
      </c>
      <c r="F1215" t="s">
        <v>392</v>
      </c>
      <c r="G1215">
        <v>30</v>
      </c>
      <c r="H1215">
        <v>29</v>
      </c>
      <c r="I1215" s="3">
        <v>3.3333333333333326E-2</v>
      </c>
    </row>
    <row r="1216" spans="1:9" x14ac:dyDescent="0.35">
      <c r="A1216" t="s">
        <v>169</v>
      </c>
      <c r="B1216" t="s">
        <v>170</v>
      </c>
      <c r="C1216" t="s">
        <v>29</v>
      </c>
      <c r="D1216" s="2">
        <v>43342</v>
      </c>
      <c r="E1216" t="s">
        <v>90</v>
      </c>
      <c r="F1216" t="s">
        <v>534</v>
      </c>
      <c r="G1216">
        <v>50</v>
      </c>
      <c r="H1216">
        <v>44</v>
      </c>
      <c r="I1216" s="3">
        <v>0.12</v>
      </c>
    </row>
    <row r="1217" spans="1:9" x14ac:dyDescent="0.35">
      <c r="A1217" t="s">
        <v>66</v>
      </c>
      <c r="B1217" t="s">
        <v>67</v>
      </c>
      <c r="C1217" t="s">
        <v>11</v>
      </c>
      <c r="D1217" s="2">
        <v>42990</v>
      </c>
      <c r="E1217" t="s">
        <v>34</v>
      </c>
      <c r="F1217" t="s">
        <v>443</v>
      </c>
      <c r="G1217">
        <v>30</v>
      </c>
      <c r="H1217">
        <v>29</v>
      </c>
      <c r="I1217" s="3">
        <v>3.3333333333333326E-2</v>
      </c>
    </row>
    <row r="1218" spans="1:9" x14ac:dyDescent="0.35">
      <c r="A1218" t="s">
        <v>105</v>
      </c>
      <c r="B1218" t="s">
        <v>106</v>
      </c>
      <c r="C1218" t="s">
        <v>11</v>
      </c>
      <c r="D1218" s="2">
        <v>41739</v>
      </c>
      <c r="E1218" t="s">
        <v>45</v>
      </c>
      <c r="F1218" t="s">
        <v>286</v>
      </c>
      <c r="G1218">
        <v>800</v>
      </c>
      <c r="H1218">
        <v>720</v>
      </c>
      <c r="I1218" s="3">
        <v>9.9999999999999978E-2</v>
      </c>
    </row>
    <row r="1219" spans="1:9" x14ac:dyDescent="0.35">
      <c r="A1219" t="s">
        <v>137</v>
      </c>
      <c r="B1219" t="s">
        <v>641</v>
      </c>
      <c r="C1219" t="s">
        <v>636</v>
      </c>
      <c r="D1219" s="2">
        <v>41769</v>
      </c>
      <c r="E1219" t="s">
        <v>38</v>
      </c>
      <c r="F1219" t="s">
        <v>494</v>
      </c>
      <c r="G1219">
        <v>500</v>
      </c>
      <c r="H1219">
        <v>430</v>
      </c>
      <c r="I1219" s="3">
        <v>0.14000000000000001</v>
      </c>
    </row>
    <row r="1220" spans="1:9" x14ac:dyDescent="0.35">
      <c r="A1220" t="s">
        <v>155</v>
      </c>
      <c r="B1220" t="s">
        <v>156</v>
      </c>
      <c r="C1220" t="s">
        <v>11</v>
      </c>
      <c r="D1220" s="2">
        <v>42829</v>
      </c>
      <c r="E1220" t="s">
        <v>34</v>
      </c>
      <c r="F1220" t="s">
        <v>616</v>
      </c>
      <c r="G1220">
        <v>30</v>
      </c>
      <c r="H1220">
        <v>29</v>
      </c>
      <c r="I1220" s="3">
        <v>3.3333333333333326E-2</v>
      </c>
    </row>
    <row r="1221" spans="1:9" x14ac:dyDescent="0.35">
      <c r="A1221" t="s">
        <v>118</v>
      </c>
      <c r="B1221" t="s">
        <v>119</v>
      </c>
      <c r="C1221" t="s">
        <v>11</v>
      </c>
      <c r="D1221" s="2">
        <v>41665</v>
      </c>
      <c r="E1221" t="s">
        <v>79</v>
      </c>
      <c r="F1221" t="s">
        <v>221</v>
      </c>
      <c r="G1221">
        <v>70</v>
      </c>
      <c r="H1221">
        <v>53</v>
      </c>
      <c r="I1221" s="3">
        <v>0.24285714285714288</v>
      </c>
    </row>
    <row r="1222" spans="1:9" x14ac:dyDescent="0.35">
      <c r="A1222" t="s">
        <v>81</v>
      </c>
      <c r="B1222" t="s">
        <v>82</v>
      </c>
      <c r="C1222" t="s">
        <v>636</v>
      </c>
      <c r="D1222" s="2">
        <v>41916</v>
      </c>
      <c r="E1222" t="s">
        <v>90</v>
      </c>
      <c r="F1222" t="s">
        <v>557</v>
      </c>
      <c r="G1222">
        <v>50</v>
      </c>
      <c r="H1222">
        <v>41</v>
      </c>
      <c r="I1222" s="3">
        <v>0.18000000000000005</v>
      </c>
    </row>
    <row r="1223" spans="1:9" x14ac:dyDescent="0.35">
      <c r="A1223" t="s">
        <v>177</v>
      </c>
      <c r="B1223" t="s">
        <v>82</v>
      </c>
      <c r="C1223" t="s">
        <v>636</v>
      </c>
      <c r="D1223" s="2">
        <v>42671</v>
      </c>
      <c r="E1223" t="s">
        <v>45</v>
      </c>
      <c r="F1223" t="s">
        <v>430</v>
      </c>
      <c r="G1223">
        <v>800</v>
      </c>
      <c r="H1223">
        <v>600</v>
      </c>
      <c r="I1223" s="3">
        <v>0.25</v>
      </c>
    </row>
    <row r="1224" spans="1:9" x14ac:dyDescent="0.35">
      <c r="A1224" t="s">
        <v>47</v>
      </c>
      <c r="B1224" t="s">
        <v>48</v>
      </c>
      <c r="C1224" t="s">
        <v>11</v>
      </c>
      <c r="D1224" s="2">
        <v>42622</v>
      </c>
      <c r="E1224" t="s">
        <v>25</v>
      </c>
      <c r="F1224" t="s">
        <v>459</v>
      </c>
      <c r="G1224">
        <v>150</v>
      </c>
      <c r="H1224">
        <v>143</v>
      </c>
      <c r="I1224" s="3">
        <v>4.6666666666666634E-2</v>
      </c>
    </row>
    <row r="1225" spans="1:9" x14ac:dyDescent="0.35">
      <c r="A1225" t="s">
        <v>99</v>
      </c>
      <c r="B1225" t="s">
        <v>71</v>
      </c>
      <c r="C1225" t="s">
        <v>29</v>
      </c>
      <c r="D1225" s="2">
        <v>42941</v>
      </c>
      <c r="E1225" t="s">
        <v>38</v>
      </c>
      <c r="F1225" t="s">
        <v>107</v>
      </c>
      <c r="G1225">
        <v>500</v>
      </c>
      <c r="H1225">
        <v>480</v>
      </c>
      <c r="I1225" s="3">
        <v>4.0000000000000036E-2</v>
      </c>
    </row>
    <row r="1226" spans="1:9" x14ac:dyDescent="0.35">
      <c r="A1226" t="s">
        <v>85</v>
      </c>
      <c r="B1226" t="s">
        <v>44</v>
      </c>
      <c r="C1226" t="s">
        <v>11</v>
      </c>
      <c r="D1226" s="2">
        <v>43234</v>
      </c>
      <c r="E1226" t="s">
        <v>57</v>
      </c>
      <c r="F1226" t="s">
        <v>307</v>
      </c>
      <c r="G1226">
        <v>500</v>
      </c>
      <c r="H1226">
        <v>495</v>
      </c>
      <c r="I1226" s="3">
        <v>1.0000000000000009E-2</v>
      </c>
    </row>
    <row r="1227" spans="1:9" x14ac:dyDescent="0.35">
      <c r="A1227" t="s">
        <v>191</v>
      </c>
      <c r="B1227" t="s">
        <v>192</v>
      </c>
      <c r="C1227" t="s">
        <v>11</v>
      </c>
      <c r="D1227" s="2">
        <v>41817</v>
      </c>
      <c r="E1227" t="s">
        <v>25</v>
      </c>
      <c r="F1227" t="s">
        <v>180</v>
      </c>
      <c r="G1227">
        <v>150</v>
      </c>
      <c r="H1227">
        <v>147</v>
      </c>
      <c r="I1227" s="3">
        <v>2.0000000000000018E-2</v>
      </c>
    </row>
    <row r="1228" spans="1:9" x14ac:dyDescent="0.35">
      <c r="A1228" t="s">
        <v>94</v>
      </c>
      <c r="B1228" t="s">
        <v>95</v>
      </c>
      <c r="C1228" t="s">
        <v>11</v>
      </c>
      <c r="D1228" s="2">
        <v>42715</v>
      </c>
      <c r="E1228" t="s">
        <v>90</v>
      </c>
      <c r="F1228" t="s">
        <v>332</v>
      </c>
      <c r="G1228">
        <v>50</v>
      </c>
      <c r="H1228">
        <v>49</v>
      </c>
      <c r="I1228" s="3">
        <v>2.0000000000000018E-2</v>
      </c>
    </row>
    <row r="1229" spans="1:9" x14ac:dyDescent="0.35">
      <c r="A1229" t="s">
        <v>118</v>
      </c>
      <c r="B1229" t="s">
        <v>119</v>
      </c>
      <c r="C1229" t="s">
        <v>11</v>
      </c>
      <c r="D1229" s="2">
        <v>42656</v>
      </c>
      <c r="E1229" t="s">
        <v>12</v>
      </c>
      <c r="F1229" t="s">
        <v>205</v>
      </c>
      <c r="G1229">
        <v>80</v>
      </c>
      <c r="H1229">
        <v>69</v>
      </c>
      <c r="I1229" s="3">
        <v>0.13749999999999996</v>
      </c>
    </row>
    <row r="1230" spans="1:9" x14ac:dyDescent="0.35">
      <c r="A1230" t="s">
        <v>66</v>
      </c>
      <c r="B1230" t="s">
        <v>67</v>
      </c>
      <c r="C1230" t="s">
        <v>11</v>
      </c>
      <c r="D1230" s="2">
        <v>42428</v>
      </c>
      <c r="E1230" t="s">
        <v>34</v>
      </c>
      <c r="F1230" t="s">
        <v>366</v>
      </c>
      <c r="G1230">
        <v>30</v>
      </c>
      <c r="H1230">
        <v>26</v>
      </c>
      <c r="I1230" s="3">
        <v>0.1333333333333333</v>
      </c>
    </row>
    <row r="1231" spans="1:9" x14ac:dyDescent="0.35">
      <c r="A1231" t="s">
        <v>105</v>
      </c>
      <c r="B1231" t="s">
        <v>106</v>
      </c>
      <c r="C1231" t="s">
        <v>11</v>
      </c>
      <c r="D1231" s="2">
        <v>42393</v>
      </c>
      <c r="E1231" t="s">
        <v>45</v>
      </c>
      <c r="F1231" t="s">
        <v>568</v>
      </c>
      <c r="G1231">
        <v>800</v>
      </c>
      <c r="H1231">
        <v>592</v>
      </c>
      <c r="I1231" s="3">
        <v>0.26</v>
      </c>
    </row>
    <row r="1232" spans="1:9" x14ac:dyDescent="0.35">
      <c r="A1232" t="s">
        <v>32</v>
      </c>
      <c r="B1232" t="s">
        <v>656</v>
      </c>
      <c r="C1232" t="s">
        <v>29</v>
      </c>
      <c r="D1232" s="2">
        <v>41760</v>
      </c>
      <c r="E1232" t="s">
        <v>21</v>
      </c>
      <c r="F1232" t="s">
        <v>164</v>
      </c>
      <c r="G1232">
        <v>700</v>
      </c>
      <c r="H1232">
        <v>560</v>
      </c>
      <c r="I1232" s="3">
        <v>0.19999999999999996</v>
      </c>
    </row>
    <row r="1233" spans="1:9" x14ac:dyDescent="0.35">
      <c r="A1233" t="s">
        <v>137</v>
      </c>
      <c r="B1233" t="s">
        <v>641</v>
      </c>
      <c r="C1233" t="s">
        <v>636</v>
      </c>
      <c r="D1233" s="2">
        <v>43368</v>
      </c>
      <c r="E1233" t="s">
        <v>90</v>
      </c>
      <c r="F1233" t="s">
        <v>134</v>
      </c>
      <c r="G1233">
        <v>50</v>
      </c>
      <c r="H1233">
        <v>45</v>
      </c>
      <c r="I1233" s="3">
        <v>9.9999999999999978E-2</v>
      </c>
    </row>
    <row r="1234" spans="1:9" x14ac:dyDescent="0.35">
      <c r="A1234" t="s">
        <v>60</v>
      </c>
      <c r="B1234" t="s">
        <v>658</v>
      </c>
      <c r="C1234" t="s">
        <v>29</v>
      </c>
      <c r="D1234" s="2">
        <v>42067</v>
      </c>
      <c r="E1234" t="s">
        <v>79</v>
      </c>
      <c r="F1234" t="s">
        <v>413</v>
      </c>
      <c r="G1234">
        <v>70</v>
      </c>
      <c r="H1234">
        <v>67</v>
      </c>
      <c r="I1234" s="3">
        <v>4.2857142857142816E-2</v>
      </c>
    </row>
    <row r="1235" spans="1:9" x14ac:dyDescent="0.35">
      <c r="A1235" t="s">
        <v>99</v>
      </c>
      <c r="B1235" t="s">
        <v>71</v>
      </c>
      <c r="C1235" t="s">
        <v>29</v>
      </c>
      <c r="D1235" s="2">
        <v>42620</v>
      </c>
      <c r="E1235" t="s">
        <v>86</v>
      </c>
      <c r="F1235" t="s">
        <v>138</v>
      </c>
      <c r="G1235">
        <v>250</v>
      </c>
      <c r="H1235">
        <v>240</v>
      </c>
      <c r="I1235" s="3">
        <v>4.0000000000000036E-2</v>
      </c>
    </row>
    <row r="1236" spans="1:9" x14ac:dyDescent="0.35">
      <c r="A1236" t="s">
        <v>36</v>
      </c>
      <c r="B1236" t="s">
        <v>37</v>
      </c>
      <c r="C1236" t="s">
        <v>636</v>
      </c>
      <c r="D1236" s="2">
        <v>42642</v>
      </c>
      <c r="E1236" t="s">
        <v>30</v>
      </c>
      <c r="F1236" t="s">
        <v>572</v>
      </c>
      <c r="G1236">
        <v>50</v>
      </c>
      <c r="H1236">
        <v>46</v>
      </c>
      <c r="I1236" s="3">
        <v>7.999999999999996E-2</v>
      </c>
    </row>
    <row r="1237" spans="1:9" x14ac:dyDescent="0.35">
      <c r="A1237" t="s">
        <v>108</v>
      </c>
      <c r="B1237" t="s">
        <v>109</v>
      </c>
      <c r="C1237" t="s">
        <v>11</v>
      </c>
      <c r="D1237" s="2">
        <v>43436</v>
      </c>
      <c r="E1237" t="s">
        <v>86</v>
      </c>
      <c r="F1237" t="s">
        <v>189</v>
      </c>
      <c r="G1237">
        <v>250</v>
      </c>
      <c r="H1237">
        <v>240</v>
      </c>
      <c r="I1237" s="3">
        <v>4.0000000000000036E-2</v>
      </c>
    </row>
    <row r="1238" spans="1:9" x14ac:dyDescent="0.35">
      <c r="A1238" t="s">
        <v>137</v>
      </c>
      <c r="B1238" t="s">
        <v>641</v>
      </c>
      <c r="C1238" t="s">
        <v>636</v>
      </c>
      <c r="D1238" s="2">
        <v>42005</v>
      </c>
      <c r="E1238" t="s">
        <v>86</v>
      </c>
      <c r="F1238" t="s">
        <v>672</v>
      </c>
      <c r="G1238">
        <v>250</v>
      </c>
      <c r="H1238">
        <v>220</v>
      </c>
      <c r="I1238" s="3">
        <v>0.12</v>
      </c>
    </row>
    <row r="1239" spans="1:9" x14ac:dyDescent="0.35">
      <c r="A1239" t="s">
        <v>63</v>
      </c>
      <c r="B1239" t="s">
        <v>64</v>
      </c>
      <c r="C1239" t="s">
        <v>11</v>
      </c>
      <c r="D1239" s="2">
        <v>42265</v>
      </c>
      <c r="E1239" t="s">
        <v>30</v>
      </c>
      <c r="F1239" t="s">
        <v>470</v>
      </c>
      <c r="G1239">
        <v>50</v>
      </c>
      <c r="H1239">
        <v>34</v>
      </c>
      <c r="I1239" s="3">
        <v>0.31999999999999995</v>
      </c>
    </row>
    <row r="1240" spans="1:9" x14ac:dyDescent="0.35">
      <c r="A1240" t="s">
        <v>18</v>
      </c>
      <c r="B1240" t="s">
        <v>19</v>
      </c>
      <c r="C1240" t="s">
        <v>636</v>
      </c>
      <c r="D1240" s="2">
        <v>43082</v>
      </c>
      <c r="E1240" t="s">
        <v>57</v>
      </c>
      <c r="F1240" t="s">
        <v>246</v>
      </c>
      <c r="G1240">
        <v>500</v>
      </c>
      <c r="H1240">
        <v>490</v>
      </c>
      <c r="I1240" s="3">
        <v>2.0000000000000018E-2</v>
      </c>
    </row>
    <row r="1241" spans="1:9" x14ac:dyDescent="0.35">
      <c r="A1241" t="s">
        <v>78</v>
      </c>
      <c r="B1241" t="s">
        <v>56</v>
      </c>
      <c r="C1241" t="s">
        <v>29</v>
      </c>
      <c r="D1241" s="2">
        <v>43070</v>
      </c>
      <c r="E1241" t="s">
        <v>45</v>
      </c>
      <c r="F1241" t="s">
        <v>239</v>
      </c>
      <c r="G1241">
        <v>800</v>
      </c>
      <c r="H1241">
        <v>608</v>
      </c>
      <c r="I1241" s="3">
        <v>0.24</v>
      </c>
    </row>
    <row r="1242" spans="1:9" x14ac:dyDescent="0.35">
      <c r="A1242" t="s">
        <v>81</v>
      </c>
      <c r="B1242" t="s">
        <v>82</v>
      </c>
      <c r="C1242" t="s">
        <v>636</v>
      </c>
      <c r="D1242" s="2">
        <v>43397</v>
      </c>
      <c r="E1242" t="s">
        <v>34</v>
      </c>
      <c r="F1242" t="s">
        <v>229</v>
      </c>
      <c r="G1242">
        <v>30</v>
      </c>
      <c r="H1242">
        <v>29</v>
      </c>
      <c r="I1242" s="3">
        <v>3.3333333333333326E-2</v>
      </c>
    </row>
    <row r="1243" spans="1:9" x14ac:dyDescent="0.35">
      <c r="A1243" t="s">
        <v>14</v>
      </c>
      <c r="B1243" t="s">
        <v>655</v>
      </c>
      <c r="C1243" t="s">
        <v>636</v>
      </c>
      <c r="D1243" s="2">
        <v>43094</v>
      </c>
      <c r="E1243" t="s">
        <v>86</v>
      </c>
      <c r="F1243" t="s">
        <v>102</v>
      </c>
      <c r="G1243">
        <v>250</v>
      </c>
      <c r="H1243">
        <v>235</v>
      </c>
      <c r="I1243" s="3">
        <v>6.0000000000000053E-2</v>
      </c>
    </row>
    <row r="1244" spans="1:9" x14ac:dyDescent="0.35">
      <c r="A1244" t="s">
        <v>121</v>
      </c>
      <c r="B1244" t="s">
        <v>122</v>
      </c>
      <c r="C1244" t="s">
        <v>11</v>
      </c>
      <c r="D1244" s="2">
        <v>42897</v>
      </c>
      <c r="E1244" t="s">
        <v>38</v>
      </c>
      <c r="F1244" t="s">
        <v>500</v>
      </c>
      <c r="G1244">
        <v>500</v>
      </c>
      <c r="H1244">
        <v>465</v>
      </c>
      <c r="I1244" s="3">
        <v>6.9999999999999951E-2</v>
      </c>
    </row>
    <row r="1245" spans="1:9" x14ac:dyDescent="0.35">
      <c r="A1245" t="s">
        <v>148</v>
      </c>
      <c r="B1245" t="s">
        <v>663</v>
      </c>
      <c r="C1245" t="s">
        <v>636</v>
      </c>
      <c r="D1245" s="2">
        <v>42652</v>
      </c>
      <c r="E1245" t="s">
        <v>25</v>
      </c>
      <c r="F1245" t="s">
        <v>234</v>
      </c>
      <c r="G1245">
        <v>150</v>
      </c>
      <c r="H1245">
        <v>140</v>
      </c>
      <c r="I1245" s="3">
        <v>6.6666666666666652E-2</v>
      </c>
    </row>
    <row r="1246" spans="1:9" x14ac:dyDescent="0.35">
      <c r="A1246" t="s">
        <v>148</v>
      </c>
      <c r="B1246" t="s">
        <v>663</v>
      </c>
      <c r="C1246" t="s">
        <v>636</v>
      </c>
      <c r="D1246" s="2">
        <v>43014</v>
      </c>
      <c r="E1246" t="s">
        <v>21</v>
      </c>
      <c r="F1246" t="s">
        <v>405</v>
      </c>
      <c r="G1246">
        <v>700</v>
      </c>
      <c r="H1246">
        <v>658</v>
      </c>
      <c r="I1246" s="3">
        <v>6.0000000000000053E-2</v>
      </c>
    </row>
    <row r="1247" spans="1:9" x14ac:dyDescent="0.35">
      <c r="A1247" t="s">
        <v>18</v>
      </c>
      <c r="B1247" t="s">
        <v>19</v>
      </c>
      <c r="C1247" t="s">
        <v>636</v>
      </c>
      <c r="D1247" s="2">
        <v>41791</v>
      </c>
      <c r="E1247" t="s">
        <v>49</v>
      </c>
      <c r="F1247" t="s">
        <v>252</v>
      </c>
      <c r="G1247">
        <v>1000</v>
      </c>
      <c r="H1247">
        <v>600</v>
      </c>
      <c r="I1247" s="3">
        <v>0.4</v>
      </c>
    </row>
    <row r="1248" spans="1:9" x14ac:dyDescent="0.35">
      <c r="A1248" t="s">
        <v>147</v>
      </c>
      <c r="B1248" t="s">
        <v>41</v>
      </c>
      <c r="C1248" t="s">
        <v>636</v>
      </c>
      <c r="D1248" s="2">
        <v>41872</v>
      </c>
      <c r="E1248" t="s">
        <v>90</v>
      </c>
      <c r="F1248" t="s">
        <v>569</v>
      </c>
      <c r="G1248">
        <v>50</v>
      </c>
      <c r="H1248">
        <v>44</v>
      </c>
      <c r="I1248" s="3">
        <v>0.12</v>
      </c>
    </row>
    <row r="1249" spans="1:9" x14ac:dyDescent="0.35">
      <c r="A1249" t="s">
        <v>97</v>
      </c>
      <c r="B1249" t="s">
        <v>82</v>
      </c>
      <c r="C1249" t="s">
        <v>636</v>
      </c>
      <c r="D1249" s="2">
        <v>42511</v>
      </c>
      <c r="E1249" t="s">
        <v>45</v>
      </c>
      <c r="F1249" t="s">
        <v>214</v>
      </c>
      <c r="G1249">
        <v>800</v>
      </c>
      <c r="H1249">
        <v>544</v>
      </c>
      <c r="I1249" s="3">
        <v>0.31999999999999995</v>
      </c>
    </row>
    <row r="1250" spans="1:9" x14ac:dyDescent="0.35">
      <c r="A1250" t="s">
        <v>113</v>
      </c>
      <c r="B1250" t="s">
        <v>82</v>
      </c>
      <c r="C1250" t="s">
        <v>636</v>
      </c>
      <c r="D1250" s="2">
        <v>43067</v>
      </c>
      <c r="E1250" t="s">
        <v>79</v>
      </c>
      <c r="F1250" t="s">
        <v>174</v>
      </c>
      <c r="G1250">
        <v>70</v>
      </c>
      <c r="H1250">
        <v>68</v>
      </c>
      <c r="I1250" s="3">
        <v>2.8571428571428581E-2</v>
      </c>
    </row>
    <row r="1251" spans="1:9" x14ac:dyDescent="0.35">
      <c r="A1251" t="s">
        <v>88</v>
      </c>
      <c r="B1251" t="s">
        <v>89</v>
      </c>
      <c r="C1251" t="s">
        <v>29</v>
      </c>
      <c r="D1251" s="2">
        <v>42193</v>
      </c>
      <c r="E1251" t="s">
        <v>30</v>
      </c>
      <c r="F1251" t="s">
        <v>342</v>
      </c>
      <c r="G1251">
        <v>50</v>
      </c>
      <c r="H1251">
        <v>50</v>
      </c>
      <c r="I1251" s="3">
        <v>0</v>
      </c>
    </row>
    <row r="1252" spans="1:9" x14ac:dyDescent="0.35">
      <c r="A1252" t="s">
        <v>665</v>
      </c>
      <c r="B1252" t="s">
        <v>162</v>
      </c>
      <c r="C1252" t="s">
        <v>11</v>
      </c>
      <c r="D1252" s="2">
        <v>43161</v>
      </c>
      <c r="E1252" t="s">
        <v>25</v>
      </c>
      <c r="F1252" t="s">
        <v>251</v>
      </c>
      <c r="G1252">
        <v>150</v>
      </c>
      <c r="H1252">
        <v>135</v>
      </c>
      <c r="I1252" s="3">
        <v>9.9999999999999978E-2</v>
      </c>
    </row>
    <row r="1253" spans="1:9" x14ac:dyDescent="0.35">
      <c r="A1253" t="s">
        <v>43</v>
      </c>
      <c r="B1253" t="s">
        <v>44</v>
      </c>
      <c r="C1253" t="s">
        <v>11</v>
      </c>
      <c r="D1253" s="2">
        <v>43123</v>
      </c>
      <c r="E1253" t="s">
        <v>90</v>
      </c>
      <c r="F1253" t="s">
        <v>262</v>
      </c>
      <c r="G1253">
        <v>50</v>
      </c>
      <c r="H1253">
        <v>50</v>
      </c>
      <c r="I1253" s="3">
        <v>0</v>
      </c>
    </row>
    <row r="1254" spans="1:9" x14ac:dyDescent="0.35">
      <c r="A1254" t="s">
        <v>55</v>
      </c>
      <c r="B1254" t="s">
        <v>56</v>
      </c>
      <c r="C1254" t="s">
        <v>29</v>
      </c>
      <c r="D1254" s="2">
        <v>42347</v>
      </c>
      <c r="E1254" t="s">
        <v>30</v>
      </c>
      <c r="F1254" t="s">
        <v>397</v>
      </c>
      <c r="G1254">
        <v>50</v>
      </c>
      <c r="H1254">
        <v>33</v>
      </c>
      <c r="I1254" s="3">
        <v>0.33999999999999997</v>
      </c>
    </row>
    <row r="1255" spans="1:9" x14ac:dyDescent="0.35">
      <c r="A1255" t="s">
        <v>169</v>
      </c>
      <c r="B1255" t="s">
        <v>170</v>
      </c>
      <c r="C1255" t="s">
        <v>29</v>
      </c>
      <c r="D1255" s="2">
        <v>43008</v>
      </c>
      <c r="E1255" t="s">
        <v>30</v>
      </c>
      <c r="F1255" t="s">
        <v>582</v>
      </c>
      <c r="G1255">
        <v>50</v>
      </c>
      <c r="H1255">
        <v>46</v>
      </c>
      <c r="I1255" s="3">
        <v>7.999999999999996E-2</v>
      </c>
    </row>
    <row r="1256" spans="1:9" x14ac:dyDescent="0.35">
      <c r="A1256" t="s">
        <v>73</v>
      </c>
      <c r="B1256" t="s">
        <v>74</v>
      </c>
      <c r="C1256" t="s">
        <v>11</v>
      </c>
      <c r="D1256" s="2">
        <v>41967</v>
      </c>
      <c r="E1256" t="s">
        <v>38</v>
      </c>
      <c r="F1256" t="s">
        <v>466</v>
      </c>
      <c r="G1256">
        <v>500</v>
      </c>
      <c r="H1256">
        <v>370</v>
      </c>
      <c r="I1256" s="3">
        <v>0.26</v>
      </c>
    </row>
    <row r="1257" spans="1:9" x14ac:dyDescent="0.35">
      <c r="A1257" t="s">
        <v>169</v>
      </c>
      <c r="B1257" t="s">
        <v>170</v>
      </c>
      <c r="C1257" t="s">
        <v>29</v>
      </c>
      <c r="D1257" s="2">
        <v>42066</v>
      </c>
      <c r="E1257" t="s">
        <v>21</v>
      </c>
      <c r="F1257" t="s">
        <v>534</v>
      </c>
      <c r="G1257">
        <v>700</v>
      </c>
      <c r="H1257">
        <v>448</v>
      </c>
      <c r="I1257" s="3">
        <v>0.36</v>
      </c>
    </row>
    <row r="1258" spans="1:9" x14ac:dyDescent="0.35">
      <c r="A1258" t="s">
        <v>78</v>
      </c>
      <c r="B1258" t="s">
        <v>56</v>
      </c>
      <c r="C1258" t="s">
        <v>29</v>
      </c>
      <c r="D1258" s="2">
        <v>43096</v>
      </c>
      <c r="E1258" t="s">
        <v>30</v>
      </c>
      <c r="F1258" t="s">
        <v>686</v>
      </c>
      <c r="G1258">
        <v>50</v>
      </c>
      <c r="H1258">
        <v>48</v>
      </c>
      <c r="I1258" s="3">
        <v>4.0000000000000036E-2</v>
      </c>
    </row>
    <row r="1259" spans="1:9" x14ac:dyDescent="0.35">
      <c r="A1259" t="s">
        <v>137</v>
      </c>
      <c r="B1259" t="s">
        <v>641</v>
      </c>
      <c r="C1259" t="s">
        <v>636</v>
      </c>
      <c r="D1259" s="2">
        <v>43178</v>
      </c>
      <c r="E1259" t="s">
        <v>57</v>
      </c>
      <c r="F1259" t="s">
        <v>134</v>
      </c>
      <c r="G1259">
        <v>500</v>
      </c>
      <c r="H1259">
        <v>490</v>
      </c>
      <c r="I1259" s="3">
        <v>2.0000000000000018E-2</v>
      </c>
    </row>
    <row r="1260" spans="1:9" x14ac:dyDescent="0.35">
      <c r="A1260" t="s">
        <v>9</v>
      </c>
      <c r="B1260" t="s">
        <v>10</v>
      </c>
      <c r="C1260" t="s">
        <v>11</v>
      </c>
      <c r="D1260" s="2">
        <v>42885</v>
      </c>
      <c r="E1260" t="s">
        <v>90</v>
      </c>
      <c r="F1260" t="s">
        <v>283</v>
      </c>
      <c r="G1260">
        <v>50</v>
      </c>
      <c r="H1260">
        <v>49</v>
      </c>
      <c r="I1260" s="3">
        <v>2.0000000000000018E-2</v>
      </c>
    </row>
    <row r="1261" spans="1:9" x14ac:dyDescent="0.35">
      <c r="A1261" t="s">
        <v>88</v>
      </c>
      <c r="B1261" t="s">
        <v>89</v>
      </c>
      <c r="C1261" t="s">
        <v>29</v>
      </c>
      <c r="D1261" s="2">
        <v>43037</v>
      </c>
      <c r="E1261" t="s">
        <v>45</v>
      </c>
      <c r="F1261" t="s">
        <v>253</v>
      </c>
      <c r="G1261">
        <v>800</v>
      </c>
      <c r="H1261">
        <v>616</v>
      </c>
      <c r="I1261" s="3">
        <v>0.22999999999999998</v>
      </c>
    </row>
    <row r="1262" spans="1:9" x14ac:dyDescent="0.35">
      <c r="A1262" t="s">
        <v>36</v>
      </c>
      <c r="B1262" t="s">
        <v>37</v>
      </c>
      <c r="C1262" t="s">
        <v>636</v>
      </c>
      <c r="D1262" s="2">
        <v>43114</v>
      </c>
      <c r="E1262" t="s">
        <v>30</v>
      </c>
      <c r="F1262" t="s">
        <v>26</v>
      </c>
      <c r="G1262">
        <v>50</v>
      </c>
      <c r="H1262">
        <v>46</v>
      </c>
      <c r="I1262" s="3">
        <v>7.999999999999996E-2</v>
      </c>
    </row>
    <row r="1263" spans="1:9" x14ac:dyDescent="0.35">
      <c r="A1263" t="s">
        <v>113</v>
      </c>
      <c r="B1263" t="s">
        <v>82</v>
      </c>
      <c r="C1263" t="s">
        <v>636</v>
      </c>
      <c r="D1263" s="2">
        <v>42317</v>
      </c>
      <c r="E1263" t="s">
        <v>12</v>
      </c>
      <c r="F1263" t="s">
        <v>436</v>
      </c>
      <c r="G1263">
        <v>80</v>
      </c>
      <c r="H1263">
        <v>70</v>
      </c>
      <c r="I1263" s="3">
        <v>0.125</v>
      </c>
    </row>
    <row r="1264" spans="1:9" x14ac:dyDescent="0.35">
      <c r="A1264" t="s">
        <v>66</v>
      </c>
      <c r="B1264" t="s">
        <v>67</v>
      </c>
      <c r="C1264" t="s">
        <v>11</v>
      </c>
      <c r="D1264" s="2">
        <v>42687</v>
      </c>
      <c r="E1264" t="s">
        <v>38</v>
      </c>
      <c r="F1264" t="s">
        <v>267</v>
      </c>
      <c r="G1264">
        <v>500</v>
      </c>
      <c r="H1264">
        <v>490</v>
      </c>
      <c r="I1264" s="3">
        <v>2.0000000000000018E-2</v>
      </c>
    </row>
    <row r="1265" spans="1:9" x14ac:dyDescent="0.35">
      <c r="A1265" t="s">
        <v>66</v>
      </c>
      <c r="B1265" t="s">
        <v>67</v>
      </c>
      <c r="C1265" t="s">
        <v>11</v>
      </c>
      <c r="D1265" s="2">
        <v>41891</v>
      </c>
      <c r="E1265" t="s">
        <v>86</v>
      </c>
      <c r="F1265" t="s">
        <v>368</v>
      </c>
      <c r="G1265">
        <v>250</v>
      </c>
      <c r="H1265">
        <v>190</v>
      </c>
      <c r="I1265" s="3">
        <v>0.24</v>
      </c>
    </row>
    <row r="1266" spans="1:9" x14ac:dyDescent="0.35">
      <c r="A1266" t="s">
        <v>76</v>
      </c>
      <c r="B1266" t="s">
        <v>77</v>
      </c>
      <c r="C1266" t="s">
        <v>11</v>
      </c>
      <c r="D1266" s="2">
        <v>43398</v>
      </c>
      <c r="E1266" t="s">
        <v>12</v>
      </c>
      <c r="F1266" t="s">
        <v>457</v>
      </c>
      <c r="G1266">
        <v>80</v>
      </c>
      <c r="H1266">
        <v>68</v>
      </c>
      <c r="I1266" s="3">
        <v>0.15000000000000002</v>
      </c>
    </row>
    <row r="1267" spans="1:9" x14ac:dyDescent="0.35">
      <c r="A1267" t="s">
        <v>169</v>
      </c>
      <c r="B1267" t="s">
        <v>170</v>
      </c>
      <c r="C1267" t="s">
        <v>29</v>
      </c>
      <c r="D1267" s="2">
        <v>42564</v>
      </c>
      <c r="E1267" t="s">
        <v>30</v>
      </c>
      <c r="F1267" t="s">
        <v>381</v>
      </c>
      <c r="G1267">
        <v>50</v>
      </c>
      <c r="H1267">
        <v>46</v>
      </c>
      <c r="I1267" s="3">
        <v>7.999999999999996E-2</v>
      </c>
    </row>
    <row r="1268" spans="1:9" x14ac:dyDescent="0.35">
      <c r="A1268" t="s">
        <v>665</v>
      </c>
      <c r="B1268" t="s">
        <v>162</v>
      </c>
      <c r="C1268" t="s">
        <v>11</v>
      </c>
      <c r="D1268" s="2">
        <v>41667</v>
      </c>
      <c r="E1268" t="s">
        <v>21</v>
      </c>
      <c r="F1268" t="s">
        <v>503</v>
      </c>
      <c r="G1268">
        <v>700</v>
      </c>
      <c r="H1268">
        <v>574</v>
      </c>
      <c r="I1268" s="3">
        <v>0.18000000000000005</v>
      </c>
    </row>
    <row r="1269" spans="1:9" x14ac:dyDescent="0.35">
      <c r="A1269" t="s">
        <v>169</v>
      </c>
      <c r="B1269" t="s">
        <v>170</v>
      </c>
      <c r="C1269" t="s">
        <v>29</v>
      </c>
      <c r="D1269" s="2">
        <v>42839</v>
      </c>
      <c r="E1269" t="s">
        <v>12</v>
      </c>
      <c r="F1269" t="s">
        <v>582</v>
      </c>
      <c r="G1269">
        <v>80</v>
      </c>
      <c r="H1269">
        <v>74</v>
      </c>
      <c r="I1269" s="3">
        <v>7.4999999999999956E-2</v>
      </c>
    </row>
    <row r="1270" spans="1:9" x14ac:dyDescent="0.35">
      <c r="A1270" t="s">
        <v>657</v>
      </c>
      <c r="B1270" t="s">
        <v>41</v>
      </c>
      <c r="C1270" t="s">
        <v>636</v>
      </c>
      <c r="D1270" s="2">
        <v>43112</v>
      </c>
      <c r="E1270" t="s">
        <v>90</v>
      </c>
      <c r="F1270" t="s">
        <v>306</v>
      </c>
      <c r="G1270">
        <v>50</v>
      </c>
      <c r="H1270">
        <v>44</v>
      </c>
      <c r="I1270" s="3">
        <v>0.12</v>
      </c>
    </row>
    <row r="1271" spans="1:9" x14ac:dyDescent="0.35">
      <c r="A1271" t="s">
        <v>88</v>
      </c>
      <c r="B1271" t="s">
        <v>89</v>
      </c>
      <c r="C1271" t="s">
        <v>29</v>
      </c>
      <c r="D1271" s="2">
        <v>42950</v>
      </c>
      <c r="E1271" t="s">
        <v>34</v>
      </c>
      <c r="F1271" t="s">
        <v>253</v>
      </c>
      <c r="G1271">
        <v>30</v>
      </c>
      <c r="H1271">
        <v>30</v>
      </c>
      <c r="I1271" s="3">
        <v>0</v>
      </c>
    </row>
    <row r="1272" spans="1:9" x14ac:dyDescent="0.35">
      <c r="A1272" t="s">
        <v>73</v>
      </c>
      <c r="B1272" t="s">
        <v>74</v>
      </c>
      <c r="C1272" t="s">
        <v>11</v>
      </c>
      <c r="D1272" s="2">
        <v>42934</v>
      </c>
      <c r="E1272" t="s">
        <v>57</v>
      </c>
      <c r="F1272" t="s">
        <v>370</v>
      </c>
      <c r="G1272">
        <v>500</v>
      </c>
      <c r="H1272">
        <v>500</v>
      </c>
      <c r="I1272" s="3">
        <v>0</v>
      </c>
    </row>
    <row r="1273" spans="1:9" x14ac:dyDescent="0.35">
      <c r="A1273" t="s">
        <v>113</v>
      </c>
      <c r="B1273" t="s">
        <v>82</v>
      </c>
      <c r="C1273" t="s">
        <v>636</v>
      </c>
      <c r="D1273" s="2">
        <v>41723</v>
      </c>
      <c r="E1273" t="s">
        <v>30</v>
      </c>
      <c r="F1273" t="s">
        <v>416</v>
      </c>
      <c r="G1273">
        <v>50</v>
      </c>
      <c r="H1273">
        <v>47</v>
      </c>
      <c r="I1273" s="3">
        <v>6.0000000000000053E-2</v>
      </c>
    </row>
    <row r="1274" spans="1:9" x14ac:dyDescent="0.35">
      <c r="A1274" t="s">
        <v>63</v>
      </c>
      <c r="B1274" t="s">
        <v>64</v>
      </c>
      <c r="C1274" t="s">
        <v>11</v>
      </c>
      <c r="D1274" s="2">
        <v>42853</v>
      </c>
      <c r="E1274" t="s">
        <v>30</v>
      </c>
      <c r="F1274" t="s">
        <v>84</v>
      </c>
      <c r="G1274">
        <v>50</v>
      </c>
      <c r="H1274">
        <v>46</v>
      </c>
      <c r="I1274" s="3">
        <v>7.999999999999996E-2</v>
      </c>
    </row>
    <row r="1275" spans="1:9" x14ac:dyDescent="0.35">
      <c r="A1275" t="s">
        <v>97</v>
      </c>
      <c r="B1275" t="s">
        <v>82</v>
      </c>
      <c r="C1275" t="s">
        <v>636</v>
      </c>
      <c r="D1275" s="2">
        <v>42662</v>
      </c>
      <c r="E1275" t="s">
        <v>30</v>
      </c>
      <c r="F1275" t="s">
        <v>141</v>
      </c>
      <c r="G1275">
        <v>50</v>
      </c>
      <c r="H1275">
        <v>44</v>
      </c>
      <c r="I1275" s="3">
        <v>0.12</v>
      </c>
    </row>
    <row r="1276" spans="1:9" x14ac:dyDescent="0.35">
      <c r="A1276" t="s">
        <v>18</v>
      </c>
      <c r="B1276" t="s">
        <v>19</v>
      </c>
      <c r="C1276" t="s">
        <v>636</v>
      </c>
      <c r="D1276" s="2">
        <v>41884</v>
      </c>
      <c r="E1276" t="s">
        <v>38</v>
      </c>
      <c r="F1276" t="s">
        <v>293</v>
      </c>
      <c r="G1276">
        <v>500</v>
      </c>
      <c r="H1276">
        <v>355</v>
      </c>
      <c r="I1276" s="3">
        <v>0.29000000000000004</v>
      </c>
    </row>
    <row r="1277" spans="1:9" x14ac:dyDescent="0.35">
      <c r="A1277" t="s">
        <v>97</v>
      </c>
      <c r="B1277" t="s">
        <v>82</v>
      </c>
      <c r="C1277" t="s">
        <v>636</v>
      </c>
      <c r="D1277" s="2">
        <v>43124</v>
      </c>
      <c r="E1277" t="s">
        <v>38</v>
      </c>
      <c r="F1277" t="s">
        <v>660</v>
      </c>
      <c r="G1277">
        <v>500</v>
      </c>
      <c r="H1277">
        <v>495</v>
      </c>
      <c r="I1277" s="3">
        <v>1.0000000000000009E-2</v>
      </c>
    </row>
    <row r="1278" spans="1:9" x14ac:dyDescent="0.35">
      <c r="A1278" t="s">
        <v>148</v>
      </c>
      <c r="B1278" t="s">
        <v>663</v>
      </c>
      <c r="C1278" t="s">
        <v>636</v>
      </c>
      <c r="D1278" s="2">
        <v>42303</v>
      </c>
      <c r="E1278" t="s">
        <v>12</v>
      </c>
      <c r="F1278" t="s">
        <v>601</v>
      </c>
      <c r="G1278">
        <v>80</v>
      </c>
      <c r="H1278">
        <v>61</v>
      </c>
      <c r="I1278" s="3">
        <v>0.23750000000000004</v>
      </c>
    </row>
    <row r="1279" spans="1:9" x14ac:dyDescent="0.35">
      <c r="A1279" t="s">
        <v>73</v>
      </c>
      <c r="B1279" t="s">
        <v>74</v>
      </c>
      <c r="C1279" t="s">
        <v>11</v>
      </c>
      <c r="D1279" s="2">
        <v>43424</v>
      </c>
      <c r="E1279" t="s">
        <v>57</v>
      </c>
      <c r="F1279" t="s">
        <v>264</v>
      </c>
      <c r="G1279">
        <v>500</v>
      </c>
      <c r="H1279">
        <v>495</v>
      </c>
      <c r="I1279" s="3">
        <v>1.0000000000000009E-2</v>
      </c>
    </row>
    <row r="1280" spans="1:9" x14ac:dyDescent="0.35">
      <c r="A1280" t="s">
        <v>47</v>
      </c>
      <c r="B1280" t="s">
        <v>48</v>
      </c>
      <c r="C1280" t="s">
        <v>11</v>
      </c>
      <c r="D1280" s="2">
        <v>43434</v>
      </c>
      <c r="E1280" t="s">
        <v>90</v>
      </c>
      <c r="F1280" t="s">
        <v>387</v>
      </c>
      <c r="G1280">
        <v>50</v>
      </c>
      <c r="H1280">
        <v>48</v>
      </c>
      <c r="I1280" s="3">
        <v>4.0000000000000036E-2</v>
      </c>
    </row>
    <row r="1281" spans="1:9" x14ac:dyDescent="0.35">
      <c r="A1281" t="s">
        <v>121</v>
      </c>
      <c r="B1281" t="s">
        <v>122</v>
      </c>
      <c r="C1281" t="s">
        <v>11</v>
      </c>
      <c r="D1281" s="2">
        <v>43188</v>
      </c>
      <c r="E1281" t="s">
        <v>45</v>
      </c>
      <c r="F1281" t="s">
        <v>222</v>
      </c>
      <c r="G1281">
        <v>800</v>
      </c>
      <c r="H1281">
        <v>520</v>
      </c>
      <c r="I1281" s="3">
        <v>0.35</v>
      </c>
    </row>
    <row r="1282" spans="1:9" x14ac:dyDescent="0.35">
      <c r="A1282" t="s">
        <v>169</v>
      </c>
      <c r="B1282" t="s">
        <v>170</v>
      </c>
      <c r="C1282" t="s">
        <v>29</v>
      </c>
      <c r="D1282" s="2">
        <v>41866</v>
      </c>
      <c r="E1282" t="s">
        <v>57</v>
      </c>
      <c r="F1282" t="s">
        <v>46</v>
      </c>
      <c r="G1282">
        <v>500</v>
      </c>
      <c r="H1282">
        <v>490</v>
      </c>
      <c r="I1282" s="3">
        <v>2.0000000000000018E-2</v>
      </c>
    </row>
    <row r="1283" spans="1:9" x14ac:dyDescent="0.35">
      <c r="A1283" t="s">
        <v>657</v>
      </c>
      <c r="B1283" t="s">
        <v>41</v>
      </c>
      <c r="C1283" t="s">
        <v>636</v>
      </c>
      <c r="D1283" s="2">
        <v>42932</v>
      </c>
      <c r="E1283" t="s">
        <v>21</v>
      </c>
      <c r="F1283" t="s">
        <v>550</v>
      </c>
      <c r="G1283">
        <v>700</v>
      </c>
      <c r="H1283">
        <v>637</v>
      </c>
      <c r="I1283" s="3">
        <v>8.9999999999999969E-2</v>
      </c>
    </row>
    <row r="1284" spans="1:9" x14ac:dyDescent="0.35">
      <c r="A1284" t="s">
        <v>665</v>
      </c>
      <c r="B1284" t="s">
        <v>162</v>
      </c>
      <c r="C1284" t="s">
        <v>11</v>
      </c>
      <c r="D1284" s="2">
        <v>41812</v>
      </c>
      <c r="E1284" t="s">
        <v>86</v>
      </c>
      <c r="F1284" t="s">
        <v>200</v>
      </c>
      <c r="G1284">
        <v>250</v>
      </c>
      <c r="H1284">
        <v>203</v>
      </c>
      <c r="I1284" s="3">
        <v>0.18799999999999994</v>
      </c>
    </row>
    <row r="1285" spans="1:9" x14ac:dyDescent="0.35">
      <c r="A1285" t="s">
        <v>63</v>
      </c>
      <c r="B1285" t="s">
        <v>64</v>
      </c>
      <c r="C1285" t="s">
        <v>11</v>
      </c>
      <c r="D1285" s="2">
        <v>43452</v>
      </c>
      <c r="E1285" t="s">
        <v>38</v>
      </c>
      <c r="F1285" t="s">
        <v>123</v>
      </c>
      <c r="G1285">
        <v>500</v>
      </c>
      <c r="H1285">
        <v>500</v>
      </c>
      <c r="I1285" s="3">
        <v>0</v>
      </c>
    </row>
    <row r="1286" spans="1:9" x14ac:dyDescent="0.35">
      <c r="A1286" t="s">
        <v>108</v>
      </c>
      <c r="B1286" t="s">
        <v>109</v>
      </c>
      <c r="C1286" t="s">
        <v>11</v>
      </c>
      <c r="D1286" s="2">
        <v>42053</v>
      </c>
      <c r="E1286" t="s">
        <v>34</v>
      </c>
      <c r="F1286" t="s">
        <v>132</v>
      </c>
      <c r="G1286">
        <v>30</v>
      </c>
      <c r="H1286">
        <v>20</v>
      </c>
      <c r="I1286" s="3">
        <v>0.33333333333333337</v>
      </c>
    </row>
    <row r="1287" spans="1:9" x14ac:dyDescent="0.35">
      <c r="A1287" t="s">
        <v>81</v>
      </c>
      <c r="B1287" t="s">
        <v>82</v>
      </c>
      <c r="C1287" t="s">
        <v>636</v>
      </c>
      <c r="D1287" s="2">
        <v>42462</v>
      </c>
      <c r="E1287" t="s">
        <v>57</v>
      </c>
      <c r="F1287" t="s">
        <v>557</v>
      </c>
      <c r="G1287">
        <v>500</v>
      </c>
      <c r="H1287">
        <v>500</v>
      </c>
      <c r="I1287" s="3">
        <v>0</v>
      </c>
    </row>
    <row r="1288" spans="1:9" x14ac:dyDescent="0.35">
      <c r="A1288" t="s">
        <v>92</v>
      </c>
      <c r="B1288" t="s">
        <v>656</v>
      </c>
      <c r="C1288" t="s">
        <v>29</v>
      </c>
      <c r="D1288" s="2">
        <v>42137</v>
      </c>
      <c r="E1288" t="s">
        <v>49</v>
      </c>
      <c r="F1288" t="s">
        <v>420</v>
      </c>
      <c r="G1288">
        <v>1000</v>
      </c>
      <c r="H1288">
        <v>910</v>
      </c>
      <c r="I1288" s="3">
        <v>8.9999999999999969E-2</v>
      </c>
    </row>
    <row r="1289" spans="1:9" x14ac:dyDescent="0.35">
      <c r="A1289" t="s">
        <v>118</v>
      </c>
      <c r="B1289" t="s">
        <v>119</v>
      </c>
      <c r="C1289" t="s">
        <v>11</v>
      </c>
      <c r="D1289" s="2">
        <v>42459</v>
      </c>
      <c r="E1289" t="s">
        <v>49</v>
      </c>
      <c r="F1289" t="s">
        <v>489</v>
      </c>
      <c r="G1289">
        <v>1000</v>
      </c>
      <c r="H1289">
        <v>960</v>
      </c>
      <c r="I1289" s="3">
        <v>4.0000000000000036E-2</v>
      </c>
    </row>
    <row r="1290" spans="1:9" x14ac:dyDescent="0.35">
      <c r="A1290" t="s">
        <v>169</v>
      </c>
      <c r="B1290" t="s">
        <v>170</v>
      </c>
      <c r="C1290" t="s">
        <v>29</v>
      </c>
      <c r="D1290" s="2">
        <v>41822</v>
      </c>
      <c r="E1290" t="s">
        <v>49</v>
      </c>
      <c r="F1290" t="s">
        <v>493</v>
      </c>
      <c r="G1290">
        <v>1000</v>
      </c>
      <c r="H1290">
        <v>540</v>
      </c>
      <c r="I1290" s="3">
        <v>0.45999999999999996</v>
      </c>
    </row>
    <row r="1291" spans="1:9" x14ac:dyDescent="0.35">
      <c r="A1291" t="s">
        <v>126</v>
      </c>
      <c r="B1291" t="s">
        <v>82</v>
      </c>
      <c r="C1291" t="s">
        <v>636</v>
      </c>
      <c r="D1291" s="2">
        <v>43197</v>
      </c>
      <c r="E1291" t="s">
        <v>30</v>
      </c>
      <c r="F1291" t="s">
        <v>549</v>
      </c>
      <c r="G1291">
        <v>50</v>
      </c>
      <c r="H1291">
        <v>49</v>
      </c>
      <c r="I1291" s="3">
        <v>2.0000000000000018E-2</v>
      </c>
    </row>
    <row r="1292" spans="1:9" x14ac:dyDescent="0.35">
      <c r="A1292" t="s">
        <v>73</v>
      </c>
      <c r="B1292" t="s">
        <v>74</v>
      </c>
      <c r="C1292" t="s">
        <v>11</v>
      </c>
      <c r="D1292" s="2">
        <v>42936</v>
      </c>
      <c r="E1292" t="s">
        <v>30</v>
      </c>
      <c r="F1292" t="s">
        <v>346</v>
      </c>
      <c r="G1292">
        <v>50</v>
      </c>
      <c r="H1292">
        <v>47</v>
      </c>
      <c r="I1292" s="3">
        <v>6.0000000000000053E-2</v>
      </c>
    </row>
    <row r="1293" spans="1:9" x14ac:dyDescent="0.35">
      <c r="A1293" t="s">
        <v>47</v>
      </c>
      <c r="B1293" t="s">
        <v>48</v>
      </c>
      <c r="C1293" t="s">
        <v>11</v>
      </c>
      <c r="D1293" s="2">
        <v>42076</v>
      </c>
      <c r="E1293" t="s">
        <v>21</v>
      </c>
      <c r="F1293" t="s">
        <v>551</v>
      </c>
      <c r="G1293">
        <v>700</v>
      </c>
      <c r="H1293">
        <v>511</v>
      </c>
      <c r="I1293" s="3">
        <v>0.27</v>
      </c>
    </row>
    <row r="1294" spans="1:9" x14ac:dyDescent="0.35">
      <c r="A1294" t="s">
        <v>665</v>
      </c>
      <c r="B1294" t="s">
        <v>162</v>
      </c>
      <c r="C1294" t="s">
        <v>11</v>
      </c>
      <c r="D1294" s="2">
        <v>43386</v>
      </c>
      <c r="E1294" t="s">
        <v>45</v>
      </c>
      <c r="F1294" t="s">
        <v>104</v>
      </c>
      <c r="G1294">
        <v>800</v>
      </c>
      <c r="H1294">
        <v>688</v>
      </c>
      <c r="I1294" s="3">
        <v>0.14000000000000001</v>
      </c>
    </row>
    <row r="1295" spans="1:9" x14ac:dyDescent="0.35">
      <c r="A1295" t="s">
        <v>85</v>
      </c>
      <c r="B1295" t="s">
        <v>44</v>
      </c>
      <c r="C1295" t="s">
        <v>11</v>
      </c>
      <c r="D1295" s="2">
        <v>43316</v>
      </c>
      <c r="E1295" t="s">
        <v>45</v>
      </c>
      <c r="F1295" t="s">
        <v>684</v>
      </c>
      <c r="G1295">
        <v>800</v>
      </c>
      <c r="H1295">
        <v>648</v>
      </c>
      <c r="I1295" s="3">
        <v>0.18999999999999995</v>
      </c>
    </row>
    <row r="1296" spans="1:9" x14ac:dyDescent="0.35">
      <c r="A1296" t="s">
        <v>129</v>
      </c>
      <c r="B1296" t="s">
        <v>130</v>
      </c>
      <c r="C1296" t="s">
        <v>11</v>
      </c>
      <c r="D1296" s="2">
        <v>42884</v>
      </c>
      <c r="E1296" t="s">
        <v>34</v>
      </c>
      <c r="F1296" t="s">
        <v>231</v>
      </c>
      <c r="G1296">
        <v>30</v>
      </c>
      <c r="H1296">
        <v>30</v>
      </c>
      <c r="I1296" s="3">
        <v>0</v>
      </c>
    </row>
    <row r="1297" spans="1:9" x14ac:dyDescent="0.35">
      <c r="A1297" t="s">
        <v>148</v>
      </c>
      <c r="B1297" t="s">
        <v>663</v>
      </c>
      <c r="C1297" t="s">
        <v>636</v>
      </c>
      <c r="D1297" s="2">
        <v>41908</v>
      </c>
      <c r="E1297" t="s">
        <v>86</v>
      </c>
      <c r="F1297" t="s">
        <v>279</v>
      </c>
      <c r="G1297">
        <v>250</v>
      </c>
      <c r="H1297">
        <v>230</v>
      </c>
      <c r="I1297" s="3">
        <v>7.999999999999996E-2</v>
      </c>
    </row>
    <row r="1298" spans="1:9" x14ac:dyDescent="0.35">
      <c r="A1298" t="s">
        <v>14</v>
      </c>
      <c r="B1298" t="s">
        <v>655</v>
      </c>
      <c r="C1298" t="s">
        <v>636</v>
      </c>
      <c r="D1298" s="2">
        <v>43428</v>
      </c>
      <c r="E1298" t="s">
        <v>90</v>
      </c>
      <c r="F1298" t="s">
        <v>59</v>
      </c>
      <c r="G1298">
        <v>50</v>
      </c>
      <c r="H1298">
        <v>47</v>
      </c>
      <c r="I1298" s="3">
        <v>6.0000000000000053E-2</v>
      </c>
    </row>
    <row r="1299" spans="1:9" x14ac:dyDescent="0.35">
      <c r="A1299" t="s">
        <v>665</v>
      </c>
      <c r="B1299" t="s">
        <v>162</v>
      </c>
      <c r="C1299" t="s">
        <v>11</v>
      </c>
      <c r="D1299" s="2">
        <v>42147</v>
      </c>
      <c r="E1299" t="s">
        <v>34</v>
      </c>
      <c r="F1299" t="s">
        <v>249</v>
      </c>
      <c r="G1299">
        <v>30</v>
      </c>
      <c r="H1299">
        <v>25</v>
      </c>
      <c r="I1299" s="3">
        <v>0.16666666666666663</v>
      </c>
    </row>
    <row r="1300" spans="1:9" x14ac:dyDescent="0.35">
      <c r="A1300" t="s">
        <v>129</v>
      </c>
      <c r="B1300" t="s">
        <v>130</v>
      </c>
      <c r="C1300" t="s">
        <v>11</v>
      </c>
      <c r="D1300" s="2">
        <v>43022</v>
      </c>
      <c r="E1300" t="s">
        <v>79</v>
      </c>
      <c r="F1300" t="s">
        <v>231</v>
      </c>
      <c r="G1300">
        <v>70</v>
      </c>
      <c r="H1300">
        <v>67</v>
      </c>
      <c r="I1300" s="3">
        <v>4.2857142857142816E-2</v>
      </c>
    </row>
    <row r="1301" spans="1:9" x14ac:dyDescent="0.35">
      <c r="A1301" t="s">
        <v>118</v>
      </c>
      <c r="B1301" t="s">
        <v>119</v>
      </c>
      <c r="C1301" t="s">
        <v>11</v>
      </c>
      <c r="D1301" s="2">
        <v>43250</v>
      </c>
      <c r="E1301" t="s">
        <v>49</v>
      </c>
      <c r="F1301" t="s">
        <v>211</v>
      </c>
      <c r="G1301">
        <v>1000</v>
      </c>
      <c r="H1301">
        <v>940</v>
      </c>
      <c r="I1301" s="3">
        <v>6.0000000000000053E-2</v>
      </c>
    </row>
    <row r="1302" spans="1:9" x14ac:dyDescent="0.35">
      <c r="A1302" t="s">
        <v>111</v>
      </c>
      <c r="B1302" t="s">
        <v>82</v>
      </c>
      <c r="C1302" t="s">
        <v>636</v>
      </c>
      <c r="D1302" s="2">
        <v>42301</v>
      </c>
      <c r="E1302" t="s">
        <v>38</v>
      </c>
      <c r="F1302" t="s">
        <v>328</v>
      </c>
      <c r="G1302">
        <v>500</v>
      </c>
      <c r="H1302">
        <v>480</v>
      </c>
      <c r="I1302" s="3">
        <v>4.0000000000000036E-2</v>
      </c>
    </row>
    <row r="1303" spans="1:9" x14ac:dyDescent="0.35">
      <c r="A1303" t="s">
        <v>73</v>
      </c>
      <c r="B1303" t="s">
        <v>74</v>
      </c>
      <c r="C1303" t="s">
        <v>11</v>
      </c>
      <c r="D1303" s="2">
        <v>43126</v>
      </c>
      <c r="E1303" t="s">
        <v>79</v>
      </c>
      <c r="F1303" t="s">
        <v>346</v>
      </c>
      <c r="G1303">
        <v>70</v>
      </c>
      <c r="H1303">
        <v>68</v>
      </c>
      <c r="I1303" s="3">
        <v>2.8571428571428581E-2</v>
      </c>
    </row>
    <row r="1304" spans="1:9" x14ac:dyDescent="0.35">
      <c r="A1304" t="s">
        <v>76</v>
      </c>
      <c r="B1304" t="s">
        <v>77</v>
      </c>
      <c r="C1304" t="s">
        <v>11</v>
      </c>
      <c r="D1304" s="2">
        <v>43266</v>
      </c>
      <c r="E1304" t="s">
        <v>25</v>
      </c>
      <c r="F1304" t="s">
        <v>457</v>
      </c>
      <c r="G1304">
        <v>150</v>
      </c>
      <c r="H1304">
        <v>147</v>
      </c>
      <c r="I1304" s="3">
        <v>2.0000000000000018E-2</v>
      </c>
    </row>
    <row r="1305" spans="1:9" x14ac:dyDescent="0.35">
      <c r="A1305" t="s">
        <v>118</v>
      </c>
      <c r="B1305" t="s">
        <v>119</v>
      </c>
      <c r="C1305" t="s">
        <v>11</v>
      </c>
      <c r="D1305" s="2">
        <v>42915</v>
      </c>
      <c r="E1305" t="s">
        <v>12</v>
      </c>
      <c r="F1305" t="s">
        <v>276</v>
      </c>
      <c r="G1305">
        <v>80</v>
      </c>
      <c r="H1305">
        <v>74</v>
      </c>
      <c r="I1305" s="3">
        <v>7.4999999999999956E-2</v>
      </c>
    </row>
    <row r="1306" spans="1:9" x14ac:dyDescent="0.35">
      <c r="A1306" t="s">
        <v>113</v>
      </c>
      <c r="B1306" t="s">
        <v>82</v>
      </c>
      <c r="C1306" t="s">
        <v>636</v>
      </c>
      <c r="D1306" s="2">
        <v>42580</v>
      </c>
      <c r="E1306" t="s">
        <v>57</v>
      </c>
      <c r="F1306" t="s">
        <v>579</v>
      </c>
      <c r="G1306">
        <v>500</v>
      </c>
      <c r="H1306">
        <v>490</v>
      </c>
      <c r="I1306" s="3">
        <v>2.0000000000000018E-2</v>
      </c>
    </row>
    <row r="1307" spans="1:9" x14ac:dyDescent="0.35">
      <c r="A1307" t="s">
        <v>137</v>
      </c>
      <c r="B1307" t="s">
        <v>641</v>
      </c>
      <c r="C1307" t="s">
        <v>636</v>
      </c>
      <c r="D1307" s="2">
        <v>42509</v>
      </c>
      <c r="E1307" t="s">
        <v>57</v>
      </c>
      <c r="F1307" t="s">
        <v>455</v>
      </c>
      <c r="G1307">
        <v>500</v>
      </c>
      <c r="H1307">
        <v>490</v>
      </c>
      <c r="I1307" s="3">
        <v>2.0000000000000018E-2</v>
      </c>
    </row>
    <row r="1308" spans="1:9" x14ac:dyDescent="0.35">
      <c r="A1308" t="s">
        <v>88</v>
      </c>
      <c r="B1308" t="s">
        <v>89</v>
      </c>
      <c r="C1308" t="s">
        <v>29</v>
      </c>
      <c r="D1308" s="2">
        <v>41731</v>
      </c>
      <c r="E1308" t="s">
        <v>79</v>
      </c>
      <c r="F1308" t="s">
        <v>383</v>
      </c>
      <c r="G1308">
        <v>70</v>
      </c>
      <c r="H1308">
        <v>70</v>
      </c>
      <c r="I1308" s="3">
        <v>0</v>
      </c>
    </row>
    <row r="1309" spans="1:9" x14ac:dyDescent="0.35">
      <c r="A1309" t="s">
        <v>66</v>
      </c>
      <c r="B1309" t="s">
        <v>67</v>
      </c>
      <c r="C1309" t="s">
        <v>11</v>
      </c>
      <c r="D1309" s="2">
        <v>41972</v>
      </c>
      <c r="E1309" t="s">
        <v>57</v>
      </c>
      <c r="F1309" t="s">
        <v>467</v>
      </c>
      <c r="G1309">
        <v>500</v>
      </c>
      <c r="H1309">
        <v>500</v>
      </c>
      <c r="I1309" s="3">
        <v>0</v>
      </c>
    </row>
    <row r="1310" spans="1:9" x14ac:dyDescent="0.35">
      <c r="A1310" t="s">
        <v>60</v>
      </c>
      <c r="B1310" t="s">
        <v>658</v>
      </c>
      <c r="C1310" t="s">
        <v>29</v>
      </c>
      <c r="D1310" s="2">
        <v>42305</v>
      </c>
      <c r="E1310" t="s">
        <v>21</v>
      </c>
      <c r="F1310" t="s">
        <v>560</v>
      </c>
      <c r="G1310">
        <v>700</v>
      </c>
      <c r="H1310">
        <v>630</v>
      </c>
      <c r="I1310" s="3">
        <v>9.9999999999999978E-2</v>
      </c>
    </row>
    <row r="1311" spans="1:9" x14ac:dyDescent="0.35">
      <c r="A1311" t="s">
        <v>73</v>
      </c>
      <c r="B1311" t="s">
        <v>74</v>
      </c>
      <c r="C1311" t="s">
        <v>11</v>
      </c>
      <c r="D1311" s="2">
        <v>42170</v>
      </c>
      <c r="E1311" t="s">
        <v>30</v>
      </c>
      <c r="F1311" t="s">
        <v>488</v>
      </c>
      <c r="G1311">
        <v>50</v>
      </c>
      <c r="H1311">
        <v>48</v>
      </c>
      <c r="I1311" s="3">
        <v>4.0000000000000036E-2</v>
      </c>
    </row>
    <row r="1312" spans="1:9" x14ac:dyDescent="0.35">
      <c r="A1312" t="s">
        <v>155</v>
      </c>
      <c r="B1312" t="s">
        <v>156</v>
      </c>
      <c r="C1312" t="s">
        <v>11</v>
      </c>
      <c r="D1312" s="2">
        <v>43402</v>
      </c>
      <c r="E1312" t="s">
        <v>45</v>
      </c>
      <c r="F1312" t="s">
        <v>434</v>
      </c>
      <c r="G1312">
        <v>800</v>
      </c>
      <c r="H1312">
        <v>736</v>
      </c>
      <c r="I1312" s="3">
        <v>7.999999999999996E-2</v>
      </c>
    </row>
    <row r="1313" spans="1:9" x14ac:dyDescent="0.35">
      <c r="A1313" t="s">
        <v>94</v>
      </c>
      <c r="B1313" t="s">
        <v>95</v>
      </c>
      <c r="C1313" t="s">
        <v>11</v>
      </c>
      <c r="D1313" s="2">
        <v>42819</v>
      </c>
      <c r="E1313" t="s">
        <v>45</v>
      </c>
      <c r="F1313" t="s">
        <v>332</v>
      </c>
      <c r="G1313">
        <v>800</v>
      </c>
      <c r="H1313">
        <v>784</v>
      </c>
      <c r="I1313" s="3">
        <v>2.0000000000000018E-2</v>
      </c>
    </row>
    <row r="1314" spans="1:9" x14ac:dyDescent="0.35">
      <c r="A1314" t="s">
        <v>108</v>
      </c>
      <c r="B1314" t="s">
        <v>109</v>
      </c>
      <c r="C1314" t="s">
        <v>11</v>
      </c>
      <c r="D1314" s="2">
        <v>42912</v>
      </c>
      <c r="E1314" t="s">
        <v>86</v>
      </c>
      <c r="F1314" t="s">
        <v>327</v>
      </c>
      <c r="G1314">
        <v>250</v>
      </c>
      <c r="H1314">
        <v>230</v>
      </c>
      <c r="I1314" s="3">
        <v>7.999999999999996E-2</v>
      </c>
    </row>
    <row r="1315" spans="1:9" x14ac:dyDescent="0.35">
      <c r="A1315" t="s">
        <v>32</v>
      </c>
      <c r="B1315" t="s">
        <v>656</v>
      </c>
      <c r="C1315" t="s">
        <v>29</v>
      </c>
      <c r="D1315" s="2">
        <v>42675</v>
      </c>
      <c r="E1315" t="s">
        <v>79</v>
      </c>
      <c r="F1315" t="s">
        <v>197</v>
      </c>
      <c r="G1315">
        <v>70</v>
      </c>
      <c r="H1315">
        <v>62</v>
      </c>
      <c r="I1315" s="3">
        <v>0.11428571428571432</v>
      </c>
    </row>
    <row r="1316" spans="1:9" x14ac:dyDescent="0.35">
      <c r="A1316" t="s">
        <v>18</v>
      </c>
      <c r="B1316" t="s">
        <v>19</v>
      </c>
      <c r="C1316" t="s">
        <v>636</v>
      </c>
      <c r="D1316" s="2">
        <v>41847</v>
      </c>
      <c r="E1316" t="s">
        <v>86</v>
      </c>
      <c r="F1316" t="s">
        <v>380</v>
      </c>
      <c r="G1316">
        <v>250</v>
      </c>
      <c r="H1316">
        <v>193</v>
      </c>
      <c r="I1316" s="3">
        <v>0.22799999999999998</v>
      </c>
    </row>
    <row r="1317" spans="1:9" x14ac:dyDescent="0.35">
      <c r="A1317" t="s">
        <v>60</v>
      </c>
      <c r="B1317" t="s">
        <v>658</v>
      </c>
      <c r="C1317" t="s">
        <v>29</v>
      </c>
      <c r="D1317" s="2">
        <v>42076</v>
      </c>
      <c r="E1317" t="s">
        <v>57</v>
      </c>
      <c r="F1317" t="s">
        <v>415</v>
      </c>
      <c r="G1317">
        <v>500</v>
      </c>
      <c r="H1317">
        <v>495</v>
      </c>
      <c r="I1317" s="3">
        <v>1.0000000000000009E-2</v>
      </c>
    </row>
    <row r="1318" spans="1:9" x14ac:dyDescent="0.35">
      <c r="A1318" t="s">
        <v>108</v>
      </c>
      <c r="B1318" t="s">
        <v>109</v>
      </c>
      <c r="C1318" t="s">
        <v>11</v>
      </c>
      <c r="D1318" s="2">
        <v>41883</v>
      </c>
      <c r="E1318" t="s">
        <v>45</v>
      </c>
      <c r="F1318" t="s">
        <v>189</v>
      </c>
      <c r="G1318">
        <v>800</v>
      </c>
      <c r="H1318">
        <v>784</v>
      </c>
      <c r="I1318" s="3">
        <v>2.0000000000000018E-2</v>
      </c>
    </row>
    <row r="1319" spans="1:9" x14ac:dyDescent="0.35">
      <c r="A1319" t="s">
        <v>137</v>
      </c>
      <c r="B1319" t="s">
        <v>641</v>
      </c>
      <c r="C1319" t="s">
        <v>636</v>
      </c>
      <c r="D1319" s="2">
        <v>41989</v>
      </c>
      <c r="E1319" t="s">
        <v>12</v>
      </c>
      <c r="F1319" t="s">
        <v>392</v>
      </c>
      <c r="G1319">
        <v>80</v>
      </c>
      <c r="H1319">
        <v>60</v>
      </c>
      <c r="I1319" s="3">
        <v>0.25</v>
      </c>
    </row>
    <row r="1320" spans="1:9" x14ac:dyDescent="0.35">
      <c r="A1320" t="s">
        <v>94</v>
      </c>
      <c r="B1320" t="s">
        <v>95</v>
      </c>
      <c r="C1320" t="s">
        <v>11</v>
      </c>
      <c r="D1320" s="2">
        <v>43063</v>
      </c>
      <c r="E1320" t="s">
        <v>86</v>
      </c>
      <c r="F1320" t="s">
        <v>378</v>
      </c>
      <c r="G1320">
        <v>250</v>
      </c>
      <c r="H1320">
        <v>235</v>
      </c>
      <c r="I1320" s="3">
        <v>6.0000000000000053E-2</v>
      </c>
    </row>
    <row r="1321" spans="1:9" x14ac:dyDescent="0.35">
      <c r="A1321" t="s">
        <v>63</v>
      </c>
      <c r="B1321" t="s">
        <v>64</v>
      </c>
      <c r="C1321" t="s">
        <v>11</v>
      </c>
      <c r="D1321" s="2">
        <v>42364</v>
      </c>
      <c r="E1321" t="s">
        <v>86</v>
      </c>
      <c r="F1321" t="s">
        <v>514</v>
      </c>
      <c r="G1321">
        <v>250</v>
      </c>
      <c r="H1321">
        <v>228</v>
      </c>
      <c r="I1321" s="3">
        <v>8.7999999999999967E-2</v>
      </c>
    </row>
    <row r="1322" spans="1:9" x14ac:dyDescent="0.35">
      <c r="A1322" t="s">
        <v>105</v>
      </c>
      <c r="B1322" t="s">
        <v>106</v>
      </c>
      <c r="C1322" t="s">
        <v>11</v>
      </c>
      <c r="D1322" s="2">
        <v>42425</v>
      </c>
      <c r="E1322" t="s">
        <v>12</v>
      </c>
      <c r="F1322" t="s">
        <v>427</v>
      </c>
      <c r="G1322">
        <v>80</v>
      </c>
      <c r="H1322">
        <v>68</v>
      </c>
      <c r="I1322" s="3">
        <v>0.15000000000000002</v>
      </c>
    </row>
    <row r="1323" spans="1:9" x14ac:dyDescent="0.35">
      <c r="A1323" t="s">
        <v>94</v>
      </c>
      <c r="B1323" t="s">
        <v>95</v>
      </c>
      <c r="C1323" t="s">
        <v>11</v>
      </c>
      <c r="D1323" s="2">
        <v>42172</v>
      </c>
      <c r="E1323" t="s">
        <v>79</v>
      </c>
      <c r="F1323" t="s">
        <v>332</v>
      </c>
      <c r="G1323">
        <v>70</v>
      </c>
      <c r="H1323">
        <v>64</v>
      </c>
      <c r="I1323" s="3">
        <v>8.5714285714285743E-2</v>
      </c>
    </row>
    <row r="1324" spans="1:9" x14ac:dyDescent="0.35">
      <c r="A1324" t="s">
        <v>9</v>
      </c>
      <c r="B1324" t="s">
        <v>10</v>
      </c>
      <c r="C1324" t="s">
        <v>11</v>
      </c>
      <c r="D1324" s="2">
        <v>42042</v>
      </c>
      <c r="E1324" t="s">
        <v>45</v>
      </c>
      <c r="F1324" t="s">
        <v>394</v>
      </c>
      <c r="G1324">
        <v>800</v>
      </c>
      <c r="H1324">
        <v>576</v>
      </c>
      <c r="I1324" s="3">
        <v>0.28000000000000003</v>
      </c>
    </row>
    <row r="1325" spans="1:9" x14ac:dyDescent="0.35">
      <c r="A1325" t="s">
        <v>43</v>
      </c>
      <c r="B1325" t="s">
        <v>44</v>
      </c>
      <c r="C1325" t="s">
        <v>11</v>
      </c>
      <c r="D1325" s="2">
        <v>42917</v>
      </c>
      <c r="E1325" t="s">
        <v>30</v>
      </c>
      <c r="F1325" t="s">
        <v>409</v>
      </c>
      <c r="G1325">
        <v>50</v>
      </c>
      <c r="H1325">
        <v>48</v>
      </c>
      <c r="I1325" s="3">
        <v>4.0000000000000036E-2</v>
      </c>
    </row>
    <row r="1326" spans="1:9" x14ac:dyDescent="0.35">
      <c r="A1326" t="s">
        <v>191</v>
      </c>
      <c r="B1326" t="s">
        <v>192</v>
      </c>
      <c r="C1326" t="s">
        <v>11</v>
      </c>
      <c r="D1326" s="2">
        <v>41907</v>
      </c>
      <c r="E1326" t="s">
        <v>86</v>
      </c>
      <c r="F1326" t="s">
        <v>426</v>
      </c>
      <c r="G1326">
        <v>250</v>
      </c>
      <c r="H1326">
        <v>248</v>
      </c>
      <c r="I1326" s="3">
        <v>8.0000000000000071E-3</v>
      </c>
    </row>
    <row r="1327" spans="1:9" x14ac:dyDescent="0.35">
      <c r="A1327" t="s">
        <v>78</v>
      </c>
      <c r="B1327" t="s">
        <v>56</v>
      </c>
      <c r="C1327" t="s">
        <v>29</v>
      </c>
      <c r="D1327" s="2">
        <v>42339</v>
      </c>
      <c r="E1327" t="s">
        <v>21</v>
      </c>
      <c r="F1327" t="s">
        <v>239</v>
      </c>
      <c r="G1327">
        <v>700</v>
      </c>
      <c r="H1327">
        <v>567</v>
      </c>
      <c r="I1327" s="3">
        <v>0.18999999999999995</v>
      </c>
    </row>
    <row r="1328" spans="1:9" x14ac:dyDescent="0.35">
      <c r="A1328" t="s">
        <v>55</v>
      </c>
      <c r="B1328" t="s">
        <v>56</v>
      </c>
      <c r="C1328" t="s">
        <v>29</v>
      </c>
      <c r="D1328" s="2">
        <v>42891</v>
      </c>
      <c r="E1328" t="s">
        <v>45</v>
      </c>
      <c r="F1328" t="s">
        <v>519</v>
      </c>
      <c r="G1328">
        <v>800</v>
      </c>
      <c r="H1328">
        <v>472</v>
      </c>
      <c r="I1328" s="3">
        <v>0.41000000000000003</v>
      </c>
    </row>
    <row r="1329" spans="1:9" x14ac:dyDescent="0.35">
      <c r="A1329" t="s">
        <v>169</v>
      </c>
      <c r="B1329" t="s">
        <v>170</v>
      </c>
      <c r="C1329" t="s">
        <v>29</v>
      </c>
      <c r="D1329" s="2">
        <v>42171</v>
      </c>
      <c r="E1329" t="s">
        <v>21</v>
      </c>
      <c r="F1329" t="s">
        <v>46</v>
      </c>
      <c r="G1329">
        <v>700</v>
      </c>
      <c r="H1329">
        <v>595</v>
      </c>
      <c r="I1329" s="3">
        <v>0.15000000000000002</v>
      </c>
    </row>
    <row r="1330" spans="1:9" x14ac:dyDescent="0.35">
      <c r="A1330" t="s">
        <v>88</v>
      </c>
      <c r="B1330" t="s">
        <v>89</v>
      </c>
      <c r="C1330" t="s">
        <v>29</v>
      </c>
      <c r="D1330" s="2">
        <v>42448</v>
      </c>
      <c r="E1330" t="s">
        <v>34</v>
      </c>
      <c r="F1330" t="s">
        <v>253</v>
      </c>
      <c r="G1330">
        <v>30</v>
      </c>
      <c r="H1330">
        <v>29</v>
      </c>
      <c r="I1330" s="3">
        <v>3.3333333333333326E-2</v>
      </c>
    </row>
    <row r="1331" spans="1:9" x14ac:dyDescent="0.35">
      <c r="A1331" t="s">
        <v>73</v>
      </c>
      <c r="B1331" t="s">
        <v>74</v>
      </c>
      <c r="C1331" t="s">
        <v>11</v>
      </c>
      <c r="D1331" s="2">
        <v>41970</v>
      </c>
      <c r="E1331" t="s">
        <v>90</v>
      </c>
      <c r="F1331" t="s">
        <v>240</v>
      </c>
      <c r="G1331">
        <v>50</v>
      </c>
      <c r="H1331">
        <v>36</v>
      </c>
      <c r="I1331" s="3">
        <v>0.28000000000000003</v>
      </c>
    </row>
    <row r="1332" spans="1:9" x14ac:dyDescent="0.35">
      <c r="A1332" t="s">
        <v>85</v>
      </c>
      <c r="B1332" t="s">
        <v>44</v>
      </c>
      <c r="C1332" t="s">
        <v>11</v>
      </c>
      <c r="D1332" s="2">
        <v>42022</v>
      </c>
      <c r="E1332" t="s">
        <v>30</v>
      </c>
      <c r="F1332" t="s">
        <v>584</v>
      </c>
      <c r="G1332">
        <v>50</v>
      </c>
      <c r="H1332">
        <v>31</v>
      </c>
      <c r="I1332" s="3">
        <v>0.38</v>
      </c>
    </row>
    <row r="1333" spans="1:9" x14ac:dyDescent="0.35">
      <c r="A1333" t="s">
        <v>83</v>
      </c>
      <c r="B1333" t="s">
        <v>64</v>
      </c>
      <c r="C1333" t="s">
        <v>11</v>
      </c>
      <c r="D1333" s="2">
        <v>42584</v>
      </c>
      <c r="E1333" t="s">
        <v>79</v>
      </c>
      <c r="F1333" t="s">
        <v>428</v>
      </c>
      <c r="G1333">
        <v>70</v>
      </c>
      <c r="H1333">
        <v>68</v>
      </c>
      <c r="I1333" s="3">
        <v>2.8571428571428581E-2</v>
      </c>
    </row>
    <row r="1334" spans="1:9" x14ac:dyDescent="0.35">
      <c r="A1334" t="s">
        <v>113</v>
      </c>
      <c r="B1334" t="s">
        <v>82</v>
      </c>
      <c r="C1334" t="s">
        <v>636</v>
      </c>
      <c r="D1334" s="2">
        <v>42994</v>
      </c>
      <c r="E1334" t="s">
        <v>21</v>
      </c>
      <c r="F1334" t="s">
        <v>579</v>
      </c>
      <c r="G1334">
        <v>700</v>
      </c>
      <c r="H1334">
        <v>672</v>
      </c>
      <c r="I1334" s="3">
        <v>4.0000000000000036E-2</v>
      </c>
    </row>
    <row r="1335" spans="1:9" x14ac:dyDescent="0.35">
      <c r="A1335" t="s">
        <v>92</v>
      </c>
      <c r="B1335" t="s">
        <v>656</v>
      </c>
      <c r="C1335" t="s">
        <v>29</v>
      </c>
      <c r="D1335" s="2">
        <v>42698</v>
      </c>
      <c r="E1335" t="s">
        <v>86</v>
      </c>
      <c r="F1335" t="s">
        <v>320</v>
      </c>
      <c r="G1335">
        <v>250</v>
      </c>
      <c r="H1335">
        <v>240</v>
      </c>
      <c r="I1335" s="3">
        <v>4.0000000000000036E-2</v>
      </c>
    </row>
    <row r="1336" spans="1:9" x14ac:dyDescent="0.35">
      <c r="A1336" t="s">
        <v>76</v>
      </c>
      <c r="B1336" t="s">
        <v>77</v>
      </c>
      <c r="C1336" t="s">
        <v>11</v>
      </c>
      <c r="D1336" s="2">
        <v>43373</v>
      </c>
      <c r="E1336" t="s">
        <v>45</v>
      </c>
      <c r="F1336" t="s">
        <v>289</v>
      </c>
      <c r="G1336">
        <v>800</v>
      </c>
      <c r="H1336">
        <v>696</v>
      </c>
      <c r="I1336" s="3">
        <v>0.13</v>
      </c>
    </row>
    <row r="1337" spans="1:9" x14ac:dyDescent="0.35">
      <c r="A1337" t="s">
        <v>60</v>
      </c>
      <c r="B1337" t="s">
        <v>658</v>
      </c>
      <c r="C1337" t="s">
        <v>29</v>
      </c>
      <c r="D1337" s="2">
        <v>43416</v>
      </c>
      <c r="E1337" t="s">
        <v>21</v>
      </c>
      <c r="F1337" t="s">
        <v>361</v>
      </c>
      <c r="G1337">
        <v>700</v>
      </c>
      <c r="H1337">
        <v>602</v>
      </c>
      <c r="I1337" s="3">
        <v>0.14000000000000001</v>
      </c>
    </row>
    <row r="1338" spans="1:9" x14ac:dyDescent="0.35">
      <c r="A1338" t="s">
        <v>155</v>
      </c>
      <c r="B1338" t="s">
        <v>156</v>
      </c>
      <c r="C1338" t="s">
        <v>11</v>
      </c>
      <c r="D1338" s="2">
        <v>42418</v>
      </c>
      <c r="E1338" t="s">
        <v>30</v>
      </c>
      <c r="F1338" t="s">
        <v>440</v>
      </c>
      <c r="G1338">
        <v>50</v>
      </c>
      <c r="H1338">
        <v>43</v>
      </c>
      <c r="I1338" s="3">
        <v>0.14000000000000001</v>
      </c>
    </row>
    <row r="1339" spans="1:9" x14ac:dyDescent="0.35">
      <c r="A1339" t="s">
        <v>18</v>
      </c>
      <c r="B1339" t="s">
        <v>19</v>
      </c>
      <c r="C1339" t="s">
        <v>636</v>
      </c>
      <c r="D1339" s="2">
        <v>42120</v>
      </c>
      <c r="E1339" t="s">
        <v>79</v>
      </c>
      <c r="F1339" t="s">
        <v>246</v>
      </c>
      <c r="G1339">
        <v>70</v>
      </c>
      <c r="H1339">
        <v>42</v>
      </c>
      <c r="I1339" s="3">
        <v>0.4</v>
      </c>
    </row>
    <row r="1340" spans="1:9" x14ac:dyDescent="0.35">
      <c r="A1340" t="s">
        <v>129</v>
      </c>
      <c r="B1340" t="s">
        <v>130</v>
      </c>
      <c r="C1340" t="s">
        <v>11</v>
      </c>
      <c r="D1340" s="2">
        <v>41821</v>
      </c>
      <c r="E1340" t="s">
        <v>34</v>
      </c>
      <c r="F1340" t="s">
        <v>231</v>
      </c>
      <c r="G1340">
        <v>30</v>
      </c>
      <c r="H1340">
        <v>30</v>
      </c>
      <c r="I1340" s="3">
        <v>0</v>
      </c>
    </row>
    <row r="1341" spans="1:9" x14ac:dyDescent="0.35">
      <c r="A1341" t="s">
        <v>165</v>
      </c>
      <c r="B1341" t="s">
        <v>166</v>
      </c>
      <c r="C1341" t="s">
        <v>11</v>
      </c>
      <c r="D1341" s="2">
        <v>43126</v>
      </c>
      <c r="E1341" t="s">
        <v>21</v>
      </c>
      <c r="F1341" t="s">
        <v>294</v>
      </c>
      <c r="G1341">
        <v>700</v>
      </c>
      <c r="H1341">
        <v>623</v>
      </c>
      <c r="I1341" s="3">
        <v>0.10999999999999999</v>
      </c>
    </row>
    <row r="1342" spans="1:9" x14ac:dyDescent="0.35">
      <c r="A1342" t="s">
        <v>78</v>
      </c>
      <c r="B1342" t="s">
        <v>56</v>
      </c>
      <c r="C1342" t="s">
        <v>29</v>
      </c>
      <c r="D1342" s="2">
        <v>42488</v>
      </c>
      <c r="E1342" t="s">
        <v>12</v>
      </c>
      <c r="F1342" t="s">
        <v>248</v>
      </c>
      <c r="G1342">
        <v>80</v>
      </c>
      <c r="H1342">
        <v>76</v>
      </c>
      <c r="I1342" s="3">
        <v>5.0000000000000044E-2</v>
      </c>
    </row>
    <row r="1343" spans="1:9" x14ac:dyDescent="0.35">
      <c r="A1343" t="s">
        <v>657</v>
      </c>
      <c r="B1343" t="s">
        <v>41</v>
      </c>
      <c r="C1343" t="s">
        <v>636</v>
      </c>
      <c r="D1343" s="2">
        <v>42077</v>
      </c>
      <c r="E1343" t="s">
        <v>79</v>
      </c>
      <c r="F1343" t="s">
        <v>359</v>
      </c>
      <c r="G1343">
        <v>70</v>
      </c>
      <c r="H1343">
        <v>45</v>
      </c>
      <c r="I1343" s="3">
        <v>0.3571428571428571</v>
      </c>
    </row>
    <row r="1344" spans="1:9" x14ac:dyDescent="0.35">
      <c r="A1344" t="s">
        <v>92</v>
      </c>
      <c r="B1344" t="s">
        <v>656</v>
      </c>
      <c r="C1344" t="s">
        <v>29</v>
      </c>
      <c r="D1344" s="2">
        <v>42170</v>
      </c>
      <c r="E1344" t="s">
        <v>45</v>
      </c>
      <c r="F1344" t="s">
        <v>320</v>
      </c>
      <c r="G1344">
        <v>800</v>
      </c>
      <c r="H1344">
        <v>720</v>
      </c>
      <c r="I1344" s="3">
        <v>9.9999999999999978E-2</v>
      </c>
    </row>
    <row r="1345" spans="1:9" x14ac:dyDescent="0.35">
      <c r="A1345" t="s">
        <v>111</v>
      </c>
      <c r="B1345" t="s">
        <v>82</v>
      </c>
      <c r="C1345" t="s">
        <v>636</v>
      </c>
      <c r="D1345" s="2">
        <v>42539</v>
      </c>
      <c r="E1345" t="s">
        <v>79</v>
      </c>
      <c r="F1345" t="s">
        <v>206</v>
      </c>
      <c r="G1345">
        <v>70</v>
      </c>
      <c r="H1345">
        <v>63</v>
      </c>
      <c r="I1345" s="3">
        <v>9.9999999999999978E-2</v>
      </c>
    </row>
    <row r="1346" spans="1:9" x14ac:dyDescent="0.35">
      <c r="A1346" t="s">
        <v>43</v>
      </c>
      <c r="B1346" t="s">
        <v>44</v>
      </c>
      <c r="C1346" t="s">
        <v>11</v>
      </c>
      <c r="D1346" s="2">
        <v>42742</v>
      </c>
      <c r="E1346" t="s">
        <v>25</v>
      </c>
      <c r="F1346" t="s">
        <v>136</v>
      </c>
      <c r="G1346">
        <v>150</v>
      </c>
      <c r="H1346">
        <v>150</v>
      </c>
      <c r="I1346" s="3">
        <v>0</v>
      </c>
    </row>
    <row r="1347" spans="1:9" x14ac:dyDescent="0.35">
      <c r="A1347" t="s">
        <v>83</v>
      </c>
      <c r="B1347" t="s">
        <v>64</v>
      </c>
      <c r="C1347" t="s">
        <v>11</v>
      </c>
      <c r="D1347" s="2">
        <v>42287</v>
      </c>
      <c r="E1347" t="s">
        <v>57</v>
      </c>
      <c r="F1347" t="s">
        <v>183</v>
      </c>
      <c r="G1347">
        <v>500</v>
      </c>
      <c r="H1347">
        <v>490</v>
      </c>
      <c r="I1347" s="3">
        <v>2.0000000000000018E-2</v>
      </c>
    </row>
    <row r="1348" spans="1:9" x14ac:dyDescent="0.35">
      <c r="A1348" t="s">
        <v>191</v>
      </c>
      <c r="B1348" t="s">
        <v>192</v>
      </c>
      <c r="C1348" t="s">
        <v>11</v>
      </c>
      <c r="D1348" s="2">
        <v>42655</v>
      </c>
      <c r="E1348" t="s">
        <v>38</v>
      </c>
      <c r="F1348" t="s">
        <v>431</v>
      </c>
      <c r="G1348">
        <v>500</v>
      </c>
      <c r="H1348">
        <v>500</v>
      </c>
      <c r="I1348" s="3">
        <v>0</v>
      </c>
    </row>
    <row r="1349" spans="1:9" x14ac:dyDescent="0.35">
      <c r="A1349" t="s">
        <v>78</v>
      </c>
      <c r="B1349" t="s">
        <v>56</v>
      </c>
      <c r="C1349" t="s">
        <v>29</v>
      </c>
      <c r="D1349" s="2">
        <v>42969</v>
      </c>
      <c r="E1349" t="s">
        <v>86</v>
      </c>
      <c r="F1349" t="s">
        <v>487</v>
      </c>
      <c r="G1349">
        <v>250</v>
      </c>
      <c r="H1349">
        <v>225</v>
      </c>
      <c r="I1349" s="3">
        <v>9.9999999999999978E-2</v>
      </c>
    </row>
    <row r="1350" spans="1:9" x14ac:dyDescent="0.35">
      <c r="A1350" t="s">
        <v>92</v>
      </c>
      <c r="B1350" t="s">
        <v>656</v>
      </c>
      <c r="C1350" t="s">
        <v>29</v>
      </c>
      <c r="D1350" s="2">
        <v>42280</v>
      </c>
      <c r="E1350" t="s">
        <v>30</v>
      </c>
      <c r="F1350" t="s">
        <v>299</v>
      </c>
      <c r="G1350">
        <v>50</v>
      </c>
      <c r="H1350">
        <v>43</v>
      </c>
      <c r="I1350" s="3">
        <v>0.14000000000000001</v>
      </c>
    </row>
    <row r="1351" spans="1:9" x14ac:dyDescent="0.35">
      <c r="A1351" t="s">
        <v>121</v>
      </c>
      <c r="B1351" t="s">
        <v>122</v>
      </c>
      <c r="C1351" t="s">
        <v>11</v>
      </c>
      <c r="D1351" s="2">
        <v>42864</v>
      </c>
      <c r="E1351" t="s">
        <v>90</v>
      </c>
      <c r="F1351" t="s">
        <v>500</v>
      </c>
      <c r="G1351">
        <v>50</v>
      </c>
      <c r="H1351">
        <v>47</v>
      </c>
      <c r="I1351" s="3">
        <v>6.0000000000000053E-2</v>
      </c>
    </row>
    <row r="1352" spans="1:9" x14ac:dyDescent="0.35">
      <c r="A1352" t="s">
        <v>145</v>
      </c>
      <c r="B1352" t="s">
        <v>656</v>
      </c>
      <c r="C1352" t="s">
        <v>29</v>
      </c>
      <c r="D1352" s="2">
        <v>42207</v>
      </c>
      <c r="E1352" t="s">
        <v>49</v>
      </c>
      <c r="F1352" t="s">
        <v>335</v>
      </c>
      <c r="G1352">
        <v>1000</v>
      </c>
      <c r="H1352">
        <v>870</v>
      </c>
      <c r="I1352" s="3">
        <v>0.13</v>
      </c>
    </row>
    <row r="1353" spans="1:9" x14ac:dyDescent="0.35">
      <c r="A1353" t="s">
        <v>27</v>
      </c>
      <c r="B1353" t="s">
        <v>28</v>
      </c>
      <c r="C1353" t="s">
        <v>29</v>
      </c>
      <c r="D1353" s="2">
        <v>42901</v>
      </c>
      <c r="E1353" t="s">
        <v>45</v>
      </c>
      <c r="F1353" t="s">
        <v>354</v>
      </c>
      <c r="G1353">
        <v>800</v>
      </c>
      <c r="H1353">
        <v>456</v>
      </c>
      <c r="I1353" s="3">
        <v>0.43000000000000005</v>
      </c>
    </row>
    <row r="1354" spans="1:9" x14ac:dyDescent="0.35">
      <c r="A1354" t="s">
        <v>55</v>
      </c>
      <c r="B1354" t="s">
        <v>56</v>
      </c>
      <c r="C1354" t="s">
        <v>29</v>
      </c>
      <c r="D1354" s="2">
        <v>42182</v>
      </c>
      <c r="E1354" t="s">
        <v>21</v>
      </c>
      <c r="F1354" t="s">
        <v>468</v>
      </c>
      <c r="G1354">
        <v>700</v>
      </c>
      <c r="H1354">
        <v>525</v>
      </c>
      <c r="I1354" s="3">
        <v>0.25</v>
      </c>
    </row>
    <row r="1355" spans="1:9" x14ac:dyDescent="0.35">
      <c r="A1355" t="s">
        <v>78</v>
      </c>
      <c r="B1355" t="s">
        <v>56</v>
      </c>
      <c r="C1355" t="s">
        <v>29</v>
      </c>
      <c r="D1355" s="2">
        <v>42975</v>
      </c>
      <c r="E1355" t="s">
        <v>79</v>
      </c>
      <c r="F1355" t="s">
        <v>376</v>
      </c>
      <c r="G1355">
        <v>70</v>
      </c>
      <c r="H1355">
        <v>63</v>
      </c>
      <c r="I1355" s="3">
        <v>9.9999999999999978E-2</v>
      </c>
    </row>
    <row r="1356" spans="1:9" x14ac:dyDescent="0.35">
      <c r="A1356" t="s">
        <v>97</v>
      </c>
      <c r="B1356" t="s">
        <v>82</v>
      </c>
      <c r="C1356" t="s">
        <v>636</v>
      </c>
      <c r="D1356" s="2">
        <v>41715</v>
      </c>
      <c r="E1356" t="s">
        <v>34</v>
      </c>
      <c r="F1356" t="s">
        <v>202</v>
      </c>
      <c r="G1356">
        <v>30</v>
      </c>
      <c r="H1356">
        <v>26</v>
      </c>
      <c r="I1356" s="3">
        <v>0.1333333333333333</v>
      </c>
    </row>
    <row r="1357" spans="1:9" x14ac:dyDescent="0.35">
      <c r="A1357" t="s">
        <v>177</v>
      </c>
      <c r="B1357" t="s">
        <v>82</v>
      </c>
      <c r="C1357" t="s">
        <v>636</v>
      </c>
      <c r="D1357" s="2">
        <v>41766</v>
      </c>
      <c r="E1357" t="s">
        <v>38</v>
      </c>
      <c r="F1357" t="s">
        <v>54</v>
      </c>
      <c r="G1357">
        <v>500</v>
      </c>
      <c r="H1357">
        <v>500</v>
      </c>
      <c r="I1357" s="3">
        <v>0</v>
      </c>
    </row>
    <row r="1358" spans="1:9" x14ac:dyDescent="0.35">
      <c r="A1358" t="s">
        <v>129</v>
      </c>
      <c r="B1358" t="s">
        <v>130</v>
      </c>
      <c r="C1358" t="s">
        <v>11</v>
      </c>
      <c r="D1358" s="2">
        <v>43287</v>
      </c>
      <c r="E1358" t="s">
        <v>34</v>
      </c>
      <c r="F1358" t="s">
        <v>175</v>
      </c>
      <c r="G1358">
        <v>30</v>
      </c>
      <c r="H1358">
        <v>29</v>
      </c>
      <c r="I1358" s="3">
        <v>3.3333333333333326E-2</v>
      </c>
    </row>
    <row r="1359" spans="1:9" x14ac:dyDescent="0.35">
      <c r="A1359" t="s">
        <v>97</v>
      </c>
      <c r="B1359" t="s">
        <v>82</v>
      </c>
      <c r="C1359" t="s">
        <v>636</v>
      </c>
      <c r="D1359" s="2">
        <v>41761</v>
      </c>
      <c r="E1359" t="s">
        <v>34</v>
      </c>
      <c r="F1359" t="s">
        <v>660</v>
      </c>
      <c r="G1359">
        <v>30</v>
      </c>
      <c r="H1359">
        <v>23</v>
      </c>
      <c r="I1359" s="3">
        <v>0.23333333333333328</v>
      </c>
    </row>
    <row r="1360" spans="1:9" x14ac:dyDescent="0.35">
      <c r="A1360" t="s">
        <v>169</v>
      </c>
      <c r="B1360" t="s">
        <v>170</v>
      </c>
      <c r="C1360" t="s">
        <v>29</v>
      </c>
      <c r="D1360" s="2">
        <v>42655</v>
      </c>
      <c r="E1360" t="s">
        <v>57</v>
      </c>
      <c r="F1360" t="s">
        <v>493</v>
      </c>
      <c r="G1360">
        <v>500</v>
      </c>
      <c r="H1360">
        <v>495</v>
      </c>
      <c r="I1360" s="3">
        <v>1.0000000000000009E-2</v>
      </c>
    </row>
    <row r="1361" spans="1:9" x14ac:dyDescent="0.35">
      <c r="A1361" t="s">
        <v>70</v>
      </c>
      <c r="B1361" t="s">
        <v>71</v>
      </c>
      <c r="C1361" t="s">
        <v>29</v>
      </c>
      <c r="D1361" s="2">
        <v>43019</v>
      </c>
      <c r="E1361" t="s">
        <v>38</v>
      </c>
      <c r="F1361" t="s">
        <v>592</v>
      </c>
      <c r="G1361">
        <v>500</v>
      </c>
      <c r="H1361">
        <v>480</v>
      </c>
      <c r="I1361" s="3">
        <v>4.0000000000000036E-2</v>
      </c>
    </row>
    <row r="1362" spans="1:9" x14ac:dyDescent="0.35">
      <c r="A1362" t="s">
        <v>73</v>
      </c>
      <c r="B1362" t="s">
        <v>74</v>
      </c>
      <c r="C1362" t="s">
        <v>11</v>
      </c>
      <c r="D1362" s="2">
        <v>42083</v>
      </c>
      <c r="E1362" t="s">
        <v>49</v>
      </c>
      <c r="F1362" t="s">
        <v>488</v>
      </c>
      <c r="G1362">
        <v>1000</v>
      </c>
      <c r="H1362">
        <v>930</v>
      </c>
      <c r="I1362" s="3">
        <v>6.9999999999999951E-2</v>
      </c>
    </row>
    <row r="1363" spans="1:9" x14ac:dyDescent="0.35">
      <c r="A1363" t="s">
        <v>66</v>
      </c>
      <c r="B1363" t="s">
        <v>67</v>
      </c>
      <c r="C1363" t="s">
        <v>11</v>
      </c>
      <c r="D1363" s="2">
        <v>42202</v>
      </c>
      <c r="E1363" t="s">
        <v>25</v>
      </c>
      <c r="F1363" t="s">
        <v>506</v>
      </c>
      <c r="G1363">
        <v>150</v>
      </c>
      <c r="H1363">
        <v>110</v>
      </c>
      <c r="I1363" s="3">
        <v>0.26666666666666672</v>
      </c>
    </row>
    <row r="1364" spans="1:9" x14ac:dyDescent="0.35">
      <c r="A1364" t="s">
        <v>126</v>
      </c>
      <c r="B1364" t="s">
        <v>82</v>
      </c>
      <c r="C1364" t="s">
        <v>636</v>
      </c>
      <c r="D1364" s="2">
        <v>41764</v>
      </c>
      <c r="E1364" t="s">
        <v>49</v>
      </c>
      <c r="F1364" t="s">
        <v>87</v>
      </c>
      <c r="G1364">
        <v>1000</v>
      </c>
      <c r="H1364">
        <v>910</v>
      </c>
      <c r="I1364" s="3">
        <v>8.9999999999999969E-2</v>
      </c>
    </row>
    <row r="1365" spans="1:9" x14ac:dyDescent="0.35">
      <c r="A1365" t="s">
        <v>63</v>
      </c>
      <c r="B1365" t="s">
        <v>64</v>
      </c>
      <c r="C1365" t="s">
        <v>11</v>
      </c>
      <c r="D1365" s="2">
        <v>42468</v>
      </c>
      <c r="E1365" t="s">
        <v>79</v>
      </c>
      <c r="F1365" t="s">
        <v>84</v>
      </c>
      <c r="G1365">
        <v>70</v>
      </c>
      <c r="H1365">
        <v>69</v>
      </c>
      <c r="I1365" s="3">
        <v>1.4285714285714235E-2</v>
      </c>
    </row>
    <row r="1366" spans="1:9" x14ac:dyDescent="0.35">
      <c r="A1366" t="s">
        <v>9</v>
      </c>
      <c r="B1366" t="s">
        <v>10</v>
      </c>
      <c r="C1366" t="s">
        <v>11</v>
      </c>
      <c r="D1366" s="2">
        <v>42011</v>
      </c>
      <c r="E1366" t="s">
        <v>21</v>
      </c>
      <c r="F1366" t="s">
        <v>407</v>
      </c>
      <c r="G1366">
        <v>700</v>
      </c>
      <c r="H1366">
        <v>665</v>
      </c>
      <c r="I1366" s="3">
        <v>5.0000000000000044E-2</v>
      </c>
    </row>
    <row r="1367" spans="1:9" x14ac:dyDescent="0.35">
      <c r="A1367" t="s">
        <v>47</v>
      </c>
      <c r="B1367" t="s">
        <v>48</v>
      </c>
      <c r="C1367" t="s">
        <v>11</v>
      </c>
      <c r="D1367" s="2">
        <v>43356</v>
      </c>
      <c r="E1367" t="s">
        <v>25</v>
      </c>
      <c r="F1367" t="s">
        <v>595</v>
      </c>
      <c r="G1367">
        <v>150</v>
      </c>
      <c r="H1367">
        <v>143</v>
      </c>
      <c r="I1367" s="3">
        <v>4.6666666666666634E-2</v>
      </c>
    </row>
    <row r="1368" spans="1:9" x14ac:dyDescent="0.35">
      <c r="A1368" t="s">
        <v>70</v>
      </c>
      <c r="B1368" t="s">
        <v>71</v>
      </c>
      <c r="C1368" t="s">
        <v>29</v>
      </c>
      <c r="D1368" s="2">
        <v>42454</v>
      </c>
      <c r="E1368" t="s">
        <v>21</v>
      </c>
      <c r="F1368" t="s">
        <v>537</v>
      </c>
      <c r="G1368">
        <v>700</v>
      </c>
      <c r="H1368">
        <v>672</v>
      </c>
      <c r="I1368" s="3">
        <v>4.0000000000000036E-2</v>
      </c>
    </row>
    <row r="1369" spans="1:9" x14ac:dyDescent="0.35">
      <c r="A1369" t="s">
        <v>97</v>
      </c>
      <c r="B1369" t="s">
        <v>82</v>
      </c>
      <c r="C1369" t="s">
        <v>636</v>
      </c>
      <c r="D1369" s="2">
        <v>42138</v>
      </c>
      <c r="E1369" t="s">
        <v>30</v>
      </c>
      <c r="F1369" t="s">
        <v>202</v>
      </c>
      <c r="G1369">
        <v>50</v>
      </c>
      <c r="H1369">
        <v>45</v>
      </c>
      <c r="I1369" s="3">
        <v>9.9999999999999978E-2</v>
      </c>
    </row>
    <row r="1370" spans="1:9" x14ac:dyDescent="0.35">
      <c r="A1370" t="s">
        <v>191</v>
      </c>
      <c r="B1370" t="s">
        <v>192</v>
      </c>
      <c r="C1370" t="s">
        <v>11</v>
      </c>
      <c r="D1370" s="2">
        <v>42460</v>
      </c>
      <c r="E1370" t="s">
        <v>79</v>
      </c>
      <c r="F1370" t="s">
        <v>296</v>
      </c>
      <c r="G1370">
        <v>70</v>
      </c>
      <c r="H1370">
        <v>67</v>
      </c>
      <c r="I1370" s="3">
        <v>4.2857142857142816E-2</v>
      </c>
    </row>
    <row r="1371" spans="1:9" x14ac:dyDescent="0.35">
      <c r="A1371" t="s">
        <v>55</v>
      </c>
      <c r="B1371" t="s">
        <v>56</v>
      </c>
      <c r="C1371" t="s">
        <v>29</v>
      </c>
      <c r="D1371" s="2">
        <v>42014</v>
      </c>
      <c r="E1371" t="s">
        <v>90</v>
      </c>
      <c r="F1371" t="s">
        <v>210</v>
      </c>
      <c r="G1371">
        <v>50</v>
      </c>
      <c r="H1371">
        <v>38</v>
      </c>
      <c r="I1371" s="3">
        <v>0.24</v>
      </c>
    </row>
    <row r="1372" spans="1:9" x14ac:dyDescent="0.35">
      <c r="A1372" t="s">
        <v>657</v>
      </c>
      <c r="B1372" t="s">
        <v>41</v>
      </c>
      <c r="C1372" t="s">
        <v>636</v>
      </c>
      <c r="D1372" s="2">
        <v>42288</v>
      </c>
      <c r="E1372" t="s">
        <v>57</v>
      </c>
      <c r="F1372" t="s">
        <v>159</v>
      </c>
      <c r="G1372">
        <v>500</v>
      </c>
      <c r="H1372">
        <v>495</v>
      </c>
      <c r="I1372" s="3">
        <v>1.0000000000000009E-2</v>
      </c>
    </row>
    <row r="1373" spans="1:9" x14ac:dyDescent="0.35">
      <c r="A1373" t="s">
        <v>147</v>
      </c>
      <c r="B1373" t="s">
        <v>41</v>
      </c>
      <c r="C1373" t="s">
        <v>636</v>
      </c>
      <c r="D1373" s="2">
        <v>43209</v>
      </c>
      <c r="E1373" t="s">
        <v>90</v>
      </c>
      <c r="F1373" t="s">
        <v>310</v>
      </c>
      <c r="G1373">
        <v>50</v>
      </c>
      <c r="H1373">
        <v>43</v>
      </c>
      <c r="I1373" s="3">
        <v>0.14000000000000001</v>
      </c>
    </row>
    <row r="1374" spans="1:9" x14ac:dyDescent="0.35">
      <c r="A1374" t="s">
        <v>76</v>
      </c>
      <c r="B1374" t="s">
        <v>77</v>
      </c>
      <c r="C1374" t="s">
        <v>11</v>
      </c>
      <c r="D1374" s="2">
        <v>43280</v>
      </c>
      <c r="E1374" t="s">
        <v>49</v>
      </c>
      <c r="F1374" t="s">
        <v>188</v>
      </c>
      <c r="G1374">
        <v>1000</v>
      </c>
      <c r="H1374">
        <v>930</v>
      </c>
      <c r="I1374" s="3">
        <v>6.9999999999999951E-2</v>
      </c>
    </row>
    <row r="1375" spans="1:9" x14ac:dyDescent="0.35">
      <c r="A1375" t="s">
        <v>111</v>
      </c>
      <c r="B1375" t="s">
        <v>82</v>
      </c>
      <c r="C1375" t="s">
        <v>636</v>
      </c>
      <c r="D1375" s="2">
        <v>43176</v>
      </c>
      <c r="E1375" t="s">
        <v>57</v>
      </c>
      <c r="F1375" t="s">
        <v>379</v>
      </c>
      <c r="G1375">
        <v>500</v>
      </c>
      <c r="H1375">
        <v>490</v>
      </c>
      <c r="I1375" s="3">
        <v>2.0000000000000018E-2</v>
      </c>
    </row>
    <row r="1376" spans="1:9" x14ac:dyDescent="0.35">
      <c r="A1376" t="s">
        <v>92</v>
      </c>
      <c r="B1376" t="s">
        <v>656</v>
      </c>
      <c r="C1376" t="s">
        <v>29</v>
      </c>
      <c r="D1376" s="2">
        <v>43101</v>
      </c>
      <c r="E1376" t="s">
        <v>21</v>
      </c>
      <c r="F1376" t="s">
        <v>320</v>
      </c>
      <c r="G1376">
        <v>700</v>
      </c>
      <c r="H1376">
        <v>658</v>
      </c>
      <c r="I1376" s="3">
        <v>6.0000000000000053E-2</v>
      </c>
    </row>
    <row r="1377" spans="1:9" x14ac:dyDescent="0.35">
      <c r="A1377" t="s">
        <v>169</v>
      </c>
      <c r="B1377" t="s">
        <v>170</v>
      </c>
      <c r="C1377" t="s">
        <v>29</v>
      </c>
      <c r="D1377" s="2">
        <v>42845</v>
      </c>
      <c r="E1377" t="s">
        <v>30</v>
      </c>
      <c r="F1377" t="s">
        <v>381</v>
      </c>
      <c r="G1377">
        <v>50</v>
      </c>
      <c r="H1377">
        <v>47</v>
      </c>
      <c r="I1377" s="3">
        <v>6.0000000000000053E-2</v>
      </c>
    </row>
    <row r="1378" spans="1:9" x14ac:dyDescent="0.35">
      <c r="A1378" t="s">
        <v>36</v>
      </c>
      <c r="B1378" t="s">
        <v>37</v>
      </c>
      <c r="C1378" t="s">
        <v>636</v>
      </c>
      <c r="D1378" s="2">
        <v>42516</v>
      </c>
      <c r="E1378" t="s">
        <v>86</v>
      </c>
      <c r="F1378" t="s">
        <v>151</v>
      </c>
      <c r="G1378">
        <v>250</v>
      </c>
      <c r="H1378">
        <v>220</v>
      </c>
      <c r="I1378" s="3">
        <v>0.12</v>
      </c>
    </row>
    <row r="1379" spans="1:9" x14ac:dyDescent="0.35">
      <c r="A1379" t="s">
        <v>60</v>
      </c>
      <c r="B1379" t="s">
        <v>658</v>
      </c>
      <c r="C1379" t="s">
        <v>29</v>
      </c>
      <c r="D1379" s="2">
        <v>42806</v>
      </c>
      <c r="E1379" t="s">
        <v>49</v>
      </c>
      <c r="F1379" t="s">
        <v>241</v>
      </c>
      <c r="G1379">
        <v>1000</v>
      </c>
      <c r="H1379">
        <v>520</v>
      </c>
      <c r="I1379" s="3">
        <v>0.48</v>
      </c>
    </row>
    <row r="1380" spans="1:9" x14ac:dyDescent="0.35">
      <c r="A1380" t="s">
        <v>47</v>
      </c>
      <c r="B1380" t="s">
        <v>48</v>
      </c>
      <c r="C1380" t="s">
        <v>11</v>
      </c>
      <c r="D1380" s="2">
        <v>41787</v>
      </c>
      <c r="E1380" t="s">
        <v>49</v>
      </c>
      <c r="F1380" t="s">
        <v>594</v>
      </c>
      <c r="G1380">
        <v>1000</v>
      </c>
      <c r="H1380">
        <v>980</v>
      </c>
      <c r="I1380" s="3">
        <v>2.0000000000000018E-2</v>
      </c>
    </row>
    <row r="1381" spans="1:9" x14ac:dyDescent="0.35">
      <c r="A1381" t="s">
        <v>27</v>
      </c>
      <c r="B1381" t="s">
        <v>28</v>
      </c>
      <c r="C1381" t="s">
        <v>29</v>
      </c>
      <c r="D1381" s="2">
        <v>43285</v>
      </c>
      <c r="E1381" t="s">
        <v>57</v>
      </c>
      <c r="F1381" t="s">
        <v>160</v>
      </c>
      <c r="G1381">
        <v>500</v>
      </c>
      <c r="H1381">
        <v>495</v>
      </c>
      <c r="I1381" s="3">
        <v>1.0000000000000009E-2</v>
      </c>
    </row>
    <row r="1382" spans="1:9" x14ac:dyDescent="0.35">
      <c r="A1382" t="s">
        <v>27</v>
      </c>
      <c r="B1382" t="s">
        <v>28</v>
      </c>
      <c r="C1382" t="s">
        <v>29</v>
      </c>
      <c r="D1382" s="2">
        <v>41806</v>
      </c>
      <c r="E1382" t="s">
        <v>21</v>
      </c>
      <c r="F1382" t="s">
        <v>235</v>
      </c>
      <c r="G1382">
        <v>700</v>
      </c>
      <c r="H1382">
        <v>546</v>
      </c>
      <c r="I1382" s="3">
        <v>0.21999999999999997</v>
      </c>
    </row>
    <row r="1383" spans="1:9" x14ac:dyDescent="0.35">
      <c r="A1383" t="s">
        <v>63</v>
      </c>
      <c r="B1383" t="s">
        <v>64</v>
      </c>
      <c r="C1383" t="s">
        <v>11</v>
      </c>
      <c r="D1383" s="2">
        <v>43063</v>
      </c>
      <c r="E1383" t="s">
        <v>21</v>
      </c>
      <c r="F1383" t="s">
        <v>610</v>
      </c>
      <c r="G1383">
        <v>700</v>
      </c>
      <c r="H1383">
        <v>693</v>
      </c>
      <c r="I1383" s="3">
        <v>1.0000000000000009E-2</v>
      </c>
    </row>
    <row r="1384" spans="1:9" x14ac:dyDescent="0.35">
      <c r="A1384" t="s">
        <v>99</v>
      </c>
      <c r="B1384" t="s">
        <v>71</v>
      </c>
      <c r="C1384" t="s">
        <v>29</v>
      </c>
      <c r="D1384" s="2">
        <v>42417</v>
      </c>
      <c r="E1384" t="s">
        <v>30</v>
      </c>
      <c r="F1384" t="s">
        <v>356</v>
      </c>
      <c r="G1384">
        <v>50</v>
      </c>
      <c r="H1384">
        <v>45</v>
      </c>
      <c r="I1384" s="3">
        <v>9.9999999999999978E-2</v>
      </c>
    </row>
    <row r="1385" spans="1:9" x14ac:dyDescent="0.35">
      <c r="A1385" t="s">
        <v>78</v>
      </c>
      <c r="B1385" t="s">
        <v>56</v>
      </c>
      <c r="C1385" t="s">
        <v>29</v>
      </c>
      <c r="D1385" s="2">
        <v>42654</v>
      </c>
      <c r="E1385" t="s">
        <v>21</v>
      </c>
      <c r="F1385" t="s">
        <v>242</v>
      </c>
      <c r="G1385">
        <v>700</v>
      </c>
      <c r="H1385">
        <v>595</v>
      </c>
      <c r="I1385" s="3">
        <v>0.15000000000000002</v>
      </c>
    </row>
    <row r="1386" spans="1:9" x14ac:dyDescent="0.35">
      <c r="A1386" t="s">
        <v>217</v>
      </c>
      <c r="B1386" t="s">
        <v>218</v>
      </c>
      <c r="C1386" t="s">
        <v>11</v>
      </c>
      <c r="D1386" s="2">
        <v>43356</v>
      </c>
      <c r="E1386" t="s">
        <v>34</v>
      </c>
      <c r="F1386" t="s">
        <v>571</v>
      </c>
      <c r="G1386">
        <v>30</v>
      </c>
      <c r="H1386">
        <v>29</v>
      </c>
      <c r="I1386" s="3">
        <v>3.3333333333333326E-2</v>
      </c>
    </row>
    <row r="1387" spans="1:9" x14ac:dyDescent="0.35">
      <c r="A1387" t="s">
        <v>105</v>
      </c>
      <c r="B1387" t="s">
        <v>106</v>
      </c>
      <c r="C1387" t="s">
        <v>11</v>
      </c>
      <c r="D1387" s="2">
        <v>42420</v>
      </c>
      <c r="E1387" t="s">
        <v>34</v>
      </c>
      <c r="F1387" t="s">
        <v>568</v>
      </c>
      <c r="G1387">
        <v>30</v>
      </c>
      <c r="H1387">
        <v>30</v>
      </c>
      <c r="I1387" s="3">
        <v>0</v>
      </c>
    </row>
    <row r="1388" spans="1:9" x14ac:dyDescent="0.35">
      <c r="A1388" t="s">
        <v>55</v>
      </c>
      <c r="B1388" t="s">
        <v>56</v>
      </c>
      <c r="C1388" t="s">
        <v>29</v>
      </c>
      <c r="D1388" s="2">
        <v>41660</v>
      </c>
      <c r="E1388" t="s">
        <v>34</v>
      </c>
      <c r="F1388" t="s">
        <v>519</v>
      </c>
      <c r="G1388">
        <v>30</v>
      </c>
      <c r="H1388">
        <v>23</v>
      </c>
      <c r="I1388" s="3">
        <v>0.23333333333333328</v>
      </c>
    </row>
    <row r="1389" spans="1:9" x14ac:dyDescent="0.35">
      <c r="A1389" t="s">
        <v>665</v>
      </c>
      <c r="B1389" t="s">
        <v>162</v>
      </c>
      <c r="C1389" t="s">
        <v>11</v>
      </c>
      <c r="D1389" s="2">
        <v>42943</v>
      </c>
      <c r="E1389" t="s">
        <v>12</v>
      </c>
      <c r="F1389" t="s">
        <v>411</v>
      </c>
      <c r="G1389">
        <v>80</v>
      </c>
      <c r="H1389">
        <v>73</v>
      </c>
      <c r="I1389" s="3">
        <v>8.7500000000000022E-2</v>
      </c>
    </row>
    <row r="1390" spans="1:9" x14ac:dyDescent="0.35">
      <c r="A1390" t="s">
        <v>121</v>
      </c>
      <c r="B1390" t="s">
        <v>122</v>
      </c>
      <c r="C1390" t="s">
        <v>11</v>
      </c>
      <c r="D1390" s="2">
        <v>42104</v>
      </c>
      <c r="E1390" t="s">
        <v>49</v>
      </c>
      <c r="F1390" t="s">
        <v>437</v>
      </c>
      <c r="G1390">
        <v>1000</v>
      </c>
      <c r="H1390">
        <v>980</v>
      </c>
      <c r="I1390" s="3">
        <v>2.0000000000000018E-2</v>
      </c>
    </row>
    <row r="1391" spans="1:9" x14ac:dyDescent="0.35">
      <c r="A1391" t="s">
        <v>85</v>
      </c>
      <c r="B1391" t="s">
        <v>44</v>
      </c>
      <c r="C1391" t="s">
        <v>11</v>
      </c>
      <c r="D1391" s="2">
        <v>42778</v>
      </c>
      <c r="E1391" t="s">
        <v>25</v>
      </c>
      <c r="F1391" t="s">
        <v>606</v>
      </c>
      <c r="G1391">
        <v>150</v>
      </c>
      <c r="H1391">
        <v>150</v>
      </c>
      <c r="I1391" s="3">
        <v>0</v>
      </c>
    </row>
    <row r="1392" spans="1:9" x14ac:dyDescent="0.35">
      <c r="A1392" t="s">
        <v>70</v>
      </c>
      <c r="B1392" t="s">
        <v>71</v>
      </c>
      <c r="C1392" t="s">
        <v>29</v>
      </c>
      <c r="D1392" s="2">
        <v>42031</v>
      </c>
      <c r="E1392" t="s">
        <v>79</v>
      </c>
      <c r="F1392" t="s">
        <v>562</v>
      </c>
      <c r="G1392">
        <v>70</v>
      </c>
      <c r="H1392">
        <v>32</v>
      </c>
      <c r="I1392" s="3">
        <v>0.54285714285714293</v>
      </c>
    </row>
    <row r="1393" spans="1:9" x14ac:dyDescent="0.35">
      <c r="A1393" t="s">
        <v>129</v>
      </c>
      <c r="B1393" t="s">
        <v>130</v>
      </c>
      <c r="C1393" t="s">
        <v>11</v>
      </c>
      <c r="D1393" s="2">
        <v>42927</v>
      </c>
      <c r="E1393" t="s">
        <v>21</v>
      </c>
      <c r="F1393" t="s">
        <v>511</v>
      </c>
      <c r="G1393">
        <v>700</v>
      </c>
      <c r="H1393">
        <v>700</v>
      </c>
      <c r="I1393" s="3">
        <v>0</v>
      </c>
    </row>
    <row r="1394" spans="1:9" x14ac:dyDescent="0.35">
      <c r="A1394" t="s">
        <v>76</v>
      </c>
      <c r="B1394" t="s">
        <v>77</v>
      </c>
      <c r="C1394" t="s">
        <v>11</v>
      </c>
      <c r="D1394" s="2">
        <v>43218</v>
      </c>
      <c r="E1394" t="s">
        <v>34</v>
      </c>
      <c r="F1394" t="s">
        <v>565</v>
      </c>
      <c r="G1394">
        <v>30</v>
      </c>
      <c r="H1394">
        <v>26</v>
      </c>
      <c r="I1394" s="3">
        <v>0.1333333333333333</v>
      </c>
    </row>
    <row r="1395" spans="1:9" x14ac:dyDescent="0.35">
      <c r="A1395" t="s">
        <v>27</v>
      </c>
      <c r="B1395" t="s">
        <v>28</v>
      </c>
      <c r="C1395" t="s">
        <v>29</v>
      </c>
      <c r="D1395" s="2">
        <v>42212</v>
      </c>
      <c r="E1395" t="s">
        <v>45</v>
      </c>
      <c r="F1395" t="s">
        <v>453</v>
      </c>
      <c r="G1395">
        <v>800</v>
      </c>
      <c r="H1395">
        <v>624</v>
      </c>
      <c r="I1395" s="3">
        <v>0.21999999999999997</v>
      </c>
    </row>
    <row r="1396" spans="1:9" x14ac:dyDescent="0.35">
      <c r="A1396" t="s">
        <v>97</v>
      </c>
      <c r="B1396" t="s">
        <v>82</v>
      </c>
      <c r="C1396" t="s">
        <v>636</v>
      </c>
      <c r="D1396" s="2">
        <v>43216</v>
      </c>
      <c r="E1396" t="s">
        <v>45</v>
      </c>
      <c r="F1396" t="s">
        <v>318</v>
      </c>
      <c r="G1396">
        <v>800</v>
      </c>
      <c r="H1396">
        <v>560</v>
      </c>
      <c r="I1396" s="3">
        <v>0.30000000000000004</v>
      </c>
    </row>
    <row r="1397" spans="1:9" x14ac:dyDescent="0.35">
      <c r="A1397" t="s">
        <v>118</v>
      </c>
      <c r="B1397" t="s">
        <v>119</v>
      </c>
      <c r="C1397" t="s">
        <v>11</v>
      </c>
      <c r="D1397" s="2">
        <v>43115</v>
      </c>
      <c r="E1397" t="s">
        <v>49</v>
      </c>
      <c r="F1397" t="s">
        <v>489</v>
      </c>
      <c r="G1397">
        <v>1000</v>
      </c>
      <c r="H1397">
        <v>970</v>
      </c>
      <c r="I1397" s="3">
        <v>3.0000000000000027E-2</v>
      </c>
    </row>
    <row r="1398" spans="1:9" x14ac:dyDescent="0.35">
      <c r="A1398" t="s">
        <v>18</v>
      </c>
      <c r="B1398" t="s">
        <v>19</v>
      </c>
      <c r="C1398" t="s">
        <v>636</v>
      </c>
      <c r="D1398" s="2">
        <v>42006</v>
      </c>
      <c r="E1398" t="s">
        <v>12</v>
      </c>
      <c r="F1398" t="s">
        <v>293</v>
      </c>
      <c r="G1398">
        <v>80</v>
      </c>
      <c r="H1398">
        <v>70</v>
      </c>
      <c r="I1398" s="3">
        <v>0.125</v>
      </c>
    </row>
    <row r="1399" spans="1:9" x14ac:dyDescent="0.35">
      <c r="A1399" t="s">
        <v>55</v>
      </c>
      <c r="B1399" t="s">
        <v>56</v>
      </c>
      <c r="C1399" t="s">
        <v>29</v>
      </c>
      <c r="D1399" s="2">
        <v>43145</v>
      </c>
      <c r="E1399" t="s">
        <v>45</v>
      </c>
      <c r="F1399" t="s">
        <v>362</v>
      </c>
      <c r="G1399">
        <v>800</v>
      </c>
      <c r="H1399">
        <v>480</v>
      </c>
      <c r="I1399" s="3">
        <v>0.4</v>
      </c>
    </row>
    <row r="1400" spans="1:9" x14ac:dyDescent="0.35">
      <c r="A1400" t="s">
        <v>85</v>
      </c>
      <c r="B1400" t="s">
        <v>44</v>
      </c>
      <c r="C1400" t="s">
        <v>11</v>
      </c>
      <c r="D1400" s="2">
        <v>43205</v>
      </c>
      <c r="E1400" t="s">
        <v>38</v>
      </c>
      <c r="F1400" t="s">
        <v>408</v>
      </c>
      <c r="G1400">
        <v>500</v>
      </c>
      <c r="H1400">
        <v>455</v>
      </c>
      <c r="I1400" s="3">
        <v>8.9999999999999969E-2</v>
      </c>
    </row>
    <row r="1401" spans="1:9" x14ac:dyDescent="0.35">
      <c r="A1401" t="s">
        <v>99</v>
      </c>
      <c r="B1401" t="s">
        <v>71</v>
      </c>
      <c r="C1401" t="s">
        <v>29</v>
      </c>
      <c r="D1401" s="2">
        <v>43079</v>
      </c>
      <c r="E1401" t="s">
        <v>79</v>
      </c>
      <c r="F1401" t="s">
        <v>410</v>
      </c>
      <c r="G1401">
        <v>70</v>
      </c>
      <c r="H1401">
        <v>69</v>
      </c>
      <c r="I1401" s="3">
        <v>1.4285714285714235E-2</v>
      </c>
    </row>
    <row r="1402" spans="1:9" x14ac:dyDescent="0.35">
      <c r="A1402" t="s">
        <v>27</v>
      </c>
      <c r="B1402" t="s">
        <v>28</v>
      </c>
      <c r="C1402" t="s">
        <v>29</v>
      </c>
      <c r="D1402" s="2">
        <v>42982</v>
      </c>
      <c r="E1402" t="s">
        <v>79</v>
      </c>
      <c r="F1402" t="s">
        <v>453</v>
      </c>
      <c r="G1402">
        <v>70</v>
      </c>
      <c r="H1402">
        <v>63</v>
      </c>
      <c r="I1402" s="3">
        <v>9.9999999999999978E-2</v>
      </c>
    </row>
    <row r="1403" spans="1:9" x14ac:dyDescent="0.35">
      <c r="A1403" t="s">
        <v>129</v>
      </c>
      <c r="B1403" t="s">
        <v>130</v>
      </c>
      <c r="C1403" t="s">
        <v>11</v>
      </c>
      <c r="D1403" s="2">
        <v>41658</v>
      </c>
      <c r="E1403" t="s">
        <v>30</v>
      </c>
      <c r="F1403" t="s">
        <v>231</v>
      </c>
      <c r="G1403">
        <v>50</v>
      </c>
      <c r="H1403">
        <v>38</v>
      </c>
      <c r="I1403" s="3">
        <v>0.24</v>
      </c>
    </row>
    <row r="1404" spans="1:9" x14ac:dyDescent="0.35">
      <c r="A1404" t="s">
        <v>105</v>
      </c>
      <c r="B1404" t="s">
        <v>106</v>
      </c>
      <c r="C1404" t="s">
        <v>11</v>
      </c>
      <c r="D1404" s="2">
        <v>42224</v>
      </c>
      <c r="E1404" t="s">
        <v>86</v>
      </c>
      <c r="F1404" t="s">
        <v>611</v>
      </c>
      <c r="G1404">
        <v>250</v>
      </c>
      <c r="H1404">
        <v>200</v>
      </c>
      <c r="I1404" s="3">
        <v>0.19999999999999996</v>
      </c>
    </row>
    <row r="1405" spans="1:9" x14ac:dyDescent="0.35">
      <c r="A1405" t="s">
        <v>70</v>
      </c>
      <c r="B1405" t="s">
        <v>71</v>
      </c>
      <c r="C1405" t="s">
        <v>29</v>
      </c>
      <c r="D1405" s="2">
        <v>43215</v>
      </c>
      <c r="E1405" t="s">
        <v>79</v>
      </c>
      <c r="F1405" t="s">
        <v>592</v>
      </c>
      <c r="G1405">
        <v>70</v>
      </c>
      <c r="H1405">
        <v>69</v>
      </c>
      <c r="I1405" s="3">
        <v>1.4285714285714235E-2</v>
      </c>
    </row>
    <row r="1406" spans="1:9" x14ac:dyDescent="0.35">
      <c r="A1406" t="s">
        <v>657</v>
      </c>
      <c r="B1406" t="s">
        <v>41</v>
      </c>
      <c r="C1406" t="s">
        <v>636</v>
      </c>
      <c r="D1406" s="2">
        <v>43434</v>
      </c>
      <c r="E1406" t="s">
        <v>34</v>
      </c>
      <c r="F1406" t="s">
        <v>75</v>
      </c>
      <c r="G1406">
        <v>30</v>
      </c>
      <c r="H1406">
        <v>26</v>
      </c>
      <c r="I1406" s="3">
        <v>0.1333333333333333</v>
      </c>
    </row>
    <row r="1407" spans="1:9" x14ac:dyDescent="0.35">
      <c r="A1407" t="s">
        <v>9</v>
      </c>
      <c r="B1407" t="s">
        <v>10</v>
      </c>
      <c r="C1407" t="s">
        <v>11</v>
      </c>
      <c r="D1407" s="2">
        <v>42134</v>
      </c>
      <c r="E1407" t="s">
        <v>34</v>
      </c>
      <c r="F1407" t="s">
        <v>39</v>
      </c>
      <c r="G1407">
        <v>30</v>
      </c>
      <c r="H1407">
        <v>30</v>
      </c>
      <c r="I1407" s="3">
        <v>0</v>
      </c>
    </row>
    <row r="1408" spans="1:9" x14ac:dyDescent="0.35">
      <c r="A1408" t="s">
        <v>73</v>
      </c>
      <c r="B1408" t="s">
        <v>74</v>
      </c>
      <c r="C1408" t="s">
        <v>11</v>
      </c>
      <c r="D1408" s="2">
        <v>42323</v>
      </c>
      <c r="E1408" t="s">
        <v>90</v>
      </c>
      <c r="F1408" t="s">
        <v>448</v>
      </c>
      <c r="G1408">
        <v>50</v>
      </c>
      <c r="H1408">
        <v>46</v>
      </c>
      <c r="I1408" s="3">
        <v>7.999999999999996E-2</v>
      </c>
    </row>
    <row r="1409" spans="1:9" x14ac:dyDescent="0.35">
      <c r="A1409" t="s">
        <v>129</v>
      </c>
      <c r="B1409" t="s">
        <v>130</v>
      </c>
      <c r="C1409" t="s">
        <v>11</v>
      </c>
      <c r="D1409" s="2">
        <v>42553</v>
      </c>
      <c r="E1409" t="s">
        <v>57</v>
      </c>
      <c r="F1409" t="s">
        <v>511</v>
      </c>
      <c r="G1409">
        <v>500</v>
      </c>
      <c r="H1409">
        <v>500</v>
      </c>
      <c r="I1409" s="3">
        <v>0</v>
      </c>
    </row>
    <row r="1410" spans="1:9" x14ac:dyDescent="0.35">
      <c r="A1410" t="s">
        <v>121</v>
      </c>
      <c r="B1410" t="s">
        <v>122</v>
      </c>
      <c r="C1410" t="s">
        <v>11</v>
      </c>
      <c r="D1410" s="2">
        <v>42375</v>
      </c>
      <c r="E1410" t="s">
        <v>21</v>
      </c>
      <c r="F1410" t="s">
        <v>385</v>
      </c>
      <c r="G1410">
        <v>700</v>
      </c>
      <c r="H1410">
        <v>679</v>
      </c>
      <c r="I1410" s="3">
        <v>3.0000000000000027E-2</v>
      </c>
    </row>
    <row r="1411" spans="1:9" x14ac:dyDescent="0.35">
      <c r="A1411" t="s">
        <v>76</v>
      </c>
      <c r="B1411" t="s">
        <v>77</v>
      </c>
      <c r="C1411" t="s">
        <v>11</v>
      </c>
      <c r="D1411" s="2">
        <v>42578</v>
      </c>
      <c r="E1411" t="s">
        <v>21</v>
      </c>
      <c r="F1411" t="s">
        <v>565</v>
      </c>
      <c r="G1411">
        <v>700</v>
      </c>
      <c r="H1411">
        <v>630</v>
      </c>
      <c r="I1411" s="3">
        <v>9.9999999999999978E-2</v>
      </c>
    </row>
    <row r="1412" spans="1:9" x14ac:dyDescent="0.35">
      <c r="A1412" t="s">
        <v>14</v>
      </c>
      <c r="B1412" t="s">
        <v>655</v>
      </c>
      <c r="C1412" t="s">
        <v>636</v>
      </c>
      <c r="D1412" s="2">
        <v>42793</v>
      </c>
      <c r="E1412" t="s">
        <v>79</v>
      </c>
      <c r="F1412" t="s">
        <v>261</v>
      </c>
      <c r="G1412">
        <v>70</v>
      </c>
      <c r="H1412">
        <v>65</v>
      </c>
      <c r="I1412" s="3">
        <v>7.1428571428571397E-2</v>
      </c>
    </row>
    <row r="1413" spans="1:9" x14ac:dyDescent="0.35">
      <c r="A1413" t="s">
        <v>55</v>
      </c>
      <c r="B1413" t="s">
        <v>56</v>
      </c>
      <c r="C1413" t="s">
        <v>29</v>
      </c>
      <c r="D1413" s="2">
        <v>41985</v>
      </c>
      <c r="E1413" t="s">
        <v>57</v>
      </c>
      <c r="F1413" t="s">
        <v>519</v>
      </c>
      <c r="G1413">
        <v>500</v>
      </c>
      <c r="H1413">
        <v>500</v>
      </c>
      <c r="I1413" s="3">
        <v>0</v>
      </c>
    </row>
    <row r="1414" spans="1:9" x14ac:dyDescent="0.35">
      <c r="A1414" t="s">
        <v>217</v>
      </c>
      <c r="B1414" t="s">
        <v>218</v>
      </c>
      <c r="C1414" t="s">
        <v>11</v>
      </c>
      <c r="D1414" s="2">
        <v>41923</v>
      </c>
      <c r="E1414" t="s">
        <v>86</v>
      </c>
      <c r="F1414" t="s">
        <v>499</v>
      </c>
      <c r="G1414">
        <v>250</v>
      </c>
      <c r="H1414">
        <v>200</v>
      </c>
      <c r="I1414" s="3">
        <v>0.19999999999999996</v>
      </c>
    </row>
    <row r="1415" spans="1:9" x14ac:dyDescent="0.35">
      <c r="A1415" t="s">
        <v>94</v>
      </c>
      <c r="B1415" t="s">
        <v>95</v>
      </c>
      <c r="C1415" t="s">
        <v>11</v>
      </c>
      <c r="D1415" s="2">
        <v>42225</v>
      </c>
      <c r="E1415" t="s">
        <v>57</v>
      </c>
      <c r="F1415" t="s">
        <v>378</v>
      </c>
      <c r="G1415">
        <v>500</v>
      </c>
      <c r="H1415">
        <v>490</v>
      </c>
      <c r="I1415" s="3">
        <v>2.0000000000000018E-2</v>
      </c>
    </row>
    <row r="1416" spans="1:9" x14ac:dyDescent="0.35">
      <c r="A1416" t="s">
        <v>148</v>
      </c>
      <c r="B1416" t="s">
        <v>663</v>
      </c>
      <c r="C1416" t="s">
        <v>636</v>
      </c>
      <c r="D1416" s="2">
        <v>42453</v>
      </c>
      <c r="E1416" t="s">
        <v>34</v>
      </c>
      <c r="F1416" t="s">
        <v>279</v>
      </c>
      <c r="G1416">
        <v>30</v>
      </c>
      <c r="H1416">
        <v>30</v>
      </c>
      <c r="I1416" s="3">
        <v>0</v>
      </c>
    </row>
    <row r="1417" spans="1:9" x14ac:dyDescent="0.35">
      <c r="A1417" t="s">
        <v>81</v>
      </c>
      <c r="B1417" t="s">
        <v>82</v>
      </c>
      <c r="C1417" t="s">
        <v>636</v>
      </c>
      <c r="D1417" s="2">
        <v>41772</v>
      </c>
      <c r="E1417" t="s">
        <v>79</v>
      </c>
      <c r="F1417" t="s">
        <v>682</v>
      </c>
      <c r="G1417">
        <v>70</v>
      </c>
      <c r="H1417">
        <v>55</v>
      </c>
      <c r="I1417" s="3">
        <v>0.2142857142857143</v>
      </c>
    </row>
    <row r="1418" spans="1:9" x14ac:dyDescent="0.35">
      <c r="A1418" t="s">
        <v>108</v>
      </c>
      <c r="B1418" t="s">
        <v>109</v>
      </c>
      <c r="C1418" t="s">
        <v>11</v>
      </c>
      <c r="D1418" s="2">
        <v>42215</v>
      </c>
      <c r="E1418" t="s">
        <v>90</v>
      </c>
      <c r="F1418" t="s">
        <v>412</v>
      </c>
      <c r="G1418">
        <v>50</v>
      </c>
      <c r="H1418">
        <v>42</v>
      </c>
      <c r="I1418" s="3">
        <v>0.16000000000000003</v>
      </c>
    </row>
    <row r="1419" spans="1:9" x14ac:dyDescent="0.35">
      <c r="A1419" t="s">
        <v>99</v>
      </c>
      <c r="B1419" t="s">
        <v>71</v>
      </c>
      <c r="C1419" t="s">
        <v>29</v>
      </c>
      <c r="D1419" s="2">
        <v>41947</v>
      </c>
      <c r="E1419" t="s">
        <v>34</v>
      </c>
      <c r="F1419" t="s">
        <v>96</v>
      </c>
      <c r="G1419">
        <v>30</v>
      </c>
      <c r="H1419">
        <v>26</v>
      </c>
      <c r="I1419" s="3">
        <v>0.1333333333333333</v>
      </c>
    </row>
    <row r="1420" spans="1:9" x14ac:dyDescent="0.35">
      <c r="A1420" t="s">
        <v>155</v>
      </c>
      <c r="B1420" t="s">
        <v>156</v>
      </c>
      <c r="C1420" t="s">
        <v>11</v>
      </c>
      <c r="D1420" s="2">
        <v>41768</v>
      </c>
      <c r="E1420" t="s">
        <v>79</v>
      </c>
      <c r="F1420" t="s">
        <v>539</v>
      </c>
      <c r="G1420">
        <v>70</v>
      </c>
      <c r="H1420">
        <v>53</v>
      </c>
      <c r="I1420" s="3">
        <v>0.24285714285714288</v>
      </c>
    </row>
    <row r="1421" spans="1:9" x14ac:dyDescent="0.35">
      <c r="A1421" t="s">
        <v>47</v>
      </c>
      <c r="B1421" t="s">
        <v>48</v>
      </c>
      <c r="C1421" t="s">
        <v>11</v>
      </c>
      <c r="D1421" s="2">
        <v>41693</v>
      </c>
      <c r="E1421" t="s">
        <v>57</v>
      </c>
      <c r="F1421" t="s">
        <v>594</v>
      </c>
      <c r="G1421">
        <v>500</v>
      </c>
      <c r="H1421">
        <v>490</v>
      </c>
      <c r="I1421" s="3">
        <v>2.0000000000000018E-2</v>
      </c>
    </row>
    <row r="1422" spans="1:9" x14ac:dyDescent="0.35">
      <c r="A1422" t="s">
        <v>118</v>
      </c>
      <c r="B1422" t="s">
        <v>119</v>
      </c>
      <c r="C1422" t="s">
        <v>11</v>
      </c>
      <c r="D1422" s="2">
        <v>42486</v>
      </c>
      <c r="E1422" t="s">
        <v>34</v>
      </c>
      <c r="F1422" t="s">
        <v>271</v>
      </c>
      <c r="G1422">
        <v>30</v>
      </c>
      <c r="H1422">
        <v>26</v>
      </c>
      <c r="I1422" s="3">
        <v>0.1333333333333333</v>
      </c>
    </row>
    <row r="1423" spans="1:9" x14ac:dyDescent="0.35">
      <c r="A1423" t="s">
        <v>169</v>
      </c>
      <c r="B1423" t="s">
        <v>170</v>
      </c>
      <c r="C1423" t="s">
        <v>29</v>
      </c>
      <c r="D1423" s="2">
        <v>42040</v>
      </c>
      <c r="E1423" t="s">
        <v>12</v>
      </c>
      <c r="F1423" t="s">
        <v>582</v>
      </c>
      <c r="G1423">
        <v>80</v>
      </c>
      <c r="H1423">
        <v>53</v>
      </c>
      <c r="I1423" s="3">
        <v>0.33750000000000002</v>
      </c>
    </row>
    <row r="1424" spans="1:9" x14ac:dyDescent="0.35">
      <c r="A1424" t="s">
        <v>232</v>
      </c>
      <c r="B1424" t="s">
        <v>233</v>
      </c>
      <c r="C1424" t="s">
        <v>636</v>
      </c>
      <c r="D1424" s="2">
        <v>43372</v>
      </c>
      <c r="E1424" t="s">
        <v>45</v>
      </c>
      <c r="F1424" t="s">
        <v>255</v>
      </c>
      <c r="G1424">
        <v>800</v>
      </c>
      <c r="H1424">
        <v>616</v>
      </c>
      <c r="I1424" s="3">
        <v>0.22999999999999998</v>
      </c>
    </row>
    <row r="1425" spans="1:9" x14ac:dyDescent="0.35">
      <c r="A1425" t="s">
        <v>14</v>
      </c>
      <c r="B1425" t="s">
        <v>655</v>
      </c>
      <c r="C1425" t="s">
        <v>636</v>
      </c>
      <c r="D1425" s="2">
        <v>42483</v>
      </c>
      <c r="E1425" t="s">
        <v>86</v>
      </c>
      <c r="F1425" t="s">
        <v>140</v>
      </c>
      <c r="G1425">
        <v>250</v>
      </c>
      <c r="H1425">
        <v>225</v>
      </c>
      <c r="I1425" s="3">
        <v>9.9999999999999978E-2</v>
      </c>
    </row>
    <row r="1426" spans="1:9" x14ac:dyDescent="0.35">
      <c r="A1426" t="s">
        <v>232</v>
      </c>
      <c r="B1426" t="s">
        <v>233</v>
      </c>
      <c r="C1426" t="s">
        <v>636</v>
      </c>
      <c r="D1426" s="2">
        <v>42036</v>
      </c>
      <c r="E1426" t="s">
        <v>86</v>
      </c>
      <c r="F1426" t="s">
        <v>422</v>
      </c>
      <c r="G1426">
        <v>250</v>
      </c>
      <c r="H1426">
        <v>215</v>
      </c>
      <c r="I1426" s="3">
        <v>0.14000000000000001</v>
      </c>
    </row>
    <row r="1427" spans="1:9" x14ac:dyDescent="0.35">
      <c r="A1427" t="s">
        <v>32</v>
      </c>
      <c r="B1427" t="s">
        <v>656</v>
      </c>
      <c r="C1427" t="s">
        <v>29</v>
      </c>
      <c r="D1427" s="2">
        <v>41945</v>
      </c>
      <c r="E1427" t="s">
        <v>45</v>
      </c>
      <c r="F1427" t="s">
        <v>128</v>
      </c>
      <c r="G1427">
        <v>800</v>
      </c>
      <c r="H1427">
        <v>712</v>
      </c>
      <c r="I1427" s="3">
        <v>0.10999999999999999</v>
      </c>
    </row>
    <row r="1428" spans="1:9" x14ac:dyDescent="0.35">
      <c r="A1428" t="s">
        <v>97</v>
      </c>
      <c r="B1428" t="s">
        <v>82</v>
      </c>
      <c r="C1428" t="s">
        <v>636</v>
      </c>
      <c r="D1428" s="2">
        <v>43260</v>
      </c>
      <c r="E1428" t="s">
        <v>30</v>
      </c>
      <c r="F1428" t="s">
        <v>321</v>
      </c>
      <c r="G1428">
        <v>50</v>
      </c>
      <c r="H1428">
        <v>46</v>
      </c>
      <c r="I1428" s="3">
        <v>7.999999999999996E-2</v>
      </c>
    </row>
    <row r="1429" spans="1:9" x14ac:dyDescent="0.35">
      <c r="A1429" t="s">
        <v>137</v>
      </c>
      <c r="B1429" t="s">
        <v>641</v>
      </c>
      <c r="C1429" t="s">
        <v>636</v>
      </c>
      <c r="D1429" s="2">
        <v>42365</v>
      </c>
      <c r="E1429" t="s">
        <v>49</v>
      </c>
      <c r="F1429" t="s">
        <v>250</v>
      </c>
      <c r="G1429">
        <v>1000</v>
      </c>
      <c r="H1429">
        <v>960</v>
      </c>
      <c r="I1429" s="3">
        <v>4.0000000000000036E-2</v>
      </c>
    </row>
    <row r="1430" spans="1:9" x14ac:dyDescent="0.35">
      <c r="A1430" t="s">
        <v>148</v>
      </c>
      <c r="B1430" t="s">
        <v>663</v>
      </c>
      <c r="C1430" t="s">
        <v>636</v>
      </c>
      <c r="D1430" s="2">
        <v>42801</v>
      </c>
      <c r="E1430" t="s">
        <v>86</v>
      </c>
      <c r="F1430" t="s">
        <v>558</v>
      </c>
      <c r="G1430">
        <v>250</v>
      </c>
      <c r="H1430">
        <v>243</v>
      </c>
      <c r="I1430" s="3">
        <v>2.8000000000000025E-2</v>
      </c>
    </row>
    <row r="1431" spans="1:9" x14ac:dyDescent="0.35">
      <c r="A1431" t="s">
        <v>88</v>
      </c>
      <c r="B1431" t="s">
        <v>89</v>
      </c>
      <c r="C1431" t="s">
        <v>29</v>
      </c>
      <c r="D1431" s="2">
        <v>42261</v>
      </c>
      <c r="E1431" t="s">
        <v>21</v>
      </c>
      <c r="F1431" t="s">
        <v>227</v>
      </c>
      <c r="G1431">
        <v>700</v>
      </c>
      <c r="H1431">
        <v>665</v>
      </c>
      <c r="I1431" s="3">
        <v>5.0000000000000044E-2</v>
      </c>
    </row>
    <row r="1432" spans="1:9" x14ac:dyDescent="0.35">
      <c r="A1432" t="s">
        <v>51</v>
      </c>
      <c r="B1432" t="s">
        <v>52</v>
      </c>
      <c r="C1432" t="s">
        <v>29</v>
      </c>
      <c r="D1432" s="2">
        <v>43228</v>
      </c>
      <c r="E1432" t="s">
        <v>34</v>
      </c>
      <c r="F1432" t="s">
        <v>348</v>
      </c>
      <c r="G1432">
        <v>30</v>
      </c>
      <c r="H1432">
        <v>30</v>
      </c>
      <c r="I1432" s="3">
        <v>0</v>
      </c>
    </row>
    <row r="1433" spans="1:9" x14ac:dyDescent="0.35">
      <c r="A1433" t="s">
        <v>18</v>
      </c>
      <c r="B1433" t="s">
        <v>19</v>
      </c>
      <c r="C1433" t="s">
        <v>636</v>
      </c>
      <c r="D1433" s="2">
        <v>42266</v>
      </c>
      <c r="E1433" t="s">
        <v>38</v>
      </c>
      <c r="F1433" t="s">
        <v>246</v>
      </c>
      <c r="G1433">
        <v>500</v>
      </c>
      <c r="H1433">
        <v>350</v>
      </c>
      <c r="I1433" s="3">
        <v>0.30000000000000004</v>
      </c>
    </row>
    <row r="1434" spans="1:9" x14ac:dyDescent="0.35">
      <c r="A1434" t="s">
        <v>55</v>
      </c>
      <c r="B1434" t="s">
        <v>56</v>
      </c>
      <c r="C1434" t="s">
        <v>29</v>
      </c>
      <c r="D1434" s="2">
        <v>42390</v>
      </c>
      <c r="E1434" t="s">
        <v>34</v>
      </c>
      <c r="F1434" t="s">
        <v>110</v>
      </c>
      <c r="G1434">
        <v>30</v>
      </c>
      <c r="H1434">
        <v>28</v>
      </c>
      <c r="I1434" s="3">
        <v>6.6666666666666652E-2</v>
      </c>
    </row>
    <row r="1435" spans="1:9" x14ac:dyDescent="0.35">
      <c r="A1435" t="s">
        <v>177</v>
      </c>
      <c r="B1435" t="s">
        <v>82</v>
      </c>
      <c r="C1435" t="s">
        <v>636</v>
      </c>
      <c r="D1435" s="2">
        <v>42582</v>
      </c>
      <c r="E1435" t="s">
        <v>86</v>
      </c>
      <c r="F1435" t="s">
        <v>678</v>
      </c>
      <c r="G1435">
        <v>250</v>
      </c>
      <c r="H1435">
        <v>245</v>
      </c>
      <c r="I1435" s="3">
        <v>2.0000000000000018E-2</v>
      </c>
    </row>
    <row r="1436" spans="1:9" x14ac:dyDescent="0.35">
      <c r="A1436" t="s">
        <v>83</v>
      </c>
      <c r="B1436" t="s">
        <v>64</v>
      </c>
      <c r="C1436" t="s">
        <v>11</v>
      </c>
      <c r="D1436" s="2">
        <v>43095</v>
      </c>
      <c r="E1436" t="s">
        <v>25</v>
      </c>
      <c r="F1436" t="s">
        <v>98</v>
      </c>
      <c r="G1436">
        <v>150</v>
      </c>
      <c r="H1436">
        <v>143</v>
      </c>
      <c r="I1436" s="3">
        <v>4.6666666666666634E-2</v>
      </c>
    </row>
    <row r="1437" spans="1:9" x14ac:dyDescent="0.35">
      <c r="A1437" t="s">
        <v>169</v>
      </c>
      <c r="B1437" t="s">
        <v>170</v>
      </c>
      <c r="C1437" t="s">
        <v>29</v>
      </c>
      <c r="D1437" s="2">
        <v>43329</v>
      </c>
      <c r="E1437" t="s">
        <v>90</v>
      </c>
      <c r="F1437" t="s">
        <v>323</v>
      </c>
      <c r="G1437">
        <v>50</v>
      </c>
      <c r="H1437">
        <v>49</v>
      </c>
      <c r="I1437" s="3">
        <v>2.0000000000000018E-2</v>
      </c>
    </row>
    <row r="1438" spans="1:9" x14ac:dyDescent="0.35">
      <c r="A1438" t="s">
        <v>32</v>
      </c>
      <c r="B1438" t="s">
        <v>656</v>
      </c>
      <c r="C1438" t="s">
        <v>29</v>
      </c>
      <c r="D1438" s="2">
        <v>42838</v>
      </c>
      <c r="E1438" t="s">
        <v>30</v>
      </c>
      <c r="F1438" t="s">
        <v>597</v>
      </c>
      <c r="G1438">
        <v>50</v>
      </c>
      <c r="H1438">
        <v>50</v>
      </c>
      <c r="I1438" s="3">
        <v>0</v>
      </c>
    </row>
    <row r="1439" spans="1:9" x14ac:dyDescent="0.35">
      <c r="A1439" t="s">
        <v>51</v>
      </c>
      <c r="B1439" t="s">
        <v>52</v>
      </c>
      <c r="C1439" t="s">
        <v>29</v>
      </c>
      <c r="D1439" s="2">
        <v>42345</v>
      </c>
      <c r="E1439" t="s">
        <v>49</v>
      </c>
      <c r="F1439" t="s">
        <v>349</v>
      </c>
      <c r="G1439">
        <v>1000</v>
      </c>
      <c r="H1439">
        <v>940</v>
      </c>
      <c r="I1439" s="3">
        <v>6.0000000000000053E-2</v>
      </c>
    </row>
    <row r="1440" spans="1:9" x14ac:dyDescent="0.35">
      <c r="A1440" t="s">
        <v>94</v>
      </c>
      <c r="B1440" t="s">
        <v>95</v>
      </c>
      <c r="C1440" t="s">
        <v>11</v>
      </c>
      <c r="D1440" s="2">
        <v>42373</v>
      </c>
      <c r="E1440" t="s">
        <v>45</v>
      </c>
      <c r="F1440" t="s">
        <v>223</v>
      </c>
      <c r="G1440">
        <v>800</v>
      </c>
      <c r="H1440">
        <v>480</v>
      </c>
      <c r="I1440" s="3">
        <v>0.4</v>
      </c>
    </row>
    <row r="1441" spans="1:9" x14ac:dyDescent="0.35">
      <c r="A1441" t="s">
        <v>155</v>
      </c>
      <c r="B1441" t="s">
        <v>156</v>
      </c>
      <c r="C1441" t="s">
        <v>11</v>
      </c>
      <c r="D1441" s="2">
        <v>41794</v>
      </c>
      <c r="E1441" t="s">
        <v>86</v>
      </c>
      <c r="F1441" t="s">
        <v>434</v>
      </c>
      <c r="G1441">
        <v>250</v>
      </c>
      <c r="H1441">
        <v>198</v>
      </c>
      <c r="I1441" s="3">
        <v>0.20799999999999996</v>
      </c>
    </row>
    <row r="1442" spans="1:9" x14ac:dyDescent="0.35">
      <c r="A1442" t="s">
        <v>121</v>
      </c>
      <c r="B1442" t="s">
        <v>122</v>
      </c>
      <c r="C1442" t="s">
        <v>11</v>
      </c>
      <c r="D1442" s="2">
        <v>43345</v>
      </c>
      <c r="E1442" t="s">
        <v>25</v>
      </c>
      <c r="F1442" t="s">
        <v>385</v>
      </c>
      <c r="G1442">
        <v>150</v>
      </c>
      <c r="H1442">
        <v>131</v>
      </c>
      <c r="I1442" s="3">
        <v>0.12666666666666671</v>
      </c>
    </row>
    <row r="1443" spans="1:9" x14ac:dyDescent="0.35">
      <c r="A1443" t="s">
        <v>137</v>
      </c>
      <c r="B1443" t="s">
        <v>641</v>
      </c>
      <c r="C1443" t="s">
        <v>636</v>
      </c>
      <c r="D1443" s="2">
        <v>42931</v>
      </c>
      <c r="E1443" t="s">
        <v>49</v>
      </c>
      <c r="F1443" t="s">
        <v>220</v>
      </c>
      <c r="G1443">
        <v>1000</v>
      </c>
      <c r="H1443">
        <v>730</v>
      </c>
      <c r="I1443" s="3">
        <v>0.27</v>
      </c>
    </row>
    <row r="1444" spans="1:9" x14ac:dyDescent="0.35">
      <c r="A1444" t="s">
        <v>94</v>
      </c>
      <c r="B1444" t="s">
        <v>95</v>
      </c>
      <c r="C1444" t="s">
        <v>11</v>
      </c>
      <c r="D1444" s="2">
        <v>42685</v>
      </c>
      <c r="E1444" t="s">
        <v>45</v>
      </c>
      <c r="F1444" t="s">
        <v>332</v>
      </c>
      <c r="G1444">
        <v>800</v>
      </c>
      <c r="H1444">
        <v>584</v>
      </c>
      <c r="I1444" s="3">
        <v>0.27</v>
      </c>
    </row>
    <row r="1445" spans="1:9" x14ac:dyDescent="0.35">
      <c r="A1445" t="s">
        <v>126</v>
      </c>
      <c r="B1445" t="s">
        <v>82</v>
      </c>
      <c r="C1445" t="s">
        <v>636</v>
      </c>
      <c r="D1445" s="2">
        <v>43329</v>
      </c>
      <c r="E1445" t="s">
        <v>25</v>
      </c>
      <c r="F1445" t="s">
        <v>556</v>
      </c>
      <c r="G1445">
        <v>150</v>
      </c>
      <c r="H1445">
        <v>128</v>
      </c>
      <c r="I1445" s="3">
        <v>0.14666666666666661</v>
      </c>
    </row>
    <row r="1446" spans="1:9" x14ac:dyDescent="0.35">
      <c r="A1446" t="s">
        <v>43</v>
      </c>
      <c r="B1446" t="s">
        <v>44</v>
      </c>
      <c r="C1446" t="s">
        <v>11</v>
      </c>
      <c r="D1446" s="2">
        <v>43056</v>
      </c>
      <c r="E1446" t="s">
        <v>49</v>
      </c>
      <c r="F1446" t="s">
        <v>285</v>
      </c>
      <c r="G1446">
        <v>1000</v>
      </c>
      <c r="H1446">
        <v>1000</v>
      </c>
      <c r="I1446" s="3">
        <v>0</v>
      </c>
    </row>
    <row r="1447" spans="1:9" x14ac:dyDescent="0.35">
      <c r="A1447" t="s">
        <v>105</v>
      </c>
      <c r="B1447" t="s">
        <v>106</v>
      </c>
      <c r="C1447" t="s">
        <v>11</v>
      </c>
      <c r="D1447" s="2">
        <v>42936</v>
      </c>
      <c r="E1447" t="s">
        <v>30</v>
      </c>
      <c r="F1447" t="s">
        <v>275</v>
      </c>
      <c r="G1447">
        <v>50</v>
      </c>
      <c r="H1447">
        <v>47</v>
      </c>
      <c r="I1447" s="3">
        <v>6.0000000000000053E-2</v>
      </c>
    </row>
    <row r="1448" spans="1:9" x14ac:dyDescent="0.35">
      <c r="A1448" t="s">
        <v>63</v>
      </c>
      <c r="B1448" t="s">
        <v>64</v>
      </c>
      <c r="C1448" t="s">
        <v>11</v>
      </c>
      <c r="D1448" s="2">
        <v>43456</v>
      </c>
      <c r="E1448" t="s">
        <v>25</v>
      </c>
      <c r="F1448" t="s">
        <v>470</v>
      </c>
      <c r="G1448">
        <v>150</v>
      </c>
      <c r="H1448">
        <v>144</v>
      </c>
      <c r="I1448" s="3">
        <v>4.0000000000000036E-2</v>
      </c>
    </row>
    <row r="1449" spans="1:9" x14ac:dyDescent="0.35">
      <c r="A1449" t="s">
        <v>47</v>
      </c>
      <c r="B1449" t="s">
        <v>48</v>
      </c>
      <c r="C1449" t="s">
        <v>11</v>
      </c>
      <c r="D1449" s="2">
        <v>41651</v>
      </c>
      <c r="E1449" t="s">
        <v>34</v>
      </c>
      <c r="F1449" t="s">
        <v>502</v>
      </c>
      <c r="G1449">
        <v>30</v>
      </c>
      <c r="H1449">
        <v>29</v>
      </c>
      <c r="I1449" s="3">
        <v>3.3333333333333326E-2</v>
      </c>
    </row>
    <row r="1450" spans="1:9" x14ac:dyDescent="0.35">
      <c r="A1450" t="s">
        <v>111</v>
      </c>
      <c r="B1450" t="s">
        <v>82</v>
      </c>
      <c r="C1450" t="s">
        <v>636</v>
      </c>
      <c r="D1450" s="2">
        <v>42563</v>
      </c>
      <c r="E1450" t="s">
        <v>30</v>
      </c>
      <c r="F1450" t="s">
        <v>291</v>
      </c>
      <c r="G1450">
        <v>50</v>
      </c>
      <c r="H1450">
        <v>44</v>
      </c>
      <c r="I1450" s="3">
        <v>0.12</v>
      </c>
    </row>
    <row r="1451" spans="1:9" x14ac:dyDescent="0.35">
      <c r="A1451" t="s">
        <v>99</v>
      </c>
      <c r="B1451" t="s">
        <v>71</v>
      </c>
      <c r="C1451" t="s">
        <v>29</v>
      </c>
      <c r="D1451" s="2">
        <v>41663</v>
      </c>
      <c r="E1451" t="s">
        <v>38</v>
      </c>
      <c r="F1451" t="s">
        <v>96</v>
      </c>
      <c r="G1451">
        <v>500</v>
      </c>
      <c r="H1451">
        <v>350</v>
      </c>
      <c r="I1451" s="3">
        <v>0.30000000000000004</v>
      </c>
    </row>
    <row r="1452" spans="1:9" x14ac:dyDescent="0.35">
      <c r="A1452" t="s">
        <v>73</v>
      </c>
      <c r="B1452" t="s">
        <v>74</v>
      </c>
      <c r="C1452" t="s">
        <v>11</v>
      </c>
      <c r="D1452" s="2">
        <v>42258</v>
      </c>
      <c r="E1452" t="s">
        <v>90</v>
      </c>
      <c r="F1452" t="s">
        <v>339</v>
      </c>
      <c r="G1452">
        <v>50</v>
      </c>
      <c r="H1452">
        <v>42</v>
      </c>
      <c r="I1452" s="3">
        <v>0.16000000000000003</v>
      </c>
    </row>
    <row r="1453" spans="1:9" x14ac:dyDescent="0.35">
      <c r="A1453" t="s">
        <v>169</v>
      </c>
      <c r="B1453" t="s">
        <v>170</v>
      </c>
      <c r="C1453" t="s">
        <v>29</v>
      </c>
      <c r="D1453" s="2">
        <v>42701</v>
      </c>
      <c r="E1453" t="s">
        <v>86</v>
      </c>
      <c r="F1453" t="s">
        <v>493</v>
      </c>
      <c r="G1453">
        <v>250</v>
      </c>
      <c r="H1453">
        <v>220</v>
      </c>
      <c r="I1453" s="3">
        <v>0.12</v>
      </c>
    </row>
    <row r="1454" spans="1:9" x14ac:dyDescent="0.35">
      <c r="A1454" t="s">
        <v>66</v>
      </c>
      <c r="B1454" t="s">
        <v>67</v>
      </c>
      <c r="C1454" t="s">
        <v>11</v>
      </c>
      <c r="D1454" s="2">
        <v>42630</v>
      </c>
      <c r="E1454" t="s">
        <v>38</v>
      </c>
      <c r="F1454" t="s">
        <v>473</v>
      </c>
      <c r="G1454">
        <v>500</v>
      </c>
      <c r="H1454">
        <v>485</v>
      </c>
      <c r="I1454" s="3">
        <v>3.0000000000000027E-2</v>
      </c>
    </row>
    <row r="1455" spans="1:9" x14ac:dyDescent="0.35">
      <c r="A1455" t="s">
        <v>126</v>
      </c>
      <c r="B1455" t="s">
        <v>82</v>
      </c>
      <c r="C1455" t="s">
        <v>636</v>
      </c>
      <c r="D1455" s="2">
        <v>43347</v>
      </c>
      <c r="E1455" t="s">
        <v>21</v>
      </c>
      <c r="F1455" t="s">
        <v>314</v>
      </c>
      <c r="G1455">
        <v>700</v>
      </c>
      <c r="H1455">
        <v>672</v>
      </c>
      <c r="I1455" s="3">
        <v>4.0000000000000036E-2</v>
      </c>
    </row>
    <row r="1456" spans="1:9" x14ac:dyDescent="0.35">
      <c r="A1456" t="s">
        <v>73</v>
      </c>
      <c r="B1456" t="s">
        <v>74</v>
      </c>
      <c r="C1456" t="s">
        <v>11</v>
      </c>
      <c r="D1456" s="2">
        <v>42867</v>
      </c>
      <c r="E1456" t="s">
        <v>21</v>
      </c>
      <c r="F1456" t="s">
        <v>488</v>
      </c>
      <c r="G1456">
        <v>700</v>
      </c>
      <c r="H1456">
        <v>630</v>
      </c>
      <c r="I1456" s="3">
        <v>9.9999999999999978E-2</v>
      </c>
    </row>
    <row r="1457" spans="1:9" x14ac:dyDescent="0.35">
      <c r="A1457" t="s">
        <v>27</v>
      </c>
      <c r="B1457" t="s">
        <v>28</v>
      </c>
      <c r="C1457" t="s">
        <v>29</v>
      </c>
      <c r="D1457" s="2">
        <v>42669</v>
      </c>
      <c r="E1457" t="s">
        <v>45</v>
      </c>
      <c r="F1457" t="s">
        <v>160</v>
      </c>
      <c r="G1457">
        <v>800</v>
      </c>
      <c r="H1457">
        <v>688</v>
      </c>
      <c r="I1457" s="3">
        <v>0.14000000000000001</v>
      </c>
    </row>
    <row r="1458" spans="1:9" x14ac:dyDescent="0.35">
      <c r="A1458" t="s">
        <v>145</v>
      </c>
      <c r="B1458" t="s">
        <v>656</v>
      </c>
      <c r="C1458" t="s">
        <v>29</v>
      </c>
      <c r="D1458" s="2">
        <v>41784</v>
      </c>
      <c r="E1458" t="s">
        <v>30</v>
      </c>
      <c r="F1458" t="s">
        <v>666</v>
      </c>
      <c r="G1458">
        <v>50</v>
      </c>
      <c r="H1458">
        <v>48</v>
      </c>
      <c r="I1458" s="3">
        <v>4.0000000000000036E-2</v>
      </c>
    </row>
    <row r="1459" spans="1:9" x14ac:dyDescent="0.35">
      <c r="A1459" t="s">
        <v>43</v>
      </c>
      <c r="B1459" t="s">
        <v>44</v>
      </c>
      <c r="C1459" t="s">
        <v>11</v>
      </c>
      <c r="D1459" s="2">
        <v>42879</v>
      </c>
      <c r="E1459" t="s">
        <v>79</v>
      </c>
      <c r="F1459" t="s">
        <v>285</v>
      </c>
      <c r="G1459">
        <v>70</v>
      </c>
      <c r="H1459">
        <v>67</v>
      </c>
      <c r="I1459" s="3">
        <v>4.2857142857142816E-2</v>
      </c>
    </row>
    <row r="1460" spans="1:9" x14ac:dyDescent="0.35">
      <c r="A1460" t="s">
        <v>129</v>
      </c>
      <c r="B1460" t="s">
        <v>130</v>
      </c>
      <c r="C1460" t="s">
        <v>11</v>
      </c>
      <c r="D1460" s="2">
        <v>42918</v>
      </c>
      <c r="E1460" t="s">
        <v>38</v>
      </c>
      <c r="F1460" t="s">
        <v>163</v>
      </c>
      <c r="G1460">
        <v>500</v>
      </c>
      <c r="H1460">
        <v>470</v>
      </c>
      <c r="I1460" s="3">
        <v>6.0000000000000053E-2</v>
      </c>
    </row>
    <row r="1461" spans="1:9" x14ac:dyDescent="0.35">
      <c r="A1461" t="s">
        <v>121</v>
      </c>
      <c r="B1461" t="s">
        <v>122</v>
      </c>
      <c r="C1461" t="s">
        <v>11</v>
      </c>
      <c r="D1461" s="2">
        <v>41901</v>
      </c>
      <c r="E1461" t="s">
        <v>86</v>
      </c>
      <c r="F1461" t="s">
        <v>385</v>
      </c>
      <c r="G1461">
        <v>250</v>
      </c>
      <c r="H1461">
        <v>243</v>
      </c>
      <c r="I1461" s="3">
        <v>2.8000000000000025E-2</v>
      </c>
    </row>
    <row r="1462" spans="1:9" x14ac:dyDescent="0.35">
      <c r="A1462" t="s">
        <v>113</v>
      </c>
      <c r="B1462" t="s">
        <v>82</v>
      </c>
      <c r="C1462" t="s">
        <v>636</v>
      </c>
      <c r="D1462" s="2">
        <v>43279</v>
      </c>
      <c r="E1462" t="s">
        <v>45</v>
      </c>
      <c r="F1462" t="s">
        <v>675</v>
      </c>
      <c r="G1462">
        <v>800</v>
      </c>
      <c r="H1462">
        <v>552</v>
      </c>
      <c r="I1462" s="3">
        <v>0.31000000000000005</v>
      </c>
    </row>
    <row r="1463" spans="1:9" x14ac:dyDescent="0.35">
      <c r="A1463" t="s">
        <v>121</v>
      </c>
      <c r="B1463" t="s">
        <v>122</v>
      </c>
      <c r="C1463" t="s">
        <v>11</v>
      </c>
      <c r="D1463" s="2">
        <v>42654</v>
      </c>
      <c r="E1463" t="s">
        <v>57</v>
      </c>
      <c r="F1463" t="s">
        <v>101</v>
      </c>
      <c r="G1463">
        <v>500</v>
      </c>
      <c r="H1463">
        <v>490</v>
      </c>
      <c r="I1463" s="3">
        <v>2.0000000000000018E-2</v>
      </c>
    </row>
    <row r="1464" spans="1:9" x14ac:dyDescent="0.35">
      <c r="A1464" t="s">
        <v>36</v>
      </c>
      <c r="B1464" t="s">
        <v>37</v>
      </c>
      <c r="C1464" t="s">
        <v>636</v>
      </c>
      <c r="D1464" s="2">
        <v>41690</v>
      </c>
      <c r="E1464" t="s">
        <v>12</v>
      </c>
      <c r="F1464" t="s">
        <v>456</v>
      </c>
      <c r="G1464">
        <v>80</v>
      </c>
      <c r="H1464">
        <v>65</v>
      </c>
      <c r="I1464" s="3">
        <v>0.1875</v>
      </c>
    </row>
    <row r="1465" spans="1:9" x14ac:dyDescent="0.35">
      <c r="A1465" t="s">
        <v>665</v>
      </c>
      <c r="B1465" t="s">
        <v>162</v>
      </c>
      <c r="C1465" t="s">
        <v>11</v>
      </c>
      <c r="D1465" s="2">
        <v>42475</v>
      </c>
      <c r="E1465" t="s">
        <v>90</v>
      </c>
      <c r="F1465" t="s">
        <v>503</v>
      </c>
      <c r="G1465">
        <v>50</v>
      </c>
      <c r="H1465">
        <v>43</v>
      </c>
      <c r="I1465" s="3">
        <v>0.14000000000000001</v>
      </c>
    </row>
    <row r="1466" spans="1:9" x14ac:dyDescent="0.35">
      <c r="A1466" t="s">
        <v>113</v>
      </c>
      <c r="B1466" t="s">
        <v>82</v>
      </c>
      <c r="C1466" t="s">
        <v>636</v>
      </c>
      <c r="D1466" s="2">
        <v>43190</v>
      </c>
      <c r="E1466" t="s">
        <v>45</v>
      </c>
      <c r="F1466" t="s">
        <v>579</v>
      </c>
      <c r="G1466">
        <v>800</v>
      </c>
      <c r="H1466">
        <v>616</v>
      </c>
      <c r="I1466" s="3">
        <v>0.22999999999999998</v>
      </c>
    </row>
    <row r="1467" spans="1:9" x14ac:dyDescent="0.35">
      <c r="A1467" t="s">
        <v>148</v>
      </c>
      <c r="B1467" t="s">
        <v>663</v>
      </c>
      <c r="C1467" t="s">
        <v>636</v>
      </c>
      <c r="D1467" s="2">
        <v>42431</v>
      </c>
      <c r="E1467" t="s">
        <v>57</v>
      </c>
      <c r="F1467" t="s">
        <v>405</v>
      </c>
      <c r="G1467">
        <v>500</v>
      </c>
      <c r="H1467">
        <v>490</v>
      </c>
      <c r="I1467" s="3">
        <v>2.0000000000000018E-2</v>
      </c>
    </row>
    <row r="1468" spans="1:9" x14ac:dyDescent="0.35">
      <c r="A1468" t="s">
        <v>55</v>
      </c>
      <c r="B1468" t="s">
        <v>56</v>
      </c>
      <c r="C1468" t="s">
        <v>29</v>
      </c>
      <c r="D1468" s="2">
        <v>43242</v>
      </c>
      <c r="E1468" t="s">
        <v>34</v>
      </c>
      <c r="F1468" t="s">
        <v>362</v>
      </c>
      <c r="G1468">
        <v>30</v>
      </c>
      <c r="H1468">
        <v>26</v>
      </c>
      <c r="I1468" s="3">
        <v>0.1333333333333333</v>
      </c>
    </row>
    <row r="1469" spans="1:9" x14ac:dyDescent="0.35">
      <c r="A1469" t="s">
        <v>105</v>
      </c>
      <c r="B1469" t="s">
        <v>106</v>
      </c>
      <c r="C1469" t="s">
        <v>11</v>
      </c>
      <c r="D1469" s="2">
        <v>43382</v>
      </c>
      <c r="E1469" t="s">
        <v>90</v>
      </c>
      <c r="F1469" t="s">
        <v>268</v>
      </c>
      <c r="G1469">
        <v>50</v>
      </c>
      <c r="H1469">
        <v>48</v>
      </c>
      <c r="I1469" s="3">
        <v>4.0000000000000036E-2</v>
      </c>
    </row>
    <row r="1470" spans="1:9" x14ac:dyDescent="0.35">
      <c r="A1470" t="s">
        <v>55</v>
      </c>
      <c r="B1470" t="s">
        <v>56</v>
      </c>
      <c r="C1470" t="s">
        <v>29</v>
      </c>
      <c r="D1470" s="2">
        <v>41690</v>
      </c>
      <c r="E1470" t="s">
        <v>45</v>
      </c>
      <c r="F1470" t="s">
        <v>519</v>
      </c>
      <c r="G1470">
        <v>800</v>
      </c>
      <c r="H1470">
        <v>608</v>
      </c>
      <c r="I1470" s="3">
        <v>0.24</v>
      </c>
    </row>
    <row r="1471" spans="1:9" x14ac:dyDescent="0.35">
      <c r="A1471" t="s">
        <v>145</v>
      </c>
      <c r="B1471" t="s">
        <v>656</v>
      </c>
      <c r="C1471" t="s">
        <v>29</v>
      </c>
      <c r="D1471" s="2">
        <v>42487</v>
      </c>
      <c r="E1471" t="s">
        <v>49</v>
      </c>
      <c r="F1471" t="s">
        <v>236</v>
      </c>
      <c r="G1471">
        <v>1000</v>
      </c>
      <c r="H1471">
        <v>680</v>
      </c>
      <c r="I1471" s="3">
        <v>0.31999999999999995</v>
      </c>
    </row>
    <row r="1472" spans="1:9" x14ac:dyDescent="0.35">
      <c r="A1472" t="s">
        <v>81</v>
      </c>
      <c r="B1472" t="s">
        <v>82</v>
      </c>
      <c r="C1472" t="s">
        <v>636</v>
      </c>
      <c r="D1472" s="2">
        <v>42185</v>
      </c>
      <c r="E1472" t="s">
        <v>57</v>
      </c>
      <c r="F1472" t="s">
        <v>557</v>
      </c>
      <c r="G1472">
        <v>500</v>
      </c>
      <c r="H1472">
        <v>500</v>
      </c>
      <c r="I1472" s="3">
        <v>0</v>
      </c>
    </row>
    <row r="1473" spans="1:9" x14ac:dyDescent="0.35">
      <c r="A1473" t="s">
        <v>47</v>
      </c>
      <c r="B1473" t="s">
        <v>48</v>
      </c>
      <c r="C1473" t="s">
        <v>11</v>
      </c>
      <c r="D1473" s="2">
        <v>42268</v>
      </c>
      <c r="E1473" t="s">
        <v>21</v>
      </c>
      <c r="F1473" t="s">
        <v>387</v>
      </c>
      <c r="G1473">
        <v>700</v>
      </c>
      <c r="H1473">
        <v>462</v>
      </c>
      <c r="I1473" s="3">
        <v>0.33999999999999997</v>
      </c>
    </row>
    <row r="1474" spans="1:9" x14ac:dyDescent="0.35">
      <c r="A1474" t="s">
        <v>76</v>
      </c>
      <c r="B1474" t="s">
        <v>77</v>
      </c>
      <c r="C1474" t="s">
        <v>11</v>
      </c>
      <c r="D1474" s="2">
        <v>42114</v>
      </c>
      <c r="E1474" t="s">
        <v>12</v>
      </c>
      <c r="F1474" t="s">
        <v>289</v>
      </c>
      <c r="G1474">
        <v>80</v>
      </c>
      <c r="H1474">
        <v>69</v>
      </c>
      <c r="I1474" s="3">
        <v>0.13749999999999996</v>
      </c>
    </row>
    <row r="1475" spans="1:9" x14ac:dyDescent="0.35">
      <c r="A1475" t="s">
        <v>129</v>
      </c>
      <c r="B1475" t="s">
        <v>130</v>
      </c>
      <c r="C1475" t="s">
        <v>11</v>
      </c>
      <c r="D1475" s="2">
        <v>42121</v>
      </c>
      <c r="E1475" t="s">
        <v>79</v>
      </c>
      <c r="F1475" t="s">
        <v>602</v>
      </c>
      <c r="G1475">
        <v>70</v>
      </c>
      <c r="H1475">
        <v>47</v>
      </c>
      <c r="I1475" s="3">
        <v>0.32857142857142863</v>
      </c>
    </row>
    <row r="1476" spans="1:9" x14ac:dyDescent="0.35">
      <c r="A1476" t="s">
        <v>9</v>
      </c>
      <c r="B1476" t="s">
        <v>10</v>
      </c>
      <c r="C1476" t="s">
        <v>11</v>
      </c>
      <c r="D1476" s="2">
        <v>42512</v>
      </c>
      <c r="E1476" t="s">
        <v>38</v>
      </c>
      <c r="F1476" t="s">
        <v>144</v>
      </c>
      <c r="G1476">
        <v>500</v>
      </c>
      <c r="H1476">
        <v>490</v>
      </c>
      <c r="I1476" s="3">
        <v>2.0000000000000018E-2</v>
      </c>
    </row>
    <row r="1477" spans="1:9" x14ac:dyDescent="0.35">
      <c r="A1477" t="s">
        <v>51</v>
      </c>
      <c r="B1477" t="s">
        <v>52</v>
      </c>
      <c r="C1477" t="s">
        <v>29</v>
      </c>
      <c r="D1477" s="2">
        <v>42914</v>
      </c>
      <c r="E1477" t="s">
        <v>57</v>
      </c>
      <c r="F1477" t="s">
        <v>157</v>
      </c>
      <c r="G1477">
        <v>500</v>
      </c>
      <c r="H1477">
        <v>490</v>
      </c>
      <c r="I1477" s="3">
        <v>2.0000000000000018E-2</v>
      </c>
    </row>
    <row r="1478" spans="1:9" x14ac:dyDescent="0.35">
      <c r="A1478" t="s">
        <v>70</v>
      </c>
      <c r="B1478" t="s">
        <v>71</v>
      </c>
      <c r="C1478" t="s">
        <v>29</v>
      </c>
      <c r="D1478" s="2">
        <v>43189</v>
      </c>
      <c r="E1478" t="s">
        <v>12</v>
      </c>
      <c r="F1478" t="s">
        <v>586</v>
      </c>
      <c r="G1478">
        <v>80</v>
      </c>
      <c r="H1478">
        <v>80</v>
      </c>
      <c r="I1478" s="3">
        <v>0</v>
      </c>
    </row>
    <row r="1479" spans="1:9" x14ac:dyDescent="0.35">
      <c r="A1479" t="s">
        <v>94</v>
      </c>
      <c r="B1479" t="s">
        <v>95</v>
      </c>
      <c r="C1479" t="s">
        <v>11</v>
      </c>
      <c r="D1479" s="2">
        <v>42849</v>
      </c>
      <c r="E1479" t="s">
        <v>12</v>
      </c>
      <c r="F1479" t="s">
        <v>274</v>
      </c>
      <c r="G1479">
        <v>80</v>
      </c>
      <c r="H1479">
        <v>76</v>
      </c>
      <c r="I1479" s="3">
        <v>5.0000000000000044E-2</v>
      </c>
    </row>
    <row r="1480" spans="1:9" x14ac:dyDescent="0.35">
      <c r="A1480" t="s">
        <v>155</v>
      </c>
      <c r="B1480" t="s">
        <v>156</v>
      </c>
      <c r="C1480" t="s">
        <v>11</v>
      </c>
      <c r="D1480" s="2">
        <v>43163</v>
      </c>
      <c r="E1480" t="s">
        <v>21</v>
      </c>
      <c r="F1480" t="s">
        <v>588</v>
      </c>
      <c r="G1480">
        <v>700</v>
      </c>
      <c r="H1480">
        <v>686</v>
      </c>
      <c r="I1480" s="3">
        <v>2.0000000000000018E-2</v>
      </c>
    </row>
    <row r="1481" spans="1:9" x14ac:dyDescent="0.35">
      <c r="A1481" t="s">
        <v>121</v>
      </c>
      <c r="B1481" t="s">
        <v>122</v>
      </c>
      <c r="C1481" t="s">
        <v>11</v>
      </c>
      <c r="D1481" s="2">
        <v>41747</v>
      </c>
      <c r="E1481" t="s">
        <v>86</v>
      </c>
      <c r="F1481" t="s">
        <v>437</v>
      </c>
      <c r="G1481">
        <v>250</v>
      </c>
      <c r="H1481">
        <v>223</v>
      </c>
      <c r="I1481" s="3">
        <v>0.10799999999999998</v>
      </c>
    </row>
    <row r="1482" spans="1:9" x14ac:dyDescent="0.35">
      <c r="A1482" t="s">
        <v>70</v>
      </c>
      <c r="B1482" t="s">
        <v>71</v>
      </c>
      <c r="C1482" t="s">
        <v>29</v>
      </c>
      <c r="D1482" s="2">
        <v>42219</v>
      </c>
      <c r="E1482" t="s">
        <v>86</v>
      </c>
      <c r="F1482" t="s">
        <v>603</v>
      </c>
      <c r="G1482">
        <v>250</v>
      </c>
      <c r="H1482">
        <v>180</v>
      </c>
      <c r="I1482" s="3">
        <v>0.28000000000000003</v>
      </c>
    </row>
    <row r="1483" spans="1:9" x14ac:dyDescent="0.35">
      <c r="A1483" t="s">
        <v>137</v>
      </c>
      <c r="B1483" t="s">
        <v>641</v>
      </c>
      <c r="C1483" t="s">
        <v>636</v>
      </c>
      <c r="D1483" s="2">
        <v>42593</v>
      </c>
      <c r="E1483" t="s">
        <v>25</v>
      </c>
      <c r="F1483" t="s">
        <v>475</v>
      </c>
      <c r="G1483">
        <v>150</v>
      </c>
      <c r="H1483">
        <v>146</v>
      </c>
      <c r="I1483" s="3">
        <v>2.6666666666666616E-2</v>
      </c>
    </row>
    <row r="1484" spans="1:9" x14ac:dyDescent="0.35">
      <c r="A1484" t="s">
        <v>137</v>
      </c>
      <c r="B1484" t="s">
        <v>641</v>
      </c>
      <c r="C1484" t="s">
        <v>636</v>
      </c>
      <c r="D1484" s="2">
        <v>42508</v>
      </c>
      <c r="E1484" t="s">
        <v>86</v>
      </c>
      <c r="F1484" t="s">
        <v>494</v>
      </c>
      <c r="G1484">
        <v>250</v>
      </c>
      <c r="H1484">
        <v>235</v>
      </c>
      <c r="I1484" s="3">
        <v>6.0000000000000053E-2</v>
      </c>
    </row>
    <row r="1485" spans="1:9" x14ac:dyDescent="0.35">
      <c r="A1485" t="s">
        <v>66</v>
      </c>
      <c r="B1485" t="s">
        <v>67</v>
      </c>
      <c r="C1485" t="s">
        <v>11</v>
      </c>
      <c r="D1485" s="2">
        <v>43414</v>
      </c>
      <c r="E1485" t="s">
        <v>45</v>
      </c>
      <c r="F1485" t="s">
        <v>467</v>
      </c>
      <c r="G1485">
        <v>800</v>
      </c>
      <c r="H1485">
        <v>440</v>
      </c>
      <c r="I1485" s="3">
        <v>0.44999999999999996</v>
      </c>
    </row>
    <row r="1486" spans="1:9" x14ac:dyDescent="0.35">
      <c r="A1486" t="s">
        <v>78</v>
      </c>
      <c r="B1486" t="s">
        <v>56</v>
      </c>
      <c r="C1486" t="s">
        <v>29</v>
      </c>
      <c r="D1486" s="2">
        <v>42334</v>
      </c>
      <c r="E1486" t="s">
        <v>34</v>
      </c>
      <c r="F1486" t="s">
        <v>239</v>
      </c>
      <c r="G1486">
        <v>30</v>
      </c>
      <c r="H1486">
        <v>28</v>
      </c>
      <c r="I1486" s="3">
        <v>6.6666666666666652E-2</v>
      </c>
    </row>
    <row r="1487" spans="1:9" x14ac:dyDescent="0.35">
      <c r="A1487" t="s">
        <v>18</v>
      </c>
      <c r="B1487" t="s">
        <v>19</v>
      </c>
      <c r="C1487" t="s">
        <v>636</v>
      </c>
      <c r="D1487" s="2">
        <v>42465</v>
      </c>
      <c r="E1487" t="s">
        <v>86</v>
      </c>
      <c r="F1487" t="s">
        <v>474</v>
      </c>
      <c r="G1487">
        <v>250</v>
      </c>
      <c r="H1487">
        <v>213</v>
      </c>
      <c r="I1487" s="3">
        <v>0.14800000000000002</v>
      </c>
    </row>
    <row r="1488" spans="1:9" x14ac:dyDescent="0.35">
      <c r="A1488" t="s">
        <v>81</v>
      </c>
      <c r="B1488" t="s">
        <v>82</v>
      </c>
      <c r="C1488" t="s">
        <v>636</v>
      </c>
      <c r="D1488" s="2">
        <v>42932</v>
      </c>
      <c r="E1488" t="s">
        <v>21</v>
      </c>
      <c r="F1488" t="s">
        <v>679</v>
      </c>
      <c r="G1488">
        <v>700</v>
      </c>
      <c r="H1488">
        <v>665</v>
      </c>
      <c r="I1488" s="3">
        <v>5.0000000000000044E-2</v>
      </c>
    </row>
    <row r="1489" spans="1:9" x14ac:dyDescent="0.35">
      <c r="A1489" t="s">
        <v>78</v>
      </c>
      <c r="B1489" t="s">
        <v>56</v>
      </c>
      <c r="C1489" t="s">
        <v>29</v>
      </c>
      <c r="D1489" s="2">
        <v>42846</v>
      </c>
      <c r="E1489" t="s">
        <v>57</v>
      </c>
      <c r="F1489" t="s">
        <v>686</v>
      </c>
      <c r="G1489">
        <v>500</v>
      </c>
      <c r="H1489">
        <v>495</v>
      </c>
      <c r="I1489" s="3">
        <v>1.0000000000000009E-2</v>
      </c>
    </row>
    <row r="1490" spans="1:9" x14ac:dyDescent="0.35">
      <c r="A1490" t="s">
        <v>76</v>
      </c>
      <c r="B1490" t="s">
        <v>77</v>
      </c>
      <c r="C1490" t="s">
        <v>11</v>
      </c>
      <c r="D1490" s="2">
        <v>41713</v>
      </c>
      <c r="E1490" t="s">
        <v>79</v>
      </c>
      <c r="F1490" t="s">
        <v>463</v>
      </c>
      <c r="G1490">
        <v>70</v>
      </c>
      <c r="H1490">
        <v>67</v>
      </c>
      <c r="I1490" s="3">
        <v>4.2857142857142816E-2</v>
      </c>
    </row>
    <row r="1491" spans="1:9" x14ac:dyDescent="0.35">
      <c r="A1491" t="s">
        <v>665</v>
      </c>
      <c r="B1491" t="s">
        <v>162</v>
      </c>
      <c r="C1491" t="s">
        <v>11</v>
      </c>
      <c r="D1491" s="2">
        <v>41861</v>
      </c>
      <c r="E1491" t="s">
        <v>57</v>
      </c>
      <c r="F1491" t="s">
        <v>72</v>
      </c>
      <c r="G1491">
        <v>500</v>
      </c>
      <c r="H1491">
        <v>490</v>
      </c>
      <c r="I1491" s="3">
        <v>2.0000000000000018E-2</v>
      </c>
    </row>
    <row r="1492" spans="1:9" x14ac:dyDescent="0.35">
      <c r="A1492" t="s">
        <v>113</v>
      </c>
      <c r="B1492" t="s">
        <v>82</v>
      </c>
      <c r="C1492" t="s">
        <v>636</v>
      </c>
      <c r="D1492" s="2">
        <v>41847</v>
      </c>
      <c r="E1492" t="s">
        <v>57</v>
      </c>
      <c r="F1492" t="s">
        <v>401</v>
      </c>
      <c r="G1492">
        <v>500</v>
      </c>
      <c r="H1492">
        <v>495</v>
      </c>
      <c r="I1492" s="3">
        <v>1.0000000000000009E-2</v>
      </c>
    </row>
    <row r="1493" spans="1:9" x14ac:dyDescent="0.35">
      <c r="A1493" t="s">
        <v>113</v>
      </c>
      <c r="B1493" t="s">
        <v>82</v>
      </c>
      <c r="C1493" t="s">
        <v>636</v>
      </c>
      <c r="D1493" s="2">
        <v>43439</v>
      </c>
      <c r="E1493" t="s">
        <v>21</v>
      </c>
      <c r="F1493" t="s">
        <v>174</v>
      </c>
      <c r="G1493">
        <v>700</v>
      </c>
      <c r="H1493">
        <v>700</v>
      </c>
      <c r="I1493" s="3">
        <v>0</v>
      </c>
    </row>
    <row r="1494" spans="1:9" x14ac:dyDescent="0.35">
      <c r="A1494" t="s">
        <v>47</v>
      </c>
      <c r="B1494" t="s">
        <v>48</v>
      </c>
      <c r="C1494" t="s">
        <v>11</v>
      </c>
      <c r="D1494" s="2">
        <v>43216</v>
      </c>
      <c r="E1494" t="s">
        <v>90</v>
      </c>
      <c r="F1494" t="s">
        <v>551</v>
      </c>
      <c r="G1494">
        <v>50</v>
      </c>
      <c r="H1494">
        <v>43</v>
      </c>
      <c r="I1494" s="3">
        <v>0.14000000000000001</v>
      </c>
    </row>
    <row r="1495" spans="1:9" x14ac:dyDescent="0.35">
      <c r="A1495" t="s">
        <v>14</v>
      </c>
      <c r="B1495" t="s">
        <v>655</v>
      </c>
      <c r="C1495" t="s">
        <v>636</v>
      </c>
      <c r="D1495" s="2">
        <v>42211</v>
      </c>
      <c r="E1495" t="s">
        <v>45</v>
      </c>
      <c r="F1495" t="s">
        <v>261</v>
      </c>
      <c r="G1495">
        <v>800</v>
      </c>
      <c r="H1495">
        <v>616</v>
      </c>
      <c r="I1495" s="3">
        <v>0.22999999999999998</v>
      </c>
    </row>
    <row r="1496" spans="1:9" x14ac:dyDescent="0.35">
      <c r="A1496" t="s">
        <v>97</v>
      </c>
      <c r="B1496" t="s">
        <v>82</v>
      </c>
      <c r="C1496" t="s">
        <v>636</v>
      </c>
      <c r="D1496" s="2">
        <v>43271</v>
      </c>
      <c r="E1496" t="s">
        <v>86</v>
      </c>
      <c r="F1496" t="s">
        <v>318</v>
      </c>
      <c r="G1496">
        <v>250</v>
      </c>
      <c r="H1496">
        <v>245</v>
      </c>
      <c r="I1496" s="3">
        <v>2.0000000000000018E-2</v>
      </c>
    </row>
    <row r="1497" spans="1:9" x14ac:dyDescent="0.35">
      <c r="A1497" t="s">
        <v>63</v>
      </c>
      <c r="B1497" t="s">
        <v>64</v>
      </c>
      <c r="C1497" t="s">
        <v>11</v>
      </c>
      <c r="D1497" s="2">
        <v>43264</v>
      </c>
      <c r="E1497" t="s">
        <v>86</v>
      </c>
      <c r="F1497" t="s">
        <v>659</v>
      </c>
      <c r="G1497">
        <v>250</v>
      </c>
      <c r="H1497">
        <v>223</v>
      </c>
      <c r="I1497" s="3">
        <v>0.10799999999999998</v>
      </c>
    </row>
    <row r="1498" spans="1:9" x14ac:dyDescent="0.35">
      <c r="A1498" t="s">
        <v>121</v>
      </c>
      <c r="B1498" t="s">
        <v>122</v>
      </c>
      <c r="C1498" t="s">
        <v>11</v>
      </c>
      <c r="D1498" s="2">
        <v>43295</v>
      </c>
      <c r="E1498" t="s">
        <v>12</v>
      </c>
      <c r="F1498" t="s">
        <v>385</v>
      </c>
      <c r="G1498">
        <v>80</v>
      </c>
      <c r="H1498">
        <v>73</v>
      </c>
      <c r="I1498" s="3">
        <v>8.7500000000000022E-2</v>
      </c>
    </row>
    <row r="1499" spans="1:9" x14ac:dyDescent="0.35">
      <c r="A1499" t="s">
        <v>76</v>
      </c>
      <c r="B1499" t="s">
        <v>77</v>
      </c>
      <c r="C1499" t="s">
        <v>11</v>
      </c>
      <c r="D1499" s="2">
        <v>41774</v>
      </c>
      <c r="E1499" t="s">
        <v>79</v>
      </c>
      <c r="F1499" t="s">
        <v>463</v>
      </c>
      <c r="G1499">
        <v>70</v>
      </c>
      <c r="H1499">
        <v>67</v>
      </c>
      <c r="I1499" s="3">
        <v>4.2857142857142816E-2</v>
      </c>
    </row>
    <row r="1500" spans="1:9" x14ac:dyDescent="0.35">
      <c r="A1500" t="s">
        <v>73</v>
      </c>
      <c r="B1500" t="s">
        <v>74</v>
      </c>
      <c r="C1500" t="s">
        <v>11</v>
      </c>
      <c r="D1500" s="2">
        <v>41680</v>
      </c>
      <c r="E1500" t="s">
        <v>34</v>
      </c>
      <c r="F1500" t="s">
        <v>435</v>
      </c>
      <c r="G1500">
        <v>30</v>
      </c>
      <c r="H1500">
        <v>30</v>
      </c>
      <c r="I1500" s="3">
        <v>0</v>
      </c>
    </row>
    <row r="1501" spans="1:9" x14ac:dyDescent="0.35">
      <c r="A1501" t="s">
        <v>97</v>
      </c>
      <c r="B1501" t="s">
        <v>82</v>
      </c>
      <c r="C1501" t="s">
        <v>636</v>
      </c>
      <c r="D1501" s="2">
        <v>42372</v>
      </c>
      <c r="E1501" t="s">
        <v>90</v>
      </c>
      <c r="F1501" t="s">
        <v>214</v>
      </c>
      <c r="G1501">
        <v>50</v>
      </c>
      <c r="H1501">
        <v>49</v>
      </c>
      <c r="I1501" s="3">
        <v>2.0000000000000018E-2</v>
      </c>
    </row>
    <row r="1502" spans="1:9" x14ac:dyDescent="0.35">
      <c r="A1502" t="s">
        <v>165</v>
      </c>
      <c r="B1502" t="s">
        <v>166</v>
      </c>
      <c r="C1502" t="s">
        <v>11</v>
      </c>
      <c r="D1502" s="2">
        <v>41939</v>
      </c>
      <c r="E1502" t="s">
        <v>57</v>
      </c>
      <c r="F1502" t="s">
        <v>517</v>
      </c>
      <c r="G1502">
        <v>500</v>
      </c>
      <c r="H1502">
        <v>495</v>
      </c>
      <c r="I1502" s="3">
        <v>1.0000000000000009E-2</v>
      </c>
    </row>
    <row r="1503" spans="1:9" x14ac:dyDescent="0.35">
      <c r="A1503" t="s">
        <v>43</v>
      </c>
      <c r="B1503" t="s">
        <v>44</v>
      </c>
      <c r="C1503" t="s">
        <v>11</v>
      </c>
      <c r="D1503" s="2">
        <v>42992</v>
      </c>
      <c r="E1503" t="s">
        <v>38</v>
      </c>
      <c r="F1503" t="s">
        <v>181</v>
      </c>
      <c r="G1503">
        <v>500</v>
      </c>
      <c r="H1503">
        <v>485</v>
      </c>
      <c r="I1503" s="3">
        <v>3.0000000000000027E-2</v>
      </c>
    </row>
    <row r="1504" spans="1:9" x14ac:dyDescent="0.35">
      <c r="A1504" t="s">
        <v>126</v>
      </c>
      <c r="B1504" t="s">
        <v>82</v>
      </c>
      <c r="C1504" t="s">
        <v>636</v>
      </c>
      <c r="D1504" s="2">
        <v>42033</v>
      </c>
      <c r="E1504" t="s">
        <v>25</v>
      </c>
      <c r="F1504" t="s">
        <v>302</v>
      </c>
      <c r="G1504">
        <v>150</v>
      </c>
      <c r="H1504">
        <v>116</v>
      </c>
      <c r="I1504" s="3">
        <v>0.22666666666666668</v>
      </c>
    </row>
    <row r="1505" spans="1:9" x14ac:dyDescent="0.35">
      <c r="A1505" t="s">
        <v>14</v>
      </c>
      <c r="B1505" t="s">
        <v>655</v>
      </c>
      <c r="C1505" t="s">
        <v>636</v>
      </c>
      <c r="D1505" s="2">
        <v>42242</v>
      </c>
      <c r="E1505" t="s">
        <v>21</v>
      </c>
      <c r="F1505" t="s">
        <v>308</v>
      </c>
      <c r="G1505">
        <v>700</v>
      </c>
      <c r="H1505">
        <v>658</v>
      </c>
      <c r="I1505" s="3">
        <v>6.0000000000000053E-2</v>
      </c>
    </row>
    <row r="1506" spans="1:9" x14ac:dyDescent="0.35">
      <c r="A1506" t="s">
        <v>47</v>
      </c>
      <c r="B1506" t="s">
        <v>48</v>
      </c>
      <c r="C1506" t="s">
        <v>11</v>
      </c>
      <c r="D1506" s="2">
        <v>42477</v>
      </c>
      <c r="E1506" t="s">
        <v>34</v>
      </c>
      <c r="F1506" t="s">
        <v>459</v>
      </c>
      <c r="G1506">
        <v>30</v>
      </c>
      <c r="H1506">
        <v>27</v>
      </c>
      <c r="I1506" s="3">
        <v>9.9999999999999978E-2</v>
      </c>
    </row>
    <row r="1507" spans="1:9" x14ac:dyDescent="0.35">
      <c r="A1507" t="s">
        <v>9</v>
      </c>
      <c r="B1507" t="s">
        <v>10</v>
      </c>
      <c r="C1507" t="s">
        <v>11</v>
      </c>
      <c r="D1507" s="2">
        <v>41757</v>
      </c>
      <c r="E1507" t="s">
        <v>45</v>
      </c>
      <c r="F1507" t="s">
        <v>22</v>
      </c>
      <c r="G1507">
        <v>800</v>
      </c>
      <c r="H1507">
        <v>608</v>
      </c>
      <c r="I1507" s="3">
        <v>0.24</v>
      </c>
    </row>
    <row r="1508" spans="1:9" x14ac:dyDescent="0.35">
      <c r="A1508" t="s">
        <v>92</v>
      </c>
      <c r="B1508" t="s">
        <v>656</v>
      </c>
      <c r="C1508" t="s">
        <v>29</v>
      </c>
      <c r="D1508" s="2">
        <v>42465</v>
      </c>
      <c r="E1508" t="s">
        <v>30</v>
      </c>
      <c r="F1508" t="s">
        <v>299</v>
      </c>
      <c r="G1508">
        <v>50</v>
      </c>
      <c r="H1508">
        <v>49</v>
      </c>
      <c r="I1508" s="3">
        <v>2.0000000000000018E-2</v>
      </c>
    </row>
    <row r="1509" spans="1:9" x14ac:dyDescent="0.35">
      <c r="A1509" t="s">
        <v>137</v>
      </c>
      <c r="B1509" t="s">
        <v>641</v>
      </c>
      <c r="C1509" t="s">
        <v>636</v>
      </c>
      <c r="D1509" s="2">
        <v>42652</v>
      </c>
      <c r="E1509" t="s">
        <v>12</v>
      </c>
      <c r="F1509" t="s">
        <v>455</v>
      </c>
      <c r="G1509">
        <v>80</v>
      </c>
      <c r="H1509">
        <v>69</v>
      </c>
      <c r="I1509" s="3">
        <v>0.13749999999999996</v>
      </c>
    </row>
    <row r="1510" spans="1:9" x14ac:dyDescent="0.35">
      <c r="A1510" t="s">
        <v>169</v>
      </c>
      <c r="B1510" t="s">
        <v>170</v>
      </c>
      <c r="C1510" t="s">
        <v>29</v>
      </c>
      <c r="D1510" s="2">
        <v>42008</v>
      </c>
      <c r="E1510" t="s">
        <v>79</v>
      </c>
      <c r="F1510" t="s">
        <v>582</v>
      </c>
      <c r="G1510">
        <v>70</v>
      </c>
      <c r="H1510">
        <v>64</v>
      </c>
      <c r="I1510" s="3">
        <v>8.5714285714285743E-2</v>
      </c>
    </row>
    <row r="1511" spans="1:9" x14ac:dyDescent="0.35">
      <c r="A1511" t="s">
        <v>47</v>
      </c>
      <c r="B1511" t="s">
        <v>48</v>
      </c>
      <c r="C1511" t="s">
        <v>11</v>
      </c>
      <c r="D1511" s="2">
        <v>43368</v>
      </c>
      <c r="E1511" t="s">
        <v>34</v>
      </c>
      <c r="F1511" t="s">
        <v>281</v>
      </c>
      <c r="G1511">
        <v>30</v>
      </c>
      <c r="H1511">
        <v>27</v>
      </c>
      <c r="I1511" s="3">
        <v>9.9999999999999978E-2</v>
      </c>
    </row>
    <row r="1512" spans="1:9" x14ac:dyDescent="0.35">
      <c r="A1512" t="s">
        <v>73</v>
      </c>
      <c r="B1512" t="s">
        <v>74</v>
      </c>
      <c r="C1512" t="s">
        <v>11</v>
      </c>
      <c r="D1512" s="2">
        <v>41871</v>
      </c>
      <c r="E1512" t="s">
        <v>38</v>
      </c>
      <c r="F1512" t="s">
        <v>448</v>
      </c>
      <c r="G1512">
        <v>500</v>
      </c>
      <c r="H1512">
        <v>500</v>
      </c>
      <c r="I1512" s="3">
        <v>0</v>
      </c>
    </row>
    <row r="1513" spans="1:9" x14ac:dyDescent="0.35">
      <c r="A1513" t="s">
        <v>165</v>
      </c>
      <c r="B1513" t="s">
        <v>166</v>
      </c>
      <c r="C1513" t="s">
        <v>11</v>
      </c>
      <c r="D1513" s="2">
        <v>41918</v>
      </c>
      <c r="E1513" t="s">
        <v>12</v>
      </c>
      <c r="F1513" t="s">
        <v>300</v>
      </c>
      <c r="G1513">
        <v>80</v>
      </c>
      <c r="H1513">
        <v>60</v>
      </c>
      <c r="I1513" s="3">
        <v>0.25</v>
      </c>
    </row>
    <row r="1514" spans="1:9" x14ac:dyDescent="0.35">
      <c r="A1514" t="s">
        <v>63</v>
      </c>
      <c r="B1514" t="s">
        <v>64</v>
      </c>
      <c r="C1514" t="s">
        <v>11</v>
      </c>
      <c r="D1514" s="2">
        <v>43404</v>
      </c>
      <c r="E1514" t="s">
        <v>21</v>
      </c>
      <c r="F1514" t="s">
        <v>433</v>
      </c>
      <c r="G1514">
        <v>700</v>
      </c>
      <c r="H1514">
        <v>637</v>
      </c>
      <c r="I1514" s="3">
        <v>8.9999999999999969E-2</v>
      </c>
    </row>
    <row r="1515" spans="1:9" x14ac:dyDescent="0.35">
      <c r="A1515" t="s">
        <v>99</v>
      </c>
      <c r="B1515" t="s">
        <v>71</v>
      </c>
      <c r="C1515" t="s">
        <v>29</v>
      </c>
      <c r="D1515" s="2">
        <v>41688</v>
      </c>
      <c r="E1515" t="s">
        <v>86</v>
      </c>
      <c r="F1515" t="s">
        <v>410</v>
      </c>
      <c r="G1515">
        <v>250</v>
      </c>
      <c r="H1515">
        <v>178</v>
      </c>
      <c r="I1515" s="3">
        <v>0.28800000000000003</v>
      </c>
    </row>
    <row r="1516" spans="1:9" x14ac:dyDescent="0.35">
      <c r="A1516" t="s">
        <v>118</v>
      </c>
      <c r="B1516" t="s">
        <v>119</v>
      </c>
      <c r="C1516" t="s">
        <v>11</v>
      </c>
      <c r="D1516" s="2">
        <v>42332</v>
      </c>
      <c r="E1516" t="s">
        <v>57</v>
      </c>
      <c r="F1516" t="s">
        <v>271</v>
      </c>
      <c r="G1516">
        <v>500</v>
      </c>
      <c r="H1516">
        <v>500</v>
      </c>
      <c r="I1516" s="3">
        <v>0</v>
      </c>
    </row>
    <row r="1517" spans="1:9" x14ac:dyDescent="0.35">
      <c r="A1517" t="s">
        <v>83</v>
      </c>
      <c r="B1517" t="s">
        <v>64</v>
      </c>
      <c r="C1517" t="s">
        <v>11</v>
      </c>
      <c r="D1517" s="2">
        <v>42744</v>
      </c>
      <c r="E1517" t="s">
        <v>30</v>
      </c>
      <c r="F1517" t="s">
        <v>183</v>
      </c>
      <c r="G1517">
        <v>50</v>
      </c>
      <c r="H1517">
        <v>47</v>
      </c>
      <c r="I1517" s="3">
        <v>6.0000000000000053E-2</v>
      </c>
    </row>
    <row r="1518" spans="1:9" x14ac:dyDescent="0.35">
      <c r="A1518" t="s">
        <v>76</v>
      </c>
      <c r="B1518" t="s">
        <v>77</v>
      </c>
      <c r="C1518" t="s">
        <v>11</v>
      </c>
      <c r="D1518" s="2">
        <v>41935</v>
      </c>
      <c r="E1518" t="s">
        <v>38</v>
      </c>
      <c r="F1518" t="s">
        <v>336</v>
      </c>
      <c r="G1518">
        <v>500</v>
      </c>
      <c r="H1518">
        <v>405</v>
      </c>
      <c r="I1518" s="3">
        <v>0.18999999999999995</v>
      </c>
    </row>
    <row r="1519" spans="1:9" x14ac:dyDescent="0.35">
      <c r="A1519" t="s">
        <v>108</v>
      </c>
      <c r="B1519" t="s">
        <v>109</v>
      </c>
      <c r="C1519" t="s">
        <v>11</v>
      </c>
      <c r="D1519" s="2">
        <v>43072</v>
      </c>
      <c r="E1519" t="s">
        <v>86</v>
      </c>
      <c r="F1519" t="s">
        <v>327</v>
      </c>
      <c r="G1519">
        <v>250</v>
      </c>
      <c r="H1519">
        <v>245</v>
      </c>
      <c r="I1519" s="3">
        <v>2.0000000000000018E-2</v>
      </c>
    </row>
    <row r="1520" spans="1:9" x14ac:dyDescent="0.35">
      <c r="A1520" t="s">
        <v>191</v>
      </c>
      <c r="B1520" t="s">
        <v>192</v>
      </c>
      <c r="C1520" t="s">
        <v>11</v>
      </c>
      <c r="D1520" s="2">
        <v>43184</v>
      </c>
      <c r="E1520" t="s">
        <v>12</v>
      </c>
      <c r="F1520" t="s">
        <v>535</v>
      </c>
      <c r="G1520">
        <v>80</v>
      </c>
      <c r="H1520">
        <v>78</v>
      </c>
      <c r="I1520" s="3">
        <v>2.5000000000000022E-2</v>
      </c>
    </row>
    <row r="1521" spans="1:9" x14ac:dyDescent="0.35">
      <c r="A1521" t="s">
        <v>137</v>
      </c>
      <c r="B1521" t="s">
        <v>641</v>
      </c>
      <c r="C1521" t="s">
        <v>636</v>
      </c>
      <c r="D1521" s="2">
        <v>42173</v>
      </c>
      <c r="E1521" t="s">
        <v>38</v>
      </c>
      <c r="F1521" t="s">
        <v>396</v>
      </c>
      <c r="G1521">
        <v>500</v>
      </c>
      <c r="H1521">
        <v>345</v>
      </c>
      <c r="I1521" s="3">
        <v>0.31000000000000005</v>
      </c>
    </row>
    <row r="1522" spans="1:9" x14ac:dyDescent="0.35">
      <c r="A1522" t="s">
        <v>137</v>
      </c>
      <c r="B1522" t="s">
        <v>641</v>
      </c>
      <c r="C1522" t="s">
        <v>636</v>
      </c>
      <c r="D1522" s="2">
        <v>43360</v>
      </c>
      <c r="E1522" t="s">
        <v>49</v>
      </c>
      <c r="F1522" t="s">
        <v>287</v>
      </c>
      <c r="G1522">
        <v>1000</v>
      </c>
      <c r="H1522">
        <v>590</v>
      </c>
      <c r="I1522" s="3">
        <v>0.41000000000000003</v>
      </c>
    </row>
    <row r="1523" spans="1:9" x14ac:dyDescent="0.35">
      <c r="A1523" t="s">
        <v>105</v>
      </c>
      <c r="B1523" t="s">
        <v>106</v>
      </c>
      <c r="C1523" t="s">
        <v>11</v>
      </c>
      <c r="D1523" s="2">
        <v>42245</v>
      </c>
      <c r="E1523" t="s">
        <v>86</v>
      </c>
      <c r="F1523" t="s">
        <v>286</v>
      </c>
      <c r="G1523">
        <v>250</v>
      </c>
      <c r="H1523">
        <v>238</v>
      </c>
      <c r="I1523" s="3">
        <v>4.8000000000000043E-2</v>
      </c>
    </row>
    <row r="1524" spans="1:9" x14ac:dyDescent="0.35">
      <c r="A1524" t="s">
        <v>105</v>
      </c>
      <c r="B1524" t="s">
        <v>106</v>
      </c>
      <c r="C1524" t="s">
        <v>11</v>
      </c>
      <c r="D1524" s="2">
        <v>43025</v>
      </c>
      <c r="E1524" t="s">
        <v>21</v>
      </c>
      <c r="F1524" t="s">
        <v>238</v>
      </c>
      <c r="G1524">
        <v>700</v>
      </c>
      <c r="H1524">
        <v>672</v>
      </c>
      <c r="I1524" s="3">
        <v>4.0000000000000036E-2</v>
      </c>
    </row>
    <row r="1525" spans="1:9" x14ac:dyDescent="0.35">
      <c r="A1525" t="s">
        <v>105</v>
      </c>
      <c r="B1525" t="s">
        <v>106</v>
      </c>
      <c r="C1525" t="s">
        <v>11</v>
      </c>
      <c r="D1525" s="2">
        <v>42962</v>
      </c>
      <c r="E1525" t="s">
        <v>57</v>
      </c>
      <c r="F1525" t="s">
        <v>268</v>
      </c>
      <c r="G1525">
        <v>500</v>
      </c>
      <c r="H1525">
        <v>500</v>
      </c>
      <c r="I1525" s="3">
        <v>0</v>
      </c>
    </row>
    <row r="1526" spans="1:9" x14ac:dyDescent="0.35">
      <c r="A1526" t="s">
        <v>27</v>
      </c>
      <c r="B1526" t="s">
        <v>28</v>
      </c>
      <c r="C1526" t="s">
        <v>29</v>
      </c>
      <c r="D1526" s="2">
        <v>42388</v>
      </c>
      <c r="E1526" t="s">
        <v>57</v>
      </c>
      <c r="F1526" t="s">
        <v>478</v>
      </c>
      <c r="G1526">
        <v>500</v>
      </c>
      <c r="H1526">
        <v>495</v>
      </c>
      <c r="I1526" s="3">
        <v>1.0000000000000009E-2</v>
      </c>
    </row>
    <row r="1527" spans="1:9" x14ac:dyDescent="0.35">
      <c r="A1527" t="s">
        <v>88</v>
      </c>
      <c r="B1527" t="s">
        <v>89</v>
      </c>
      <c r="C1527" t="s">
        <v>29</v>
      </c>
      <c r="D1527" s="2">
        <v>41667</v>
      </c>
      <c r="E1527" t="s">
        <v>34</v>
      </c>
      <c r="F1527" t="s">
        <v>253</v>
      </c>
      <c r="G1527">
        <v>30</v>
      </c>
      <c r="H1527">
        <v>29</v>
      </c>
      <c r="I1527" s="3">
        <v>3.3333333333333326E-2</v>
      </c>
    </row>
    <row r="1528" spans="1:9" x14ac:dyDescent="0.35">
      <c r="A1528" t="s">
        <v>27</v>
      </c>
      <c r="B1528" t="s">
        <v>28</v>
      </c>
      <c r="C1528" t="s">
        <v>29</v>
      </c>
      <c r="D1528" s="2">
        <v>42179</v>
      </c>
      <c r="E1528" t="s">
        <v>12</v>
      </c>
      <c r="F1528" t="s">
        <v>453</v>
      </c>
      <c r="G1528">
        <v>80</v>
      </c>
      <c r="H1528">
        <v>55</v>
      </c>
      <c r="I1528" s="3">
        <v>0.3125</v>
      </c>
    </row>
    <row r="1529" spans="1:9" x14ac:dyDescent="0.35">
      <c r="A1529" t="s">
        <v>55</v>
      </c>
      <c r="B1529" t="s">
        <v>56</v>
      </c>
      <c r="C1529" t="s">
        <v>29</v>
      </c>
      <c r="D1529" s="2">
        <v>42052</v>
      </c>
      <c r="E1529" t="s">
        <v>45</v>
      </c>
      <c r="F1529" t="s">
        <v>187</v>
      </c>
      <c r="G1529">
        <v>800</v>
      </c>
      <c r="H1529">
        <v>608</v>
      </c>
      <c r="I1529" s="3">
        <v>0.24</v>
      </c>
    </row>
    <row r="1530" spans="1:9" x14ac:dyDescent="0.35">
      <c r="A1530" t="s">
        <v>97</v>
      </c>
      <c r="B1530" t="s">
        <v>82</v>
      </c>
      <c r="C1530" t="s">
        <v>636</v>
      </c>
      <c r="D1530" s="2">
        <v>42134</v>
      </c>
      <c r="E1530" t="s">
        <v>34</v>
      </c>
      <c r="F1530" t="s">
        <v>321</v>
      </c>
      <c r="G1530">
        <v>30</v>
      </c>
      <c r="H1530">
        <v>22</v>
      </c>
      <c r="I1530" s="3">
        <v>0.26666666666666672</v>
      </c>
    </row>
    <row r="1531" spans="1:9" x14ac:dyDescent="0.35">
      <c r="A1531" t="s">
        <v>32</v>
      </c>
      <c r="B1531" t="s">
        <v>656</v>
      </c>
      <c r="C1531" t="s">
        <v>29</v>
      </c>
      <c r="D1531" s="2">
        <v>41756</v>
      </c>
      <c r="E1531" t="s">
        <v>12</v>
      </c>
      <c r="F1531" t="s">
        <v>590</v>
      </c>
      <c r="G1531">
        <v>80</v>
      </c>
      <c r="H1531">
        <v>69</v>
      </c>
      <c r="I1531" s="3">
        <v>0.13749999999999996</v>
      </c>
    </row>
    <row r="1532" spans="1:9" x14ac:dyDescent="0.35">
      <c r="A1532" t="s">
        <v>78</v>
      </c>
      <c r="B1532" t="s">
        <v>56</v>
      </c>
      <c r="C1532" t="s">
        <v>29</v>
      </c>
      <c r="D1532" s="2">
        <v>42381</v>
      </c>
      <c r="E1532" t="s">
        <v>21</v>
      </c>
      <c r="F1532" t="s">
        <v>239</v>
      </c>
      <c r="G1532">
        <v>700</v>
      </c>
      <c r="H1532">
        <v>665</v>
      </c>
      <c r="I1532" s="3">
        <v>5.0000000000000044E-2</v>
      </c>
    </row>
    <row r="1533" spans="1:9" x14ac:dyDescent="0.35">
      <c r="A1533" t="s">
        <v>23</v>
      </c>
      <c r="B1533" t="s">
        <v>24</v>
      </c>
      <c r="C1533" t="s">
        <v>11</v>
      </c>
      <c r="D1533" s="2">
        <v>42817</v>
      </c>
      <c r="E1533" t="s">
        <v>34</v>
      </c>
      <c r="F1533" t="s">
        <v>17</v>
      </c>
      <c r="G1533">
        <v>30</v>
      </c>
      <c r="H1533">
        <v>28</v>
      </c>
      <c r="I1533" s="3">
        <v>6.6666666666666652E-2</v>
      </c>
    </row>
    <row r="1534" spans="1:9" x14ac:dyDescent="0.35">
      <c r="A1534" t="s">
        <v>81</v>
      </c>
      <c r="B1534" t="s">
        <v>82</v>
      </c>
      <c r="C1534" t="s">
        <v>636</v>
      </c>
      <c r="D1534" s="2">
        <v>43173</v>
      </c>
      <c r="E1534" t="s">
        <v>45</v>
      </c>
      <c r="F1534" t="s">
        <v>229</v>
      </c>
      <c r="G1534">
        <v>800</v>
      </c>
      <c r="H1534">
        <v>464</v>
      </c>
      <c r="I1534" s="3">
        <v>0.42000000000000004</v>
      </c>
    </row>
    <row r="1535" spans="1:9" x14ac:dyDescent="0.35">
      <c r="A1535" t="s">
        <v>81</v>
      </c>
      <c r="B1535" t="s">
        <v>82</v>
      </c>
      <c r="C1535" t="s">
        <v>636</v>
      </c>
      <c r="D1535" s="2">
        <v>42981</v>
      </c>
      <c r="E1535" t="s">
        <v>45</v>
      </c>
      <c r="F1535" t="s">
        <v>194</v>
      </c>
      <c r="G1535">
        <v>800</v>
      </c>
      <c r="H1535">
        <v>584</v>
      </c>
      <c r="I1535" s="3">
        <v>0.27</v>
      </c>
    </row>
    <row r="1536" spans="1:9" x14ac:dyDescent="0.35">
      <c r="A1536" t="s">
        <v>108</v>
      </c>
      <c r="B1536" t="s">
        <v>109</v>
      </c>
      <c r="C1536" t="s">
        <v>11</v>
      </c>
      <c r="D1536" s="2">
        <v>42916</v>
      </c>
      <c r="E1536" t="s">
        <v>21</v>
      </c>
      <c r="F1536" t="s">
        <v>429</v>
      </c>
      <c r="G1536">
        <v>700</v>
      </c>
      <c r="H1536">
        <v>686</v>
      </c>
      <c r="I1536" s="3">
        <v>2.0000000000000018E-2</v>
      </c>
    </row>
    <row r="1537" spans="1:9" x14ac:dyDescent="0.35">
      <c r="A1537" t="s">
        <v>27</v>
      </c>
      <c r="B1537" t="s">
        <v>28</v>
      </c>
      <c r="C1537" t="s">
        <v>29</v>
      </c>
      <c r="D1537" s="2">
        <v>43288</v>
      </c>
      <c r="E1537" t="s">
        <v>86</v>
      </c>
      <c r="F1537" t="s">
        <v>478</v>
      </c>
      <c r="G1537">
        <v>250</v>
      </c>
      <c r="H1537">
        <v>213</v>
      </c>
      <c r="I1537" s="3">
        <v>0.14800000000000002</v>
      </c>
    </row>
    <row r="1538" spans="1:9" x14ac:dyDescent="0.35">
      <c r="A1538" t="s">
        <v>97</v>
      </c>
      <c r="B1538" t="s">
        <v>82</v>
      </c>
      <c r="C1538" t="s">
        <v>636</v>
      </c>
      <c r="D1538" s="2">
        <v>43077</v>
      </c>
      <c r="E1538" t="s">
        <v>38</v>
      </c>
      <c r="F1538" t="s">
        <v>660</v>
      </c>
      <c r="G1538">
        <v>500</v>
      </c>
      <c r="H1538">
        <v>470</v>
      </c>
      <c r="I1538" s="3">
        <v>6.0000000000000053E-2</v>
      </c>
    </row>
    <row r="1539" spans="1:9" x14ac:dyDescent="0.35">
      <c r="A1539" t="s">
        <v>76</v>
      </c>
      <c r="B1539" t="s">
        <v>77</v>
      </c>
      <c r="C1539" t="s">
        <v>11</v>
      </c>
      <c r="D1539" s="2">
        <v>41770</v>
      </c>
      <c r="E1539" t="s">
        <v>45</v>
      </c>
      <c r="F1539" t="s">
        <v>188</v>
      </c>
      <c r="G1539">
        <v>800</v>
      </c>
      <c r="H1539">
        <v>664</v>
      </c>
      <c r="I1539" s="3">
        <v>0.17000000000000004</v>
      </c>
    </row>
    <row r="1540" spans="1:9" x14ac:dyDescent="0.35">
      <c r="A1540" t="s">
        <v>169</v>
      </c>
      <c r="B1540" t="s">
        <v>170</v>
      </c>
      <c r="C1540" t="s">
        <v>29</v>
      </c>
      <c r="D1540" s="2">
        <v>41681</v>
      </c>
      <c r="E1540" t="s">
        <v>57</v>
      </c>
      <c r="F1540" t="s">
        <v>582</v>
      </c>
      <c r="G1540">
        <v>500</v>
      </c>
      <c r="H1540">
        <v>495</v>
      </c>
      <c r="I1540" s="3">
        <v>1.0000000000000009E-2</v>
      </c>
    </row>
    <row r="1541" spans="1:9" x14ac:dyDescent="0.35">
      <c r="A1541" t="s">
        <v>32</v>
      </c>
      <c r="B1541" t="s">
        <v>656</v>
      </c>
      <c r="C1541" t="s">
        <v>29</v>
      </c>
      <c r="D1541" s="2">
        <v>42616</v>
      </c>
      <c r="E1541" t="s">
        <v>12</v>
      </c>
      <c r="F1541" t="s">
        <v>197</v>
      </c>
      <c r="G1541">
        <v>80</v>
      </c>
      <c r="H1541">
        <v>72</v>
      </c>
      <c r="I1541" s="3">
        <v>9.9999999999999978E-2</v>
      </c>
    </row>
    <row r="1542" spans="1:9" x14ac:dyDescent="0.35">
      <c r="A1542" t="s">
        <v>99</v>
      </c>
      <c r="B1542" t="s">
        <v>71</v>
      </c>
      <c r="C1542" t="s">
        <v>29</v>
      </c>
      <c r="D1542" s="2">
        <v>43344</v>
      </c>
      <c r="E1542" t="s">
        <v>79</v>
      </c>
      <c r="F1542" t="s">
        <v>563</v>
      </c>
      <c r="G1542">
        <v>70</v>
      </c>
      <c r="H1542">
        <v>65</v>
      </c>
      <c r="I1542" s="3">
        <v>7.1428571428571397E-2</v>
      </c>
    </row>
    <row r="1543" spans="1:9" x14ac:dyDescent="0.35">
      <c r="A1543" t="s">
        <v>60</v>
      </c>
      <c r="B1543" t="s">
        <v>658</v>
      </c>
      <c r="C1543" t="s">
        <v>29</v>
      </c>
      <c r="D1543" s="2">
        <v>42137</v>
      </c>
      <c r="E1543" t="s">
        <v>86</v>
      </c>
      <c r="F1543" t="s">
        <v>413</v>
      </c>
      <c r="G1543">
        <v>250</v>
      </c>
      <c r="H1543">
        <v>163</v>
      </c>
      <c r="I1543" s="3">
        <v>0.34799999999999998</v>
      </c>
    </row>
    <row r="1544" spans="1:9" x14ac:dyDescent="0.35">
      <c r="A1544" t="s">
        <v>76</v>
      </c>
      <c r="B1544" t="s">
        <v>77</v>
      </c>
      <c r="C1544" t="s">
        <v>11</v>
      </c>
      <c r="D1544" s="2">
        <v>43446</v>
      </c>
      <c r="E1544" t="s">
        <v>57</v>
      </c>
      <c r="F1544" t="s">
        <v>457</v>
      </c>
      <c r="G1544">
        <v>500</v>
      </c>
      <c r="H1544">
        <v>500</v>
      </c>
      <c r="I1544" s="3">
        <v>0</v>
      </c>
    </row>
    <row r="1545" spans="1:9" x14ac:dyDescent="0.35">
      <c r="A1545" t="s">
        <v>92</v>
      </c>
      <c r="B1545" t="s">
        <v>656</v>
      </c>
      <c r="C1545" t="s">
        <v>29</v>
      </c>
      <c r="D1545" s="2">
        <v>42041</v>
      </c>
      <c r="E1545" t="s">
        <v>21</v>
      </c>
      <c r="F1545" t="s">
        <v>676</v>
      </c>
      <c r="G1545">
        <v>700</v>
      </c>
      <c r="H1545">
        <v>448</v>
      </c>
      <c r="I1545" s="3">
        <v>0.36</v>
      </c>
    </row>
    <row r="1546" spans="1:9" x14ac:dyDescent="0.35">
      <c r="A1546" t="s">
        <v>63</v>
      </c>
      <c r="B1546" t="s">
        <v>64</v>
      </c>
      <c r="C1546" t="s">
        <v>11</v>
      </c>
      <c r="D1546" s="2">
        <v>43184</v>
      </c>
      <c r="E1546" t="s">
        <v>45</v>
      </c>
      <c r="F1546" t="s">
        <v>548</v>
      </c>
      <c r="G1546">
        <v>800</v>
      </c>
      <c r="H1546">
        <v>496</v>
      </c>
      <c r="I1546" s="3">
        <v>0.38</v>
      </c>
    </row>
    <row r="1547" spans="1:9" x14ac:dyDescent="0.35">
      <c r="A1547" t="s">
        <v>83</v>
      </c>
      <c r="B1547" t="s">
        <v>64</v>
      </c>
      <c r="C1547" t="s">
        <v>11</v>
      </c>
      <c r="D1547" s="2">
        <v>43464</v>
      </c>
      <c r="E1547" t="s">
        <v>34</v>
      </c>
      <c r="F1547" t="s">
        <v>428</v>
      </c>
      <c r="G1547">
        <v>30</v>
      </c>
      <c r="H1547">
        <v>30</v>
      </c>
      <c r="I1547" s="3">
        <v>0</v>
      </c>
    </row>
    <row r="1548" spans="1:9" x14ac:dyDescent="0.35">
      <c r="A1548" t="s">
        <v>177</v>
      </c>
      <c r="B1548" t="s">
        <v>82</v>
      </c>
      <c r="C1548" t="s">
        <v>636</v>
      </c>
      <c r="D1548" s="2">
        <v>42877</v>
      </c>
      <c r="E1548" t="s">
        <v>86</v>
      </c>
      <c r="F1548" t="s">
        <v>678</v>
      </c>
      <c r="G1548">
        <v>250</v>
      </c>
      <c r="H1548">
        <v>245</v>
      </c>
      <c r="I1548" s="3">
        <v>2.0000000000000018E-2</v>
      </c>
    </row>
    <row r="1549" spans="1:9" x14ac:dyDescent="0.35">
      <c r="A1549" t="s">
        <v>14</v>
      </c>
      <c r="B1549" t="s">
        <v>655</v>
      </c>
      <c r="C1549" t="s">
        <v>636</v>
      </c>
      <c r="D1549" s="2">
        <v>42895</v>
      </c>
      <c r="E1549" t="s">
        <v>45</v>
      </c>
      <c r="F1549" t="s">
        <v>59</v>
      </c>
      <c r="G1549">
        <v>800</v>
      </c>
      <c r="H1549">
        <v>576</v>
      </c>
      <c r="I1549" s="3">
        <v>0.28000000000000003</v>
      </c>
    </row>
    <row r="1550" spans="1:9" x14ac:dyDescent="0.35">
      <c r="A1550" t="s">
        <v>232</v>
      </c>
      <c r="B1550" t="s">
        <v>233</v>
      </c>
      <c r="C1550" t="s">
        <v>636</v>
      </c>
      <c r="D1550" s="2">
        <v>42538</v>
      </c>
      <c r="E1550" t="s">
        <v>90</v>
      </c>
      <c r="F1550" t="s">
        <v>142</v>
      </c>
      <c r="G1550">
        <v>50</v>
      </c>
      <c r="H1550">
        <v>47</v>
      </c>
      <c r="I1550" s="3">
        <v>6.0000000000000053E-2</v>
      </c>
    </row>
    <row r="1551" spans="1:9" x14ac:dyDescent="0.35">
      <c r="A1551" t="s">
        <v>232</v>
      </c>
      <c r="B1551" t="s">
        <v>233</v>
      </c>
      <c r="C1551" t="s">
        <v>636</v>
      </c>
      <c r="D1551" s="2">
        <v>43372</v>
      </c>
      <c r="E1551" t="s">
        <v>79</v>
      </c>
      <c r="F1551" t="s">
        <v>255</v>
      </c>
      <c r="G1551">
        <v>70</v>
      </c>
      <c r="H1551">
        <v>66</v>
      </c>
      <c r="I1551" s="3">
        <v>5.7142857142857162E-2</v>
      </c>
    </row>
    <row r="1552" spans="1:9" x14ac:dyDescent="0.35">
      <c r="A1552" t="s">
        <v>43</v>
      </c>
      <c r="B1552" t="s">
        <v>44</v>
      </c>
      <c r="C1552" t="s">
        <v>11</v>
      </c>
      <c r="D1552" s="2">
        <v>42532</v>
      </c>
      <c r="E1552" t="s">
        <v>38</v>
      </c>
      <c r="F1552" t="s">
        <v>136</v>
      </c>
      <c r="G1552">
        <v>500</v>
      </c>
      <c r="H1552">
        <v>485</v>
      </c>
      <c r="I1552" s="3">
        <v>3.0000000000000027E-2</v>
      </c>
    </row>
    <row r="1553" spans="1:9" x14ac:dyDescent="0.35">
      <c r="A1553" t="s">
        <v>88</v>
      </c>
      <c r="B1553" t="s">
        <v>89</v>
      </c>
      <c r="C1553" t="s">
        <v>29</v>
      </c>
      <c r="D1553" s="2">
        <v>42889</v>
      </c>
      <c r="E1553" t="s">
        <v>38</v>
      </c>
      <c r="F1553" t="s">
        <v>342</v>
      </c>
      <c r="G1553">
        <v>500</v>
      </c>
      <c r="H1553">
        <v>495</v>
      </c>
      <c r="I1553" s="3">
        <v>1.0000000000000009E-2</v>
      </c>
    </row>
    <row r="1554" spans="1:9" x14ac:dyDescent="0.35">
      <c r="A1554" t="s">
        <v>217</v>
      </c>
      <c r="B1554" t="s">
        <v>218</v>
      </c>
      <c r="C1554" t="s">
        <v>11</v>
      </c>
      <c r="D1554" s="2">
        <v>42994</v>
      </c>
      <c r="E1554" t="s">
        <v>90</v>
      </c>
      <c r="F1554" t="s">
        <v>564</v>
      </c>
      <c r="G1554">
        <v>50</v>
      </c>
      <c r="H1554">
        <v>49</v>
      </c>
      <c r="I1554" s="3">
        <v>2.0000000000000018E-2</v>
      </c>
    </row>
    <row r="1555" spans="1:9" x14ac:dyDescent="0.35">
      <c r="A1555" t="s">
        <v>63</v>
      </c>
      <c r="B1555" t="s">
        <v>64</v>
      </c>
      <c r="C1555" t="s">
        <v>11</v>
      </c>
      <c r="D1555" s="2">
        <v>43206</v>
      </c>
      <c r="E1555" t="s">
        <v>86</v>
      </c>
      <c r="F1555" t="s">
        <v>659</v>
      </c>
      <c r="G1555">
        <v>250</v>
      </c>
      <c r="H1555">
        <v>223</v>
      </c>
      <c r="I1555" s="3">
        <v>0.10799999999999998</v>
      </c>
    </row>
    <row r="1556" spans="1:9" x14ac:dyDescent="0.35">
      <c r="A1556" t="s">
        <v>657</v>
      </c>
      <c r="B1556" t="s">
        <v>41</v>
      </c>
      <c r="C1556" t="s">
        <v>636</v>
      </c>
      <c r="D1556" s="2">
        <v>43405</v>
      </c>
      <c r="E1556" t="s">
        <v>30</v>
      </c>
      <c r="F1556" t="s">
        <v>550</v>
      </c>
      <c r="G1556">
        <v>50</v>
      </c>
      <c r="H1556">
        <v>43</v>
      </c>
      <c r="I1556" s="3">
        <v>0.14000000000000001</v>
      </c>
    </row>
    <row r="1557" spans="1:9" x14ac:dyDescent="0.35">
      <c r="A1557" t="s">
        <v>137</v>
      </c>
      <c r="B1557" t="s">
        <v>641</v>
      </c>
      <c r="C1557" t="s">
        <v>636</v>
      </c>
      <c r="D1557" s="2">
        <v>42678</v>
      </c>
      <c r="E1557" t="s">
        <v>34</v>
      </c>
      <c r="F1557" t="s">
        <v>455</v>
      </c>
      <c r="G1557">
        <v>30</v>
      </c>
      <c r="H1557">
        <v>30</v>
      </c>
      <c r="I1557" s="3">
        <v>0</v>
      </c>
    </row>
    <row r="1558" spans="1:9" x14ac:dyDescent="0.35">
      <c r="A1558" t="s">
        <v>36</v>
      </c>
      <c r="B1558" t="s">
        <v>37</v>
      </c>
      <c r="C1558" t="s">
        <v>636</v>
      </c>
      <c r="D1558" s="2">
        <v>42740</v>
      </c>
      <c r="E1558" t="s">
        <v>21</v>
      </c>
      <c r="F1558" t="s">
        <v>153</v>
      </c>
      <c r="G1558">
        <v>700</v>
      </c>
      <c r="H1558">
        <v>686</v>
      </c>
      <c r="I1558" s="3">
        <v>2.0000000000000018E-2</v>
      </c>
    </row>
    <row r="1559" spans="1:9" x14ac:dyDescent="0.35">
      <c r="A1559" t="s">
        <v>665</v>
      </c>
      <c r="B1559" t="s">
        <v>162</v>
      </c>
      <c r="C1559" t="s">
        <v>11</v>
      </c>
      <c r="D1559" s="2">
        <v>41714</v>
      </c>
      <c r="E1559" t="s">
        <v>34</v>
      </c>
      <c r="F1559" t="s">
        <v>251</v>
      </c>
      <c r="G1559">
        <v>30</v>
      </c>
      <c r="H1559">
        <v>24</v>
      </c>
      <c r="I1559" s="3">
        <v>0.19999999999999996</v>
      </c>
    </row>
    <row r="1560" spans="1:9" x14ac:dyDescent="0.35">
      <c r="A1560" t="s">
        <v>14</v>
      </c>
      <c r="B1560" t="s">
        <v>655</v>
      </c>
      <c r="C1560" t="s">
        <v>636</v>
      </c>
      <c r="D1560" s="2">
        <v>42915</v>
      </c>
      <c r="E1560" t="s">
        <v>86</v>
      </c>
      <c r="F1560" t="s">
        <v>333</v>
      </c>
      <c r="G1560">
        <v>250</v>
      </c>
      <c r="H1560">
        <v>243</v>
      </c>
      <c r="I1560" s="3">
        <v>2.8000000000000025E-2</v>
      </c>
    </row>
    <row r="1561" spans="1:9" x14ac:dyDescent="0.35">
      <c r="A1561" t="s">
        <v>665</v>
      </c>
      <c r="B1561" t="s">
        <v>162</v>
      </c>
      <c r="C1561" t="s">
        <v>11</v>
      </c>
      <c r="D1561" s="2">
        <v>41774</v>
      </c>
      <c r="E1561" t="s">
        <v>25</v>
      </c>
      <c r="F1561" t="s">
        <v>124</v>
      </c>
      <c r="G1561">
        <v>150</v>
      </c>
      <c r="H1561">
        <v>140</v>
      </c>
      <c r="I1561" s="3">
        <v>6.6666666666666652E-2</v>
      </c>
    </row>
    <row r="1562" spans="1:9" x14ac:dyDescent="0.35">
      <c r="A1562" t="s">
        <v>148</v>
      </c>
      <c r="B1562" t="s">
        <v>663</v>
      </c>
      <c r="C1562" t="s">
        <v>636</v>
      </c>
      <c r="D1562" s="2">
        <v>41881</v>
      </c>
      <c r="E1562" t="s">
        <v>25</v>
      </c>
      <c r="F1562" t="s">
        <v>234</v>
      </c>
      <c r="G1562">
        <v>150</v>
      </c>
      <c r="H1562">
        <v>125</v>
      </c>
      <c r="I1562" s="3">
        <v>0.16666666666666663</v>
      </c>
    </row>
    <row r="1563" spans="1:9" x14ac:dyDescent="0.35">
      <c r="A1563" t="s">
        <v>165</v>
      </c>
      <c r="B1563" t="s">
        <v>166</v>
      </c>
      <c r="C1563" t="s">
        <v>11</v>
      </c>
      <c r="D1563" s="2">
        <v>42357</v>
      </c>
      <c r="E1563" t="s">
        <v>49</v>
      </c>
      <c r="F1563" t="s">
        <v>167</v>
      </c>
      <c r="G1563">
        <v>1000</v>
      </c>
      <c r="H1563">
        <v>950</v>
      </c>
      <c r="I1563" s="3">
        <v>5.0000000000000044E-2</v>
      </c>
    </row>
    <row r="1564" spans="1:9" x14ac:dyDescent="0.35">
      <c r="A1564" t="s">
        <v>111</v>
      </c>
      <c r="B1564" t="s">
        <v>82</v>
      </c>
      <c r="C1564" t="s">
        <v>636</v>
      </c>
      <c r="D1564" s="2">
        <v>42962</v>
      </c>
      <c r="E1564" t="s">
        <v>25</v>
      </c>
      <c r="F1564" t="s">
        <v>291</v>
      </c>
      <c r="G1564">
        <v>150</v>
      </c>
      <c r="H1564">
        <v>141</v>
      </c>
      <c r="I1564" s="3">
        <v>6.0000000000000053E-2</v>
      </c>
    </row>
    <row r="1565" spans="1:9" x14ac:dyDescent="0.35">
      <c r="A1565" t="s">
        <v>73</v>
      </c>
      <c r="B1565" t="s">
        <v>74</v>
      </c>
      <c r="C1565" t="s">
        <v>11</v>
      </c>
      <c r="D1565" s="2">
        <v>42171</v>
      </c>
      <c r="E1565" t="s">
        <v>25</v>
      </c>
      <c r="F1565" t="s">
        <v>398</v>
      </c>
      <c r="G1565">
        <v>150</v>
      </c>
      <c r="H1565">
        <v>114</v>
      </c>
      <c r="I1565" s="3">
        <v>0.24</v>
      </c>
    </row>
    <row r="1566" spans="1:9" x14ac:dyDescent="0.35">
      <c r="A1566" t="s">
        <v>70</v>
      </c>
      <c r="B1566" t="s">
        <v>71</v>
      </c>
      <c r="C1566" t="s">
        <v>29</v>
      </c>
      <c r="D1566" s="2">
        <v>42966</v>
      </c>
      <c r="E1566" t="s">
        <v>86</v>
      </c>
      <c r="F1566" t="s">
        <v>116</v>
      </c>
      <c r="G1566">
        <v>250</v>
      </c>
      <c r="H1566">
        <v>230</v>
      </c>
      <c r="I1566" s="3">
        <v>7.999999999999996E-2</v>
      </c>
    </row>
    <row r="1567" spans="1:9" x14ac:dyDescent="0.35">
      <c r="A1567" t="s">
        <v>81</v>
      </c>
      <c r="B1567" t="s">
        <v>82</v>
      </c>
      <c r="C1567" t="s">
        <v>636</v>
      </c>
      <c r="D1567" s="2">
        <v>41825</v>
      </c>
      <c r="E1567" t="s">
        <v>90</v>
      </c>
      <c r="F1567" t="s">
        <v>229</v>
      </c>
      <c r="G1567">
        <v>50</v>
      </c>
      <c r="H1567">
        <v>41</v>
      </c>
      <c r="I1567" s="3">
        <v>0.18000000000000005</v>
      </c>
    </row>
    <row r="1568" spans="1:9" x14ac:dyDescent="0.35">
      <c r="A1568" t="s">
        <v>111</v>
      </c>
      <c r="B1568" t="s">
        <v>82</v>
      </c>
      <c r="C1568" t="s">
        <v>636</v>
      </c>
      <c r="D1568" s="2">
        <v>42093</v>
      </c>
      <c r="E1568" t="s">
        <v>45</v>
      </c>
      <c r="F1568" t="s">
        <v>360</v>
      </c>
      <c r="G1568">
        <v>800</v>
      </c>
      <c r="H1568">
        <v>792</v>
      </c>
      <c r="I1568" s="3">
        <v>1.0000000000000009E-2</v>
      </c>
    </row>
    <row r="1569" spans="1:9" x14ac:dyDescent="0.35">
      <c r="A1569" t="s">
        <v>148</v>
      </c>
      <c r="B1569" t="s">
        <v>663</v>
      </c>
      <c r="C1569" t="s">
        <v>636</v>
      </c>
      <c r="D1569" s="2">
        <v>41976</v>
      </c>
      <c r="E1569" t="s">
        <v>12</v>
      </c>
      <c r="F1569" t="s">
        <v>279</v>
      </c>
      <c r="G1569">
        <v>80</v>
      </c>
      <c r="H1569">
        <v>64</v>
      </c>
      <c r="I1569" s="3">
        <v>0.19999999999999996</v>
      </c>
    </row>
    <row r="1570" spans="1:9" x14ac:dyDescent="0.35">
      <c r="A1570" t="s">
        <v>126</v>
      </c>
      <c r="B1570" t="s">
        <v>82</v>
      </c>
      <c r="C1570" t="s">
        <v>636</v>
      </c>
      <c r="D1570" s="2">
        <v>41928</v>
      </c>
      <c r="E1570" t="s">
        <v>12</v>
      </c>
      <c r="F1570" t="s">
        <v>538</v>
      </c>
      <c r="G1570">
        <v>80</v>
      </c>
      <c r="H1570">
        <v>62</v>
      </c>
      <c r="I1570" s="3">
        <v>0.22499999999999998</v>
      </c>
    </row>
    <row r="1571" spans="1:9" x14ac:dyDescent="0.35">
      <c r="A1571" t="s">
        <v>18</v>
      </c>
      <c r="B1571" t="s">
        <v>19</v>
      </c>
      <c r="C1571" t="s">
        <v>636</v>
      </c>
      <c r="D1571" s="2">
        <v>42040</v>
      </c>
      <c r="E1571" t="s">
        <v>57</v>
      </c>
      <c r="F1571" t="s">
        <v>293</v>
      </c>
      <c r="G1571">
        <v>500</v>
      </c>
      <c r="H1571">
        <v>495</v>
      </c>
      <c r="I1571" s="3">
        <v>1.0000000000000009E-2</v>
      </c>
    </row>
    <row r="1572" spans="1:9" x14ac:dyDescent="0.35">
      <c r="A1572" t="s">
        <v>23</v>
      </c>
      <c r="B1572" t="s">
        <v>24</v>
      </c>
      <c r="C1572" t="s">
        <v>11</v>
      </c>
      <c r="D1572" s="2">
        <v>42062</v>
      </c>
      <c r="E1572" t="s">
        <v>57</v>
      </c>
      <c r="F1572" t="s">
        <v>317</v>
      </c>
      <c r="G1572">
        <v>500</v>
      </c>
      <c r="H1572">
        <v>500</v>
      </c>
      <c r="I1572" s="3">
        <v>0</v>
      </c>
    </row>
    <row r="1573" spans="1:9" x14ac:dyDescent="0.35">
      <c r="A1573" t="s">
        <v>88</v>
      </c>
      <c r="B1573" t="s">
        <v>89</v>
      </c>
      <c r="C1573" t="s">
        <v>29</v>
      </c>
      <c r="D1573" s="2">
        <v>41855</v>
      </c>
      <c r="E1573" t="s">
        <v>38</v>
      </c>
      <c r="F1573" t="s">
        <v>342</v>
      </c>
      <c r="G1573">
        <v>500</v>
      </c>
      <c r="H1573">
        <v>495</v>
      </c>
      <c r="I1573" s="3">
        <v>1.0000000000000009E-2</v>
      </c>
    </row>
    <row r="1574" spans="1:9" x14ac:dyDescent="0.35">
      <c r="A1574" t="s">
        <v>118</v>
      </c>
      <c r="B1574" t="s">
        <v>119</v>
      </c>
      <c r="C1574" t="s">
        <v>11</v>
      </c>
      <c r="D1574" s="2">
        <v>41984</v>
      </c>
      <c r="E1574" t="s">
        <v>86</v>
      </c>
      <c r="F1574" t="s">
        <v>221</v>
      </c>
      <c r="G1574">
        <v>250</v>
      </c>
      <c r="H1574">
        <v>248</v>
      </c>
      <c r="I1574" s="3">
        <v>8.0000000000000071E-3</v>
      </c>
    </row>
    <row r="1575" spans="1:9" x14ac:dyDescent="0.35">
      <c r="A1575" t="s">
        <v>78</v>
      </c>
      <c r="B1575" t="s">
        <v>56</v>
      </c>
      <c r="C1575" t="s">
        <v>29</v>
      </c>
      <c r="D1575" s="2">
        <v>43378</v>
      </c>
      <c r="E1575" t="s">
        <v>45</v>
      </c>
      <c r="F1575" t="s">
        <v>248</v>
      </c>
      <c r="G1575">
        <v>800</v>
      </c>
      <c r="H1575">
        <v>712</v>
      </c>
      <c r="I1575" s="3">
        <v>0.10999999999999999</v>
      </c>
    </row>
    <row r="1576" spans="1:9" x14ac:dyDescent="0.35">
      <c r="A1576" t="s">
        <v>51</v>
      </c>
      <c r="B1576" t="s">
        <v>52</v>
      </c>
      <c r="C1576" t="s">
        <v>29</v>
      </c>
      <c r="D1576" s="2">
        <v>43004</v>
      </c>
      <c r="E1576" t="s">
        <v>30</v>
      </c>
      <c r="F1576" t="s">
        <v>212</v>
      </c>
      <c r="G1576">
        <v>50</v>
      </c>
      <c r="H1576">
        <v>50</v>
      </c>
      <c r="I1576" s="3">
        <v>0</v>
      </c>
    </row>
    <row r="1577" spans="1:9" x14ac:dyDescent="0.35">
      <c r="A1577" t="s">
        <v>94</v>
      </c>
      <c r="B1577" t="s">
        <v>95</v>
      </c>
      <c r="C1577" t="s">
        <v>11</v>
      </c>
      <c r="D1577" s="2">
        <v>41686</v>
      </c>
      <c r="E1577" t="s">
        <v>38</v>
      </c>
      <c r="F1577" t="s">
        <v>369</v>
      </c>
      <c r="G1577">
        <v>500</v>
      </c>
      <c r="H1577">
        <v>485</v>
      </c>
      <c r="I1577" s="3">
        <v>3.0000000000000027E-2</v>
      </c>
    </row>
    <row r="1578" spans="1:9" x14ac:dyDescent="0.35">
      <c r="A1578" t="s">
        <v>108</v>
      </c>
      <c r="B1578" t="s">
        <v>109</v>
      </c>
      <c r="C1578" t="s">
        <v>11</v>
      </c>
      <c r="D1578" s="2">
        <v>42647</v>
      </c>
      <c r="E1578" t="s">
        <v>57</v>
      </c>
      <c r="F1578" t="s">
        <v>429</v>
      </c>
      <c r="G1578">
        <v>500</v>
      </c>
      <c r="H1578">
        <v>500</v>
      </c>
      <c r="I1578" s="3">
        <v>0</v>
      </c>
    </row>
    <row r="1579" spans="1:9" x14ac:dyDescent="0.35">
      <c r="A1579" t="s">
        <v>169</v>
      </c>
      <c r="B1579" t="s">
        <v>170</v>
      </c>
      <c r="C1579" t="s">
        <v>29</v>
      </c>
      <c r="D1579" s="2">
        <v>43163</v>
      </c>
      <c r="E1579" t="s">
        <v>79</v>
      </c>
      <c r="F1579" t="s">
        <v>534</v>
      </c>
      <c r="G1579">
        <v>70</v>
      </c>
      <c r="H1579">
        <v>69</v>
      </c>
      <c r="I1579" s="3">
        <v>1.4285714285714235E-2</v>
      </c>
    </row>
    <row r="1580" spans="1:9" x14ac:dyDescent="0.35">
      <c r="A1580" t="s">
        <v>9</v>
      </c>
      <c r="B1580" t="s">
        <v>10</v>
      </c>
      <c r="C1580" t="s">
        <v>11</v>
      </c>
      <c r="D1580" s="2">
        <v>42439</v>
      </c>
      <c r="E1580" t="s">
        <v>12</v>
      </c>
      <c r="F1580" t="s">
        <v>394</v>
      </c>
      <c r="G1580">
        <v>80</v>
      </c>
      <c r="H1580">
        <v>77</v>
      </c>
      <c r="I1580" s="3">
        <v>3.7499999999999978E-2</v>
      </c>
    </row>
    <row r="1581" spans="1:9" x14ac:dyDescent="0.35">
      <c r="A1581" t="s">
        <v>232</v>
      </c>
      <c r="B1581" t="s">
        <v>233</v>
      </c>
      <c r="C1581" t="s">
        <v>636</v>
      </c>
      <c r="D1581" s="2">
        <v>42493</v>
      </c>
      <c r="E1581" t="s">
        <v>12</v>
      </c>
      <c r="F1581" t="s">
        <v>313</v>
      </c>
      <c r="G1581">
        <v>80</v>
      </c>
      <c r="H1581">
        <v>76</v>
      </c>
      <c r="I1581" s="3">
        <v>5.0000000000000044E-2</v>
      </c>
    </row>
    <row r="1582" spans="1:9" x14ac:dyDescent="0.35">
      <c r="A1582" t="s">
        <v>129</v>
      </c>
      <c r="B1582" t="s">
        <v>130</v>
      </c>
      <c r="C1582" t="s">
        <v>11</v>
      </c>
      <c r="D1582" s="2">
        <v>42538</v>
      </c>
      <c r="E1582" t="s">
        <v>79</v>
      </c>
      <c r="F1582" t="s">
        <v>231</v>
      </c>
      <c r="G1582">
        <v>70</v>
      </c>
      <c r="H1582">
        <v>65</v>
      </c>
      <c r="I1582" s="3">
        <v>7.1428571428571397E-2</v>
      </c>
    </row>
    <row r="1583" spans="1:9" x14ac:dyDescent="0.35">
      <c r="A1583" t="s">
        <v>36</v>
      </c>
      <c r="B1583" t="s">
        <v>37</v>
      </c>
      <c r="C1583" t="s">
        <v>636</v>
      </c>
      <c r="D1583" s="2">
        <v>41718</v>
      </c>
      <c r="E1583" t="s">
        <v>30</v>
      </c>
      <c r="F1583" t="s">
        <v>612</v>
      </c>
      <c r="G1583">
        <v>50</v>
      </c>
      <c r="H1583">
        <v>37</v>
      </c>
      <c r="I1583" s="3">
        <v>0.26</v>
      </c>
    </row>
    <row r="1584" spans="1:9" x14ac:dyDescent="0.35">
      <c r="A1584" t="s">
        <v>147</v>
      </c>
      <c r="B1584" t="s">
        <v>41</v>
      </c>
      <c r="C1584" t="s">
        <v>636</v>
      </c>
      <c r="D1584" s="2">
        <v>42898</v>
      </c>
      <c r="E1584" t="s">
        <v>57</v>
      </c>
      <c r="F1584" t="s">
        <v>282</v>
      </c>
      <c r="G1584">
        <v>500</v>
      </c>
      <c r="H1584">
        <v>500</v>
      </c>
      <c r="I1584" s="3">
        <v>0</v>
      </c>
    </row>
    <row r="1585" spans="1:9" x14ac:dyDescent="0.35">
      <c r="A1585" t="s">
        <v>60</v>
      </c>
      <c r="B1585" t="s">
        <v>658</v>
      </c>
      <c r="C1585" t="s">
        <v>29</v>
      </c>
      <c r="D1585" s="2">
        <v>42740</v>
      </c>
      <c r="E1585" t="s">
        <v>30</v>
      </c>
      <c r="F1585" t="s">
        <v>526</v>
      </c>
      <c r="G1585">
        <v>50</v>
      </c>
      <c r="H1585">
        <v>50</v>
      </c>
      <c r="I1585" s="3">
        <v>0</v>
      </c>
    </row>
    <row r="1586" spans="1:9" x14ac:dyDescent="0.35">
      <c r="A1586" t="s">
        <v>111</v>
      </c>
      <c r="B1586" t="s">
        <v>82</v>
      </c>
      <c r="C1586" t="s">
        <v>636</v>
      </c>
      <c r="D1586" s="2">
        <v>43265</v>
      </c>
      <c r="E1586" t="s">
        <v>12</v>
      </c>
      <c r="F1586" t="s">
        <v>360</v>
      </c>
      <c r="G1586">
        <v>80</v>
      </c>
      <c r="H1586">
        <v>73</v>
      </c>
      <c r="I1586" s="3">
        <v>8.7500000000000022E-2</v>
      </c>
    </row>
    <row r="1587" spans="1:9" x14ac:dyDescent="0.35">
      <c r="A1587" t="s">
        <v>232</v>
      </c>
      <c r="B1587" t="s">
        <v>233</v>
      </c>
      <c r="C1587" t="s">
        <v>636</v>
      </c>
      <c r="D1587" s="2">
        <v>42737</v>
      </c>
      <c r="E1587" t="s">
        <v>21</v>
      </c>
      <c r="F1587" t="s">
        <v>521</v>
      </c>
      <c r="G1587">
        <v>700</v>
      </c>
      <c r="H1587">
        <v>637</v>
      </c>
      <c r="I1587" s="3">
        <v>8.9999999999999969E-2</v>
      </c>
    </row>
    <row r="1588" spans="1:9" x14ac:dyDescent="0.35">
      <c r="A1588" t="s">
        <v>177</v>
      </c>
      <c r="B1588" t="s">
        <v>82</v>
      </c>
      <c r="C1588" t="s">
        <v>636</v>
      </c>
      <c r="D1588" s="2">
        <v>43352</v>
      </c>
      <c r="E1588" t="s">
        <v>86</v>
      </c>
      <c r="F1588" t="s">
        <v>288</v>
      </c>
      <c r="G1588">
        <v>250</v>
      </c>
      <c r="H1588">
        <v>248</v>
      </c>
      <c r="I1588" s="3">
        <v>8.0000000000000071E-3</v>
      </c>
    </row>
    <row r="1589" spans="1:9" x14ac:dyDescent="0.35">
      <c r="A1589" t="s">
        <v>657</v>
      </c>
      <c r="B1589" t="s">
        <v>41</v>
      </c>
      <c r="C1589" t="s">
        <v>636</v>
      </c>
      <c r="D1589" s="2">
        <v>42358</v>
      </c>
      <c r="E1589" t="s">
        <v>38</v>
      </c>
      <c r="F1589" t="s">
        <v>550</v>
      </c>
      <c r="G1589">
        <v>500</v>
      </c>
      <c r="H1589">
        <v>475</v>
      </c>
      <c r="I1589" s="3">
        <v>5.0000000000000044E-2</v>
      </c>
    </row>
    <row r="1590" spans="1:9" x14ac:dyDescent="0.35">
      <c r="A1590" t="s">
        <v>657</v>
      </c>
      <c r="B1590" t="s">
        <v>41</v>
      </c>
      <c r="C1590" t="s">
        <v>636</v>
      </c>
      <c r="D1590" s="2">
        <v>41956</v>
      </c>
      <c r="E1590" t="s">
        <v>90</v>
      </c>
      <c r="F1590" t="s">
        <v>306</v>
      </c>
      <c r="G1590">
        <v>50</v>
      </c>
      <c r="H1590">
        <v>40</v>
      </c>
      <c r="I1590" s="3">
        <v>0.19999999999999996</v>
      </c>
    </row>
    <row r="1591" spans="1:9" x14ac:dyDescent="0.35">
      <c r="A1591" t="s">
        <v>32</v>
      </c>
      <c r="B1591" t="s">
        <v>656</v>
      </c>
      <c r="C1591" t="s">
        <v>29</v>
      </c>
      <c r="D1591" s="2">
        <v>41958</v>
      </c>
      <c r="E1591" t="s">
        <v>45</v>
      </c>
      <c r="F1591" t="s">
        <v>158</v>
      </c>
      <c r="G1591">
        <v>800</v>
      </c>
      <c r="H1591">
        <v>504</v>
      </c>
      <c r="I1591" s="3">
        <v>0.37</v>
      </c>
    </row>
    <row r="1592" spans="1:9" x14ac:dyDescent="0.35">
      <c r="A1592" t="s">
        <v>118</v>
      </c>
      <c r="B1592" t="s">
        <v>119</v>
      </c>
      <c r="C1592" t="s">
        <v>11</v>
      </c>
      <c r="D1592" s="2">
        <v>43148</v>
      </c>
      <c r="E1592" t="s">
        <v>45</v>
      </c>
      <c r="F1592" t="s">
        <v>221</v>
      </c>
      <c r="G1592">
        <v>800</v>
      </c>
      <c r="H1592">
        <v>664</v>
      </c>
      <c r="I1592" s="3">
        <v>0.17000000000000004</v>
      </c>
    </row>
    <row r="1593" spans="1:9" x14ac:dyDescent="0.35">
      <c r="A1593" t="s">
        <v>191</v>
      </c>
      <c r="B1593" t="s">
        <v>192</v>
      </c>
      <c r="C1593" t="s">
        <v>11</v>
      </c>
      <c r="D1593" s="2">
        <v>42848</v>
      </c>
      <c r="E1593" t="s">
        <v>38</v>
      </c>
      <c r="F1593" t="s">
        <v>180</v>
      </c>
      <c r="G1593">
        <v>500</v>
      </c>
      <c r="H1593">
        <v>500</v>
      </c>
      <c r="I1593" s="3">
        <v>0</v>
      </c>
    </row>
    <row r="1594" spans="1:9" x14ac:dyDescent="0.35">
      <c r="A1594" t="s">
        <v>70</v>
      </c>
      <c r="B1594" t="s">
        <v>71</v>
      </c>
      <c r="C1594" t="s">
        <v>29</v>
      </c>
      <c r="D1594" s="2">
        <v>43154</v>
      </c>
      <c r="E1594" t="s">
        <v>86</v>
      </c>
      <c r="F1594" t="s">
        <v>450</v>
      </c>
      <c r="G1594">
        <v>250</v>
      </c>
      <c r="H1594">
        <v>250</v>
      </c>
      <c r="I1594" s="3">
        <v>0</v>
      </c>
    </row>
    <row r="1595" spans="1:9" x14ac:dyDescent="0.35">
      <c r="A1595" t="s">
        <v>88</v>
      </c>
      <c r="B1595" t="s">
        <v>89</v>
      </c>
      <c r="C1595" t="s">
        <v>29</v>
      </c>
      <c r="D1595" s="2">
        <v>42592</v>
      </c>
      <c r="E1595" t="s">
        <v>34</v>
      </c>
      <c r="F1595" t="s">
        <v>382</v>
      </c>
      <c r="G1595">
        <v>30</v>
      </c>
      <c r="H1595">
        <v>30</v>
      </c>
      <c r="I1595" s="3">
        <v>0</v>
      </c>
    </row>
    <row r="1596" spans="1:9" x14ac:dyDescent="0.35">
      <c r="A1596" t="s">
        <v>530</v>
      </c>
      <c r="B1596" t="s">
        <v>655</v>
      </c>
      <c r="C1596" t="s">
        <v>636</v>
      </c>
      <c r="D1596" s="2">
        <v>42295</v>
      </c>
      <c r="E1596" t="s">
        <v>45</v>
      </c>
      <c r="F1596" t="s">
        <v>617</v>
      </c>
      <c r="G1596">
        <v>800</v>
      </c>
      <c r="H1596">
        <v>632</v>
      </c>
      <c r="I1596" s="3">
        <v>0.20999999999999996</v>
      </c>
    </row>
    <row r="1597" spans="1:9" x14ac:dyDescent="0.35">
      <c r="A1597" t="s">
        <v>32</v>
      </c>
      <c r="B1597" t="s">
        <v>656</v>
      </c>
      <c r="C1597" t="s">
        <v>29</v>
      </c>
      <c r="D1597" s="2">
        <v>43262</v>
      </c>
      <c r="E1597" t="s">
        <v>90</v>
      </c>
      <c r="F1597" t="s">
        <v>576</v>
      </c>
      <c r="G1597">
        <v>50</v>
      </c>
      <c r="H1597">
        <v>50</v>
      </c>
      <c r="I1597" s="3">
        <v>0</v>
      </c>
    </row>
    <row r="1598" spans="1:9" x14ac:dyDescent="0.35">
      <c r="A1598" t="s">
        <v>111</v>
      </c>
      <c r="B1598" t="s">
        <v>82</v>
      </c>
      <c r="C1598" t="s">
        <v>636</v>
      </c>
      <c r="D1598" s="2">
        <v>43106</v>
      </c>
      <c r="E1598" t="s">
        <v>57</v>
      </c>
      <c r="F1598" t="s">
        <v>291</v>
      </c>
      <c r="G1598">
        <v>500</v>
      </c>
      <c r="H1598">
        <v>500</v>
      </c>
      <c r="I1598" s="3">
        <v>0</v>
      </c>
    </row>
    <row r="1599" spans="1:9" x14ac:dyDescent="0.35">
      <c r="A1599" t="s">
        <v>177</v>
      </c>
      <c r="B1599" t="s">
        <v>82</v>
      </c>
      <c r="C1599" t="s">
        <v>636</v>
      </c>
      <c r="D1599" s="2">
        <v>42425</v>
      </c>
      <c r="E1599" t="s">
        <v>57</v>
      </c>
      <c r="F1599" t="s">
        <v>143</v>
      </c>
      <c r="G1599">
        <v>500</v>
      </c>
      <c r="H1599">
        <v>495</v>
      </c>
      <c r="I1599" s="3">
        <v>1.0000000000000009E-2</v>
      </c>
    </row>
    <row r="1600" spans="1:9" x14ac:dyDescent="0.35">
      <c r="A1600" t="s">
        <v>18</v>
      </c>
      <c r="B1600" t="s">
        <v>19</v>
      </c>
      <c r="C1600" t="s">
        <v>636</v>
      </c>
      <c r="D1600" s="2">
        <v>41749</v>
      </c>
      <c r="E1600" t="s">
        <v>38</v>
      </c>
      <c r="F1600" t="s">
        <v>380</v>
      </c>
      <c r="G1600">
        <v>500</v>
      </c>
      <c r="H1600">
        <v>485</v>
      </c>
      <c r="I1600" s="3">
        <v>3.0000000000000027E-2</v>
      </c>
    </row>
    <row r="1601" spans="1:9" x14ac:dyDescent="0.35">
      <c r="A1601" t="s">
        <v>665</v>
      </c>
      <c r="B1601" t="s">
        <v>162</v>
      </c>
      <c r="C1601" t="s">
        <v>11</v>
      </c>
      <c r="D1601" s="2">
        <v>41992</v>
      </c>
      <c r="E1601" t="s">
        <v>34</v>
      </c>
      <c r="F1601" t="s">
        <v>249</v>
      </c>
      <c r="G1601">
        <v>30</v>
      </c>
      <c r="H1601">
        <v>23</v>
      </c>
      <c r="I1601" s="3">
        <v>0.23333333333333328</v>
      </c>
    </row>
    <row r="1602" spans="1:9" x14ac:dyDescent="0.35">
      <c r="A1602" t="s">
        <v>232</v>
      </c>
      <c r="B1602" t="s">
        <v>233</v>
      </c>
      <c r="C1602" t="s">
        <v>636</v>
      </c>
      <c r="D1602" s="2">
        <v>41713</v>
      </c>
      <c r="E1602" t="s">
        <v>90</v>
      </c>
      <c r="F1602" t="s">
        <v>255</v>
      </c>
      <c r="G1602">
        <v>50</v>
      </c>
      <c r="H1602">
        <v>50</v>
      </c>
      <c r="I1602" s="3">
        <v>0</v>
      </c>
    </row>
    <row r="1603" spans="1:9" x14ac:dyDescent="0.35">
      <c r="A1603" t="s">
        <v>43</v>
      </c>
      <c r="B1603" t="s">
        <v>44</v>
      </c>
      <c r="C1603" t="s">
        <v>11</v>
      </c>
      <c r="D1603" s="2">
        <v>42528</v>
      </c>
      <c r="E1603" t="s">
        <v>90</v>
      </c>
      <c r="F1603" t="s">
        <v>442</v>
      </c>
      <c r="G1603">
        <v>50</v>
      </c>
      <c r="H1603">
        <v>48</v>
      </c>
      <c r="I1603" s="3">
        <v>4.0000000000000036E-2</v>
      </c>
    </row>
    <row r="1604" spans="1:9" x14ac:dyDescent="0.35">
      <c r="A1604" t="s">
        <v>118</v>
      </c>
      <c r="B1604" t="s">
        <v>119</v>
      </c>
      <c r="C1604" t="s">
        <v>11</v>
      </c>
      <c r="D1604" s="2">
        <v>42242</v>
      </c>
      <c r="E1604" t="s">
        <v>86</v>
      </c>
      <c r="F1604" t="s">
        <v>271</v>
      </c>
      <c r="G1604">
        <v>250</v>
      </c>
      <c r="H1604">
        <v>160</v>
      </c>
      <c r="I1604" s="3">
        <v>0.36</v>
      </c>
    </row>
    <row r="1605" spans="1:9" x14ac:dyDescent="0.35">
      <c r="A1605" t="s">
        <v>108</v>
      </c>
      <c r="B1605" t="s">
        <v>109</v>
      </c>
      <c r="C1605" t="s">
        <v>11</v>
      </c>
      <c r="D1605" s="2">
        <v>42818</v>
      </c>
      <c r="E1605" t="s">
        <v>25</v>
      </c>
      <c r="F1605" t="s">
        <v>327</v>
      </c>
      <c r="G1605">
        <v>150</v>
      </c>
      <c r="H1605">
        <v>140</v>
      </c>
      <c r="I1605" s="3">
        <v>6.6666666666666652E-2</v>
      </c>
    </row>
    <row r="1606" spans="1:9" x14ac:dyDescent="0.35">
      <c r="A1606" t="s">
        <v>83</v>
      </c>
      <c r="B1606" t="s">
        <v>64</v>
      </c>
      <c r="C1606" t="s">
        <v>11</v>
      </c>
      <c r="D1606" s="2">
        <v>42282</v>
      </c>
      <c r="E1606" t="s">
        <v>90</v>
      </c>
      <c r="F1606" t="s">
        <v>50</v>
      </c>
      <c r="G1606">
        <v>50</v>
      </c>
      <c r="H1606">
        <v>42</v>
      </c>
      <c r="I1606" s="3">
        <v>0.16000000000000003</v>
      </c>
    </row>
    <row r="1607" spans="1:9" x14ac:dyDescent="0.35">
      <c r="A1607" t="s">
        <v>530</v>
      </c>
      <c r="B1607" t="s">
        <v>655</v>
      </c>
      <c r="C1607" t="s">
        <v>636</v>
      </c>
      <c r="D1607" s="2">
        <v>42472</v>
      </c>
      <c r="E1607" t="s">
        <v>34</v>
      </c>
      <c r="F1607" t="s">
        <v>600</v>
      </c>
      <c r="G1607">
        <v>30</v>
      </c>
      <c r="H1607">
        <v>29</v>
      </c>
      <c r="I1607" s="3">
        <v>3.3333333333333326E-2</v>
      </c>
    </row>
    <row r="1608" spans="1:9" x14ac:dyDescent="0.35">
      <c r="A1608" t="s">
        <v>88</v>
      </c>
      <c r="B1608" t="s">
        <v>89</v>
      </c>
      <c r="C1608" t="s">
        <v>29</v>
      </c>
      <c r="D1608" s="2">
        <v>41805</v>
      </c>
      <c r="E1608" t="s">
        <v>49</v>
      </c>
      <c r="F1608" t="s">
        <v>671</v>
      </c>
      <c r="G1608">
        <v>1000</v>
      </c>
      <c r="H1608">
        <v>580</v>
      </c>
      <c r="I1608" s="3">
        <v>0.42000000000000004</v>
      </c>
    </row>
    <row r="1609" spans="1:9" x14ac:dyDescent="0.35">
      <c r="A1609" t="s">
        <v>99</v>
      </c>
      <c r="B1609" t="s">
        <v>71</v>
      </c>
      <c r="C1609" t="s">
        <v>29</v>
      </c>
      <c r="D1609" s="2">
        <v>41963</v>
      </c>
      <c r="E1609" t="s">
        <v>49</v>
      </c>
      <c r="F1609" t="s">
        <v>338</v>
      </c>
      <c r="G1609">
        <v>1000</v>
      </c>
      <c r="H1609">
        <v>880</v>
      </c>
      <c r="I1609" s="3">
        <v>0.12</v>
      </c>
    </row>
    <row r="1610" spans="1:9" x14ac:dyDescent="0.35">
      <c r="A1610" t="s">
        <v>129</v>
      </c>
      <c r="B1610" t="s">
        <v>130</v>
      </c>
      <c r="C1610" t="s">
        <v>11</v>
      </c>
      <c r="D1610" s="2">
        <v>41857</v>
      </c>
      <c r="E1610" t="s">
        <v>79</v>
      </c>
      <c r="F1610" t="s">
        <v>263</v>
      </c>
      <c r="G1610">
        <v>70</v>
      </c>
      <c r="H1610">
        <v>52</v>
      </c>
      <c r="I1610" s="3">
        <v>0.25714285714285712</v>
      </c>
    </row>
    <row r="1611" spans="1:9" x14ac:dyDescent="0.35">
      <c r="A1611" t="s">
        <v>217</v>
      </c>
      <c r="B1611" t="s">
        <v>218</v>
      </c>
      <c r="C1611" t="s">
        <v>11</v>
      </c>
      <c r="D1611" s="2">
        <v>42022</v>
      </c>
      <c r="E1611" t="s">
        <v>90</v>
      </c>
      <c r="F1611" t="s">
        <v>117</v>
      </c>
      <c r="G1611">
        <v>50</v>
      </c>
      <c r="H1611">
        <v>37</v>
      </c>
      <c r="I1611" s="3">
        <v>0.26</v>
      </c>
    </row>
    <row r="1612" spans="1:9" x14ac:dyDescent="0.35">
      <c r="A1612" t="s">
        <v>147</v>
      </c>
      <c r="B1612" t="s">
        <v>41</v>
      </c>
      <c r="C1612" t="s">
        <v>636</v>
      </c>
      <c r="D1612" s="2">
        <v>41859</v>
      </c>
      <c r="E1612" t="s">
        <v>30</v>
      </c>
      <c r="F1612" t="s">
        <v>569</v>
      </c>
      <c r="G1612">
        <v>50</v>
      </c>
      <c r="H1612">
        <v>50</v>
      </c>
      <c r="I1612" s="3">
        <v>0</v>
      </c>
    </row>
    <row r="1613" spans="1:9" x14ac:dyDescent="0.35">
      <c r="A1613" t="s">
        <v>531</v>
      </c>
      <c r="B1613" t="s">
        <v>82</v>
      </c>
      <c r="C1613" t="s">
        <v>636</v>
      </c>
      <c r="D1613" s="2">
        <v>43048</v>
      </c>
      <c r="E1613" t="s">
        <v>79</v>
      </c>
      <c r="F1613" t="s">
        <v>481</v>
      </c>
      <c r="G1613">
        <v>70</v>
      </c>
      <c r="H1613">
        <v>67</v>
      </c>
      <c r="I1613" s="3">
        <v>4.2857142857142816E-2</v>
      </c>
    </row>
    <row r="1614" spans="1:9" x14ac:dyDescent="0.35">
      <c r="A1614" t="s">
        <v>177</v>
      </c>
      <c r="B1614" t="s">
        <v>82</v>
      </c>
      <c r="C1614" t="s">
        <v>636</v>
      </c>
      <c r="D1614" s="2">
        <v>42269</v>
      </c>
      <c r="E1614" t="s">
        <v>30</v>
      </c>
      <c r="F1614" t="s">
        <v>288</v>
      </c>
      <c r="G1614">
        <v>50</v>
      </c>
      <c r="H1614">
        <v>50</v>
      </c>
      <c r="I1614" s="3">
        <v>0</v>
      </c>
    </row>
    <row r="1615" spans="1:9" x14ac:dyDescent="0.35">
      <c r="A1615" t="s">
        <v>70</v>
      </c>
      <c r="B1615" t="s">
        <v>71</v>
      </c>
      <c r="C1615" t="s">
        <v>29</v>
      </c>
      <c r="D1615" s="2">
        <v>42698</v>
      </c>
      <c r="E1615" t="s">
        <v>79</v>
      </c>
      <c r="F1615" t="s">
        <v>116</v>
      </c>
      <c r="G1615">
        <v>70</v>
      </c>
      <c r="H1615">
        <v>66</v>
      </c>
      <c r="I1615" s="3">
        <v>5.7142857142857162E-2</v>
      </c>
    </row>
    <row r="1616" spans="1:9" x14ac:dyDescent="0.35">
      <c r="A1616" t="s">
        <v>217</v>
      </c>
      <c r="B1616" t="s">
        <v>218</v>
      </c>
      <c r="C1616" t="s">
        <v>11</v>
      </c>
      <c r="D1616" s="2">
        <v>42350</v>
      </c>
      <c r="E1616" t="s">
        <v>90</v>
      </c>
      <c r="F1616" t="s">
        <v>172</v>
      </c>
      <c r="G1616">
        <v>50</v>
      </c>
      <c r="H1616">
        <v>42</v>
      </c>
      <c r="I1616" s="3">
        <v>0.16000000000000003</v>
      </c>
    </row>
    <row r="1617" spans="1:9" x14ac:dyDescent="0.35">
      <c r="A1617" t="s">
        <v>232</v>
      </c>
      <c r="B1617" t="s">
        <v>233</v>
      </c>
      <c r="C1617" t="s">
        <v>636</v>
      </c>
      <c r="D1617" s="2">
        <v>43289</v>
      </c>
      <c r="E1617" t="s">
        <v>12</v>
      </c>
      <c r="F1617" t="s">
        <v>313</v>
      </c>
      <c r="G1617">
        <v>80</v>
      </c>
      <c r="H1617">
        <v>78</v>
      </c>
      <c r="I1617" s="3">
        <v>2.5000000000000022E-2</v>
      </c>
    </row>
    <row r="1618" spans="1:9" x14ac:dyDescent="0.35">
      <c r="A1618" t="s">
        <v>191</v>
      </c>
      <c r="B1618" t="s">
        <v>192</v>
      </c>
      <c r="C1618" t="s">
        <v>11</v>
      </c>
      <c r="D1618" s="2">
        <v>42736</v>
      </c>
      <c r="E1618" t="s">
        <v>49</v>
      </c>
      <c r="F1618" t="s">
        <v>352</v>
      </c>
      <c r="G1618">
        <v>1000</v>
      </c>
      <c r="H1618">
        <v>690</v>
      </c>
      <c r="I1618" s="3">
        <v>0.31000000000000005</v>
      </c>
    </row>
    <row r="1619" spans="1:9" x14ac:dyDescent="0.35">
      <c r="A1619" t="s">
        <v>70</v>
      </c>
      <c r="B1619" t="s">
        <v>71</v>
      </c>
      <c r="C1619" t="s">
        <v>29</v>
      </c>
      <c r="D1619" s="2">
        <v>41911</v>
      </c>
      <c r="E1619" t="s">
        <v>25</v>
      </c>
      <c r="F1619" t="s">
        <v>592</v>
      </c>
      <c r="G1619">
        <v>150</v>
      </c>
      <c r="H1619">
        <v>138</v>
      </c>
      <c r="I1619" s="3">
        <v>7.999999999999996E-2</v>
      </c>
    </row>
    <row r="1620" spans="1:9" x14ac:dyDescent="0.35">
      <c r="A1620" t="s">
        <v>97</v>
      </c>
      <c r="B1620" t="s">
        <v>82</v>
      </c>
      <c r="C1620" t="s">
        <v>636</v>
      </c>
      <c r="D1620" s="2">
        <v>42853</v>
      </c>
      <c r="E1620" t="s">
        <v>79</v>
      </c>
      <c r="F1620" t="s">
        <v>193</v>
      </c>
      <c r="G1620">
        <v>70</v>
      </c>
      <c r="H1620">
        <v>68</v>
      </c>
      <c r="I1620" s="3">
        <v>2.8571428571428581E-2</v>
      </c>
    </row>
    <row r="1621" spans="1:9" x14ac:dyDescent="0.35">
      <c r="A1621" t="s">
        <v>531</v>
      </c>
      <c r="B1621" t="s">
        <v>82</v>
      </c>
      <c r="C1621" t="s">
        <v>636</v>
      </c>
      <c r="D1621" s="2">
        <v>41819</v>
      </c>
      <c r="E1621" t="s">
        <v>57</v>
      </c>
      <c r="F1621" t="s">
        <v>290</v>
      </c>
      <c r="G1621">
        <v>500</v>
      </c>
      <c r="H1621">
        <v>490</v>
      </c>
      <c r="I1621" s="3">
        <v>2.0000000000000018E-2</v>
      </c>
    </row>
    <row r="1622" spans="1:9" x14ac:dyDescent="0.35">
      <c r="A1622" t="s">
        <v>118</v>
      </c>
      <c r="B1622" t="s">
        <v>119</v>
      </c>
      <c r="C1622" t="s">
        <v>11</v>
      </c>
      <c r="D1622" s="2">
        <v>42045</v>
      </c>
      <c r="E1622" t="s">
        <v>34</v>
      </c>
      <c r="F1622" t="s">
        <v>319</v>
      </c>
      <c r="G1622">
        <v>30</v>
      </c>
      <c r="H1622">
        <v>25</v>
      </c>
      <c r="I1622" s="3">
        <v>0.16666666666666663</v>
      </c>
    </row>
    <row r="1623" spans="1:9" x14ac:dyDescent="0.35">
      <c r="A1623" t="s">
        <v>118</v>
      </c>
      <c r="B1623" t="s">
        <v>119</v>
      </c>
      <c r="C1623" t="s">
        <v>11</v>
      </c>
      <c r="D1623" s="2">
        <v>43279</v>
      </c>
      <c r="E1623" t="s">
        <v>45</v>
      </c>
      <c r="F1623" t="s">
        <v>271</v>
      </c>
      <c r="G1623">
        <v>800</v>
      </c>
      <c r="H1623">
        <v>576</v>
      </c>
      <c r="I1623" s="3">
        <v>0.28000000000000003</v>
      </c>
    </row>
    <row r="1624" spans="1:9" x14ac:dyDescent="0.35">
      <c r="A1624" t="s">
        <v>169</v>
      </c>
      <c r="B1624" t="s">
        <v>170</v>
      </c>
      <c r="C1624" t="s">
        <v>29</v>
      </c>
      <c r="D1624" s="2">
        <v>43245</v>
      </c>
      <c r="E1624" t="s">
        <v>30</v>
      </c>
      <c r="F1624" t="s">
        <v>534</v>
      </c>
      <c r="G1624">
        <v>50</v>
      </c>
      <c r="H1624">
        <v>48</v>
      </c>
      <c r="I1624" s="3">
        <v>4.0000000000000036E-2</v>
      </c>
    </row>
    <row r="1625" spans="1:9" x14ac:dyDescent="0.35">
      <c r="A1625" t="s">
        <v>665</v>
      </c>
      <c r="B1625" t="s">
        <v>162</v>
      </c>
      <c r="C1625" t="s">
        <v>11</v>
      </c>
      <c r="D1625" s="2">
        <v>42494</v>
      </c>
      <c r="E1625" t="s">
        <v>86</v>
      </c>
      <c r="F1625" t="s">
        <v>203</v>
      </c>
      <c r="G1625">
        <v>250</v>
      </c>
      <c r="H1625">
        <v>233</v>
      </c>
      <c r="I1625" s="3">
        <v>6.7999999999999949E-2</v>
      </c>
    </row>
    <row r="1626" spans="1:9" x14ac:dyDescent="0.35">
      <c r="A1626" t="s">
        <v>78</v>
      </c>
      <c r="B1626" t="s">
        <v>56</v>
      </c>
      <c r="C1626" t="s">
        <v>29</v>
      </c>
      <c r="D1626" s="2">
        <v>42633</v>
      </c>
      <c r="E1626" t="s">
        <v>86</v>
      </c>
      <c r="F1626" t="s">
        <v>528</v>
      </c>
      <c r="G1626">
        <v>250</v>
      </c>
      <c r="H1626">
        <v>230</v>
      </c>
      <c r="I1626" s="3">
        <v>7.999999999999996E-2</v>
      </c>
    </row>
    <row r="1627" spans="1:9" x14ac:dyDescent="0.35">
      <c r="A1627" t="s">
        <v>9</v>
      </c>
      <c r="B1627" t="s">
        <v>10</v>
      </c>
      <c r="C1627" t="s">
        <v>11</v>
      </c>
      <c r="D1627" s="2">
        <v>41771</v>
      </c>
      <c r="E1627" t="s">
        <v>21</v>
      </c>
      <c r="F1627" t="s">
        <v>144</v>
      </c>
      <c r="G1627">
        <v>700</v>
      </c>
      <c r="H1627">
        <v>679</v>
      </c>
      <c r="I1627" s="3">
        <v>3.0000000000000027E-2</v>
      </c>
    </row>
    <row r="1628" spans="1:9" x14ac:dyDescent="0.35">
      <c r="A1628" t="s">
        <v>121</v>
      </c>
      <c r="B1628" t="s">
        <v>122</v>
      </c>
      <c r="C1628" t="s">
        <v>11</v>
      </c>
      <c r="D1628" s="2">
        <v>43422</v>
      </c>
      <c r="E1628" t="s">
        <v>30</v>
      </c>
      <c r="F1628" t="s">
        <v>417</v>
      </c>
      <c r="G1628">
        <v>50</v>
      </c>
      <c r="H1628">
        <v>44</v>
      </c>
      <c r="I1628" s="3">
        <v>0.12</v>
      </c>
    </row>
    <row r="1629" spans="1:9" x14ac:dyDescent="0.35">
      <c r="A1629" t="s">
        <v>83</v>
      </c>
      <c r="B1629" t="s">
        <v>64</v>
      </c>
      <c r="C1629" t="s">
        <v>11</v>
      </c>
      <c r="D1629" s="2">
        <v>42786</v>
      </c>
      <c r="E1629" t="s">
        <v>34</v>
      </c>
      <c r="F1629" t="s">
        <v>388</v>
      </c>
      <c r="G1629">
        <v>30</v>
      </c>
      <c r="H1629">
        <v>29</v>
      </c>
      <c r="I1629" s="3">
        <v>3.3333333333333326E-2</v>
      </c>
    </row>
    <row r="1630" spans="1:9" x14ac:dyDescent="0.35">
      <c r="A1630" t="s">
        <v>63</v>
      </c>
      <c r="B1630" t="s">
        <v>64</v>
      </c>
      <c r="C1630" t="s">
        <v>11</v>
      </c>
      <c r="D1630" s="2">
        <v>42075</v>
      </c>
      <c r="E1630" t="s">
        <v>21</v>
      </c>
      <c r="F1630" t="s">
        <v>309</v>
      </c>
      <c r="G1630">
        <v>700</v>
      </c>
      <c r="H1630">
        <v>462</v>
      </c>
      <c r="I1630" s="3">
        <v>0.33999999999999997</v>
      </c>
    </row>
    <row r="1631" spans="1:9" x14ac:dyDescent="0.35">
      <c r="A1631" t="s">
        <v>55</v>
      </c>
      <c r="B1631" t="s">
        <v>56</v>
      </c>
      <c r="C1631" t="s">
        <v>29</v>
      </c>
      <c r="D1631" s="2">
        <v>42852</v>
      </c>
      <c r="E1631" t="s">
        <v>49</v>
      </c>
      <c r="F1631" t="s">
        <v>519</v>
      </c>
      <c r="G1631">
        <v>1000</v>
      </c>
      <c r="H1631">
        <v>860</v>
      </c>
      <c r="I1631" s="3">
        <v>0.14000000000000001</v>
      </c>
    </row>
    <row r="1632" spans="1:9" x14ac:dyDescent="0.35">
      <c r="A1632" t="s">
        <v>18</v>
      </c>
      <c r="B1632" t="s">
        <v>19</v>
      </c>
      <c r="C1632" t="s">
        <v>636</v>
      </c>
      <c r="D1632" s="2">
        <v>41836</v>
      </c>
      <c r="E1632" t="s">
        <v>90</v>
      </c>
      <c r="F1632" t="s">
        <v>474</v>
      </c>
      <c r="G1632">
        <v>50</v>
      </c>
      <c r="H1632">
        <v>37</v>
      </c>
      <c r="I1632" s="3">
        <v>0.26</v>
      </c>
    </row>
    <row r="1633" spans="1:9" x14ac:dyDescent="0.35">
      <c r="A1633" t="s">
        <v>118</v>
      </c>
      <c r="B1633" t="s">
        <v>119</v>
      </c>
      <c r="C1633" t="s">
        <v>11</v>
      </c>
      <c r="D1633" s="2">
        <v>42325</v>
      </c>
      <c r="E1633" t="s">
        <v>86</v>
      </c>
      <c r="F1633" t="s">
        <v>211</v>
      </c>
      <c r="G1633">
        <v>250</v>
      </c>
      <c r="H1633">
        <v>173</v>
      </c>
      <c r="I1633" s="3">
        <v>0.30800000000000005</v>
      </c>
    </row>
    <row r="1634" spans="1:9" x14ac:dyDescent="0.35">
      <c r="A1634" t="s">
        <v>217</v>
      </c>
      <c r="B1634" t="s">
        <v>218</v>
      </c>
      <c r="C1634" t="s">
        <v>11</v>
      </c>
      <c r="D1634" s="2">
        <v>42952</v>
      </c>
      <c r="E1634" t="s">
        <v>21</v>
      </c>
      <c r="F1634" t="s">
        <v>172</v>
      </c>
      <c r="G1634">
        <v>700</v>
      </c>
      <c r="H1634">
        <v>637</v>
      </c>
      <c r="I1634" s="3">
        <v>8.9999999999999969E-2</v>
      </c>
    </row>
    <row r="1635" spans="1:9" x14ac:dyDescent="0.35">
      <c r="A1635" t="s">
        <v>531</v>
      </c>
      <c r="B1635" t="s">
        <v>82</v>
      </c>
      <c r="C1635" t="s">
        <v>636</v>
      </c>
      <c r="D1635" s="2">
        <v>42085</v>
      </c>
      <c r="E1635" t="s">
        <v>79</v>
      </c>
      <c r="F1635" t="s">
        <v>481</v>
      </c>
      <c r="G1635">
        <v>70</v>
      </c>
      <c r="H1635">
        <v>48</v>
      </c>
      <c r="I1635" s="3">
        <v>0.31428571428571428</v>
      </c>
    </row>
    <row r="1636" spans="1:9" x14ac:dyDescent="0.35">
      <c r="A1636" t="s">
        <v>14</v>
      </c>
      <c r="B1636" t="s">
        <v>655</v>
      </c>
      <c r="C1636" t="s">
        <v>636</v>
      </c>
      <c r="D1636" s="2">
        <v>42123</v>
      </c>
      <c r="E1636" t="s">
        <v>79</v>
      </c>
      <c r="F1636" t="s">
        <v>333</v>
      </c>
      <c r="G1636">
        <v>70</v>
      </c>
      <c r="H1636">
        <v>43</v>
      </c>
      <c r="I1636" s="3">
        <v>0.38571428571428568</v>
      </c>
    </row>
    <row r="1637" spans="1:9" x14ac:dyDescent="0.35">
      <c r="A1637" t="s">
        <v>32</v>
      </c>
      <c r="B1637" t="s">
        <v>656</v>
      </c>
      <c r="C1637" t="s">
        <v>29</v>
      </c>
      <c r="D1637" s="2">
        <v>42280</v>
      </c>
      <c r="E1637" t="s">
        <v>34</v>
      </c>
      <c r="F1637" t="s">
        <v>597</v>
      </c>
      <c r="G1637">
        <v>30</v>
      </c>
      <c r="H1637">
        <v>21</v>
      </c>
      <c r="I1637" s="3">
        <v>0.30000000000000004</v>
      </c>
    </row>
    <row r="1638" spans="1:9" x14ac:dyDescent="0.35">
      <c r="A1638" t="s">
        <v>121</v>
      </c>
      <c r="B1638" t="s">
        <v>122</v>
      </c>
      <c r="C1638" t="s">
        <v>11</v>
      </c>
      <c r="D1638" s="2">
        <v>41864</v>
      </c>
      <c r="E1638" t="s">
        <v>25</v>
      </c>
      <c r="F1638" t="s">
        <v>662</v>
      </c>
      <c r="G1638">
        <v>150</v>
      </c>
      <c r="H1638">
        <v>107</v>
      </c>
      <c r="I1638" s="3">
        <v>0.28666666666666663</v>
      </c>
    </row>
    <row r="1639" spans="1:9" x14ac:dyDescent="0.35">
      <c r="A1639" t="s">
        <v>137</v>
      </c>
      <c r="B1639" t="s">
        <v>641</v>
      </c>
      <c r="C1639" t="s">
        <v>636</v>
      </c>
      <c r="D1639" s="2">
        <v>41946</v>
      </c>
      <c r="E1639" t="s">
        <v>30</v>
      </c>
      <c r="F1639" t="s">
        <v>287</v>
      </c>
      <c r="G1639">
        <v>50</v>
      </c>
      <c r="H1639">
        <v>48</v>
      </c>
      <c r="I1639" s="3">
        <v>4.0000000000000036E-2</v>
      </c>
    </row>
    <row r="1640" spans="1:9" x14ac:dyDescent="0.35">
      <c r="A1640" t="s">
        <v>530</v>
      </c>
      <c r="B1640" t="s">
        <v>655</v>
      </c>
      <c r="C1640" t="s">
        <v>636</v>
      </c>
      <c r="D1640" s="2">
        <v>43072</v>
      </c>
      <c r="E1640" t="s">
        <v>90</v>
      </c>
      <c r="F1640" t="s">
        <v>608</v>
      </c>
      <c r="G1640">
        <v>50</v>
      </c>
      <c r="H1640">
        <v>45</v>
      </c>
      <c r="I1640" s="3">
        <v>9.9999999999999978E-2</v>
      </c>
    </row>
    <row r="1641" spans="1:9" x14ac:dyDescent="0.35">
      <c r="A1641" t="s">
        <v>27</v>
      </c>
      <c r="B1641" t="s">
        <v>28</v>
      </c>
      <c r="C1641" t="s">
        <v>29</v>
      </c>
      <c r="D1641" s="2">
        <v>42499</v>
      </c>
      <c r="E1641" t="s">
        <v>79</v>
      </c>
      <c r="F1641" t="s">
        <v>235</v>
      </c>
      <c r="G1641">
        <v>70</v>
      </c>
      <c r="H1641">
        <v>68</v>
      </c>
      <c r="I1641" s="3">
        <v>2.8571428571428581E-2</v>
      </c>
    </row>
    <row r="1642" spans="1:9" x14ac:dyDescent="0.35">
      <c r="A1642" t="s">
        <v>97</v>
      </c>
      <c r="B1642" t="s">
        <v>82</v>
      </c>
      <c r="C1642" t="s">
        <v>636</v>
      </c>
      <c r="D1642" s="2">
        <v>41927</v>
      </c>
      <c r="E1642" t="s">
        <v>30</v>
      </c>
      <c r="F1642" t="s">
        <v>193</v>
      </c>
      <c r="G1642">
        <v>50</v>
      </c>
      <c r="H1642">
        <v>45</v>
      </c>
      <c r="I1642" s="3">
        <v>9.9999999999999978E-2</v>
      </c>
    </row>
    <row r="1643" spans="1:9" x14ac:dyDescent="0.35">
      <c r="A1643" t="s">
        <v>531</v>
      </c>
      <c r="B1643" t="s">
        <v>82</v>
      </c>
      <c r="C1643" t="s">
        <v>636</v>
      </c>
      <c r="D1643" s="2">
        <v>43304</v>
      </c>
      <c r="E1643" t="s">
        <v>30</v>
      </c>
      <c r="F1643" t="s">
        <v>481</v>
      </c>
      <c r="G1643">
        <v>50</v>
      </c>
      <c r="H1643">
        <v>48</v>
      </c>
      <c r="I1643" s="3">
        <v>4.0000000000000036E-2</v>
      </c>
    </row>
    <row r="1644" spans="1:9" x14ac:dyDescent="0.35">
      <c r="A1644" t="s">
        <v>191</v>
      </c>
      <c r="B1644" t="s">
        <v>192</v>
      </c>
      <c r="C1644" t="s">
        <v>11</v>
      </c>
      <c r="D1644" s="2">
        <v>41866</v>
      </c>
      <c r="E1644" t="s">
        <v>45</v>
      </c>
      <c r="F1644" t="s">
        <v>352</v>
      </c>
      <c r="G1644">
        <v>800</v>
      </c>
      <c r="H1644">
        <v>704</v>
      </c>
      <c r="I1644" s="3">
        <v>0.12</v>
      </c>
    </row>
    <row r="1645" spans="1:9" x14ac:dyDescent="0.35">
      <c r="A1645" t="s">
        <v>137</v>
      </c>
      <c r="B1645" t="s">
        <v>641</v>
      </c>
      <c r="C1645" t="s">
        <v>636</v>
      </c>
      <c r="D1645" s="2">
        <v>42965</v>
      </c>
      <c r="E1645" t="s">
        <v>12</v>
      </c>
      <c r="F1645" t="s">
        <v>134</v>
      </c>
      <c r="G1645">
        <v>80</v>
      </c>
      <c r="H1645">
        <v>80</v>
      </c>
      <c r="I1645" s="3">
        <v>0</v>
      </c>
    </row>
    <row r="1646" spans="1:9" x14ac:dyDescent="0.35">
      <c r="A1646" t="s">
        <v>129</v>
      </c>
      <c r="B1646" t="s">
        <v>130</v>
      </c>
      <c r="C1646" t="s">
        <v>11</v>
      </c>
      <c r="D1646" s="2">
        <v>41871</v>
      </c>
      <c r="E1646" t="s">
        <v>34</v>
      </c>
      <c r="F1646" t="s">
        <v>263</v>
      </c>
      <c r="G1646">
        <v>30</v>
      </c>
      <c r="H1646">
        <v>30</v>
      </c>
      <c r="I1646" s="3">
        <v>0</v>
      </c>
    </row>
    <row r="1647" spans="1:9" x14ac:dyDescent="0.35">
      <c r="A1647" t="s">
        <v>108</v>
      </c>
      <c r="B1647" t="s">
        <v>109</v>
      </c>
      <c r="C1647" t="s">
        <v>11</v>
      </c>
      <c r="D1647" s="2">
        <v>42027</v>
      </c>
      <c r="E1647" t="s">
        <v>86</v>
      </c>
      <c r="F1647" t="s">
        <v>412</v>
      </c>
      <c r="G1647">
        <v>250</v>
      </c>
      <c r="H1647">
        <v>160</v>
      </c>
      <c r="I1647" s="3">
        <v>0.36</v>
      </c>
    </row>
    <row r="1648" spans="1:9" x14ac:dyDescent="0.35">
      <c r="A1648" t="s">
        <v>129</v>
      </c>
      <c r="B1648" t="s">
        <v>130</v>
      </c>
      <c r="C1648" t="s">
        <v>11</v>
      </c>
      <c r="D1648" s="2">
        <v>42330</v>
      </c>
      <c r="E1648" t="s">
        <v>90</v>
      </c>
      <c r="F1648" t="s">
        <v>602</v>
      </c>
      <c r="G1648">
        <v>50</v>
      </c>
      <c r="H1648">
        <v>43</v>
      </c>
      <c r="I1648" s="3">
        <v>0.14000000000000001</v>
      </c>
    </row>
    <row r="1649" spans="1:9" x14ac:dyDescent="0.35">
      <c r="A1649" t="s">
        <v>129</v>
      </c>
      <c r="B1649" t="s">
        <v>130</v>
      </c>
      <c r="C1649" t="s">
        <v>11</v>
      </c>
      <c r="D1649" s="2">
        <v>43181</v>
      </c>
      <c r="E1649" t="s">
        <v>57</v>
      </c>
      <c r="F1649" t="s">
        <v>602</v>
      </c>
      <c r="G1649">
        <v>500</v>
      </c>
      <c r="H1649">
        <v>495</v>
      </c>
      <c r="I1649" s="3">
        <v>1.0000000000000009E-2</v>
      </c>
    </row>
    <row r="1650" spans="1:9" x14ac:dyDescent="0.35">
      <c r="A1650" t="s">
        <v>155</v>
      </c>
      <c r="B1650" t="s">
        <v>156</v>
      </c>
      <c r="C1650" t="s">
        <v>11</v>
      </c>
      <c r="D1650" s="2">
        <v>43310</v>
      </c>
      <c r="E1650" t="s">
        <v>34</v>
      </c>
      <c r="F1650" t="s">
        <v>615</v>
      </c>
      <c r="G1650">
        <v>30</v>
      </c>
      <c r="H1650">
        <v>27</v>
      </c>
      <c r="I1650" s="3">
        <v>9.9999999999999978E-2</v>
      </c>
    </row>
    <row r="1651" spans="1:9" x14ac:dyDescent="0.35">
      <c r="A1651" t="s">
        <v>217</v>
      </c>
      <c r="B1651" t="s">
        <v>218</v>
      </c>
      <c r="C1651" t="s">
        <v>11</v>
      </c>
      <c r="D1651" s="2">
        <v>42294</v>
      </c>
      <c r="E1651" t="s">
        <v>12</v>
      </c>
      <c r="F1651" t="s">
        <v>479</v>
      </c>
      <c r="G1651">
        <v>80</v>
      </c>
      <c r="H1651">
        <v>61</v>
      </c>
      <c r="I1651" s="3">
        <v>0.23750000000000004</v>
      </c>
    </row>
    <row r="1652" spans="1:9" x14ac:dyDescent="0.35">
      <c r="A1652" t="s">
        <v>126</v>
      </c>
      <c r="B1652" t="s">
        <v>82</v>
      </c>
      <c r="C1652" t="s">
        <v>636</v>
      </c>
      <c r="D1652" s="2">
        <v>42488</v>
      </c>
      <c r="E1652" t="s">
        <v>49</v>
      </c>
      <c r="F1652" t="s">
        <v>334</v>
      </c>
      <c r="G1652">
        <v>1000</v>
      </c>
      <c r="H1652">
        <v>990</v>
      </c>
      <c r="I1652" s="3">
        <v>1.0000000000000009E-2</v>
      </c>
    </row>
    <row r="1653" spans="1:9" x14ac:dyDescent="0.35">
      <c r="A1653" t="s">
        <v>113</v>
      </c>
      <c r="B1653" t="s">
        <v>82</v>
      </c>
      <c r="C1653" t="s">
        <v>636</v>
      </c>
      <c r="D1653" s="2">
        <v>42996</v>
      </c>
      <c r="E1653" t="s">
        <v>30</v>
      </c>
      <c r="F1653" t="s">
        <v>416</v>
      </c>
      <c r="G1653">
        <v>50</v>
      </c>
      <c r="H1653">
        <v>45</v>
      </c>
      <c r="I1653" s="3">
        <v>9.9999999999999978E-2</v>
      </c>
    </row>
    <row r="1654" spans="1:9" x14ac:dyDescent="0.35">
      <c r="A1654" t="s">
        <v>530</v>
      </c>
      <c r="B1654" t="s">
        <v>655</v>
      </c>
      <c r="C1654" t="s">
        <v>636</v>
      </c>
      <c r="D1654" s="2">
        <v>42689</v>
      </c>
      <c r="E1654" t="s">
        <v>86</v>
      </c>
      <c r="F1654" t="s">
        <v>258</v>
      </c>
      <c r="G1654">
        <v>250</v>
      </c>
      <c r="H1654">
        <v>243</v>
      </c>
      <c r="I1654" s="3">
        <v>2.8000000000000025E-2</v>
      </c>
    </row>
    <row r="1655" spans="1:9" x14ac:dyDescent="0.35">
      <c r="A1655" t="s">
        <v>105</v>
      </c>
      <c r="B1655" t="s">
        <v>106</v>
      </c>
      <c r="C1655" t="s">
        <v>11</v>
      </c>
      <c r="D1655" s="2">
        <v>42257</v>
      </c>
      <c r="E1655" t="s">
        <v>12</v>
      </c>
      <c r="F1655" t="s">
        <v>238</v>
      </c>
      <c r="G1655">
        <v>80</v>
      </c>
      <c r="H1655">
        <v>53</v>
      </c>
      <c r="I1655" s="3">
        <v>0.33750000000000002</v>
      </c>
    </row>
    <row r="1656" spans="1:9" x14ac:dyDescent="0.35">
      <c r="A1656" t="s">
        <v>18</v>
      </c>
      <c r="B1656" t="s">
        <v>19</v>
      </c>
      <c r="C1656" t="s">
        <v>636</v>
      </c>
      <c r="D1656" s="2">
        <v>41641</v>
      </c>
      <c r="E1656" t="s">
        <v>49</v>
      </c>
      <c r="F1656" t="s">
        <v>252</v>
      </c>
      <c r="G1656">
        <v>1000</v>
      </c>
      <c r="H1656">
        <v>590</v>
      </c>
      <c r="I1656" s="3">
        <v>0.41000000000000003</v>
      </c>
    </row>
    <row r="1657" spans="1:9" x14ac:dyDescent="0.35">
      <c r="A1657" t="s">
        <v>78</v>
      </c>
      <c r="B1657" t="s">
        <v>56</v>
      </c>
      <c r="C1657" t="s">
        <v>29</v>
      </c>
      <c r="D1657" s="2">
        <v>43241</v>
      </c>
      <c r="E1657" t="s">
        <v>25</v>
      </c>
      <c r="F1657" t="s">
        <v>239</v>
      </c>
      <c r="G1657">
        <v>150</v>
      </c>
      <c r="H1657">
        <v>138</v>
      </c>
      <c r="I1657" s="3">
        <v>7.999999999999996E-2</v>
      </c>
    </row>
    <row r="1658" spans="1:9" x14ac:dyDescent="0.35">
      <c r="A1658" t="s">
        <v>529</v>
      </c>
      <c r="B1658" t="s">
        <v>82</v>
      </c>
      <c r="C1658" t="s">
        <v>636</v>
      </c>
      <c r="D1658" s="2">
        <v>42075</v>
      </c>
      <c r="E1658" t="s">
        <v>21</v>
      </c>
      <c r="F1658" t="s">
        <v>520</v>
      </c>
      <c r="G1658">
        <v>700</v>
      </c>
      <c r="H1658">
        <v>560</v>
      </c>
      <c r="I1658" s="3">
        <v>0.19999999999999996</v>
      </c>
    </row>
    <row r="1659" spans="1:9" x14ac:dyDescent="0.35">
      <c r="A1659" t="s">
        <v>531</v>
      </c>
      <c r="B1659" t="s">
        <v>82</v>
      </c>
      <c r="C1659" t="s">
        <v>636</v>
      </c>
      <c r="D1659" s="2">
        <v>41880</v>
      </c>
      <c r="E1659" t="s">
        <v>45</v>
      </c>
      <c r="F1659" t="s">
        <v>290</v>
      </c>
      <c r="G1659">
        <v>800</v>
      </c>
      <c r="H1659">
        <v>512</v>
      </c>
      <c r="I1659" s="3">
        <v>0.36</v>
      </c>
    </row>
    <row r="1660" spans="1:9" x14ac:dyDescent="0.35">
      <c r="A1660" t="s">
        <v>191</v>
      </c>
      <c r="B1660" t="s">
        <v>192</v>
      </c>
      <c r="C1660" t="s">
        <v>11</v>
      </c>
      <c r="D1660" s="2">
        <v>42858</v>
      </c>
      <c r="E1660" t="s">
        <v>34</v>
      </c>
      <c r="F1660" t="s">
        <v>180</v>
      </c>
      <c r="G1660">
        <v>30</v>
      </c>
      <c r="H1660">
        <v>29</v>
      </c>
      <c r="I1660" s="3">
        <v>3.3333333333333326E-2</v>
      </c>
    </row>
    <row r="1661" spans="1:9" x14ac:dyDescent="0.35">
      <c r="A1661" t="s">
        <v>51</v>
      </c>
      <c r="B1661" t="s">
        <v>52</v>
      </c>
      <c r="C1661" t="s">
        <v>29</v>
      </c>
      <c r="D1661" s="2">
        <v>42426</v>
      </c>
      <c r="E1661" t="s">
        <v>25</v>
      </c>
      <c r="F1661" t="s">
        <v>204</v>
      </c>
      <c r="G1661">
        <v>150</v>
      </c>
      <c r="H1661">
        <v>144</v>
      </c>
      <c r="I1661" s="3">
        <v>4.0000000000000036E-2</v>
      </c>
    </row>
    <row r="1662" spans="1:9" x14ac:dyDescent="0.35">
      <c r="A1662" t="s">
        <v>657</v>
      </c>
      <c r="B1662" t="s">
        <v>41</v>
      </c>
      <c r="C1662" t="s">
        <v>636</v>
      </c>
      <c r="D1662" s="2">
        <v>43327</v>
      </c>
      <c r="E1662" t="s">
        <v>79</v>
      </c>
      <c r="F1662" t="s">
        <v>256</v>
      </c>
      <c r="G1662">
        <v>70</v>
      </c>
      <c r="H1662">
        <v>70</v>
      </c>
      <c r="I1662" s="3">
        <v>0</v>
      </c>
    </row>
    <row r="1663" spans="1:9" x14ac:dyDescent="0.35">
      <c r="A1663" t="s">
        <v>665</v>
      </c>
      <c r="B1663" t="s">
        <v>162</v>
      </c>
      <c r="C1663" t="s">
        <v>11</v>
      </c>
      <c r="D1663" s="2">
        <v>43078</v>
      </c>
      <c r="E1663" t="s">
        <v>38</v>
      </c>
      <c r="F1663" t="s">
        <v>249</v>
      </c>
      <c r="G1663">
        <v>500</v>
      </c>
      <c r="H1663">
        <v>470</v>
      </c>
      <c r="I1663" s="3">
        <v>6.0000000000000053E-2</v>
      </c>
    </row>
    <row r="1664" spans="1:9" x14ac:dyDescent="0.35">
      <c r="A1664" t="s">
        <v>99</v>
      </c>
      <c r="B1664" t="s">
        <v>71</v>
      </c>
      <c r="C1664" t="s">
        <v>29</v>
      </c>
      <c r="D1664" s="2">
        <v>42928</v>
      </c>
      <c r="E1664" t="s">
        <v>38</v>
      </c>
      <c r="F1664" t="s">
        <v>563</v>
      </c>
      <c r="G1664">
        <v>500</v>
      </c>
      <c r="H1664">
        <v>480</v>
      </c>
      <c r="I1664" s="3">
        <v>4.0000000000000036E-2</v>
      </c>
    </row>
    <row r="1665" spans="1:9" x14ac:dyDescent="0.35">
      <c r="A1665" t="s">
        <v>145</v>
      </c>
      <c r="B1665" t="s">
        <v>656</v>
      </c>
      <c r="C1665" t="s">
        <v>29</v>
      </c>
      <c r="D1665" s="2">
        <v>42726</v>
      </c>
      <c r="E1665" t="s">
        <v>38</v>
      </c>
      <c r="F1665" t="s">
        <v>680</v>
      </c>
      <c r="G1665">
        <v>500</v>
      </c>
      <c r="H1665">
        <v>435</v>
      </c>
      <c r="I1665" s="3">
        <v>0.13</v>
      </c>
    </row>
    <row r="1666" spans="1:9" x14ac:dyDescent="0.35">
      <c r="A1666" t="s">
        <v>66</v>
      </c>
      <c r="B1666" t="s">
        <v>67</v>
      </c>
      <c r="C1666" t="s">
        <v>11</v>
      </c>
      <c r="D1666" s="2">
        <v>42291</v>
      </c>
      <c r="E1666" t="s">
        <v>34</v>
      </c>
      <c r="F1666" t="s">
        <v>228</v>
      </c>
      <c r="G1666">
        <v>30</v>
      </c>
      <c r="H1666">
        <v>27</v>
      </c>
      <c r="I1666" s="3">
        <v>9.9999999999999978E-2</v>
      </c>
    </row>
    <row r="1667" spans="1:9" x14ac:dyDescent="0.35">
      <c r="A1667" t="s">
        <v>169</v>
      </c>
      <c r="B1667" t="s">
        <v>170</v>
      </c>
      <c r="C1667" t="s">
        <v>29</v>
      </c>
      <c r="D1667" s="2">
        <v>42609</v>
      </c>
      <c r="E1667" t="s">
        <v>49</v>
      </c>
      <c r="F1667" t="s">
        <v>381</v>
      </c>
      <c r="G1667">
        <v>1000</v>
      </c>
      <c r="H1667">
        <v>930</v>
      </c>
      <c r="I1667" s="3">
        <v>6.9999999999999951E-2</v>
      </c>
    </row>
    <row r="1668" spans="1:9" x14ac:dyDescent="0.35">
      <c r="A1668" t="s">
        <v>191</v>
      </c>
      <c r="B1668" t="s">
        <v>192</v>
      </c>
      <c r="C1668" t="s">
        <v>11</v>
      </c>
      <c r="D1668" s="2">
        <v>42060</v>
      </c>
      <c r="E1668" t="s">
        <v>79</v>
      </c>
      <c r="F1668" t="s">
        <v>575</v>
      </c>
      <c r="G1668">
        <v>70</v>
      </c>
      <c r="H1668">
        <v>68</v>
      </c>
      <c r="I1668" s="3">
        <v>2.8571428571428581E-2</v>
      </c>
    </row>
    <row r="1669" spans="1:9" x14ac:dyDescent="0.35">
      <c r="A1669" t="s">
        <v>165</v>
      </c>
      <c r="B1669" t="s">
        <v>166</v>
      </c>
      <c r="C1669" t="s">
        <v>11</v>
      </c>
      <c r="D1669" s="2">
        <v>42820</v>
      </c>
      <c r="E1669" t="s">
        <v>38</v>
      </c>
      <c r="F1669" t="s">
        <v>326</v>
      </c>
      <c r="G1669">
        <v>500</v>
      </c>
      <c r="H1669">
        <v>460</v>
      </c>
      <c r="I1669" s="3">
        <v>7.999999999999996E-2</v>
      </c>
    </row>
    <row r="1670" spans="1:9" x14ac:dyDescent="0.35">
      <c r="A1670" t="s">
        <v>73</v>
      </c>
      <c r="B1670" t="s">
        <v>74</v>
      </c>
      <c r="C1670" t="s">
        <v>11</v>
      </c>
      <c r="D1670" s="2">
        <v>42277</v>
      </c>
      <c r="E1670" t="s">
        <v>86</v>
      </c>
      <c r="F1670" t="s">
        <v>488</v>
      </c>
      <c r="G1670">
        <v>250</v>
      </c>
      <c r="H1670">
        <v>158</v>
      </c>
      <c r="I1670" s="3">
        <v>0.36799999999999999</v>
      </c>
    </row>
    <row r="1671" spans="1:9" x14ac:dyDescent="0.35">
      <c r="A1671" t="s">
        <v>97</v>
      </c>
      <c r="B1671" t="s">
        <v>82</v>
      </c>
      <c r="C1671" t="s">
        <v>636</v>
      </c>
      <c r="D1671" s="2">
        <v>41867</v>
      </c>
      <c r="E1671" t="s">
        <v>21</v>
      </c>
      <c r="F1671" t="s">
        <v>202</v>
      </c>
      <c r="G1671">
        <v>700</v>
      </c>
      <c r="H1671">
        <v>658</v>
      </c>
      <c r="I1671" s="3">
        <v>6.0000000000000053E-2</v>
      </c>
    </row>
    <row r="1672" spans="1:9" x14ac:dyDescent="0.35">
      <c r="A1672" t="s">
        <v>665</v>
      </c>
      <c r="B1672" t="s">
        <v>162</v>
      </c>
      <c r="C1672" t="s">
        <v>11</v>
      </c>
      <c r="D1672" s="2">
        <v>41734</v>
      </c>
      <c r="E1672" t="s">
        <v>86</v>
      </c>
      <c r="F1672" t="s">
        <v>209</v>
      </c>
      <c r="G1672">
        <v>250</v>
      </c>
      <c r="H1672">
        <v>178</v>
      </c>
      <c r="I1672" s="3">
        <v>0.28800000000000003</v>
      </c>
    </row>
    <row r="1673" spans="1:9" x14ac:dyDescent="0.35">
      <c r="A1673" t="s">
        <v>88</v>
      </c>
      <c r="B1673" t="s">
        <v>89</v>
      </c>
      <c r="C1673" t="s">
        <v>29</v>
      </c>
      <c r="D1673" s="2">
        <v>42146</v>
      </c>
      <c r="E1673" t="s">
        <v>86</v>
      </c>
      <c r="F1673" t="s">
        <v>671</v>
      </c>
      <c r="G1673">
        <v>250</v>
      </c>
      <c r="H1673">
        <v>240</v>
      </c>
      <c r="I1673" s="3">
        <v>4.0000000000000036E-2</v>
      </c>
    </row>
    <row r="1674" spans="1:9" x14ac:dyDescent="0.35">
      <c r="A1674" t="s">
        <v>148</v>
      </c>
      <c r="B1674" t="s">
        <v>663</v>
      </c>
      <c r="C1674" t="s">
        <v>636</v>
      </c>
      <c r="D1674" s="2">
        <v>42743</v>
      </c>
      <c r="E1674" t="s">
        <v>86</v>
      </c>
      <c r="F1674" t="s">
        <v>234</v>
      </c>
      <c r="G1674">
        <v>250</v>
      </c>
      <c r="H1674">
        <v>243</v>
      </c>
      <c r="I1674" s="3">
        <v>2.8000000000000025E-2</v>
      </c>
    </row>
    <row r="1675" spans="1:9" x14ac:dyDescent="0.35">
      <c r="A1675" t="s">
        <v>55</v>
      </c>
      <c r="B1675" t="s">
        <v>56</v>
      </c>
      <c r="C1675" t="s">
        <v>29</v>
      </c>
      <c r="D1675" s="2">
        <v>42435</v>
      </c>
      <c r="E1675" t="s">
        <v>49</v>
      </c>
      <c r="F1675" t="s">
        <v>362</v>
      </c>
      <c r="G1675">
        <v>1000</v>
      </c>
      <c r="H1675">
        <v>810</v>
      </c>
      <c r="I1675" s="3">
        <v>0.18999999999999995</v>
      </c>
    </row>
    <row r="1676" spans="1:9" x14ac:dyDescent="0.35">
      <c r="A1676" t="s">
        <v>78</v>
      </c>
      <c r="B1676" t="s">
        <v>56</v>
      </c>
      <c r="C1676" t="s">
        <v>29</v>
      </c>
      <c r="D1676" s="2">
        <v>42829</v>
      </c>
      <c r="E1676" t="s">
        <v>49</v>
      </c>
      <c r="F1676" t="s">
        <v>686</v>
      </c>
      <c r="G1676">
        <v>1000</v>
      </c>
      <c r="H1676">
        <v>700</v>
      </c>
      <c r="I1676" s="3">
        <v>0.30000000000000004</v>
      </c>
    </row>
    <row r="1677" spans="1:9" x14ac:dyDescent="0.35">
      <c r="A1677" t="s">
        <v>121</v>
      </c>
      <c r="B1677" t="s">
        <v>122</v>
      </c>
      <c r="C1677" t="s">
        <v>11</v>
      </c>
      <c r="D1677" s="2">
        <v>42431</v>
      </c>
      <c r="E1677" t="s">
        <v>34</v>
      </c>
      <c r="F1677" t="s">
        <v>417</v>
      </c>
      <c r="G1677">
        <v>30</v>
      </c>
      <c r="H1677">
        <v>29</v>
      </c>
      <c r="I1677" s="3">
        <v>3.3333333333333326E-2</v>
      </c>
    </row>
    <row r="1678" spans="1:9" x14ac:dyDescent="0.35">
      <c r="A1678" t="s">
        <v>73</v>
      </c>
      <c r="B1678" t="s">
        <v>74</v>
      </c>
      <c r="C1678" t="s">
        <v>11</v>
      </c>
      <c r="D1678" s="2">
        <v>41681</v>
      </c>
      <c r="E1678" t="s">
        <v>49</v>
      </c>
      <c r="F1678" t="s">
        <v>435</v>
      </c>
      <c r="G1678">
        <v>1000</v>
      </c>
      <c r="H1678">
        <v>910</v>
      </c>
      <c r="I1678" s="3">
        <v>8.9999999999999969E-2</v>
      </c>
    </row>
    <row r="1679" spans="1:9" x14ac:dyDescent="0.35">
      <c r="A1679" t="s">
        <v>657</v>
      </c>
      <c r="B1679" t="s">
        <v>41</v>
      </c>
      <c r="C1679" t="s">
        <v>636</v>
      </c>
      <c r="D1679" s="2">
        <v>42640</v>
      </c>
      <c r="E1679" t="s">
        <v>45</v>
      </c>
      <c r="F1679" t="s">
        <v>547</v>
      </c>
      <c r="G1679">
        <v>800</v>
      </c>
      <c r="H1679">
        <v>448</v>
      </c>
      <c r="I1679" s="3">
        <v>0.43999999999999995</v>
      </c>
    </row>
    <row r="1680" spans="1:9" x14ac:dyDescent="0.35">
      <c r="A1680" t="s">
        <v>108</v>
      </c>
      <c r="B1680" t="s">
        <v>109</v>
      </c>
      <c r="C1680" t="s">
        <v>11</v>
      </c>
      <c r="D1680" s="2">
        <v>42545</v>
      </c>
      <c r="E1680" t="s">
        <v>12</v>
      </c>
      <c r="F1680" t="s">
        <v>132</v>
      </c>
      <c r="G1680">
        <v>80</v>
      </c>
      <c r="H1680">
        <v>72</v>
      </c>
      <c r="I1680" s="3">
        <v>9.9999999999999978E-2</v>
      </c>
    </row>
    <row r="1681" spans="1:9" x14ac:dyDescent="0.35">
      <c r="A1681" t="s">
        <v>92</v>
      </c>
      <c r="B1681" t="s">
        <v>656</v>
      </c>
      <c r="C1681" t="s">
        <v>29</v>
      </c>
      <c r="D1681" s="2">
        <v>42310</v>
      </c>
      <c r="E1681" t="s">
        <v>34</v>
      </c>
      <c r="F1681" t="s">
        <v>320</v>
      </c>
      <c r="G1681">
        <v>30</v>
      </c>
      <c r="H1681">
        <v>23</v>
      </c>
      <c r="I1681" s="3">
        <v>0.23333333333333328</v>
      </c>
    </row>
    <row r="1682" spans="1:9" x14ac:dyDescent="0.35">
      <c r="A1682" t="s">
        <v>147</v>
      </c>
      <c r="B1682" t="s">
        <v>41</v>
      </c>
      <c r="C1682" t="s">
        <v>636</v>
      </c>
      <c r="D1682" s="2">
        <v>42750</v>
      </c>
      <c r="E1682" t="s">
        <v>34</v>
      </c>
      <c r="F1682" t="s">
        <v>310</v>
      </c>
      <c r="G1682">
        <v>30</v>
      </c>
      <c r="H1682">
        <v>30</v>
      </c>
      <c r="I1682" s="3">
        <v>0</v>
      </c>
    </row>
    <row r="1683" spans="1:9" x14ac:dyDescent="0.35">
      <c r="A1683" t="s">
        <v>105</v>
      </c>
      <c r="B1683" t="s">
        <v>106</v>
      </c>
      <c r="C1683" t="s">
        <v>11</v>
      </c>
      <c r="D1683" s="2">
        <v>43205</v>
      </c>
      <c r="E1683" t="s">
        <v>34</v>
      </c>
      <c r="F1683" t="s">
        <v>275</v>
      </c>
      <c r="G1683">
        <v>30</v>
      </c>
      <c r="H1683">
        <v>28</v>
      </c>
      <c r="I1683" s="3">
        <v>6.6666666666666652E-2</v>
      </c>
    </row>
    <row r="1684" spans="1:9" x14ac:dyDescent="0.35">
      <c r="A1684" t="s">
        <v>55</v>
      </c>
      <c r="B1684" t="s">
        <v>56</v>
      </c>
      <c r="C1684" t="s">
        <v>29</v>
      </c>
      <c r="D1684" s="2">
        <v>41854</v>
      </c>
      <c r="E1684" t="s">
        <v>86</v>
      </c>
      <c r="F1684" t="s">
        <v>187</v>
      </c>
      <c r="G1684">
        <v>250</v>
      </c>
      <c r="H1684">
        <v>220</v>
      </c>
      <c r="I1684" s="3">
        <v>0.12</v>
      </c>
    </row>
    <row r="1685" spans="1:9" x14ac:dyDescent="0.35">
      <c r="A1685" t="s">
        <v>145</v>
      </c>
      <c r="B1685" t="s">
        <v>656</v>
      </c>
      <c r="C1685" t="s">
        <v>29</v>
      </c>
      <c r="D1685" s="2">
        <v>41772</v>
      </c>
      <c r="E1685" t="s">
        <v>86</v>
      </c>
      <c r="F1685" t="s">
        <v>680</v>
      </c>
      <c r="G1685">
        <v>250</v>
      </c>
      <c r="H1685">
        <v>250</v>
      </c>
      <c r="I1685" s="3">
        <v>0</v>
      </c>
    </row>
    <row r="1686" spans="1:9" x14ac:dyDescent="0.35">
      <c r="A1686" t="s">
        <v>657</v>
      </c>
      <c r="B1686" t="s">
        <v>41</v>
      </c>
      <c r="C1686" t="s">
        <v>636</v>
      </c>
      <c r="D1686" s="2">
        <v>42632</v>
      </c>
      <c r="E1686" t="s">
        <v>57</v>
      </c>
      <c r="F1686" t="s">
        <v>547</v>
      </c>
      <c r="G1686">
        <v>500</v>
      </c>
      <c r="H1686">
        <v>490</v>
      </c>
      <c r="I1686" s="3">
        <v>2.0000000000000018E-2</v>
      </c>
    </row>
    <row r="1687" spans="1:9" x14ac:dyDescent="0.35">
      <c r="A1687" t="s">
        <v>111</v>
      </c>
      <c r="B1687" t="s">
        <v>82</v>
      </c>
      <c r="C1687" t="s">
        <v>636</v>
      </c>
      <c r="D1687" s="2">
        <v>43267</v>
      </c>
      <c r="E1687" t="s">
        <v>21</v>
      </c>
      <c r="F1687" t="s">
        <v>291</v>
      </c>
      <c r="G1687">
        <v>700</v>
      </c>
      <c r="H1687">
        <v>637</v>
      </c>
      <c r="I1687" s="3">
        <v>8.9999999999999969E-2</v>
      </c>
    </row>
    <row r="1688" spans="1:9" x14ac:dyDescent="0.35">
      <c r="A1688" t="s">
        <v>145</v>
      </c>
      <c r="B1688" t="s">
        <v>656</v>
      </c>
      <c r="C1688" t="s">
        <v>29</v>
      </c>
      <c r="D1688" s="2">
        <v>42946</v>
      </c>
      <c r="E1688" t="s">
        <v>21</v>
      </c>
      <c r="F1688" t="s">
        <v>613</v>
      </c>
      <c r="G1688">
        <v>700</v>
      </c>
      <c r="H1688">
        <v>679</v>
      </c>
      <c r="I1688" s="3">
        <v>3.0000000000000027E-2</v>
      </c>
    </row>
    <row r="1689" spans="1:9" x14ac:dyDescent="0.35">
      <c r="A1689" t="s">
        <v>531</v>
      </c>
      <c r="B1689" t="s">
        <v>82</v>
      </c>
      <c r="C1689" t="s">
        <v>636</v>
      </c>
      <c r="D1689" s="2">
        <v>42689</v>
      </c>
      <c r="E1689" t="s">
        <v>34</v>
      </c>
      <c r="F1689" t="s">
        <v>290</v>
      </c>
      <c r="G1689">
        <v>30</v>
      </c>
      <c r="H1689">
        <v>28</v>
      </c>
      <c r="I1689" s="3">
        <v>6.6666666666666652E-2</v>
      </c>
    </row>
    <row r="1690" spans="1:9" x14ac:dyDescent="0.35">
      <c r="A1690" t="s">
        <v>63</v>
      </c>
      <c r="B1690" t="s">
        <v>64</v>
      </c>
      <c r="C1690" t="s">
        <v>11</v>
      </c>
      <c r="D1690" s="2">
        <v>42695</v>
      </c>
      <c r="E1690" t="s">
        <v>12</v>
      </c>
      <c r="F1690" t="s">
        <v>123</v>
      </c>
      <c r="G1690">
        <v>80</v>
      </c>
      <c r="H1690">
        <v>70</v>
      </c>
      <c r="I1690" s="3">
        <v>0.125</v>
      </c>
    </row>
    <row r="1691" spans="1:9" x14ac:dyDescent="0.35">
      <c r="A1691" t="s">
        <v>126</v>
      </c>
      <c r="B1691" t="s">
        <v>82</v>
      </c>
      <c r="C1691" t="s">
        <v>636</v>
      </c>
      <c r="D1691" s="2">
        <v>41676</v>
      </c>
      <c r="E1691" t="s">
        <v>34</v>
      </c>
      <c r="F1691" t="s">
        <v>334</v>
      </c>
      <c r="G1691">
        <v>30</v>
      </c>
      <c r="H1691">
        <v>26</v>
      </c>
      <c r="I1691" s="3">
        <v>0.1333333333333333</v>
      </c>
    </row>
    <row r="1692" spans="1:9" x14ac:dyDescent="0.35">
      <c r="A1692" t="s">
        <v>145</v>
      </c>
      <c r="B1692" t="s">
        <v>656</v>
      </c>
      <c r="C1692" t="s">
        <v>29</v>
      </c>
      <c r="D1692" s="2">
        <v>43230</v>
      </c>
      <c r="E1692" t="s">
        <v>90</v>
      </c>
      <c r="F1692" t="s">
        <v>257</v>
      </c>
      <c r="G1692">
        <v>50</v>
      </c>
      <c r="H1692">
        <v>47</v>
      </c>
      <c r="I1692" s="3">
        <v>6.0000000000000053E-2</v>
      </c>
    </row>
    <row r="1693" spans="1:9" x14ac:dyDescent="0.35">
      <c r="A1693" t="s">
        <v>60</v>
      </c>
      <c r="B1693" t="s">
        <v>658</v>
      </c>
      <c r="C1693" t="s">
        <v>29</v>
      </c>
      <c r="D1693" s="2">
        <v>42814</v>
      </c>
      <c r="E1693" t="s">
        <v>90</v>
      </c>
      <c r="F1693" t="s">
        <v>413</v>
      </c>
      <c r="G1693">
        <v>50</v>
      </c>
      <c r="H1693">
        <v>45</v>
      </c>
      <c r="I1693" s="3">
        <v>9.9999999999999978E-2</v>
      </c>
    </row>
    <row r="1694" spans="1:9" x14ac:dyDescent="0.35">
      <c r="A1694" t="s">
        <v>531</v>
      </c>
      <c r="B1694" t="s">
        <v>82</v>
      </c>
      <c r="C1694" t="s">
        <v>636</v>
      </c>
      <c r="D1694" s="2">
        <v>43282</v>
      </c>
      <c r="E1694" t="s">
        <v>79</v>
      </c>
      <c r="F1694" t="s">
        <v>687</v>
      </c>
      <c r="G1694">
        <v>70</v>
      </c>
      <c r="H1694">
        <v>69</v>
      </c>
      <c r="I1694" s="3">
        <v>1.4285714285714235E-2</v>
      </c>
    </row>
    <row r="1695" spans="1:9" x14ac:dyDescent="0.35">
      <c r="A1695" t="s">
        <v>9</v>
      </c>
      <c r="B1695" t="s">
        <v>10</v>
      </c>
      <c r="C1695" t="s">
        <v>11</v>
      </c>
      <c r="D1695" s="2">
        <v>43355</v>
      </c>
      <c r="E1695" t="s">
        <v>45</v>
      </c>
      <c r="F1695" t="s">
        <v>259</v>
      </c>
      <c r="G1695">
        <v>800</v>
      </c>
      <c r="H1695">
        <v>640</v>
      </c>
      <c r="I1695" s="3">
        <v>0.19999999999999996</v>
      </c>
    </row>
    <row r="1696" spans="1:9" x14ac:dyDescent="0.35">
      <c r="A1696" t="s">
        <v>83</v>
      </c>
      <c r="B1696" t="s">
        <v>64</v>
      </c>
      <c r="C1696" t="s">
        <v>11</v>
      </c>
      <c r="D1696" s="2">
        <v>42536</v>
      </c>
      <c r="E1696" t="s">
        <v>45</v>
      </c>
      <c r="F1696" t="s">
        <v>183</v>
      </c>
      <c r="G1696">
        <v>800</v>
      </c>
      <c r="H1696">
        <v>744</v>
      </c>
      <c r="I1696" s="3">
        <v>6.9999999999999951E-2</v>
      </c>
    </row>
    <row r="1697" spans="1:9" x14ac:dyDescent="0.35">
      <c r="A1697" t="s">
        <v>23</v>
      </c>
      <c r="B1697" t="s">
        <v>24</v>
      </c>
      <c r="C1697" t="s">
        <v>11</v>
      </c>
      <c r="D1697" s="2">
        <v>41931</v>
      </c>
      <c r="E1697" t="s">
        <v>12</v>
      </c>
      <c r="F1697" t="s">
        <v>278</v>
      </c>
      <c r="G1697">
        <v>80</v>
      </c>
      <c r="H1697">
        <v>74</v>
      </c>
      <c r="I1697" s="3">
        <v>7.4999999999999956E-2</v>
      </c>
    </row>
    <row r="1698" spans="1:9" x14ac:dyDescent="0.35">
      <c r="A1698" t="s">
        <v>121</v>
      </c>
      <c r="B1698" t="s">
        <v>122</v>
      </c>
      <c r="C1698" t="s">
        <v>11</v>
      </c>
      <c r="D1698" s="2">
        <v>43230</v>
      </c>
      <c r="E1698" t="s">
        <v>25</v>
      </c>
      <c r="F1698" t="s">
        <v>500</v>
      </c>
      <c r="G1698">
        <v>150</v>
      </c>
      <c r="H1698">
        <v>128</v>
      </c>
      <c r="I1698" s="3">
        <v>0.14666666666666661</v>
      </c>
    </row>
    <row r="1699" spans="1:9" x14ac:dyDescent="0.35">
      <c r="A1699" t="s">
        <v>657</v>
      </c>
      <c r="B1699" t="s">
        <v>41</v>
      </c>
      <c r="C1699" t="s">
        <v>636</v>
      </c>
      <c r="D1699" s="2">
        <v>43443</v>
      </c>
      <c r="E1699" t="s">
        <v>90</v>
      </c>
      <c r="F1699" t="s">
        <v>423</v>
      </c>
      <c r="G1699">
        <v>50</v>
      </c>
      <c r="H1699">
        <v>45</v>
      </c>
      <c r="I1699" s="3">
        <v>9.9999999999999978E-2</v>
      </c>
    </row>
    <row r="1700" spans="1:9" x14ac:dyDescent="0.35">
      <c r="A1700" t="s">
        <v>85</v>
      </c>
      <c r="B1700" t="s">
        <v>44</v>
      </c>
      <c r="C1700" t="s">
        <v>11</v>
      </c>
      <c r="D1700" s="2">
        <v>43192</v>
      </c>
      <c r="E1700" t="s">
        <v>45</v>
      </c>
      <c r="F1700" t="s">
        <v>584</v>
      </c>
      <c r="G1700">
        <v>800</v>
      </c>
      <c r="H1700">
        <v>664</v>
      </c>
      <c r="I1700" s="3">
        <v>0.17000000000000004</v>
      </c>
    </row>
    <row r="1701" spans="1:9" x14ac:dyDescent="0.35">
      <c r="A1701" t="s">
        <v>177</v>
      </c>
      <c r="B1701" t="s">
        <v>82</v>
      </c>
      <c r="C1701" t="s">
        <v>636</v>
      </c>
      <c r="D1701" s="2">
        <v>42168</v>
      </c>
      <c r="E1701" t="s">
        <v>86</v>
      </c>
      <c r="F1701" t="s">
        <v>295</v>
      </c>
      <c r="G1701">
        <v>250</v>
      </c>
      <c r="H1701">
        <v>243</v>
      </c>
      <c r="I1701" s="3">
        <v>2.8000000000000025E-2</v>
      </c>
    </row>
    <row r="1702" spans="1:9" x14ac:dyDescent="0.35">
      <c r="A1702" t="s">
        <v>18</v>
      </c>
      <c r="B1702" t="s">
        <v>19</v>
      </c>
      <c r="C1702" t="s">
        <v>636</v>
      </c>
      <c r="D1702" s="2">
        <v>42704</v>
      </c>
      <c r="E1702" t="s">
        <v>79</v>
      </c>
      <c r="F1702" t="s">
        <v>380</v>
      </c>
      <c r="G1702">
        <v>70</v>
      </c>
      <c r="H1702">
        <v>69</v>
      </c>
      <c r="I1702" s="3">
        <v>1.4285714285714235E-2</v>
      </c>
    </row>
    <row r="1703" spans="1:9" x14ac:dyDescent="0.35">
      <c r="A1703" t="s">
        <v>88</v>
      </c>
      <c r="B1703" t="s">
        <v>89</v>
      </c>
      <c r="C1703" t="s">
        <v>29</v>
      </c>
      <c r="D1703" s="2">
        <v>41985</v>
      </c>
      <c r="E1703" t="s">
        <v>38</v>
      </c>
      <c r="F1703" t="s">
        <v>681</v>
      </c>
      <c r="G1703">
        <v>500</v>
      </c>
      <c r="H1703">
        <v>495</v>
      </c>
      <c r="I1703" s="3">
        <v>1.0000000000000009E-2</v>
      </c>
    </row>
    <row r="1704" spans="1:9" x14ac:dyDescent="0.35">
      <c r="A1704" t="s">
        <v>94</v>
      </c>
      <c r="B1704" t="s">
        <v>95</v>
      </c>
      <c r="C1704" t="s">
        <v>11</v>
      </c>
      <c r="D1704" s="2">
        <v>43148</v>
      </c>
      <c r="E1704" t="s">
        <v>45</v>
      </c>
      <c r="F1704" t="s">
        <v>393</v>
      </c>
      <c r="G1704">
        <v>800</v>
      </c>
      <c r="H1704">
        <v>440</v>
      </c>
      <c r="I1704" s="3">
        <v>0.44999999999999996</v>
      </c>
    </row>
    <row r="1705" spans="1:9" x14ac:dyDescent="0.35">
      <c r="A1705" t="s">
        <v>85</v>
      </c>
      <c r="B1705" t="s">
        <v>44</v>
      </c>
      <c r="C1705" t="s">
        <v>11</v>
      </c>
      <c r="D1705" s="2">
        <v>43376</v>
      </c>
      <c r="E1705" t="s">
        <v>90</v>
      </c>
      <c r="F1705" t="s">
        <v>618</v>
      </c>
      <c r="G1705">
        <v>50</v>
      </c>
      <c r="H1705">
        <v>44</v>
      </c>
      <c r="I1705" s="3">
        <v>0.12</v>
      </c>
    </row>
    <row r="1706" spans="1:9" x14ac:dyDescent="0.35">
      <c r="A1706" t="s">
        <v>55</v>
      </c>
      <c r="B1706" t="s">
        <v>56</v>
      </c>
      <c r="C1706" t="s">
        <v>29</v>
      </c>
      <c r="D1706" s="2">
        <v>43129</v>
      </c>
      <c r="E1706" t="s">
        <v>49</v>
      </c>
      <c r="F1706" t="s">
        <v>266</v>
      </c>
      <c r="G1706">
        <v>1000</v>
      </c>
      <c r="H1706">
        <v>790</v>
      </c>
      <c r="I1706" s="3">
        <v>0.20999999999999996</v>
      </c>
    </row>
    <row r="1707" spans="1:9" x14ac:dyDescent="0.35">
      <c r="A1707" t="s">
        <v>18</v>
      </c>
      <c r="B1707" t="s">
        <v>19</v>
      </c>
      <c r="C1707" t="s">
        <v>636</v>
      </c>
      <c r="D1707" s="2">
        <v>42616</v>
      </c>
      <c r="E1707" t="s">
        <v>21</v>
      </c>
      <c r="F1707" t="s">
        <v>246</v>
      </c>
      <c r="G1707">
        <v>700</v>
      </c>
      <c r="H1707">
        <v>609</v>
      </c>
      <c r="I1707" s="3">
        <v>0.13</v>
      </c>
    </row>
    <row r="1708" spans="1:9" x14ac:dyDescent="0.35">
      <c r="A1708" t="s">
        <v>85</v>
      </c>
      <c r="B1708" t="s">
        <v>44</v>
      </c>
      <c r="C1708" t="s">
        <v>11</v>
      </c>
      <c r="D1708" s="2">
        <v>42630</v>
      </c>
      <c r="E1708" t="s">
        <v>38</v>
      </c>
      <c r="F1708" t="s">
        <v>307</v>
      </c>
      <c r="G1708">
        <v>500</v>
      </c>
      <c r="H1708">
        <v>425</v>
      </c>
      <c r="I1708" s="3">
        <v>0.15000000000000002</v>
      </c>
    </row>
    <row r="1709" spans="1:9" x14ac:dyDescent="0.35">
      <c r="A1709" t="s">
        <v>94</v>
      </c>
      <c r="B1709" t="s">
        <v>95</v>
      </c>
      <c r="C1709" t="s">
        <v>11</v>
      </c>
      <c r="D1709" s="2">
        <v>42172</v>
      </c>
      <c r="E1709" t="s">
        <v>79</v>
      </c>
      <c r="F1709" t="s">
        <v>332</v>
      </c>
      <c r="G1709">
        <v>70</v>
      </c>
      <c r="H1709">
        <v>45</v>
      </c>
      <c r="I1709" s="3">
        <v>0.3571428571428571</v>
      </c>
    </row>
    <row r="1710" spans="1:9" x14ac:dyDescent="0.35">
      <c r="A1710" t="s">
        <v>118</v>
      </c>
      <c r="B1710" t="s">
        <v>119</v>
      </c>
      <c r="C1710" t="s">
        <v>11</v>
      </c>
      <c r="D1710" s="2">
        <v>42947</v>
      </c>
      <c r="E1710" t="s">
        <v>34</v>
      </c>
      <c r="F1710" t="s">
        <v>489</v>
      </c>
      <c r="G1710">
        <v>30</v>
      </c>
      <c r="H1710">
        <v>25</v>
      </c>
      <c r="I1710" s="3">
        <v>0.16666666666666663</v>
      </c>
    </row>
    <row r="1711" spans="1:9" x14ac:dyDescent="0.35">
      <c r="A1711" t="s">
        <v>118</v>
      </c>
      <c r="B1711" t="s">
        <v>119</v>
      </c>
      <c r="C1711" t="s">
        <v>11</v>
      </c>
      <c r="D1711" s="2">
        <v>42039</v>
      </c>
      <c r="E1711" t="s">
        <v>21</v>
      </c>
      <c r="F1711" t="s">
        <v>271</v>
      </c>
      <c r="G1711">
        <v>700</v>
      </c>
      <c r="H1711">
        <v>476</v>
      </c>
      <c r="I1711" s="3">
        <v>0.31999999999999995</v>
      </c>
    </row>
    <row r="1712" spans="1:9" x14ac:dyDescent="0.35">
      <c r="A1712" t="s">
        <v>657</v>
      </c>
      <c r="B1712" t="s">
        <v>41</v>
      </c>
      <c r="C1712" t="s">
        <v>636</v>
      </c>
      <c r="D1712" s="2">
        <v>42598</v>
      </c>
      <c r="E1712" t="s">
        <v>90</v>
      </c>
      <c r="F1712" t="s">
        <v>550</v>
      </c>
      <c r="G1712">
        <v>50</v>
      </c>
      <c r="H1712">
        <v>43</v>
      </c>
      <c r="I1712" s="3">
        <v>0.14000000000000001</v>
      </c>
    </row>
    <row r="1713" spans="1:9" x14ac:dyDescent="0.35">
      <c r="A1713" t="s">
        <v>85</v>
      </c>
      <c r="B1713" t="s">
        <v>44</v>
      </c>
      <c r="C1713" t="s">
        <v>11</v>
      </c>
      <c r="D1713" s="2">
        <v>43361</v>
      </c>
      <c r="E1713" t="s">
        <v>49</v>
      </c>
      <c r="F1713" t="s">
        <v>518</v>
      </c>
      <c r="G1713">
        <v>1000</v>
      </c>
      <c r="H1713">
        <v>930</v>
      </c>
      <c r="I1713" s="3">
        <v>6.9999999999999951E-2</v>
      </c>
    </row>
    <row r="1714" spans="1:9" x14ac:dyDescent="0.35">
      <c r="A1714" t="s">
        <v>657</v>
      </c>
      <c r="B1714" t="s">
        <v>41</v>
      </c>
      <c r="C1714" t="s">
        <v>636</v>
      </c>
      <c r="D1714" s="2">
        <v>41930</v>
      </c>
      <c r="E1714" t="s">
        <v>30</v>
      </c>
      <c r="F1714" t="s">
        <v>159</v>
      </c>
      <c r="G1714">
        <v>50</v>
      </c>
      <c r="H1714">
        <v>43</v>
      </c>
      <c r="I1714" s="3">
        <v>0.14000000000000001</v>
      </c>
    </row>
    <row r="1715" spans="1:9" x14ac:dyDescent="0.35">
      <c r="A1715" t="s">
        <v>129</v>
      </c>
      <c r="B1715" t="s">
        <v>130</v>
      </c>
      <c r="C1715" t="s">
        <v>11</v>
      </c>
      <c r="D1715" s="2">
        <v>42193</v>
      </c>
      <c r="E1715" t="s">
        <v>30</v>
      </c>
      <c r="F1715" t="s">
        <v>231</v>
      </c>
      <c r="G1715">
        <v>50</v>
      </c>
      <c r="H1715">
        <v>34</v>
      </c>
      <c r="I1715" s="3">
        <v>0.31999999999999995</v>
      </c>
    </row>
    <row r="1716" spans="1:9" x14ac:dyDescent="0.35">
      <c r="A1716" t="s">
        <v>111</v>
      </c>
      <c r="B1716" t="s">
        <v>82</v>
      </c>
      <c r="C1716" t="s">
        <v>636</v>
      </c>
      <c r="D1716" s="2">
        <v>41797</v>
      </c>
      <c r="E1716" t="s">
        <v>30</v>
      </c>
      <c r="F1716" t="s">
        <v>206</v>
      </c>
      <c r="G1716">
        <v>50</v>
      </c>
      <c r="H1716">
        <v>46</v>
      </c>
      <c r="I1716" s="3">
        <v>7.999999999999996E-2</v>
      </c>
    </row>
    <row r="1717" spans="1:9" x14ac:dyDescent="0.35">
      <c r="A1717" t="s">
        <v>18</v>
      </c>
      <c r="B1717" t="s">
        <v>19</v>
      </c>
      <c r="C1717" t="s">
        <v>636</v>
      </c>
      <c r="D1717" s="2">
        <v>42137</v>
      </c>
      <c r="E1717" t="s">
        <v>38</v>
      </c>
      <c r="F1717" t="s">
        <v>474</v>
      </c>
      <c r="G1717">
        <v>500</v>
      </c>
      <c r="H1717">
        <v>355</v>
      </c>
      <c r="I1717" s="3">
        <v>0.29000000000000004</v>
      </c>
    </row>
    <row r="1718" spans="1:9" x14ac:dyDescent="0.35">
      <c r="A1718" t="s">
        <v>23</v>
      </c>
      <c r="B1718" t="s">
        <v>24</v>
      </c>
      <c r="C1718" t="s">
        <v>11</v>
      </c>
      <c r="D1718" s="2">
        <v>42318</v>
      </c>
      <c r="E1718" t="s">
        <v>30</v>
      </c>
      <c r="F1718" t="s">
        <v>486</v>
      </c>
      <c r="G1718">
        <v>50</v>
      </c>
      <c r="H1718">
        <v>40</v>
      </c>
      <c r="I1718" s="3">
        <v>0.19999999999999996</v>
      </c>
    </row>
    <row r="1719" spans="1:9" x14ac:dyDescent="0.35">
      <c r="A1719" t="s">
        <v>47</v>
      </c>
      <c r="B1719" t="s">
        <v>48</v>
      </c>
      <c r="C1719" t="s">
        <v>11</v>
      </c>
      <c r="D1719" s="2">
        <v>42485</v>
      </c>
      <c r="E1719" t="s">
        <v>38</v>
      </c>
      <c r="F1719" t="s">
        <v>594</v>
      </c>
      <c r="G1719">
        <v>500</v>
      </c>
      <c r="H1719">
        <v>450</v>
      </c>
      <c r="I1719" s="3">
        <v>9.9999999999999978E-2</v>
      </c>
    </row>
    <row r="1720" spans="1:9" x14ac:dyDescent="0.35">
      <c r="A1720" t="s">
        <v>529</v>
      </c>
      <c r="B1720" t="s">
        <v>82</v>
      </c>
      <c r="C1720" t="s">
        <v>636</v>
      </c>
      <c r="D1720" s="2">
        <v>42879</v>
      </c>
      <c r="E1720" t="s">
        <v>90</v>
      </c>
      <c r="F1720" t="s">
        <v>688</v>
      </c>
      <c r="G1720">
        <v>50</v>
      </c>
      <c r="H1720">
        <v>47</v>
      </c>
      <c r="I1720" s="3">
        <v>6.0000000000000053E-2</v>
      </c>
    </row>
    <row r="1721" spans="1:9" x14ac:dyDescent="0.35">
      <c r="A1721" t="s">
        <v>66</v>
      </c>
      <c r="B1721" t="s">
        <v>67</v>
      </c>
      <c r="C1721" t="s">
        <v>11</v>
      </c>
      <c r="D1721" s="2">
        <v>43272</v>
      </c>
      <c r="E1721" t="s">
        <v>45</v>
      </c>
      <c r="F1721" t="s">
        <v>452</v>
      </c>
      <c r="G1721">
        <v>800</v>
      </c>
      <c r="H1721">
        <v>456</v>
      </c>
      <c r="I1721" s="3">
        <v>0.43000000000000005</v>
      </c>
    </row>
    <row r="1722" spans="1:9" x14ac:dyDescent="0.35">
      <c r="A1722" t="s">
        <v>76</v>
      </c>
      <c r="B1722" t="s">
        <v>77</v>
      </c>
      <c r="C1722" t="s">
        <v>11</v>
      </c>
      <c r="D1722" s="2">
        <v>42873</v>
      </c>
      <c r="E1722" t="s">
        <v>34</v>
      </c>
      <c r="F1722" t="s">
        <v>188</v>
      </c>
      <c r="G1722">
        <v>30</v>
      </c>
      <c r="H1722">
        <v>28</v>
      </c>
      <c r="I1722" s="3">
        <v>6.6666666666666652E-2</v>
      </c>
    </row>
    <row r="1723" spans="1:9" x14ac:dyDescent="0.35">
      <c r="A1723" t="s">
        <v>113</v>
      </c>
      <c r="B1723" t="s">
        <v>82</v>
      </c>
      <c r="C1723" t="s">
        <v>636</v>
      </c>
      <c r="D1723" s="2">
        <v>41722</v>
      </c>
      <c r="E1723" t="s">
        <v>34</v>
      </c>
      <c r="F1723" t="s">
        <v>554</v>
      </c>
      <c r="G1723">
        <v>30</v>
      </c>
      <c r="H1723">
        <v>26</v>
      </c>
      <c r="I1723" s="3">
        <v>0.1333333333333333</v>
      </c>
    </row>
    <row r="1724" spans="1:9" x14ac:dyDescent="0.35">
      <c r="A1724" t="s">
        <v>155</v>
      </c>
      <c r="B1724" t="s">
        <v>156</v>
      </c>
      <c r="C1724" t="s">
        <v>11</v>
      </c>
      <c r="D1724" s="2">
        <v>41764</v>
      </c>
      <c r="E1724" t="s">
        <v>12</v>
      </c>
      <c r="F1724" t="s">
        <v>434</v>
      </c>
      <c r="G1724">
        <v>80</v>
      </c>
      <c r="H1724">
        <v>56</v>
      </c>
      <c r="I1724" s="3">
        <v>0.30000000000000004</v>
      </c>
    </row>
    <row r="1725" spans="1:9" x14ac:dyDescent="0.35">
      <c r="A1725" t="s">
        <v>43</v>
      </c>
      <c r="B1725" t="s">
        <v>44</v>
      </c>
      <c r="C1725" t="s">
        <v>11</v>
      </c>
      <c r="D1725" s="2">
        <v>43018</v>
      </c>
      <c r="E1725" t="s">
        <v>57</v>
      </c>
      <c r="F1725" t="s">
        <v>442</v>
      </c>
      <c r="G1725">
        <v>500</v>
      </c>
      <c r="H1725">
        <v>490</v>
      </c>
      <c r="I1725" s="3">
        <v>2.0000000000000018E-2</v>
      </c>
    </row>
    <row r="1726" spans="1:9" x14ac:dyDescent="0.35">
      <c r="A1726" t="s">
        <v>111</v>
      </c>
      <c r="B1726" t="s">
        <v>82</v>
      </c>
      <c r="C1726" t="s">
        <v>636</v>
      </c>
      <c r="D1726" s="2">
        <v>43359</v>
      </c>
      <c r="E1726" t="s">
        <v>57</v>
      </c>
      <c r="F1726" t="s">
        <v>505</v>
      </c>
      <c r="G1726">
        <v>500</v>
      </c>
      <c r="H1726">
        <v>490</v>
      </c>
      <c r="I1726" s="3">
        <v>2.0000000000000018E-2</v>
      </c>
    </row>
    <row r="1727" spans="1:9" x14ac:dyDescent="0.35">
      <c r="A1727" t="s">
        <v>99</v>
      </c>
      <c r="B1727" t="s">
        <v>71</v>
      </c>
      <c r="C1727" t="s">
        <v>29</v>
      </c>
      <c r="D1727" s="2">
        <v>42393</v>
      </c>
      <c r="E1727" t="s">
        <v>79</v>
      </c>
      <c r="F1727" t="s">
        <v>410</v>
      </c>
      <c r="G1727">
        <v>70</v>
      </c>
      <c r="H1727">
        <v>61</v>
      </c>
      <c r="I1727" s="3">
        <v>0.12857142857142856</v>
      </c>
    </row>
    <row r="1728" spans="1:9" x14ac:dyDescent="0.35">
      <c r="A1728" t="s">
        <v>530</v>
      </c>
      <c r="B1728" t="s">
        <v>655</v>
      </c>
      <c r="C1728" t="s">
        <v>636</v>
      </c>
      <c r="D1728" s="2">
        <v>42248</v>
      </c>
      <c r="E1728" t="s">
        <v>86</v>
      </c>
      <c r="F1728" t="s">
        <v>258</v>
      </c>
      <c r="G1728">
        <v>250</v>
      </c>
      <c r="H1728">
        <v>220</v>
      </c>
      <c r="I1728" s="3">
        <v>0.12</v>
      </c>
    </row>
    <row r="1729" spans="1:9" x14ac:dyDescent="0.35">
      <c r="A1729" t="s">
        <v>232</v>
      </c>
      <c r="B1729" t="s">
        <v>233</v>
      </c>
      <c r="C1729" t="s">
        <v>636</v>
      </c>
      <c r="D1729" s="2">
        <v>42428</v>
      </c>
      <c r="E1729" t="s">
        <v>79</v>
      </c>
      <c r="F1729" t="s">
        <v>422</v>
      </c>
      <c r="G1729">
        <v>70</v>
      </c>
      <c r="H1729">
        <v>67</v>
      </c>
      <c r="I1729" s="3">
        <v>4.2857142857142816E-2</v>
      </c>
    </row>
    <row r="1730" spans="1:9" x14ac:dyDescent="0.35">
      <c r="A1730" t="s">
        <v>113</v>
      </c>
      <c r="B1730" t="s">
        <v>82</v>
      </c>
      <c r="C1730" t="s">
        <v>636</v>
      </c>
      <c r="D1730" s="2">
        <v>42891</v>
      </c>
      <c r="E1730" t="s">
        <v>57</v>
      </c>
      <c r="F1730" t="s">
        <v>579</v>
      </c>
      <c r="G1730">
        <v>500</v>
      </c>
      <c r="H1730">
        <v>495</v>
      </c>
      <c r="I1730" s="3">
        <v>1.0000000000000009E-2</v>
      </c>
    </row>
    <row r="1731" spans="1:9" x14ac:dyDescent="0.35">
      <c r="A1731" t="s">
        <v>32</v>
      </c>
      <c r="B1731" t="s">
        <v>656</v>
      </c>
      <c r="C1731" t="s">
        <v>29</v>
      </c>
      <c r="D1731" s="2">
        <v>41739</v>
      </c>
      <c r="E1731" t="s">
        <v>38</v>
      </c>
      <c r="F1731" t="s">
        <v>555</v>
      </c>
      <c r="G1731">
        <v>500</v>
      </c>
      <c r="H1731">
        <v>190</v>
      </c>
      <c r="I1731" s="3">
        <v>0.62</v>
      </c>
    </row>
    <row r="1732" spans="1:9" x14ac:dyDescent="0.35">
      <c r="A1732" t="s">
        <v>55</v>
      </c>
      <c r="B1732" t="s">
        <v>56</v>
      </c>
      <c r="C1732" t="s">
        <v>29</v>
      </c>
      <c r="D1732" s="2">
        <v>42494</v>
      </c>
      <c r="E1732" t="s">
        <v>21</v>
      </c>
      <c r="F1732" t="s">
        <v>110</v>
      </c>
      <c r="G1732">
        <v>700</v>
      </c>
      <c r="H1732">
        <v>686</v>
      </c>
      <c r="I1732" s="3">
        <v>2.0000000000000018E-2</v>
      </c>
    </row>
    <row r="1733" spans="1:9" x14ac:dyDescent="0.35">
      <c r="A1733" t="s">
        <v>43</v>
      </c>
      <c r="B1733" t="s">
        <v>44</v>
      </c>
      <c r="C1733" t="s">
        <v>11</v>
      </c>
      <c r="D1733" s="2">
        <v>42795</v>
      </c>
      <c r="E1733" t="s">
        <v>86</v>
      </c>
      <c r="F1733" t="s">
        <v>285</v>
      </c>
      <c r="G1733">
        <v>250</v>
      </c>
      <c r="H1733">
        <v>240</v>
      </c>
      <c r="I1733" s="3">
        <v>4.0000000000000036E-2</v>
      </c>
    </row>
    <row r="1734" spans="1:9" x14ac:dyDescent="0.35">
      <c r="A1734" t="s">
        <v>147</v>
      </c>
      <c r="B1734" t="s">
        <v>41</v>
      </c>
      <c r="C1734" t="s">
        <v>636</v>
      </c>
      <c r="D1734" s="2">
        <v>41964</v>
      </c>
      <c r="E1734" t="s">
        <v>49</v>
      </c>
      <c r="F1734" t="s">
        <v>91</v>
      </c>
      <c r="G1734">
        <v>1000</v>
      </c>
      <c r="H1734">
        <v>600</v>
      </c>
      <c r="I1734" s="3">
        <v>0.4</v>
      </c>
    </row>
    <row r="1735" spans="1:9" x14ac:dyDescent="0.35">
      <c r="A1735" t="s">
        <v>18</v>
      </c>
      <c r="B1735" t="s">
        <v>19</v>
      </c>
      <c r="C1735" t="s">
        <v>636</v>
      </c>
      <c r="D1735" s="2">
        <v>41730</v>
      </c>
      <c r="E1735" t="s">
        <v>30</v>
      </c>
      <c r="F1735" t="s">
        <v>252</v>
      </c>
      <c r="G1735">
        <v>50</v>
      </c>
      <c r="H1735">
        <v>41</v>
      </c>
      <c r="I1735" s="3">
        <v>0.18000000000000005</v>
      </c>
    </row>
    <row r="1736" spans="1:9" x14ac:dyDescent="0.35">
      <c r="A1736" t="s">
        <v>148</v>
      </c>
      <c r="B1736" t="s">
        <v>663</v>
      </c>
      <c r="C1736" t="s">
        <v>636</v>
      </c>
      <c r="D1736" s="2">
        <v>42123</v>
      </c>
      <c r="E1736" t="s">
        <v>86</v>
      </c>
      <c r="F1736" t="s">
        <v>668</v>
      </c>
      <c r="G1736">
        <v>250</v>
      </c>
      <c r="H1736">
        <v>230</v>
      </c>
      <c r="I1736" s="3">
        <v>7.999999999999996E-2</v>
      </c>
    </row>
    <row r="1737" spans="1:9" x14ac:dyDescent="0.35">
      <c r="A1737" t="s">
        <v>83</v>
      </c>
      <c r="B1737" t="s">
        <v>64</v>
      </c>
      <c r="C1737" t="s">
        <v>11</v>
      </c>
      <c r="D1737" s="2">
        <v>41696</v>
      </c>
      <c r="E1737" t="s">
        <v>38</v>
      </c>
      <c r="F1737" t="s">
        <v>389</v>
      </c>
      <c r="G1737">
        <v>500</v>
      </c>
      <c r="H1737">
        <v>380</v>
      </c>
      <c r="I1737" s="3">
        <v>0.24</v>
      </c>
    </row>
    <row r="1738" spans="1:9" x14ac:dyDescent="0.35">
      <c r="A1738" t="s">
        <v>529</v>
      </c>
      <c r="B1738" t="s">
        <v>82</v>
      </c>
      <c r="C1738" t="s">
        <v>636</v>
      </c>
      <c r="D1738" s="2">
        <v>42667</v>
      </c>
      <c r="E1738" t="s">
        <v>90</v>
      </c>
      <c r="F1738" t="s">
        <v>477</v>
      </c>
      <c r="G1738">
        <v>50</v>
      </c>
      <c r="H1738">
        <v>49</v>
      </c>
      <c r="I1738" s="3">
        <v>2.0000000000000018E-2</v>
      </c>
    </row>
    <row r="1739" spans="1:9" x14ac:dyDescent="0.35">
      <c r="A1739" t="s">
        <v>78</v>
      </c>
      <c r="B1739" t="s">
        <v>56</v>
      </c>
      <c r="C1739" t="s">
        <v>29</v>
      </c>
      <c r="D1739" s="2">
        <v>43370</v>
      </c>
      <c r="E1739" t="s">
        <v>34</v>
      </c>
      <c r="F1739" t="s">
        <v>528</v>
      </c>
      <c r="G1739">
        <v>30</v>
      </c>
      <c r="H1739">
        <v>26</v>
      </c>
      <c r="I1739" s="3">
        <v>0.1333333333333333</v>
      </c>
    </row>
    <row r="1740" spans="1:9" x14ac:dyDescent="0.35">
      <c r="A1740" t="s">
        <v>111</v>
      </c>
      <c r="B1740" t="s">
        <v>82</v>
      </c>
      <c r="C1740" t="s">
        <v>636</v>
      </c>
      <c r="D1740" s="2">
        <v>43015</v>
      </c>
      <c r="E1740" t="s">
        <v>25</v>
      </c>
      <c r="F1740" t="s">
        <v>504</v>
      </c>
      <c r="G1740">
        <v>150</v>
      </c>
      <c r="H1740">
        <v>141</v>
      </c>
      <c r="I1740" s="3">
        <v>6.0000000000000053E-2</v>
      </c>
    </row>
    <row r="1741" spans="1:9" x14ac:dyDescent="0.35">
      <c r="A1741" t="s">
        <v>665</v>
      </c>
      <c r="B1741" t="s">
        <v>162</v>
      </c>
      <c r="C1741" t="s">
        <v>11</v>
      </c>
      <c r="D1741" s="2">
        <v>43042</v>
      </c>
      <c r="E1741" t="s">
        <v>49</v>
      </c>
      <c r="F1741" t="s">
        <v>124</v>
      </c>
      <c r="G1741">
        <v>1000</v>
      </c>
      <c r="H1741">
        <v>960</v>
      </c>
      <c r="I1741" s="3">
        <v>4.0000000000000036E-2</v>
      </c>
    </row>
    <row r="1742" spans="1:9" x14ac:dyDescent="0.35">
      <c r="A1742" t="s">
        <v>60</v>
      </c>
      <c r="B1742" t="s">
        <v>658</v>
      </c>
      <c r="C1742" t="s">
        <v>29</v>
      </c>
      <c r="D1742" s="2">
        <v>42433</v>
      </c>
      <c r="E1742" t="s">
        <v>90</v>
      </c>
      <c r="F1742" t="s">
        <v>298</v>
      </c>
      <c r="G1742">
        <v>50</v>
      </c>
      <c r="H1742">
        <v>48</v>
      </c>
      <c r="I1742" s="3">
        <v>4.0000000000000036E-2</v>
      </c>
    </row>
    <row r="1743" spans="1:9" x14ac:dyDescent="0.35">
      <c r="A1743" t="s">
        <v>145</v>
      </c>
      <c r="B1743" t="s">
        <v>656</v>
      </c>
      <c r="C1743" t="s">
        <v>29</v>
      </c>
      <c r="D1743" s="2">
        <v>41675</v>
      </c>
      <c r="E1743" t="s">
        <v>34</v>
      </c>
      <c r="F1743" t="s">
        <v>284</v>
      </c>
      <c r="G1743">
        <v>30</v>
      </c>
      <c r="H1743">
        <v>26</v>
      </c>
      <c r="I1743" s="3">
        <v>0.1333333333333333</v>
      </c>
    </row>
    <row r="1744" spans="1:9" x14ac:dyDescent="0.35">
      <c r="A1744" t="s">
        <v>81</v>
      </c>
      <c r="B1744" t="s">
        <v>82</v>
      </c>
      <c r="C1744" t="s">
        <v>636</v>
      </c>
      <c r="D1744" s="2">
        <v>42438</v>
      </c>
      <c r="E1744" t="s">
        <v>25</v>
      </c>
      <c r="F1744" t="s">
        <v>194</v>
      </c>
      <c r="G1744">
        <v>150</v>
      </c>
      <c r="H1744">
        <v>128</v>
      </c>
      <c r="I1744" s="3">
        <v>0.14666666666666661</v>
      </c>
    </row>
    <row r="1745" spans="1:9" x14ac:dyDescent="0.35">
      <c r="A1745" t="s">
        <v>97</v>
      </c>
      <c r="B1745" t="s">
        <v>82</v>
      </c>
      <c r="C1745" t="s">
        <v>636</v>
      </c>
      <c r="D1745" s="2">
        <v>42613</v>
      </c>
      <c r="E1745" t="s">
        <v>34</v>
      </c>
      <c r="F1745" t="s">
        <v>318</v>
      </c>
      <c r="G1745">
        <v>30</v>
      </c>
      <c r="H1745">
        <v>30</v>
      </c>
      <c r="I1745" s="3">
        <v>0</v>
      </c>
    </row>
    <row r="1746" spans="1:9" x14ac:dyDescent="0.35">
      <c r="A1746" t="s">
        <v>23</v>
      </c>
      <c r="B1746" t="s">
        <v>24</v>
      </c>
      <c r="C1746" t="s">
        <v>11</v>
      </c>
      <c r="D1746" s="2">
        <v>43115</v>
      </c>
      <c r="E1746" t="s">
        <v>90</v>
      </c>
      <c r="F1746" t="s">
        <v>512</v>
      </c>
      <c r="G1746">
        <v>50</v>
      </c>
      <c r="H1746">
        <v>45</v>
      </c>
      <c r="I1746" s="3">
        <v>9.9999999999999978E-2</v>
      </c>
    </row>
    <row r="1747" spans="1:9" x14ac:dyDescent="0.35">
      <c r="A1747" t="s">
        <v>55</v>
      </c>
      <c r="B1747" t="s">
        <v>56</v>
      </c>
      <c r="C1747" t="s">
        <v>29</v>
      </c>
      <c r="D1747" s="2">
        <v>43239</v>
      </c>
      <c r="E1747" t="s">
        <v>38</v>
      </c>
      <c r="F1747" t="s">
        <v>316</v>
      </c>
      <c r="G1747">
        <v>500</v>
      </c>
      <c r="H1747">
        <v>445</v>
      </c>
      <c r="I1747" s="3">
        <v>0.10999999999999999</v>
      </c>
    </row>
    <row r="1748" spans="1:9" x14ac:dyDescent="0.35">
      <c r="A1748" t="s">
        <v>76</v>
      </c>
      <c r="B1748" t="s">
        <v>77</v>
      </c>
      <c r="C1748" t="s">
        <v>11</v>
      </c>
      <c r="D1748" s="2">
        <v>42736</v>
      </c>
      <c r="E1748" t="s">
        <v>86</v>
      </c>
      <c r="F1748" t="s">
        <v>457</v>
      </c>
      <c r="G1748">
        <v>250</v>
      </c>
      <c r="H1748">
        <v>228</v>
      </c>
      <c r="I1748" s="3">
        <v>8.7999999999999967E-2</v>
      </c>
    </row>
    <row r="1749" spans="1:9" x14ac:dyDescent="0.35">
      <c r="A1749" t="s">
        <v>169</v>
      </c>
      <c r="B1749" t="s">
        <v>170</v>
      </c>
      <c r="C1749" t="s">
        <v>29</v>
      </c>
      <c r="D1749" s="2">
        <v>42268</v>
      </c>
      <c r="E1749" t="s">
        <v>79</v>
      </c>
      <c r="F1749" t="s">
        <v>381</v>
      </c>
      <c r="G1749">
        <v>70</v>
      </c>
      <c r="H1749">
        <v>47</v>
      </c>
      <c r="I1749" s="3">
        <v>0.32857142857142863</v>
      </c>
    </row>
    <row r="1750" spans="1:9" x14ac:dyDescent="0.35">
      <c r="A1750" t="s">
        <v>169</v>
      </c>
      <c r="B1750" t="s">
        <v>170</v>
      </c>
      <c r="C1750" t="s">
        <v>29</v>
      </c>
      <c r="D1750" s="2">
        <v>42022</v>
      </c>
      <c r="E1750" t="s">
        <v>90</v>
      </c>
      <c r="F1750" t="s">
        <v>381</v>
      </c>
      <c r="G1750">
        <v>50</v>
      </c>
      <c r="H1750">
        <v>36</v>
      </c>
      <c r="I1750" s="3">
        <v>0.28000000000000003</v>
      </c>
    </row>
    <row r="1751" spans="1:9" x14ac:dyDescent="0.35">
      <c r="A1751" t="s">
        <v>155</v>
      </c>
      <c r="B1751" t="s">
        <v>156</v>
      </c>
      <c r="C1751" t="s">
        <v>11</v>
      </c>
      <c r="D1751" s="2">
        <v>42552</v>
      </c>
      <c r="E1751" t="s">
        <v>57</v>
      </c>
      <c r="F1751" t="s">
        <v>539</v>
      </c>
      <c r="G1751">
        <v>500</v>
      </c>
      <c r="H1751">
        <v>500</v>
      </c>
      <c r="I1751" s="3">
        <v>0</v>
      </c>
    </row>
    <row r="1752" spans="1:9" x14ac:dyDescent="0.35">
      <c r="A1752" t="s">
        <v>55</v>
      </c>
      <c r="B1752" t="s">
        <v>56</v>
      </c>
      <c r="C1752" t="s">
        <v>29</v>
      </c>
      <c r="D1752" s="2">
        <v>42507</v>
      </c>
      <c r="E1752" t="s">
        <v>79</v>
      </c>
      <c r="F1752" t="s">
        <v>397</v>
      </c>
      <c r="G1752">
        <v>70</v>
      </c>
      <c r="H1752">
        <v>68</v>
      </c>
      <c r="I1752" s="3">
        <v>2.8571428571428581E-2</v>
      </c>
    </row>
    <row r="1753" spans="1:9" x14ac:dyDescent="0.35">
      <c r="A1753" t="s">
        <v>165</v>
      </c>
      <c r="B1753" t="s">
        <v>166</v>
      </c>
      <c r="C1753" t="s">
        <v>11</v>
      </c>
      <c r="D1753" s="2">
        <v>42050</v>
      </c>
      <c r="E1753" t="s">
        <v>21</v>
      </c>
      <c r="F1753" t="s">
        <v>476</v>
      </c>
      <c r="G1753">
        <v>700</v>
      </c>
      <c r="H1753">
        <v>567</v>
      </c>
      <c r="I1753" s="3">
        <v>0.18999999999999995</v>
      </c>
    </row>
    <row r="1754" spans="1:9" x14ac:dyDescent="0.35">
      <c r="A1754" t="s">
        <v>111</v>
      </c>
      <c r="B1754" t="s">
        <v>82</v>
      </c>
      <c r="C1754" t="s">
        <v>636</v>
      </c>
      <c r="D1754" s="2">
        <v>42757</v>
      </c>
      <c r="E1754" t="s">
        <v>34</v>
      </c>
      <c r="F1754" t="s">
        <v>505</v>
      </c>
      <c r="G1754">
        <v>30</v>
      </c>
      <c r="H1754">
        <v>29</v>
      </c>
      <c r="I1754" s="3">
        <v>3.3333333333333326E-2</v>
      </c>
    </row>
    <row r="1755" spans="1:9" x14ac:dyDescent="0.35">
      <c r="A1755" t="s">
        <v>18</v>
      </c>
      <c r="B1755" t="s">
        <v>19</v>
      </c>
      <c r="C1755" t="s">
        <v>636</v>
      </c>
      <c r="D1755" s="2">
        <v>42320</v>
      </c>
      <c r="E1755" t="s">
        <v>12</v>
      </c>
      <c r="F1755" t="s">
        <v>252</v>
      </c>
      <c r="G1755">
        <v>80</v>
      </c>
      <c r="H1755">
        <v>52</v>
      </c>
      <c r="I1755" s="3">
        <v>0.35</v>
      </c>
    </row>
    <row r="1756" spans="1:9" x14ac:dyDescent="0.35">
      <c r="A1756" t="s">
        <v>232</v>
      </c>
      <c r="B1756" t="s">
        <v>233</v>
      </c>
      <c r="C1756" t="s">
        <v>636</v>
      </c>
      <c r="D1756" s="2">
        <v>42513</v>
      </c>
      <c r="E1756" t="s">
        <v>38</v>
      </c>
      <c r="F1756" t="s">
        <v>510</v>
      </c>
      <c r="G1756">
        <v>500</v>
      </c>
      <c r="H1756">
        <v>440</v>
      </c>
      <c r="I1756" s="3">
        <v>0.12</v>
      </c>
    </row>
    <row r="1757" spans="1:9" x14ac:dyDescent="0.35">
      <c r="A1757" t="s">
        <v>70</v>
      </c>
      <c r="B1757" t="s">
        <v>71</v>
      </c>
      <c r="C1757" t="s">
        <v>29</v>
      </c>
      <c r="D1757" s="2">
        <v>41827</v>
      </c>
      <c r="E1757" t="s">
        <v>21</v>
      </c>
      <c r="F1757" t="s">
        <v>581</v>
      </c>
      <c r="G1757">
        <v>700</v>
      </c>
      <c r="H1757">
        <v>147</v>
      </c>
      <c r="I1757" s="3">
        <v>0.79</v>
      </c>
    </row>
    <row r="1758" spans="1:9" x14ac:dyDescent="0.35">
      <c r="A1758" t="s">
        <v>14</v>
      </c>
      <c r="B1758" t="s">
        <v>655</v>
      </c>
      <c r="C1758" t="s">
        <v>636</v>
      </c>
      <c r="D1758" s="2">
        <v>42094</v>
      </c>
      <c r="E1758" t="s">
        <v>38</v>
      </c>
      <c r="F1758" t="s">
        <v>402</v>
      </c>
      <c r="G1758">
        <v>500</v>
      </c>
      <c r="H1758">
        <v>400</v>
      </c>
      <c r="I1758" s="3">
        <v>0.19999999999999996</v>
      </c>
    </row>
    <row r="1759" spans="1:9" x14ac:dyDescent="0.35">
      <c r="A1759" t="s">
        <v>232</v>
      </c>
      <c r="B1759" t="s">
        <v>233</v>
      </c>
      <c r="C1759" t="s">
        <v>636</v>
      </c>
      <c r="D1759" s="2">
        <v>42424</v>
      </c>
      <c r="E1759" t="s">
        <v>25</v>
      </c>
      <c r="F1759" t="s">
        <v>255</v>
      </c>
      <c r="G1759">
        <v>150</v>
      </c>
      <c r="H1759">
        <v>140</v>
      </c>
      <c r="I1759" s="3">
        <v>6.6666666666666652E-2</v>
      </c>
    </row>
    <row r="1760" spans="1:9" x14ac:dyDescent="0.35">
      <c r="A1760" t="s">
        <v>232</v>
      </c>
      <c r="B1760" t="s">
        <v>233</v>
      </c>
      <c r="C1760" t="s">
        <v>636</v>
      </c>
      <c r="D1760" s="2">
        <v>42681</v>
      </c>
      <c r="E1760" t="s">
        <v>38</v>
      </c>
      <c r="F1760" t="s">
        <v>142</v>
      </c>
      <c r="G1760">
        <v>500</v>
      </c>
      <c r="H1760">
        <v>450</v>
      </c>
      <c r="I1760" s="3">
        <v>9.9999999999999978E-2</v>
      </c>
    </row>
    <row r="1761" spans="1:9" x14ac:dyDescent="0.35">
      <c r="A1761" t="s">
        <v>147</v>
      </c>
      <c r="B1761" t="s">
        <v>41</v>
      </c>
      <c r="C1761" t="s">
        <v>636</v>
      </c>
      <c r="D1761" s="2">
        <v>42802</v>
      </c>
      <c r="E1761" t="s">
        <v>21</v>
      </c>
      <c r="F1761" t="s">
        <v>91</v>
      </c>
      <c r="G1761">
        <v>700</v>
      </c>
      <c r="H1761">
        <v>679</v>
      </c>
      <c r="I1761" s="3">
        <v>3.0000000000000027E-2</v>
      </c>
    </row>
    <row r="1762" spans="1:9" x14ac:dyDescent="0.35">
      <c r="A1762" t="s">
        <v>97</v>
      </c>
      <c r="B1762" t="s">
        <v>82</v>
      </c>
      <c r="C1762" t="s">
        <v>636</v>
      </c>
      <c r="D1762" s="2">
        <v>43014</v>
      </c>
      <c r="E1762" t="s">
        <v>79</v>
      </c>
      <c r="F1762" t="s">
        <v>318</v>
      </c>
      <c r="G1762">
        <v>70</v>
      </c>
      <c r="H1762">
        <v>69</v>
      </c>
      <c r="I1762" s="3">
        <v>1.4285714285714235E-2</v>
      </c>
    </row>
    <row r="1763" spans="1:9" x14ac:dyDescent="0.35">
      <c r="A1763" t="s">
        <v>27</v>
      </c>
      <c r="B1763" t="s">
        <v>28</v>
      </c>
      <c r="C1763" t="s">
        <v>29</v>
      </c>
      <c r="D1763" s="2">
        <v>42013</v>
      </c>
      <c r="E1763" t="s">
        <v>57</v>
      </c>
      <c r="F1763" t="s">
        <v>235</v>
      </c>
      <c r="G1763">
        <v>500</v>
      </c>
      <c r="H1763">
        <v>495</v>
      </c>
      <c r="I1763" s="3">
        <v>1.0000000000000009E-2</v>
      </c>
    </row>
    <row r="1764" spans="1:9" x14ac:dyDescent="0.35">
      <c r="A1764" t="s">
        <v>76</v>
      </c>
      <c r="B1764" t="s">
        <v>77</v>
      </c>
      <c r="C1764" t="s">
        <v>11</v>
      </c>
      <c r="D1764" s="2">
        <v>43155</v>
      </c>
      <c r="E1764" t="s">
        <v>38</v>
      </c>
      <c r="F1764" t="s">
        <v>498</v>
      </c>
      <c r="G1764">
        <v>500</v>
      </c>
      <c r="H1764">
        <v>455</v>
      </c>
      <c r="I1764" s="3">
        <v>8.9999999999999969E-2</v>
      </c>
    </row>
    <row r="1765" spans="1:9" x14ac:dyDescent="0.35">
      <c r="A1765" t="s">
        <v>14</v>
      </c>
      <c r="B1765" t="s">
        <v>655</v>
      </c>
      <c r="C1765" t="s">
        <v>636</v>
      </c>
      <c r="D1765" s="2">
        <v>41987</v>
      </c>
      <c r="E1765" t="s">
        <v>79</v>
      </c>
      <c r="F1765" t="s">
        <v>215</v>
      </c>
      <c r="G1765">
        <v>70</v>
      </c>
      <c r="H1765">
        <v>56</v>
      </c>
      <c r="I1765" s="3">
        <v>0.19999999999999996</v>
      </c>
    </row>
    <row r="1766" spans="1:9" x14ac:dyDescent="0.35">
      <c r="A1766" t="s">
        <v>47</v>
      </c>
      <c r="B1766" t="s">
        <v>48</v>
      </c>
      <c r="C1766" t="s">
        <v>11</v>
      </c>
      <c r="D1766" s="2">
        <v>42668</v>
      </c>
      <c r="E1766" t="s">
        <v>79</v>
      </c>
      <c r="F1766" t="s">
        <v>146</v>
      </c>
      <c r="G1766">
        <v>70</v>
      </c>
      <c r="H1766">
        <v>62</v>
      </c>
      <c r="I1766" s="3">
        <v>0.11428571428571432</v>
      </c>
    </row>
    <row r="1767" spans="1:9" x14ac:dyDescent="0.35">
      <c r="A1767" t="s">
        <v>113</v>
      </c>
      <c r="B1767" t="s">
        <v>82</v>
      </c>
      <c r="C1767" t="s">
        <v>636</v>
      </c>
      <c r="D1767" s="2">
        <v>43116</v>
      </c>
      <c r="E1767" t="s">
        <v>25</v>
      </c>
      <c r="F1767" t="s">
        <v>416</v>
      </c>
      <c r="G1767">
        <v>150</v>
      </c>
      <c r="H1767">
        <v>128</v>
      </c>
      <c r="I1767" s="3">
        <v>0.14666666666666661</v>
      </c>
    </row>
    <row r="1768" spans="1:9" x14ac:dyDescent="0.35">
      <c r="A1768" t="s">
        <v>530</v>
      </c>
      <c r="B1768" t="s">
        <v>655</v>
      </c>
      <c r="C1768" t="s">
        <v>636</v>
      </c>
      <c r="D1768" s="2">
        <v>43108</v>
      </c>
      <c r="E1768" t="s">
        <v>25</v>
      </c>
      <c r="F1768" t="s">
        <v>542</v>
      </c>
      <c r="G1768">
        <v>150</v>
      </c>
      <c r="H1768">
        <v>131</v>
      </c>
      <c r="I1768" s="3">
        <v>0.12666666666666671</v>
      </c>
    </row>
    <row r="1769" spans="1:9" x14ac:dyDescent="0.35">
      <c r="A1769" t="s">
        <v>126</v>
      </c>
      <c r="B1769" t="s">
        <v>82</v>
      </c>
      <c r="C1769" t="s">
        <v>636</v>
      </c>
      <c r="D1769" s="2">
        <v>43134</v>
      </c>
      <c r="E1769" t="s">
        <v>34</v>
      </c>
      <c r="F1769" t="s">
        <v>334</v>
      </c>
      <c r="G1769">
        <v>30</v>
      </c>
      <c r="H1769">
        <v>30</v>
      </c>
      <c r="I1769" s="3">
        <v>0</v>
      </c>
    </row>
    <row r="1770" spans="1:9" x14ac:dyDescent="0.35">
      <c r="A1770" t="s">
        <v>18</v>
      </c>
      <c r="B1770" t="s">
        <v>19</v>
      </c>
      <c r="C1770" t="s">
        <v>636</v>
      </c>
      <c r="D1770" s="2">
        <v>42207</v>
      </c>
      <c r="E1770" t="s">
        <v>38</v>
      </c>
      <c r="F1770" t="s">
        <v>246</v>
      </c>
      <c r="G1770">
        <v>500</v>
      </c>
      <c r="H1770">
        <v>460</v>
      </c>
      <c r="I1770" s="3">
        <v>7.999999999999996E-2</v>
      </c>
    </row>
    <row r="1771" spans="1:9" x14ac:dyDescent="0.35">
      <c r="A1771" t="s">
        <v>169</v>
      </c>
      <c r="B1771" t="s">
        <v>170</v>
      </c>
      <c r="C1771" t="s">
        <v>29</v>
      </c>
      <c r="D1771" s="2">
        <v>42115</v>
      </c>
      <c r="E1771" t="s">
        <v>25</v>
      </c>
      <c r="F1771" t="s">
        <v>582</v>
      </c>
      <c r="G1771">
        <v>150</v>
      </c>
      <c r="H1771">
        <v>120</v>
      </c>
      <c r="I1771" s="3">
        <v>0.19999999999999996</v>
      </c>
    </row>
    <row r="1772" spans="1:9" x14ac:dyDescent="0.35">
      <c r="A1772" t="s">
        <v>126</v>
      </c>
      <c r="B1772" t="s">
        <v>82</v>
      </c>
      <c r="C1772" t="s">
        <v>636</v>
      </c>
      <c r="D1772" s="2">
        <v>43353</v>
      </c>
      <c r="E1772" t="s">
        <v>45</v>
      </c>
      <c r="F1772" t="s">
        <v>538</v>
      </c>
      <c r="G1772">
        <v>800</v>
      </c>
      <c r="H1772">
        <v>544</v>
      </c>
      <c r="I1772" s="3">
        <v>0.31999999999999995</v>
      </c>
    </row>
    <row r="1773" spans="1:9" x14ac:dyDescent="0.35">
      <c r="A1773" t="s">
        <v>155</v>
      </c>
      <c r="B1773" t="s">
        <v>156</v>
      </c>
      <c r="C1773" t="s">
        <v>11</v>
      </c>
      <c r="D1773" s="2">
        <v>42221</v>
      </c>
      <c r="E1773" t="s">
        <v>25</v>
      </c>
      <c r="F1773" t="s">
        <v>331</v>
      </c>
      <c r="G1773">
        <v>150</v>
      </c>
      <c r="H1773">
        <v>132</v>
      </c>
      <c r="I1773" s="3">
        <v>0.12</v>
      </c>
    </row>
    <row r="1774" spans="1:9" x14ac:dyDescent="0.35">
      <c r="A1774" t="s">
        <v>83</v>
      </c>
      <c r="B1774" t="s">
        <v>64</v>
      </c>
      <c r="C1774" t="s">
        <v>11</v>
      </c>
      <c r="D1774" s="2">
        <v>42726</v>
      </c>
      <c r="E1774" t="s">
        <v>38</v>
      </c>
      <c r="F1774" t="s">
        <v>389</v>
      </c>
      <c r="G1774">
        <v>500</v>
      </c>
      <c r="H1774">
        <v>435</v>
      </c>
      <c r="I1774" s="3">
        <v>0.13</v>
      </c>
    </row>
    <row r="1775" spans="1:9" x14ac:dyDescent="0.35">
      <c r="A1775" t="s">
        <v>530</v>
      </c>
      <c r="B1775" t="s">
        <v>655</v>
      </c>
      <c r="C1775" t="s">
        <v>636</v>
      </c>
      <c r="D1775" s="2">
        <v>42343</v>
      </c>
      <c r="E1775" t="s">
        <v>45</v>
      </c>
      <c r="F1775" t="s">
        <v>154</v>
      </c>
      <c r="G1775">
        <v>800</v>
      </c>
      <c r="H1775">
        <v>448</v>
      </c>
      <c r="I1775" s="3">
        <v>0.43999999999999995</v>
      </c>
    </row>
    <row r="1776" spans="1:9" x14ac:dyDescent="0.35">
      <c r="A1776" t="s">
        <v>97</v>
      </c>
      <c r="B1776" t="s">
        <v>82</v>
      </c>
      <c r="C1776" t="s">
        <v>636</v>
      </c>
      <c r="D1776" s="2">
        <v>43300</v>
      </c>
      <c r="E1776" t="s">
        <v>57</v>
      </c>
      <c r="F1776" t="s">
        <v>35</v>
      </c>
      <c r="G1776">
        <v>500</v>
      </c>
      <c r="H1776">
        <v>500</v>
      </c>
      <c r="I1776" s="3">
        <v>0</v>
      </c>
    </row>
    <row r="1777" spans="1:9" x14ac:dyDescent="0.35">
      <c r="A1777" t="s">
        <v>147</v>
      </c>
      <c r="B1777" t="s">
        <v>41</v>
      </c>
      <c r="C1777" t="s">
        <v>636</v>
      </c>
      <c r="D1777" s="2">
        <v>42875</v>
      </c>
      <c r="E1777" t="s">
        <v>90</v>
      </c>
      <c r="F1777" t="s">
        <v>569</v>
      </c>
      <c r="G1777">
        <v>50</v>
      </c>
      <c r="H1777">
        <v>47</v>
      </c>
      <c r="I1777" s="3">
        <v>6.0000000000000053E-2</v>
      </c>
    </row>
    <row r="1778" spans="1:9" x14ac:dyDescent="0.35">
      <c r="A1778" t="s">
        <v>126</v>
      </c>
      <c r="B1778" t="s">
        <v>82</v>
      </c>
      <c r="C1778" t="s">
        <v>636</v>
      </c>
      <c r="D1778" s="2">
        <v>42847</v>
      </c>
      <c r="E1778" t="s">
        <v>30</v>
      </c>
      <c r="F1778" t="s">
        <v>314</v>
      </c>
      <c r="G1778">
        <v>50</v>
      </c>
      <c r="H1778">
        <v>46</v>
      </c>
      <c r="I1778" s="3">
        <v>7.999999999999996E-2</v>
      </c>
    </row>
    <row r="1779" spans="1:9" x14ac:dyDescent="0.35">
      <c r="A1779" t="s">
        <v>657</v>
      </c>
      <c r="B1779" t="s">
        <v>41</v>
      </c>
      <c r="C1779" t="s">
        <v>636</v>
      </c>
      <c r="D1779" s="2">
        <v>41869</v>
      </c>
      <c r="E1779" t="s">
        <v>25</v>
      </c>
      <c r="F1779" t="s">
        <v>359</v>
      </c>
      <c r="G1779">
        <v>150</v>
      </c>
      <c r="H1779">
        <v>126</v>
      </c>
      <c r="I1779" s="3">
        <v>0.16000000000000003</v>
      </c>
    </row>
    <row r="1780" spans="1:9" x14ac:dyDescent="0.35">
      <c r="A1780" t="s">
        <v>121</v>
      </c>
      <c r="B1780" t="s">
        <v>122</v>
      </c>
      <c r="C1780" t="s">
        <v>11</v>
      </c>
      <c r="D1780" s="2">
        <v>41768</v>
      </c>
      <c r="E1780" t="s">
        <v>34</v>
      </c>
      <c r="F1780" t="s">
        <v>101</v>
      </c>
      <c r="G1780">
        <v>30</v>
      </c>
      <c r="H1780">
        <v>23</v>
      </c>
      <c r="I1780" s="3">
        <v>0.23333333333333328</v>
      </c>
    </row>
    <row r="1781" spans="1:9" x14ac:dyDescent="0.35">
      <c r="A1781" t="s">
        <v>148</v>
      </c>
      <c r="B1781" t="s">
        <v>663</v>
      </c>
      <c r="C1781" t="s">
        <v>636</v>
      </c>
      <c r="D1781" s="2">
        <v>42193</v>
      </c>
      <c r="E1781" t="s">
        <v>86</v>
      </c>
      <c r="F1781" t="s">
        <v>515</v>
      </c>
      <c r="G1781">
        <v>250</v>
      </c>
      <c r="H1781">
        <v>230</v>
      </c>
      <c r="I1781" s="3">
        <v>7.999999999999996E-2</v>
      </c>
    </row>
    <row r="1782" spans="1:9" x14ac:dyDescent="0.35">
      <c r="A1782" t="s">
        <v>155</v>
      </c>
      <c r="B1782" t="s">
        <v>156</v>
      </c>
      <c r="C1782" t="s">
        <v>11</v>
      </c>
      <c r="D1782" s="2">
        <v>41747</v>
      </c>
      <c r="E1782" t="s">
        <v>34</v>
      </c>
      <c r="F1782" t="s">
        <v>539</v>
      </c>
      <c r="G1782">
        <v>30</v>
      </c>
      <c r="H1782">
        <v>29</v>
      </c>
      <c r="I1782" s="3">
        <v>3.3333333333333326E-2</v>
      </c>
    </row>
    <row r="1783" spans="1:9" x14ac:dyDescent="0.35">
      <c r="A1783" t="s">
        <v>85</v>
      </c>
      <c r="B1783" t="s">
        <v>44</v>
      </c>
      <c r="C1783" t="s">
        <v>11</v>
      </c>
      <c r="D1783" s="2">
        <v>41977</v>
      </c>
      <c r="E1783" t="s">
        <v>34</v>
      </c>
      <c r="F1783" t="s">
        <v>618</v>
      </c>
      <c r="G1783">
        <v>30</v>
      </c>
      <c r="H1783">
        <v>24</v>
      </c>
      <c r="I1783" s="3">
        <v>0.19999999999999996</v>
      </c>
    </row>
    <row r="1784" spans="1:9" x14ac:dyDescent="0.35">
      <c r="A1784" t="s">
        <v>99</v>
      </c>
      <c r="B1784" t="s">
        <v>71</v>
      </c>
      <c r="C1784" t="s">
        <v>29</v>
      </c>
      <c r="D1784" s="2">
        <v>43456</v>
      </c>
      <c r="E1784" t="s">
        <v>38</v>
      </c>
      <c r="F1784" t="s">
        <v>492</v>
      </c>
      <c r="G1784">
        <v>500</v>
      </c>
      <c r="H1784">
        <v>490</v>
      </c>
      <c r="I1784" s="3">
        <v>2.0000000000000018E-2</v>
      </c>
    </row>
    <row r="1785" spans="1:9" x14ac:dyDescent="0.35">
      <c r="A1785" t="s">
        <v>217</v>
      </c>
      <c r="B1785" t="s">
        <v>218</v>
      </c>
      <c r="C1785" t="s">
        <v>11</v>
      </c>
      <c r="D1785" s="2">
        <v>43439</v>
      </c>
      <c r="E1785" t="s">
        <v>30</v>
      </c>
      <c r="F1785" t="s">
        <v>509</v>
      </c>
      <c r="G1785">
        <v>50</v>
      </c>
      <c r="H1785">
        <v>47</v>
      </c>
      <c r="I1785" s="3">
        <v>6.0000000000000053E-2</v>
      </c>
    </row>
    <row r="1786" spans="1:9" x14ac:dyDescent="0.35">
      <c r="A1786" t="s">
        <v>55</v>
      </c>
      <c r="B1786" t="s">
        <v>56</v>
      </c>
      <c r="C1786" t="s">
        <v>29</v>
      </c>
      <c r="D1786" s="2">
        <v>43257</v>
      </c>
      <c r="E1786" t="s">
        <v>49</v>
      </c>
      <c r="F1786" t="s">
        <v>110</v>
      </c>
      <c r="G1786">
        <v>1000</v>
      </c>
      <c r="H1786">
        <v>740</v>
      </c>
      <c r="I1786" s="3">
        <v>0.26</v>
      </c>
    </row>
    <row r="1787" spans="1:9" x14ac:dyDescent="0.35">
      <c r="A1787" t="s">
        <v>81</v>
      </c>
      <c r="B1787" t="s">
        <v>82</v>
      </c>
      <c r="C1787" t="s">
        <v>636</v>
      </c>
      <c r="D1787" s="2">
        <v>43387</v>
      </c>
      <c r="E1787" t="s">
        <v>90</v>
      </c>
      <c r="F1787" t="s">
        <v>403</v>
      </c>
      <c r="G1787">
        <v>50</v>
      </c>
      <c r="H1787">
        <v>45</v>
      </c>
      <c r="I1787" s="3">
        <v>9.9999999999999978E-2</v>
      </c>
    </row>
    <row r="1788" spans="1:9" x14ac:dyDescent="0.35">
      <c r="A1788" t="s">
        <v>529</v>
      </c>
      <c r="B1788" t="s">
        <v>82</v>
      </c>
      <c r="C1788" t="s">
        <v>636</v>
      </c>
      <c r="D1788" s="2">
        <v>43233</v>
      </c>
      <c r="E1788" t="s">
        <v>21</v>
      </c>
      <c r="F1788" t="s">
        <v>168</v>
      </c>
      <c r="G1788">
        <v>700</v>
      </c>
      <c r="H1788">
        <v>658</v>
      </c>
      <c r="I1788" s="3">
        <v>6.0000000000000053E-2</v>
      </c>
    </row>
    <row r="1789" spans="1:9" x14ac:dyDescent="0.35">
      <c r="A1789" t="s">
        <v>113</v>
      </c>
      <c r="B1789" t="s">
        <v>82</v>
      </c>
      <c r="C1789" t="s">
        <v>636</v>
      </c>
      <c r="D1789" s="2">
        <v>41676</v>
      </c>
      <c r="E1789" t="s">
        <v>34</v>
      </c>
      <c r="F1789" t="s">
        <v>401</v>
      </c>
      <c r="G1789">
        <v>30</v>
      </c>
      <c r="H1789">
        <v>26</v>
      </c>
      <c r="I1789" s="3">
        <v>0.1333333333333333</v>
      </c>
    </row>
    <row r="1790" spans="1:9" x14ac:dyDescent="0.35">
      <c r="A1790" t="s">
        <v>27</v>
      </c>
      <c r="B1790" t="s">
        <v>28</v>
      </c>
      <c r="C1790" t="s">
        <v>29</v>
      </c>
      <c r="D1790" s="2">
        <v>42492</v>
      </c>
      <c r="E1790" t="s">
        <v>57</v>
      </c>
      <c r="F1790" t="s">
        <v>235</v>
      </c>
      <c r="G1790">
        <v>500</v>
      </c>
      <c r="H1790">
        <v>500</v>
      </c>
      <c r="I1790" s="3">
        <v>0</v>
      </c>
    </row>
    <row r="1791" spans="1:9" x14ac:dyDescent="0.35">
      <c r="A1791" t="s">
        <v>9</v>
      </c>
      <c r="B1791" t="s">
        <v>10</v>
      </c>
      <c r="C1791" t="s">
        <v>11</v>
      </c>
      <c r="D1791" s="2">
        <v>43419</v>
      </c>
      <c r="E1791" t="s">
        <v>45</v>
      </c>
      <c r="F1791" t="s">
        <v>22</v>
      </c>
      <c r="G1791">
        <v>800</v>
      </c>
      <c r="H1791">
        <v>480</v>
      </c>
      <c r="I1791" s="3">
        <v>0.4</v>
      </c>
    </row>
    <row r="1792" spans="1:9" x14ac:dyDescent="0.35">
      <c r="A1792" t="s">
        <v>137</v>
      </c>
      <c r="B1792" t="s">
        <v>641</v>
      </c>
      <c r="C1792" t="s">
        <v>636</v>
      </c>
      <c r="D1792" s="2">
        <v>42216</v>
      </c>
      <c r="E1792" t="s">
        <v>34</v>
      </c>
      <c r="F1792" t="s">
        <v>287</v>
      </c>
      <c r="G1792">
        <v>30</v>
      </c>
      <c r="H1792">
        <v>21</v>
      </c>
      <c r="I1792" s="3">
        <v>0.30000000000000004</v>
      </c>
    </row>
    <row r="1793" spans="1:9" x14ac:dyDescent="0.35">
      <c r="A1793" t="s">
        <v>78</v>
      </c>
      <c r="B1793" t="s">
        <v>56</v>
      </c>
      <c r="C1793" t="s">
        <v>29</v>
      </c>
      <c r="D1793" s="2">
        <v>42562</v>
      </c>
      <c r="E1793" t="s">
        <v>12</v>
      </c>
      <c r="F1793" t="s">
        <v>487</v>
      </c>
      <c r="G1793">
        <v>80</v>
      </c>
      <c r="H1793">
        <v>79</v>
      </c>
      <c r="I1793" s="3">
        <v>1.2499999999999956E-2</v>
      </c>
    </row>
    <row r="1794" spans="1:9" x14ac:dyDescent="0.35">
      <c r="A1794" t="s">
        <v>76</v>
      </c>
      <c r="B1794" t="s">
        <v>77</v>
      </c>
      <c r="C1794" t="s">
        <v>11</v>
      </c>
      <c r="D1794" s="2">
        <v>42101</v>
      </c>
      <c r="E1794" t="s">
        <v>25</v>
      </c>
      <c r="F1794" t="s">
        <v>498</v>
      </c>
      <c r="G1794">
        <v>150</v>
      </c>
      <c r="H1794">
        <v>149</v>
      </c>
      <c r="I1794" s="3">
        <v>6.6666666666667096E-3</v>
      </c>
    </row>
    <row r="1795" spans="1:9" x14ac:dyDescent="0.35">
      <c r="A1795" t="s">
        <v>9</v>
      </c>
      <c r="B1795" t="s">
        <v>10</v>
      </c>
      <c r="C1795" t="s">
        <v>11</v>
      </c>
      <c r="D1795" s="2">
        <v>42252</v>
      </c>
      <c r="E1795" t="s">
        <v>21</v>
      </c>
      <c r="F1795" t="s">
        <v>394</v>
      </c>
      <c r="G1795">
        <v>700</v>
      </c>
      <c r="H1795">
        <v>700</v>
      </c>
      <c r="I1795" s="3">
        <v>0</v>
      </c>
    </row>
    <row r="1796" spans="1:9" x14ac:dyDescent="0.35">
      <c r="A1796" t="s">
        <v>657</v>
      </c>
      <c r="B1796" t="s">
        <v>41</v>
      </c>
      <c r="C1796" t="s">
        <v>636</v>
      </c>
      <c r="D1796" s="2">
        <v>43248</v>
      </c>
      <c r="E1796" t="s">
        <v>49</v>
      </c>
      <c r="F1796" t="s">
        <v>201</v>
      </c>
      <c r="G1796">
        <v>1000</v>
      </c>
      <c r="H1796">
        <v>920</v>
      </c>
      <c r="I1796" s="3">
        <v>7.999999999999996E-2</v>
      </c>
    </row>
    <row r="1797" spans="1:9" x14ac:dyDescent="0.35">
      <c r="A1797" t="s">
        <v>169</v>
      </c>
      <c r="B1797" t="s">
        <v>170</v>
      </c>
      <c r="C1797" t="s">
        <v>29</v>
      </c>
      <c r="D1797" s="2">
        <v>42281</v>
      </c>
      <c r="E1797" t="s">
        <v>90</v>
      </c>
      <c r="F1797" t="s">
        <v>582</v>
      </c>
      <c r="G1797">
        <v>50</v>
      </c>
      <c r="H1797">
        <v>40</v>
      </c>
      <c r="I1797" s="3">
        <v>0.19999999999999996</v>
      </c>
    </row>
    <row r="1798" spans="1:9" x14ac:dyDescent="0.35">
      <c r="A1798" t="s">
        <v>155</v>
      </c>
      <c r="B1798" t="s">
        <v>156</v>
      </c>
      <c r="C1798" t="s">
        <v>11</v>
      </c>
      <c r="D1798" s="2">
        <v>42064</v>
      </c>
      <c r="E1798" t="s">
        <v>45</v>
      </c>
      <c r="F1798" t="s">
        <v>351</v>
      </c>
      <c r="G1798">
        <v>800</v>
      </c>
      <c r="H1798">
        <v>784</v>
      </c>
      <c r="I1798" s="3">
        <v>2.0000000000000018E-2</v>
      </c>
    </row>
    <row r="1799" spans="1:9" x14ac:dyDescent="0.35">
      <c r="A1799" t="s">
        <v>55</v>
      </c>
      <c r="B1799" t="s">
        <v>56</v>
      </c>
      <c r="C1799" t="s">
        <v>29</v>
      </c>
      <c r="D1799" s="2">
        <v>41937</v>
      </c>
      <c r="E1799" t="s">
        <v>45</v>
      </c>
      <c r="F1799" t="s">
        <v>187</v>
      </c>
      <c r="G1799">
        <v>800</v>
      </c>
      <c r="H1799">
        <v>488</v>
      </c>
      <c r="I1799" s="3">
        <v>0.39</v>
      </c>
    </row>
    <row r="1800" spans="1:9" x14ac:dyDescent="0.35">
      <c r="A1800" t="s">
        <v>111</v>
      </c>
      <c r="B1800" t="s">
        <v>82</v>
      </c>
      <c r="C1800" t="s">
        <v>636</v>
      </c>
      <c r="D1800" s="2">
        <v>42505</v>
      </c>
      <c r="E1800" t="s">
        <v>38</v>
      </c>
      <c r="F1800" t="s">
        <v>206</v>
      </c>
      <c r="G1800">
        <v>500</v>
      </c>
      <c r="H1800">
        <v>450</v>
      </c>
      <c r="I1800" s="3">
        <v>9.9999999999999978E-2</v>
      </c>
    </row>
    <row r="1801" spans="1:9" x14ac:dyDescent="0.35">
      <c r="A1801" t="s">
        <v>165</v>
      </c>
      <c r="B1801" t="s">
        <v>166</v>
      </c>
      <c r="C1801" t="s">
        <v>11</v>
      </c>
      <c r="D1801" s="2">
        <v>43135</v>
      </c>
      <c r="E1801" t="s">
        <v>34</v>
      </c>
      <c r="F1801" t="s">
        <v>476</v>
      </c>
      <c r="G1801">
        <v>30</v>
      </c>
      <c r="H1801">
        <v>29</v>
      </c>
      <c r="I1801" s="3">
        <v>3.3333333333333326E-2</v>
      </c>
    </row>
    <row r="1802" spans="1:9" x14ac:dyDescent="0.35">
      <c r="A1802" t="s">
        <v>27</v>
      </c>
      <c r="B1802" t="s">
        <v>28</v>
      </c>
      <c r="C1802" t="s">
        <v>29</v>
      </c>
      <c r="D1802" s="2">
        <v>43063</v>
      </c>
      <c r="E1802" t="s">
        <v>57</v>
      </c>
      <c r="F1802" t="s">
        <v>219</v>
      </c>
      <c r="G1802">
        <v>500</v>
      </c>
      <c r="H1802">
        <v>490</v>
      </c>
      <c r="I1802" s="3">
        <v>2.0000000000000018E-2</v>
      </c>
    </row>
    <row r="1803" spans="1:9" x14ac:dyDescent="0.35">
      <c r="A1803" t="s">
        <v>55</v>
      </c>
      <c r="B1803" t="s">
        <v>56</v>
      </c>
      <c r="C1803" t="s">
        <v>29</v>
      </c>
      <c r="D1803" s="2">
        <v>43291</v>
      </c>
      <c r="E1803" t="s">
        <v>86</v>
      </c>
      <c r="F1803" t="s">
        <v>362</v>
      </c>
      <c r="G1803">
        <v>250</v>
      </c>
      <c r="H1803">
        <v>240</v>
      </c>
      <c r="I1803" s="3">
        <v>4.0000000000000036E-2</v>
      </c>
    </row>
    <row r="1804" spans="1:9" x14ac:dyDescent="0.35">
      <c r="A1804" t="s">
        <v>232</v>
      </c>
      <c r="B1804" t="s">
        <v>233</v>
      </c>
      <c r="C1804" t="s">
        <v>636</v>
      </c>
      <c r="D1804" s="2">
        <v>43451</v>
      </c>
      <c r="E1804" t="s">
        <v>34</v>
      </c>
      <c r="F1804" t="s">
        <v>421</v>
      </c>
      <c r="G1804">
        <v>30</v>
      </c>
      <c r="H1804">
        <v>29</v>
      </c>
      <c r="I1804" s="3">
        <v>3.3333333333333326E-2</v>
      </c>
    </row>
    <row r="1805" spans="1:9" x14ac:dyDescent="0.35">
      <c r="A1805" t="s">
        <v>63</v>
      </c>
      <c r="B1805" t="s">
        <v>64</v>
      </c>
      <c r="C1805" t="s">
        <v>11</v>
      </c>
      <c r="D1805" s="2">
        <v>42494</v>
      </c>
      <c r="E1805" t="s">
        <v>86</v>
      </c>
      <c r="F1805" t="s">
        <v>84</v>
      </c>
      <c r="G1805">
        <v>250</v>
      </c>
      <c r="H1805">
        <v>240</v>
      </c>
      <c r="I1805" s="3">
        <v>4.0000000000000036E-2</v>
      </c>
    </row>
    <row r="1806" spans="1:9" x14ac:dyDescent="0.35">
      <c r="A1806" t="s">
        <v>191</v>
      </c>
      <c r="B1806" t="s">
        <v>192</v>
      </c>
      <c r="C1806" t="s">
        <v>11</v>
      </c>
      <c r="D1806" s="2">
        <v>41729</v>
      </c>
      <c r="E1806" t="s">
        <v>49</v>
      </c>
      <c r="F1806" t="s">
        <v>352</v>
      </c>
      <c r="G1806">
        <v>1000</v>
      </c>
      <c r="H1806">
        <v>670</v>
      </c>
      <c r="I1806" s="3">
        <v>0.32999999999999996</v>
      </c>
    </row>
    <row r="1807" spans="1:9" x14ac:dyDescent="0.35">
      <c r="A1807" t="s">
        <v>78</v>
      </c>
      <c r="B1807" t="s">
        <v>56</v>
      </c>
      <c r="C1807" t="s">
        <v>29</v>
      </c>
      <c r="D1807" s="2">
        <v>42928</v>
      </c>
      <c r="E1807" t="s">
        <v>45</v>
      </c>
      <c r="F1807" t="s">
        <v>376</v>
      </c>
      <c r="G1807">
        <v>800</v>
      </c>
      <c r="H1807">
        <v>448</v>
      </c>
      <c r="I1807" s="3">
        <v>0.43999999999999995</v>
      </c>
    </row>
    <row r="1808" spans="1:9" x14ac:dyDescent="0.35">
      <c r="A1808" t="s">
        <v>23</v>
      </c>
      <c r="B1808" t="s">
        <v>24</v>
      </c>
      <c r="C1808" t="s">
        <v>11</v>
      </c>
      <c r="D1808" s="2">
        <v>42264</v>
      </c>
      <c r="E1808" t="s">
        <v>30</v>
      </c>
      <c r="F1808" t="s">
        <v>486</v>
      </c>
      <c r="G1808">
        <v>50</v>
      </c>
      <c r="H1808">
        <v>31</v>
      </c>
      <c r="I1808" s="3">
        <v>0.38</v>
      </c>
    </row>
    <row r="1809" spans="1:9" x14ac:dyDescent="0.35">
      <c r="A1809" t="s">
        <v>169</v>
      </c>
      <c r="B1809" t="s">
        <v>170</v>
      </c>
      <c r="C1809" t="s">
        <v>29</v>
      </c>
      <c r="D1809" s="2">
        <v>42887</v>
      </c>
      <c r="E1809" t="s">
        <v>30</v>
      </c>
      <c r="F1809" t="s">
        <v>582</v>
      </c>
      <c r="G1809">
        <v>50</v>
      </c>
      <c r="H1809">
        <v>46</v>
      </c>
      <c r="I1809" s="3">
        <v>7.999999999999996E-2</v>
      </c>
    </row>
    <row r="1810" spans="1:9" x14ac:dyDescent="0.35">
      <c r="A1810" t="s">
        <v>88</v>
      </c>
      <c r="B1810" t="s">
        <v>89</v>
      </c>
      <c r="C1810" t="s">
        <v>29</v>
      </c>
      <c r="D1810" s="2">
        <v>42236</v>
      </c>
      <c r="E1810" t="s">
        <v>90</v>
      </c>
      <c r="F1810" t="s">
        <v>227</v>
      </c>
      <c r="G1810">
        <v>50</v>
      </c>
      <c r="H1810">
        <v>49</v>
      </c>
      <c r="I1810" s="3">
        <v>2.0000000000000018E-2</v>
      </c>
    </row>
    <row r="1811" spans="1:9" x14ac:dyDescent="0.35">
      <c r="A1811" t="s">
        <v>47</v>
      </c>
      <c r="B1811" t="s">
        <v>48</v>
      </c>
      <c r="C1811" t="s">
        <v>11</v>
      </c>
      <c r="D1811" s="2">
        <v>42966</v>
      </c>
      <c r="E1811" t="s">
        <v>79</v>
      </c>
      <c r="F1811" t="s">
        <v>595</v>
      </c>
      <c r="G1811">
        <v>70</v>
      </c>
      <c r="H1811">
        <v>63</v>
      </c>
      <c r="I1811" s="3">
        <v>9.9999999999999978E-2</v>
      </c>
    </row>
    <row r="1812" spans="1:9" x14ac:dyDescent="0.35">
      <c r="A1812" t="s">
        <v>76</v>
      </c>
      <c r="B1812" t="s">
        <v>77</v>
      </c>
      <c r="C1812" t="s">
        <v>11</v>
      </c>
      <c r="D1812" s="2">
        <v>42854</v>
      </c>
      <c r="E1812" t="s">
        <v>21</v>
      </c>
      <c r="F1812" t="s">
        <v>188</v>
      </c>
      <c r="G1812">
        <v>700</v>
      </c>
      <c r="H1812">
        <v>686</v>
      </c>
      <c r="I1812" s="3">
        <v>2.0000000000000018E-2</v>
      </c>
    </row>
    <row r="1813" spans="1:9" x14ac:dyDescent="0.35">
      <c r="A1813" t="s">
        <v>14</v>
      </c>
      <c r="B1813" t="s">
        <v>655</v>
      </c>
      <c r="C1813" t="s">
        <v>636</v>
      </c>
      <c r="D1813" s="2">
        <v>43229</v>
      </c>
      <c r="E1813" t="s">
        <v>38</v>
      </c>
      <c r="F1813" t="s">
        <v>272</v>
      </c>
      <c r="G1813">
        <v>500</v>
      </c>
      <c r="H1813">
        <v>425</v>
      </c>
      <c r="I1813" s="3">
        <v>0.15000000000000002</v>
      </c>
    </row>
    <row r="1814" spans="1:9" x14ac:dyDescent="0.35">
      <c r="A1814" t="s">
        <v>27</v>
      </c>
      <c r="B1814" t="s">
        <v>28</v>
      </c>
      <c r="C1814" t="s">
        <v>29</v>
      </c>
      <c r="D1814" s="2">
        <v>42535</v>
      </c>
      <c r="E1814" t="s">
        <v>45</v>
      </c>
      <c r="F1814" t="s">
        <v>160</v>
      </c>
      <c r="G1814">
        <v>800</v>
      </c>
      <c r="H1814">
        <v>784</v>
      </c>
      <c r="I1814" s="3">
        <v>2.0000000000000018E-2</v>
      </c>
    </row>
    <row r="1815" spans="1:9" x14ac:dyDescent="0.35">
      <c r="A1815" t="s">
        <v>137</v>
      </c>
      <c r="B1815" t="s">
        <v>641</v>
      </c>
      <c r="C1815" t="s">
        <v>636</v>
      </c>
      <c r="D1815" s="2">
        <v>42079</v>
      </c>
      <c r="E1815" t="s">
        <v>90</v>
      </c>
      <c r="F1815" t="s">
        <v>134</v>
      </c>
      <c r="G1815">
        <v>50</v>
      </c>
      <c r="H1815">
        <v>43</v>
      </c>
      <c r="I1815" s="3">
        <v>0.14000000000000001</v>
      </c>
    </row>
    <row r="1816" spans="1:9" x14ac:dyDescent="0.35">
      <c r="A1816" t="s">
        <v>137</v>
      </c>
      <c r="B1816" t="s">
        <v>641</v>
      </c>
      <c r="C1816" t="s">
        <v>636</v>
      </c>
      <c r="D1816" s="2">
        <v>43063</v>
      </c>
      <c r="E1816" t="s">
        <v>12</v>
      </c>
      <c r="F1816" t="s">
        <v>438</v>
      </c>
      <c r="G1816">
        <v>80</v>
      </c>
      <c r="H1816">
        <v>74</v>
      </c>
      <c r="I1816" s="3">
        <v>7.4999999999999956E-2</v>
      </c>
    </row>
    <row r="1817" spans="1:9" x14ac:dyDescent="0.35">
      <c r="A1817" t="s">
        <v>47</v>
      </c>
      <c r="B1817" t="s">
        <v>48</v>
      </c>
      <c r="C1817" t="s">
        <v>11</v>
      </c>
      <c r="D1817" s="2">
        <v>42189</v>
      </c>
      <c r="E1817" t="s">
        <v>30</v>
      </c>
      <c r="F1817" t="s">
        <v>459</v>
      </c>
      <c r="G1817">
        <v>50</v>
      </c>
      <c r="H1817">
        <v>46</v>
      </c>
      <c r="I1817" s="3">
        <v>7.999999999999996E-2</v>
      </c>
    </row>
    <row r="1818" spans="1:9" x14ac:dyDescent="0.35">
      <c r="A1818" t="s">
        <v>85</v>
      </c>
      <c r="B1818" t="s">
        <v>44</v>
      </c>
      <c r="C1818" t="s">
        <v>11</v>
      </c>
      <c r="D1818" s="2">
        <v>41682</v>
      </c>
      <c r="E1818" t="s">
        <v>86</v>
      </c>
      <c r="F1818" t="s">
        <v>322</v>
      </c>
      <c r="G1818">
        <v>250</v>
      </c>
      <c r="H1818">
        <v>223</v>
      </c>
      <c r="I1818" s="3">
        <v>0.10799999999999998</v>
      </c>
    </row>
    <row r="1819" spans="1:9" x14ac:dyDescent="0.35">
      <c r="A1819" t="s">
        <v>129</v>
      </c>
      <c r="B1819" t="s">
        <v>130</v>
      </c>
      <c r="C1819" t="s">
        <v>11</v>
      </c>
      <c r="D1819" s="2">
        <v>42367</v>
      </c>
      <c r="E1819" t="s">
        <v>86</v>
      </c>
      <c r="F1819" t="s">
        <v>163</v>
      </c>
      <c r="G1819">
        <v>250</v>
      </c>
      <c r="H1819">
        <v>225</v>
      </c>
      <c r="I1819" s="3">
        <v>9.9999999999999978E-2</v>
      </c>
    </row>
    <row r="1820" spans="1:9" x14ac:dyDescent="0.35">
      <c r="A1820" t="s">
        <v>105</v>
      </c>
      <c r="B1820" t="s">
        <v>106</v>
      </c>
      <c r="C1820" t="s">
        <v>11</v>
      </c>
      <c r="D1820" s="2">
        <v>42894</v>
      </c>
      <c r="E1820" t="s">
        <v>79</v>
      </c>
      <c r="F1820" t="s">
        <v>611</v>
      </c>
      <c r="G1820">
        <v>70</v>
      </c>
      <c r="H1820">
        <v>69</v>
      </c>
      <c r="I1820" s="3">
        <v>1.4285714285714235E-2</v>
      </c>
    </row>
    <row r="1821" spans="1:9" x14ac:dyDescent="0.35">
      <c r="A1821" t="s">
        <v>18</v>
      </c>
      <c r="B1821" t="s">
        <v>19</v>
      </c>
      <c r="C1821" t="s">
        <v>636</v>
      </c>
      <c r="D1821" s="2">
        <v>42885</v>
      </c>
      <c r="E1821" t="s">
        <v>57</v>
      </c>
      <c r="F1821" t="s">
        <v>246</v>
      </c>
      <c r="G1821">
        <v>500</v>
      </c>
      <c r="H1821">
        <v>490</v>
      </c>
      <c r="I1821" s="3">
        <v>2.0000000000000018E-2</v>
      </c>
    </row>
    <row r="1822" spans="1:9" x14ac:dyDescent="0.35">
      <c r="A1822" t="s">
        <v>169</v>
      </c>
      <c r="B1822" t="s">
        <v>170</v>
      </c>
      <c r="C1822" t="s">
        <v>29</v>
      </c>
      <c r="D1822" s="2">
        <v>43203</v>
      </c>
      <c r="E1822" t="s">
        <v>86</v>
      </c>
      <c r="F1822" t="s">
        <v>381</v>
      </c>
      <c r="G1822">
        <v>250</v>
      </c>
      <c r="H1822">
        <v>220</v>
      </c>
      <c r="I1822" s="3">
        <v>0.12</v>
      </c>
    </row>
    <row r="1823" spans="1:9" x14ac:dyDescent="0.35">
      <c r="A1823" t="s">
        <v>27</v>
      </c>
      <c r="B1823" t="s">
        <v>28</v>
      </c>
      <c r="C1823" t="s">
        <v>29</v>
      </c>
      <c r="D1823" s="2">
        <v>42044</v>
      </c>
      <c r="E1823" t="s">
        <v>90</v>
      </c>
      <c r="F1823" t="s">
        <v>184</v>
      </c>
      <c r="G1823">
        <v>50</v>
      </c>
      <c r="H1823">
        <v>33</v>
      </c>
      <c r="I1823" s="3">
        <v>0.33999999999999997</v>
      </c>
    </row>
    <row r="1824" spans="1:9" x14ac:dyDescent="0.35">
      <c r="A1824" t="s">
        <v>169</v>
      </c>
      <c r="B1824" t="s">
        <v>170</v>
      </c>
      <c r="C1824" t="s">
        <v>29</v>
      </c>
      <c r="D1824" s="2">
        <v>42152</v>
      </c>
      <c r="E1824" t="s">
        <v>79</v>
      </c>
      <c r="F1824" t="s">
        <v>323</v>
      </c>
      <c r="G1824">
        <v>70</v>
      </c>
      <c r="H1824">
        <v>46</v>
      </c>
      <c r="I1824" s="3">
        <v>0.34285714285714286</v>
      </c>
    </row>
    <row r="1825" spans="1:9" x14ac:dyDescent="0.35">
      <c r="A1825" t="s">
        <v>145</v>
      </c>
      <c r="B1825" t="s">
        <v>656</v>
      </c>
      <c r="C1825" t="s">
        <v>29</v>
      </c>
      <c r="D1825" s="2">
        <v>42027</v>
      </c>
      <c r="E1825" t="s">
        <v>34</v>
      </c>
      <c r="F1825" t="s">
        <v>469</v>
      </c>
      <c r="G1825">
        <v>30</v>
      </c>
      <c r="H1825">
        <v>20</v>
      </c>
      <c r="I1825" s="3">
        <v>0.33333333333333337</v>
      </c>
    </row>
    <row r="1826" spans="1:9" x14ac:dyDescent="0.35">
      <c r="A1826" t="s">
        <v>81</v>
      </c>
      <c r="B1826" t="s">
        <v>82</v>
      </c>
      <c r="C1826" t="s">
        <v>636</v>
      </c>
      <c r="D1826" s="2">
        <v>43227</v>
      </c>
      <c r="E1826" t="s">
        <v>57</v>
      </c>
      <c r="F1826" t="s">
        <v>207</v>
      </c>
      <c r="G1826">
        <v>500</v>
      </c>
      <c r="H1826">
        <v>500</v>
      </c>
      <c r="I1826" s="3">
        <v>0</v>
      </c>
    </row>
    <row r="1827" spans="1:9" x14ac:dyDescent="0.35">
      <c r="A1827" t="s">
        <v>111</v>
      </c>
      <c r="B1827" t="s">
        <v>82</v>
      </c>
      <c r="C1827" t="s">
        <v>636</v>
      </c>
      <c r="D1827" s="2">
        <v>43355</v>
      </c>
      <c r="E1827" t="s">
        <v>57</v>
      </c>
      <c r="F1827" t="s">
        <v>505</v>
      </c>
      <c r="G1827">
        <v>500</v>
      </c>
      <c r="H1827">
        <v>500</v>
      </c>
      <c r="I1827" s="3">
        <v>0</v>
      </c>
    </row>
    <row r="1828" spans="1:9" x14ac:dyDescent="0.35">
      <c r="A1828" t="s">
        <v>126</v>
      </c>
      <c r="B1828" t="s">
        <v>82</v>
      </c>
      <c r="C1828" t="s">
        <v>636</v>
      </c>
      <c r="D1828" s="2">
        <v>41687</v>
      </c>
      <c r="E1828" t="s">
        <v>38</v>
      </c>
      <c r="F1828" t="s">
        <v>573</v>
      </c>
      <c r="G1828">
        <v>500</v>
      </c>
      <c r="H1828">
        <v>350</v>
      </c>
      <c r="I1828" s="3">
        <v>0.30000000000000004</v>
      </c>
    </row>
    <row r="1829" spans="1:9" x14ac:dyDescent="0.35">
      <c r="A1829" t="s">
        <v>14</v>
      </c>
      <c r="B1829" t="s">
        <v>655</v>
      </c>
      <c r="C1829" t="s">
        <v>636</v>
      </c>
      <c r="D1829" s="2">
        <v>41731</v>
      </c>
      <c r="E1829" t="s">
        <v>57</v>
      </c>
      <c r="F1829" t="s">
        <v>402</v>
      </c>
      <c r="G1829">
        <v>500</v>
      </c>
      <c r="H1829">
        <v>500</v>
      </c>
      <c r="I1829" s="3">
        <v>0</v>
      </c>
    </row>
    <row r="1830" spans="1:9" x14ac:dyDescent="0.35">
      <c r="A1830" t="s">
        <v>63</v>
      </c>
      <c r="B1830" t="s">
        <v>64</v>
      </c>
      <c r="C1830" t="s">
        <v>11</v>
      </c>
      <c r="D1830" s="2">
        <v>43326</v>
      </c>
      <c r="E1830" t="s">
        <v>34</v>
      </c>
      <c r="F1830" t="s">
        <v>659</v>
      </c>
      <c r="G1830">
        <v>30</v>
      </c>
      <c r="H1830">
        <v>29</v>
      </c>
      <c r="I1830" s="3">
        <v>3.3333333333333326E-2</v>
      </c>
    </row>
    <row r="1831" spans="1:9" x14ac:dyDescent="0.35">
      <c r="A1831" t="s">
        <v>217</v>
      </c>
      <c r="B1831" t="s">
        <v>218</v>
      </c>
      <c r="C1831" t="s">
        <v>11</v>
      </c>
      <c r="D1831" s="2">
        <v>41710</v>
      </c>
      <c r="E1831" t="s">
        <v>38</v>
      </c>
      <c r="F1831" t="s">
        <v>139</v>
      </c>
      <c r="G1831">
        <v>500</v>
      </c>
      <c r="H1831">
        <v>300</v>
      </c>
      <c r="I1831" s="3">
        <v>0.4</v>
      </c>
    </row>
    <row r="1832" spans="1:9" x14ac:dyDescent="0.35">
      <c r="A1832" t="s">
        <v>32</v>
      </c>
      <c r="B1832" t="s">
        <v>656</v>
      </c>
      <c r="C1832" t="s">
        <v>29</v>
      </c>
      <c r="D1832" s="2">
        <v>42945</v>
      </c>
      <c r="E1832" t="s">
        <v>79</v>
      </c>
      <c r="F1832" t="s">
        <v>164</v>
      </c>
      <c r="G1832">
        <v>70</v>
      </c>
      <c r="H1832">
        <v>67</v>
      </c>
      <c r="I1832" s="3">
        <v>4.2857142857142816E-2</v>
      </c>
    </row>
    <row r="1833" spans="1:9" x14ac:dyDescent="0.35">
      <c r="A1833" t="s">
        <v>99</v>
      </c>
      <c r="B1833" t="s">
        <v>71</v>
      </c>
      <c r="C1833" t="s">
        <v>29</v>
      </c>
      <c r="D1833" s="2">
        <v>42462</v>
      </c>
      <c r="E1833" t="s">
        <v>79</v>
      </c>
      <c r="F1833" t="s">
        <v>107</v>
      </c>
      <c r="G1833">
        <v>70</v>
      </c>
      <c r="H1833">
        <v>61</v>
      </c>
      <c r="I1833" s="3">
        <v>0.12857142857142856</v>
      </c>
    </row>
    <row r="1834" spans="1:9" x14ac:dyDescent="0.35">
      <c r="A1834" t="s">
        <v>85</v>
      </c>
      <c r="B1834" t="s">
        <v>44</v>
      </c>
      <c r="C1834" t="s">
        <v>11</v>
      </c>
      <c r="D1834" s="2">
        <v>43074</v>
      </c>
      <c r="E1834" t="s">
        <v>25</v>
      </c>
      <c r="F1834" t="s">
        <v>445</v>
      </c>
      <c r="G1834">
        <v>150</v>
      </c>
      <c r="H1834">
        <v>140</v>
      </c>
      <c r="I1834" s="3">
        <v>6.6666666666666652E-2</v>
      </c>
    </row>
    <row r="1835" spans="1:9" x14ac:dyDescent="0.35">
      <c r="A1835" t="s">
        <v>55</v>
      </c>
      <c r="B1835" t="s">
        <v>56</v>
      </c>
      <c r="C1835" t="s">
        <v>29</v>
      </c>
      <c r="D1835" s="2">
        <v>42518</v>
      </c>
      <c r="E1835" t="s">
        <v>21</v>
      </c>
      <c r="F1835" t="s">
        <v>316</v>
      </c>
      <c r="G1835">
        <v>700</v>
      </c>
      <c r="H1835">
        <v>602</v>
      </c>
      <c r="I1835" s="3">
        <v>0.14000000000000001</v>
      </c>
    </row>
    <row r="1836" spans="1:9" x14ac:dyDescent="0.35">
      <c r="A1836" t="s">
        <v>530</v>
      </c>
      <c r="B1836" t="s">
        <v>655</v>
      </c>
      <c r="C1836" t="s">
        <v>636</v>
      </c>
      <c r="D1836" s="2">
        <v>43343</v>
      </c>
      <c r="E1836" t="s">
        <v>12</v>
      </c>
      <c r="F1836" t="s">
        <v>608</v>
      </c>
      <c r="G1836">
        <v>80</v>
      </c>
      <c r="H1836">
        <v>74</v>
      </c>
      <c r="I1836" s="3">
        <v>7.4999999999999956E-2</v>
      </c>
    </row>
    <row r="1837" spans="1:9" x14ac:dyDescent="0.35">
      <c r="A1837" t="s">
        <v>657</v>
      </c>
      <c r="B1837" t="s">
        <v>41</v>
      </c>
      <c r="C1837" t="s">
        <v>636</v>
      </c>
      <c r="D1837" s="2">
        <v>43399</v>
      </c>
      <c r="E1837" t="s">
        <v>21</v>
      </c>
      <c r="F1837" t="s">
        <v>359</v>
      </c>
      <c r="G1837">
        <v>700</v>
      </c>
      <c r="H1837">
        <v>623</v>
      </c>
      <c r="I1837" s="3">
        <v>0.10999999999999999</v>
      </c>
    </row>
    <row r="1838" spans="1:9" x14ac:dyDescent="0.35">
      <c r="A1838" t="s">
        <v>60</v>
      </c>
      <c r="B1838" t="s">
        <v>658</v>
      </c>
      <c r="C1838" t="s">
        <v>29</v>
      </c>
      <c r="D1838" s="2">
        <v>41981</v>
      </c>
      <c r="E1838" t="s">
        <v>38</v>
      </c>
      <c r="F1838" t="s">
        <v>312</v>
      </c>
      <c r="G1838">
        <v>500</v>
      </c>
      <c r="H1838">
        <v>365</v>
      </c>
      <c r="I1838" s="3">
        <v>0.27</v>
      </c>
    </row>
    <row r="1839" spans="1:9" x14ac:dyDescent="0.35">
      <c r="A1839" t="s">
        <v>145</v>
      </c>
      <c r="B1839" t="s">
        <v>656</v>
      </c>
      <c r="C1839" t="s">
        <v>29</v>
      </c>
      <c r="D1839" s="2">
        <v>41867</v>
      </c>
      <c r="E1839" t="s">
        <v>86</v>
      </c>
      <c r="F1839" t="s">
        <v>666</v>
      </c>
      <c r="G1839">
        <v>250</v>
      </c>
      <c r="H1839">
        <v>193</v>
      </c>
      <c r="I1839" s="3">
        <v>0.22799999999999998</v>
      </c>
    </row>
    <row r="1840" spans="1:9" x14ac:dyDescent="0.35">
      <c r="A1840" t="s">
        <v>529</v>
      </c>
      <c r="B1840" t="s">
        <v>82</v>
      </c>
      <c r="C1840" t="s">
        <v>636</v>
      </c>
      <c r="D1840" s="2">
        <v>41800</v>
      </c>
      <c r="E1840" t="s">
        <v>30</v>
      </c>
      <c r="F1840" t="s">
        <v>247</v>
      </c>
      <c r="G1840">
        <v>50</v>
      </c>
      <c r="H1840">
        <v>50</v>
      </c>
      <c r="I1840" s="3">
        <v>0</v>
      </c>
    </row>
    <row r="1841" spans="1:9" x14ac:dyDescent="0.35">
      <c r="A1841" t="s">
        <v>529</v>
      </c>
      <c r="B1841" t="s">
        <v>82</v>
      </c>
      <c r="C1841" t="s">
        <v>636</v>
      </c>
      <c r="D1841" s="2">
        <v>42426</v>
      </c>
      <c r="E1841" t="s">
        <v>21</v>
      </c>
      <c r="F1841" t="s">
        <v>520</v>
      </c>
      <c r="G1841">
        <v>700</v>
      </c>
      <c r="H1841">
        <v>644</v>
      </c>
      <c r="I1841" s="3">
        <v>7.999999999999996E-2</v>
      </c>
    </row>
    <row r="1842" spans="1:9" x14ac:dyDescent="0.35">
      <c r="A1842" t="s">
        <v>94</v>
      </c>
      <c r="B1842" t="s">
        <v>95</v>
      </c>
      <c r="C1842" t="s">
        <v>11</v>
      </c>
      <c r="D1842" s="2">
        <v>43076</v>
      </c>
      <c r="E1842" t="s">
        <v>21</v>
      </c>
      <c r="F1842" t="s">
        <v>31</v>
      </c>
      <c r="G1842">
        <v>700</v>
      </c>
      <c r="H1842">
        <v>686</v>
      </c>
      <c r="I1842" s="3">
        <v>2.0000000000000018E-2</v>
      </c>
    </row>
    <row r="1843" spans="1:9" x14ac:dyDescent="0.35">
      <c r="A1843" t="s">
        <v>657</v>
      </c>
      <c r="B1843" t="s">
        <v>41</v>
      </c>
      <c r="C1843" t="s">
        <v>636</v>
      </c>
      <c r="D1843" s="2">
        <v>43366</v>
      </c>
      <c r="E1843" t="s">
        <v>86</v>
      </c>
      <c r="F1843" t="s">
        <v>75</v>
      </c>
      <c r="G1843">
        <v>250</v>
      </c>
      <c r="H1843">
        <v>220</v>
      </c>
      <c r="I1843" s="3">
        <v>0.12</v>
      </c>
    </row>
    <row r="1844" spans="1:9" x14ac:dyDescent="0.35">
      <c r="A1844" t="s">
        <v>51</v>
      </c>
      <c r="B1844" t="s">
        <v>52</v>
      </c>
      <c r="C1844" t="s">
        <v>29</v>
      </c>
      <c r="D1844" s="2">
        <v>41707</v>
      </c>
      <c r="E1844" t="s">
        <v>45</v>
      </c>
      <c r="F1844" t="s">
        <v>348</v>
      </c>
      <c r="G1844">
        <v>800</v>
      </c>
      <c r="H1844">
        <v>688</v>
      </c>
      <c r="I1844" s="3">
        <v>0.14000000000000001</v>
      </c>
    </row>
    <row r="1845" spans="1:9" x14ac:dyDescent="0.35">
      <c r="A1845" t="s">
        <v>94</v>
      </c>
      <c r="B1845" t="s">
        <v>95</v>
      </c>
      <c r="C1845" t="s">
        <v>11</v>
      </c>
      <c r="D1845" s="2">
        <v>42202</v>
      </c>
      <c r="E1845" t="s">
        <v>57</v>
      </c>
      <c r="F1845" t="s">
        <v>274</v>
      </c>
      <c r="G1845">
        <v>500</v>
      </c>
      <c r="H1845">
        <v>490</v>
      </c>
      <c r="I1845" s="3">
        <v>2.0000000000000018E-2</v>
      </c>
    </row>
    <row r="1846" spans="1:9" x14ac:dyDescent="0.35">
      <c r="A1846" t="s">
        <v>18</v>
      </c>
      <c r="B1846" t="s">
        <v>19</v>
      </c>
      <c r="C1846" t="s">
        <v>636</v>
      </c>
      <c r="D1846" s="2">
        <v>43346</v>
      </c>
      <c r="E1846" t="s">
        <v>25</v>
      </c>
      <c r="F1846" t="s">
        <v>293</v>
      </c>
      <c r="G1846">
        <v>150</v>
      </c>
      <c r="H1846">
        <v>144</v>
      </c>
      <c r="I1846" s="3">
        <v>4.0000000000000036E-2</v>
      </c>
    </row>
    <row r="1847" spans="1:9" x14ac:dyDescent="0.35">
      <c r="A1847" t="s">
        <v>111</v>
      </c>
      <c r="B1847" t="s">
        <v>82</v>
      </c>
      <c r="C1847" t="s">
        <v>636</v>
      </c>
      <c r="D1847" s="2">
        <v>41817</v>
      </c>
      <c r="E1847" t="s">
        <v>21</v>
      </c>
      <c r="F1847" t="s">
        <v>533</v>
      </c>
      <c r="G1847">
        <v>700</v>
      </c>
      <c r="H1847">
        <v>525</v>
      </c>
      <c r="I1847" s="3">
        <v>0.25</v>
      </c>
    </row>
    <row r="1848" spans="1:9" x14ac:dyDescent="0.35">
      <c r="A1848" t="s">
        <v>63</v>
      </c>
      <c r="B1848" t="s">
        <v>64</v>
      </c>
      <c r="C1848" t="s">
        <v>11</v>
      </c>
      <c r="D1848" s="2">
        <v>41690</v>
      </c>
      <c r="E1848" t="s">
        <v>57</v>
      </c>
      <c r="F1848" t="s">
        <v>465</v>
      </c>
      <c r="G1848">
        <v>500</v>
      </c>
      <c r="H1848">
        <v>490</v>
      </c>
      <c r="I1848" s="3">
        <v>2.0000000000000018E-2</v>
      </c>
    </row>
    <row r="1849" spans="1:9" x14ac:dyDescent="0.35">
      <c r="A1849" t="s">
        <v>665</v>
      </c>
      <c r="B1849" t="s">
        <v>162</v>
      </c>
      <c r="C1849" t="s">
        <v>11</v>
      </c>
      <c r="D1849" s="2">
        <v>42891</v>
      </c>
      <c r="E1849" t="s">
        <v>25</v>
      </c>
      <c r="F1849" t="s">
        <v>209</v>
      </c>
      <c r="G1849">
        <v>150</v>
      </c>
      <c r="H1849">
        <v>144</v>
      </c>
      <c r="I1849" s="3">
        <v>4.0000000000000036E-2</v>
      </c>
    </row>
    <row r="1850" spans="1:9" x14ac:dyDescent="0.35">
      <c r="A1850" t="s">
        <v>47</v>
      </c>
      <c r="B1850" t="s">
        <v>48</v>
      </c>
      <c r="C1850" t="s">
        <v>11</v>
      </c>
      <c r="D1850" s="2">
        <v>42847</v>
      </c>
      <c r="E1850" t="s">
        <v>45</v>
      </c>
      <c r="F1850" t="s">
        <v>281</v>
      </c>
      <c r="G1850">
        <v>800</v>
      </c>
      <c r="H1850">
        <v>456</v>
      </c>
      <c r="I1850" s="3">
        <v>0.43000000000000005</v>
      </c>
    </row>
    <row r="1851" spans="1:9" x14ac:dyDescent="0.35">
      <c r="A1851" t="s">
        <v>66</v>
      </c>
      <c r="B1851" t="s">
        <v>67</v>
      </c>
      <c r="C1851" t="s">
        <v>11</v>
      </c>
      <c r="D1851" s="2">
        <v>42389</v>
      </c>
      <c r="E1851" t="s">
        <v>38</v>
      </c>
      <c r="F1851" t="s">
        <v>366</v>
      </c>
      <c r="G1851">
        <v>500</v>
      </c>
      <c r="H1851">
        <v>465</v>
      </c>
      <c r="I1851" s="3">
        <v>6.9999999999999951E-2</v>
      </c>
    </row>
    <row r="1852" spans="1:9" x14ac:dyDescent="0.35">
      <c r="A1852" t="s">
        <v>108</v>
      </c>
      <c r="B1852" t="s">
        <v>109</v>
      </c>
      <c r="C1852" t="s">
        <v>11</v>
      </c>
      <c r="D1852" s="2">
        <v>42078</v>
      </c>
      <c r="E1852" t="s">
        <v>57</v>
      </c>
      <c r="F1852" t="s">
        <v>412</v>
      </c>
      <c r="G1852">
        <v>500</v>
      </c>
      <c r="H1852">
        <v>495</v>
      </c>
      <c r="I1852" s="3">
        <v>1.0000000000000009E-2</v>
      </c>
    </row>
    <row r="1853" spans="1:9" x14ac:dyDescent="0.35">
      <c r="A1853" t="s">
        <v>9</v>
      </c>
      <c r="B1853" t="s">
        <v>10</v>
      </c>
      <c r="C1853" t="s">
        <v>11</v>
      </c>
      <c r="D1853" s="2">
        <v>42120</v>
      </c>
      <c r="E1853" t="s">
        <v>30</v>
      </c>
      <c r="F1853" t="s">
        <v>144</v>
      </c>
      <c r="G1853">
        <v>50</v>
      </c>
      <c r="H1853">
        <v>49</v>
      </c>
      <c r="I1853" s="3">
        <v>2.0000000000000018E-2</v>
      </c>
    </row>
    <row r="1854" spans="1:9" x14ac:dyDescent="0.35">
      <c r="A1854" t="s">
        <v>530</v>
      </c>
      <c r="B1854" t="s">
        <v>655</v>
      </c>
      <c r="C1854" t="s">
        <v>636</v>
      </c>
      <c r="D1854" s="2">
        <v>42725</v>
      </c>
      <c r="E1854" t="s">
        <v>12</v>
      </c>
      <c r="F1854" t="s">
        <v>277</v>
      </c>
      <c r="G1854">
        <v>80</v>
      </c>
      <c r="H1854">
        <v>78</v>
      </c>
      <c r="I1854" s="3">
        <v>2.5000000000000022E-2</v>
      </c>
    </row>
    <row r="1855" spans="1:9" x14ac:dyDescent="0.35">
      <c r="A1855" t="s">
        <v>137</v>
      </c>
      <c r="B1855" t="s">
        <v>641</v>
      </c>
      <c r="C1855" t="s">
        <v>636</v>
      </c>
      <c r="D1855" s="2">
        <v>41888</v>
      </c>
      <c r="E1855" t="s">
        <v>79</v>
      </c>
      <c r="F1855" t="s">
        <v>672</v>
      </c>
      <c r="G1855">
        <v>70</v>
      </c>
      <c r="H1855">
        <v>52</v>
      </c>
      <c r="I1855" s="3">
        <v>0.25714285714285712</v>
      </c>
    </row>
    <row r="1856" spans="1:9" x14ac:dyDescent="0.35">
      <c r="A1856" t="s">
        <v>169</v>
      </c>
      <c r="B1856" t="s">
        <v>170</v>
      </c>
      <c r="C1856" t="s">
        <v>29</v>
      </c>
      <c r="D1856" s="2">
        <v>42911</v>
      </c>
      <c r="E1856" t="s">
        <v>25</v>
      </c>
      <c r="F1856" t="s">
        <v>493</v>
      </c>
      <c r="G1856">
        <v>150</v>
      </c>
      <c r="H1856">
        <v>144</v>
      </c>
      <c r="I1856" s="3">
        <v>4.0000000000000036E-2</v>
      </c>
    </row>
    <row r="1857" spans="1:9" x14ac:dyDescent="0.35">
      <c r="A1857" t="s">
        <v>66</v>
      </c>
      <c r="B1857" t="s">
        <v>67</v>
      </c>
      <c r="C1857" t="s">
        <v>11</v>
      </c>
      <c r="D1857" s="2">
        <v>42682</v>
      </c>
      <c r="E1857" t="s">
        <v>49</v>
      </c>
      <c r="F1857" t="s">
        <v>228</v>
      </c>
      <c r="G1857">
        <v>1000</v>
      </c>
      <c r="H1857">
        <v>560</v>
      </c>
      <c r="I1857" s="3">
        <v>0.43999999999999995</v>
      </c>
    </row>
    <row r="1858" spans="1:9" x14ac:dyDescent="0.35">
      <c r="A1858" t="s">
        <v>191</v>
      </c>
      <c r="B1858" t="s">
        <v>192</v>
      </c>
      <c r="C1858" t="s">
        <v>11</v>
      </c>
      <c r="D1858" s="2">
        <v>43129</v>
      </c>
      <c r="E1858" t="s">
        <v>38</v>
      </c>
      <c r="F1858" t="s">
        <v>296</v>
      </c>
      <c r="G1858">
        <v>500</v>
      </c>
      <c r="H1858">
        <v>490</v>
      </c>
      <c r="I1858" s="3">
        <v>2.0000000000000018E-2</v>
      </c>
    </row>
    <row r="1859" spans="1:9" x14ac:dyDescent="0.35">
      <c r="A1859" t="s">
        <v>78</v>
      </c>
      <c r="B1859" t="s">
        <v>56</v>
      </c>
      <c r="C1859" t="s">
        <v>29</v>
      </c>
      <c r="D1859" s="2">
        <v>43465</v>
      </c>
      <c r="E1859" t="s">
        <v>12</v>
      </c>
      <c r="F1859" t="s">
        <v>487</v>
      </c>
      <c r="G1859">
        <v>80</v>
      </c>
      <c r="H1859">
        <v>76</v>
      </c>
      <c r="I1859" s="3">
        <v>5.0000000000000044E-2</v>
      </c>
    </row>
    <row r="1860" spans="1:9" x14ac:dyDescent="0.35">
      <c r="A1860" t="s">
        <v>155</v>
      </c>
      <c r="B1860" t="s">
        <v>156</v>
      </c>
      <c r="C1860" t="s">
        <v>11</v>
      </c>
      <c r="D1860" s="2">
        <v>43025</v>
      </c>
      <c r="E1860" t="s">
        <v>90</v>
      </c>
      <c r="F1860" t="s">
        <v>434</v>
      </c>
      <c r="G1860">
        <v>50</v>
      </c>
      <c r="H1860">
        <v>45</v>
      </c>
      <c r="I1860" s="3">
        <v>9.9999999999999978E-2</v>
      </c>
    </row>
    <row r="1861" spans="1:9" x14ac:dyDescent="0.35">
      <c r="A1861" t="s">
        <v>76</v>
      </c>
      <c r="B1861" t="s">
        <v>77</v>
      </c>
      <c r="C1861" t="s">
        <v>11</v>
      </c>
      <c r="D1861" s="2">
        <v>42510</v>
      </c>
      <c r="E1861" t="s">
        <v>21</v>
      </c>
      <c r="F1861" t="s">
        <v>289</v>
      </c>
      <c r="G1861">
        <v>700</v>
      </c>
      <c r="H1861">
        <v>630</v>
      </c>
      <c r="I1861" s="3">
        <v>9.9999999999999978E-2</v>
      </c>
    </row>
    <row r="1862" spans="1:9" x14ac:dyDescent="0.35">
      <c r="A1862" t="s">
        <v>97</v>
      </c>
      <c r="B1862" t="s">
        <v>82</v>
      </c>
      <c r="C1862" t="s">
        <v>636</v>
      </c>
      <c r="D1862" s="2">
        <v>43135</v>
      </c>
      <c r="E1862" t="s">
        <v>30</v>
      </c>
      <c r="F1862" t="s">
        <v>214</v>
      </c>
      <c r="G1862">
        <v>50</v>
      </c>
      <c r="H1862">
        <v>45</v>
      </c>
      <c r="I1862" s="3">
        <v>9.9999999999999978E-2</v>
      </c>
    </row>
    <row r="1863" spans="1:9" x14ac:dyDescent="0.35">
      <c r="A1863" t="s">
        <v>118</v>
      </c>
      <c r="B1863" t="s">
        <v>119</v>
      </c>
      <c r="C1863" t="s">
        <v>11</v>
      </c>
      <c r="D1863" s="2">
        <v>43329</v>
      </c>
      <c r="E1863" t="s">
        <v>57</v>
      </c>
      <c r="F1863" t="s">
        <v>205</v>
      </c>
      <c r="G1863">
        <v>500</v>
      </c>
      <c r="H1863">
        <v>500</v>
      </c>
      <c r="I1863" s="3">
        <v>0</v>
      </c>
    </row>
    <row r="1864" spans="1:9" x14ac:dyDescent="0.35">
      <c r="A1864" t="s">
        <v>81</v>
      </c>
      <c r="B1864" t="s">
        <v>82</v>
      </c>
      <c r="C1864" t="s">
        <v>636</v>
      </c>
      <c r="D1864" s="2">
        <v>43342</v>
      </c>
      <c r="E1864" t="s">
        <v>30</v>
      </c>
      <c r="F1864" t="s">
        <v>557</v>
      </c>
      <c r="G1864">
        <v>50</v>
      </c>
      <c r="H1864">
        <v>46</v>
      </c>
      <c r="I1864" s="3">
        <v>7.999999999999996E-2</v>
      </c>
    </row>
    <row r="1865" spans="1:9" x14ac:dyDescent="0.35">
      <c r="A1865" t="s">
        <v>51</v>
      </c>
      <c r="B1865" t="s">
        <v>52</v>
      </c>
      <c r="C1865" t="s">
        <v>29</v>
      </c>
      <c r="D1865" s="2">
        <v>41869</v>
      </c>
      <c r="E1865" t="s">
        <v>57</v>
      </c>
      <c r="F1865" t="s">
        <v>589</v>
      </c>
      <c r="G1865">
        <v>500</v>
      </c>
      <c r="H1865">
        <v>490</v>
      </c>
      <c r="I1865" s="3">
        <v>2.0000000000000018E-2</v>
      </c>
    </row>
    <row r="1866" spans="1:9" x14ac:dyDescent="0.35">
      <c r="A1866" t="s">
        <v>177</v>
      </c>
      <c r="B1866" t="s">
        <v>82</v>
      </c>
      <c r="C1866" t="s">
        <v>636</v>
      </c>
      <c r="D1866" s="2">
        <v>41647</v>
      </c>
      <c r="E1866" t="s">
        <v>21</v>
      </c>
      <c r="F1866" t="s">
        <v>288</v>
      </c>
      <c r="G1866">
        <v>700</v>
      </c>
      <c r="H1866">
        <v>686</v>
      </c>
      <c r="I1866" s="3">
        <v>2.0000000000000018E-2</v>
      </c>
    </row>
    <row r="1867" spans="1:9" x14ac:dyDescent="0.35">
      <c r="A1867" t="s">
        <v>111</v>
      </c>
      <c r="B1867" t="s">
        <v>82</v>
      </c>
      <c r="C1867" t="s">
        <v>636</v>
      </c>
      <c r="D1867" s="2">
        <v>42204</v>
      </c>
      <c r="E1867" t="s">
        <v>34</v>
      </c>
      <c r="F1867" t="s">
        <v>379</v>
      </c>
      <c r="G1867">
        <v>30</v>
      </c>
      <c r="H1867">
        <v>25</v>
      </c>
      <c r="I1867" s="3">
        <v>0.16666666666666663</v>
      </c>
    </row>
    <row r="1868" spans="1:9" x14ac:dyDescent="0.35">
      <c r="A1868" t="s">
        <v>113</v>
      </c>
      <c r="B1868" t="s">
        <v>82</v>
      </c>
      <c r="C1868" t="s">
        <v>636</v>
      </c>
      <c r="D1868" s="2">
        <v>42366</v>
      </c>
      <c r="E1868" t="s">
        <v>49</v>
      </c>
      <c r="F1868" t="s">
        <v>401</v>
      </c>
      <c r="G1868">
        <v>1000</v>
      </c>
      <c r="H1868">
        <v>600</v>
      </c>
      <c r="I1868" s="3">
        <v>0.4</v>
      </c>
    </row>
    <row r="1869" spans="1:9" x14ac:dyDescent="0.35">
      <c r="A1869" t="s">
        <v>145</v>
      </c>
      <c r="B1869" t="s">
        <v>656</v>
      </c>
      <c r="C1869" t="s">
        <v>29</v>
      </c>
      <c r="D1869" s="2">
        <v>42668</v>
      </c>
      <c r="E1869" t="s">
        <v>79</v>
      </c>
      <c r="F1869" t="s">
        <v>469</v>
      </c>
      <c r="G1869">
        <v>70</v>
      </c>
      <c r="H1869">
        <v>63</v>
      </c>
      <c r="I1869" s="3">
        <v>9.9999999999999978E-2</v>
      </c>
    </row>
    <row r="1870" spans="1:9" x14ac:dyDescent="0.35">
      <c r="A1870" t="s">
        <v>47</v>
      </c>
      <c r="B1870" t="s">
        <v>48</v>
      </c>
      <c r="C1870" t="s">
        <v>11</v>
      </c>
      <c r="D1870" s="2">
        <v>41891</v>
      </c>
      <c r="E1870" t="s">
        <v>86</v>
      </c>
      <c r="F1870" t="s">
        <v>459</v>
      </c>
      <c r="G1870">
        <v>250</v>
      </c>
      <c r="H1870">
        <v>245</v>
      </c>
      <c r="I1870" s="3">
        <v>2.0000000000000018E-2</v>
      </c>
    </row>
    <row r="1871" spans="1:9" x14ac:dyDescent="0.35">
      <c r="A1871" t="s">
        <v>99</v>
      </c>
      <c r="B1871" t="s">
        <v>71</v>
      </c>
      <c r="C1871" t="s">
        <v>29</v>
      </c>
      <c r="D1871" s="2">
        <v>42385</v>
      </c>
      <c r="E1871" t="s">
        <v>12</v>
      </c>
      <c r="F1871" t="s">
        <v>338</v>
      </c>
      <c r="G1871">
        <v>80</v>
      </c>
      <c r="H1871">
        <v>74</v>
      </c>
      <c r="I1871" s="3">
        <v>7.4999999999999956E-2</v>
      </c>
    </row>
    <row r="1872" spans="1:9" x14ac:dyDescent="0.35">
      <c r="A1872" t="s">
        <v>66</v>
      </c>
      <c r="B1872" t="s">
        <v>67</v>
      </c>
      <c r="C1872" t="s">
        <v>11</v>
      </c>
      <c r="D1872" s="2">
        <v>42948</v>
      </c>
      <c r="E1872" t="s">
        <v>38</v>
      </c>
      <c r="F1872" t="s">
        <v>366</v>
      </c>
      <c r="G1872">
        <v>500</v>
      </c>
      <c r="H1872">
        <v>465</v>
      </c>
      <c r="I1872" s="3">
        <v>6.9999999999999951E-2</v>
      </c>
    </row>
    <row r="1873" spans="1:9" x14ac:dyDescent="0.35">
      <c r="A1873" t="s">
        <v>76</v>
      </c>
      <c r="B1873" t="s">
        <v>77</v>
      </c>
      <c r="C1873" t="s">
        <v>11</v>
      </c>
      <c r="D1873" s="2">
        <v>42269</v>
      </c>
      <c r="E1873" t="s">
        <v>25</v>
      </c>
      <c r="F1873" t="s">
        <v>289</v>
      </c>
      <c r="G1873">
        <v>150</v>
      </c>
      <c r="H1873">
        <v>110</v>
      </c>
      <c r="I1873" s="3">
        <v>0.26666666666666672</v>
      </c>
    </row>
    <row r="1874" spans="1:9" x14ac:dyDescent="0.35">
      <c r="A1874" t="s">
        <v>165</v>
      </c>
      <c r="B1874" t="s">
        <v>166</v>
      </c>
      <c r="C1874" t="s">
        <v>11</v>
      </c>
      <c r="D1874" s="2">
        <v>43265</v>
      </c>
      <c r="E1874" t="s">
        <v>57</v>
      </c>
      <c r="F1874" t="s">
        <v>476</v>
      </c>
      <c r="G1874">
        <v>500</v>
      </c>
      <c r="H1874">
        <v>500</v>
      </c>
      <c r="I1874" s="3">
        <v>0</v>
      </c>
    </row>
    <row r="1875" spans="1:9" x14ac:dyDescent="0.35">
      <c r="A1875" t="s">
        <v>111</v>
      </c>
      <c r="B1875" t="s">
        <v>82</v>
      </c>
      <c r="C1875" t="s">
        <v>636</v>
      </c>
      <c r="D1875" s="2">
        <v>42373</v>
      </c>
      <c r="E1875" t="s">
        <v>21</v>
      </c>
      <c r="F1875" t="s">
        <v>379</v>
      </c>
      <c r="G1875">
        <v>700</v>
      </c>
      <c r="H1875">
        <v>700</v>
      </c>
      <c r="I1875" s="3">
        <v>0</v>
      </c>
    </row>
    <row r="1876" spans="1:9" x14ac:dyDescent="0.35">
      <c r="A1876" t="s">
        <v>105</v>
      </c>
      <c r="B1876" t="s">
        <v>106</v>
      </c>
      <c r="C1876" t="s">
        <v>11</v>
      </c>
      <c r="D1876" s="2">
        <v>43257</v>
      </c>
      <c r="E1876" t="s">
        <v>90</v>
      </c>
      <c r="F1876" t="s">
        <v>286</v>
      </c>
      <c r="G1876">
        <v>50</v>
      </c>
      <c r="H1876">
        <v>50</v>
      </c>
      <c r="I1876" s="3">
        <v>0</v>
      </c>
    </row>
    <row r="1877" spans="1:9" x14ac:dyDescent="0.35">
      <c r="A1877" t="s">
        <v>145</v>
      </c>
      <c r="B1877" t="s">
        <v>656</v>
      </c>
      <c r="C1877" t="s">
        <v>29</v>
      </c>
      <c r="D1877" s="2">
        <v>41824</v>
      </c>
      <c r="E1877" t="s">
        <v>57</v>
      </c>
      <c r="F1877" t="s">
        <v>335</v>
      </c>
      <c r="G1877">
        <v>500</v>
      </c>
      <c r="H1877">
        <v>490</v>
      </c>
      <c r="I1877" s="3">
        <v>2.0000000000000018E-2</v>
      </c>
    </row>
    <row r="1878" spans="1:9" x14ac:dyDescent="0.35">
      <c r="A1878" t="s">
        <v>23</v>
      </c>
      <c r="B1878" t="s">
        <v>24</v>
      </c>
      <c r="C1878" t="s">
        <v>11</v>
      </c>
      <c r="D1878" s="2">
        <v>42644</v>
      </c>
      <c r="E1878" t="s">
        <v>49</v>
      </c>
      <c r="F1878" t="s">
        <v>593</v>
      </c>
      <c r="G1878">
        <v>1000</v>
      </c>
      <c r="H1878">
        <v>920</v>
      </c>
      <c r="I1878" s="3">
        <v>7.999999999999996E-2</v>
      </c>
    </row>
    <row r="1879" spans="1:9" x14ac:dyDescent="0.35">
      <c r="A1879" t="s">
        <v>66</v>
      </c>
      <c r="B1879" t="s">
        <v>67</v>
      </c>
      <c r="C1879" t="s">
        <v>11</v>
      </c>
      <c r="D1879" s="2">
        <v>42538</v>
      </c>
      <c r="E1879" t="s">
        <v>57</v>
      </c>
      <c r="F1879" t="s">
        <v>506</v>
      </c>
      <c r="G1879">
        <v>500</v>
      </c>
      <c r="H1879">
        <v>500</v>
      </c>
      <c r="I1879" s="3">
        <v>0</v>
      </c>
    </row>
    <row r="1880" spans="1:9" x14ac:dyDescent="0.35">
      <c r="A1880" t="s">
        <v>217</v>
      </c>
      <c r="B1880" t="s">
        <v>218</v>
      </c>
      <c r="C1880" t="s">
        <v>11</v>
      </c>
      <c r="D1880" s="2">
        <v>43045</v>
      </c>
      <c r="E1880" t="s">
        <v>34</v>
      </c>
      <c r="F1880" t="s">
        <v>172</v>
      </c>
      <c r="G1880">
        <v>30</v>
      </c>
      <c r="H1880">
        <v>30</v>
      </c>
      <c r="I1880" s="3">
        <v>0</v>
      </c>
    </row>
    <row r="1881" spans="1:9" x14ac:dyDescent="0.35">
      <c r="A1881" t="s">
        <v>73</v>
      </c>
      <c r="B1881" t="s">
        <v>74</v>
      </c>
      <c r="C1881" t="s">
        <v>11</v>
      </c>
      <c r="D1881" s="2">
        <v>42675</v>
      </c>
      <c r="E1881" t="s">
        <v>12</v>
      </c>
      <c r="F1881" t="s">
        <v>150</v>
      </c>
      <c r="G1881">
        <v>80</v>
      </c>
      <c r="H1881">
        <v>77</v>
      </c>
      <c r="I1881" s="3">
        <v>3.7499999999999978E-2</v>
      </c>
    </row>
    <row r="1882" spans="1:9" x14ac:dyDescent="0.35">
      <c r="A1882" t="s">
        <v>85</v>
      </c>
      <c r="B1882" t="s">
        <v>44</v>
      </c>
      <c r="C1882" t="s">
        <v>11</v>
      </c>
      <c r="D1882" s="2">
        <v>42359</v>
      </c>
      <c r="E1882" t="s">
        <v>49</v>
      </c>
      <c r="F1882" t="s">
        <v>445</v>
      </c>
      <c r="G1882">
        <v>1000</v>
      </c>
      <c r="H1882">
        <v>920</v>
      </c>
      <c r="I1882" s="3">
        <v>7.999999999999996E-2</v>
      </c>
    </row>
    <row r="1883" spans="1:9" x14ac:dyDescent="0.35">
      <c r="A1883" t="s">
        <v>155</v>
      </c>
      <c r="B1883" t="s">
        <v>156</v>
      </c>
      <c r="C1883" t="s">
        <v>11</v>
      </c>
      <c r="D1883" s="2">
        <v>42549</v>
      </c>
      <c r="E1883" t="s">
        <v>12</v>
      </c>
      <c r="F1883" t="s">
        <v>616</v>
      </c>
      <c r="G1883">
        <v>80</v>
      </c>
      <c r="H1883">
        <v>76</v>
      </c>
      <c r="I1883" s="3">
        <v>5.0000000000000044E-2</v>
      </c>
    </row>
    <row r="1884" spans="1:9" x14ac:dyDescent="0.35">
      <c r="A1884" t="s">
        <v>70</v>
      </c>
      <c r="B1884" t="s">
        <v>71</v>
      </c>
      <c r="C1884" t="s">
        <v>29</v>
      </c>
      <c r="D1884" s="2">
        <v>42713</v>
      </c>
      <c r="E1884" t="s">
        <v>49</v>
      </c>
      <c r="F1884" t="s">
        <v>135</v>
      </c>
      <c r="G1884">
        <v>1000</v>
      </c>
      <c r="H1884">
        <v>740</v>
      </c>
      <c r="I1884" s="3">
        <v>0.26</v>
      </c>
    </row>
    <row r="1885" spans="1:9" x14ac:dyDescent="0.35">
      <c r="A1885" t="s">
        <v>27</v>
      </c>
      <c r="B1885" t="s">
        <v>28</v>
      </c>
      <c r="C1885" t="s">
        <v>29</v>
      </c>
      <c r="D1885" s="2">
        <v>42853</v>
      </c>
      <c r="E1885" t="s">
        <v>12</v>
      </c>
      <c r="F1885" t="s">
        <v>458</v>
      </c>
      <c r="G1885">
        <v>80</v>
      </c>
      <c r="H1885">
        <v>80</v>
      </c>
      <c r="I1885" s="3">
        <v>0</v>
      </c>
    </row>
    <row r="1886" spans="1:9" x14ac:dyDescent="0.35">
      <c r="A1886" t="s">
        <v>85</v>
      </c>
      <c r="B1886" t="s">
        <v>44</v>
      </c>
      <c r="C1886" t="s">
        <v>11</v>
      </c>
      <c r="D1886" s="2">
        <v>41670</v>
      </c>
      <c r="E1886" t="s">
        <v>12</v>
      </c>
      <c r="F1886" t="s">
        <v>618</v>
      </c>
      <c r="G1886">
        <v>80</v>
      </c>
      <c r="H1886">
        <v>61</v>
      </c>
      <c r="I1886" s="3">
        <v>0.23750000000000004</v>
      </c>
    </row>
    <row r="1887" spans="1:9" x14ac:dyDescent="0.35">
      <c r="A1887" t="s">
        <v>63</v>
      </c>
      <c r="B1887" t="s">
        <v>64</v>
      </c>
      <c r="C1887" t="s">
        <v>11</v>
      </c>
      <c r="D1887" s="2">
        <v>42312</v>
      </c>
      <c r="E1887" t="s">
        <v>49</v>
      </c>
      <c r="F1887" t="s">
        <v>548</v>
      </c>
      <c r="G1887">
        <v>1000</v>
      </c>
      <c r="H1887">
        <v>610</v>
      </c>
      <c r="I1887" s="3">
        <v>0.39</v>
      </c>
    </row>
    <row r="1888" spans="1:9" x14ac:dyDescent="0.35">
      <c r="A1888" t="s">
        <v>78</v>
      </c>
      <c r="B1888" t="s">
        <v>56</v>
      </c>
      <c r="C1888" t="s">
        <v>29</v>
      </c>
      <c r="D1888" s="2">
        <v>42437</v>
      </c>
      <c r="E1888" t="s">
        <v>34</v>
      </c>
      <c r="F1888" t="s">
        <v>446</v>
      </c>
      <c r="G1888">
        <v>30</v>
      </c>
      <c r="H1888">
        <v>30</v>
      </c>
      <c r="I1888" s="3">
        <v>0</v>
      </c>
    </row>
    <row r="1889" spans="1:9" x14ac:dyDescent="0.35">
      <c r="A1889" t="s">
        <v>113</v>
      </c>
      <c r="B1889" t="s">
        <v>82</v>
      </c>
      <c r="C1889" t="s">
        <v>636</v>
      </c>
      <c r="D1889" s="2">
        <v>41948</v>
      </c>
      <c r="E1889" t="s">
        <v>38</v>
      </c>
      <c r="F1889" t="s">
        <v>244</v>
      </c>
      <c r="G1889">
        <v>500</v>
      </c>
      <c r="H1889">
        <v>390</v>
      </c>
      <c r="I1889" s="3">
        <v>0.21999999999999997</v>
      </c>
    </row>
    <row r="1890" spans="1:9" x14ac:dyDescent="0.35">
      <c r="A1890" t="s">
        <v>92</v>
      </c>
      <c r="B1890" t="s">
        <v>656</v>
      </c>
      <c r="C1890" t="s">
        <v>29</v>
      </c>
      <c r="D1890" s="2">
        <v>42430</v>
      </c>
      <c r="E1890" t="s">
        <v>12</v>
      </c>
      <c r="F1890" t="s">
        <v>516</v>
      </c>
      <c r="G1890">
        <v>80</v>
      </c>
      <c r="H1890">
        <v>70</v>
      </c>
      <c r="I1890" s="3">
        <v>0.125</v>
      </c>
    </row>
    <row r="1891" spans="1:9" x14ac:dyDescent="0.35">
      <c r="A1891" t="s">
        <v>108</v>
      </c>
      <c r="B1891" t="s">
        <v>109</v>
      </c>
      <c r="C1891" t="s">
        <v>11</v>
      </c>
      <c r="D1891" s="2">
        <v>41796</v>
      </c>
      <c r="E1891" t="s">
        <v>38</v>
      </c>
      <c r="F1891" t="s">
        <v>114</v>
      </c>
      <c r="G1891">
        <v>500</v>
      </c>
      <c r="H1891">
        <v>420</v>
      </c>
      <c r="I1891" s="3">
        <v>0.16000000000000003</v>
      </c>
    </row>
    <row r="1892" spans="1:9" x14ac:dyDescent="0.35">
      <c r="A1892" t="s">
        <v>73</v>
      </c>
      <c r="B1892" t="s">
        <v>74</v>
      </c>
      <c r="C1892" t="s">
        <v>11</v>
      </c>
      <c r="D1892" s="2">
        <v>43013</v>
      </c>
      <c r="E1892" t="s">
        <v>79</v>
      </c>
      <c r="F1892" t="s">
        <v>488</v>
      </c>
      <c r="G1892">
        <v>70</v>
      </c>
      <c r="H1892">
        <v>63</v>
      </c>
      <c r="I1892" s="3">
        <v>9.9999999999999978E-2</v>
      </c>
    </row>
    <row r="1893" spans="1:9" x14ac:dyDescent="0.35">
      <c r="A1893" t="s">
        <v>145</v>
      </c>
      <c r="B1893" t="s">
        <v>656</v>
      </c>
      <c r="C1893" t="s">
        <v>29</v>
      </c>
      <c r="D1893" s="2">
        <v>42180</v>
      </c>
      <c r="E1893" t="s">
        <v>12</v>
      </c>
      <c r="F1893" t="s">
        <v>666</v>
      </c>
      <c r="G1893">
        <v>80</v>
      </c>
      <c r="H1893">
        <v>62</v>
      </c>
      <c r="I1893" s="3">
        <v>0.22499999999999998</v>
      </c>
    </row>
    <row r="1894" spans="1:9" x14ac:dyDescent="0.35">
      <c r="A1894" t="s">
        <v>83</v>
      </c>
      <c r="B1894" t="s">
        <v>64</v>
      </c>
      <c r="C1894" t="s">
        <v>11</v>
      </c>
      <c r="D1894" s="2">
        <v>41862</v>
      </c>
      <c r="E1894" t="s">
        <v>90</v>
      </c>
      <c r="F1894" t="s">
        <v>50</v>
      </c>
      <c r="G1894">
        <v>50</v>
      </c>
      <c r="H1894">
        <v>49</v>
      </c>
      <c r="I1894" s="3">
        <v>2.0000000000000018E-2</v>
      </c>
    </row>
    <row r="1895" spans="1:9" x14ac:dyDescent="0.35">
      <c r="A1895" t="s">
        <v>85</v>
      </c>
      <c r="B1895" t="s">
        <v>44</v>
      </c>
      <c r="C1895" t="s">
        <v>11</v>
      </c>
      <c r="D1895" s="2">
        <v>41868</v>
      </c>
      <c r="E1895" t="s">
        <v>45</v>
      </c>
      <c r="F1895" t="s">
        <v>408</v>
      </c>
      <c r="G1895">
        <v>800</v>
      </c>
      <c r="H1895">
        <v>592</v>
      </c>
      <c r="I1895" s="3">
        <v>0.26</v>
      </c>
    </row>
    <row r="1896" spans="1:9" x14ac:dyDescent="0.35">
      <c r="A1896" t="s">
        <v>145</v>
      </c>
      <c r="B1896" t="s">
        <v>656</v>
      </c>
      <c r="C1896" t="s">
        <v>29</v>
      </c>
      <c r="D1896" s="2">
        <v>42679</v>
      </c>
      <c r="E1896" t="s">
        <v>25</v>
      </c>
      <c r="F1896" t="s">
        <v>680</v>
      </c>
      <c r="G1896">
        <v>150</v>
      </c>
      <c r="H1896">
        <v>149</v>
      </c>
      <c r="I1896" s="3">
        <v>6.6666666666667096E-3</v>
      </c>
    </row>
    <row r="1897" spans="1:9" x14ac:dyDescent="0.35">
      <c r="A1897" t="s">
        <v>148</v>
      </c>
      <c r="B1897" t="s">
        <v>663</v>
      </c>
      <c r="C1897" t="s">
        <v>636</v>
      </c>
      <c r="D1897" s="2">
        <v>42562</v>
      </c>
      <c r="E1897" t="s">
        <v>49</v>
      </c>
      <c r="F1897" t="s">
        <v>532</v>
      </c>
      <c r="G1897">
        <v>1000</v>
      </c>
      <c r="H1897">
        <v>900</v>
      </c>
      <c r="I1897" s="3">
        <v>9.9999999999999978E-2</v>
      </c>
    </row>
    <row r="1898" spans="1:9" x14ac:dyDescent="0.35">
      <c r="A1898" t="s">
        <v>14</v>
      </c>
      <c r="B1898" t="s">
        <v>655</v>
      </c>
      <c r="C1898" t="s">
        <v>636</v>
      </c>
      <c r="D1898" s="2">
        <v>42139</v>
      </c>
      <c r="E1898" t="s">
        <v>21</v>
      </c>
      <c r="F1898" t="s">
        <v>140</v>
      </c>
      <c r="G1898">
        <v>700</v>
      </c>
      <c r="H1898">
        <v>651</v>
      </c>
      <c r="I1898" s="3">
        <v>6.9999999999999951E-2</v>
      </c>
    </row>
    <row r="1899" spans="1:9" x14ac:dyDescent="0.35">
      <c r="A1899" t="s">
        <v>177</v>
      </c>
      <c r="B1899" t="s">
        <v>82</v>
      </c>
      <c r="C1899" t="s">
        <v>636</v>
      </c>
      <c r="D1899" s="2">
        <v>42867</v>
      </c>
      <c r="E1899" t="s">
        <v>30</v>
      </c>
      <c r="F1899" t="s">
        <v>143</v>
      </c>
      <c r="G1899">
        <v>50</v>
      </c>
      <c r="H1899">
        <v>48</v>
      </c>
      <c r="I1899" s="3">
        <v>4.0000000000000036E-2</v>
      </c>
    </row>
    <row r="1900" spans="1:9" x14ac:dyDescent="0.35">
      <c r="A1900" t="s">
        <v>55</v>
      </c>
      <c r="B1900" t="s">
        <v>56</v>
      </c>
      <c r="C1900" t="s">
        <v>29</v>
      </c>
      <c r="D1900" s="2">
        <v>42873</v>
      </c>
      <c r="E1900" t="s">
        <v>45</v>
      </c>
      <c r="F1900" t="s">
        <v>208</v>
      </c>
      <c r="G1900">
        <v>800</v>
      </c>
      <c r="H1900">
        <v>592</v>
      </c>
      <c r="I1900" s="3">
        <v>0.26</v>
      </c>
    </row>
    <row r="1901" spans="1:9" x14ac:dyDescent="0.35">
      <c r="A1901" t="s">
        <v>97</v>
      </c>
      <c r="B1901" t="s">
        <v>82</v>
      </c>
      <c r="C1901" t="s">
        <v>636</v>
      </c>
      <c r="D1901" s="2">
        <v>43150</v>
      </c>
      <c r="E1901" t="s">
        <v>25</v>
      </c>
      <c r="F1901" t="s">
        <v>115</v>
      </c>
      <c r="G1901">
        <v>150</v>
      </c>
      <c r="H1901">
        <v>137</v>
      </c>
      <c r="I1901" s="3">
        <v>8.666666666666667E-2</v>
      </c>
    </row>
    <row r="1902" spans="1:9" x14ac:dyDescent="0.35">
      <c r="A1902" t="s">
        <v>105</v>
      </c>
      <c r="B1902" t="s">
        <v>106</v>
      </c>
      <c r="C1902" t="s">
        <v>11</v>
      </c>
      <c r="D1902" s="2">
        <v>42760</v>
      </c>
      <c r="E1902" t="s">
        <v>38</v>
      </c>
      <c r="F1902" t="s">
        <v>268</v>
      </c>
      <c r="G1902">
        <v>500</v>
      </c>
      <c r="H1902">
        <v>475</v>
      </c>
      <c r="I1902" s="3">
        <v>5.0000000000000044E-2</v>
      </c>
    </row>
    <row r="1903" spans="1:9" x14ac:dyDescent="0.35">
      <c r="A1903" t="s">
        <v>73</v>
      </c>
      <c r="B1903" t="s">
        <v>74</v>
      </c>
      <c r="C1903" t="s">
        <v>11</v>
      </c>
      <c r="D1903" s="2">
        <v>42362</v>
      </c>
      <c r="E1903" t="s">
        <v>25</v>
      </c>
      <c r="F1903" t="s">
        <v>398</v>
      </c>
      <c r="G1903">
        <v>150</v>
      </c>
      <c r="H1903">
        <v>105</v>
      </c>
      <c r="I1903" s="3">
        <v>0.30000000000000004</v>
      </c>
    </row>
    <row r="1904" spans="1:9" x14ac:dyDescent="0.35">
      <c r="A1904" t="s">
        <v>155</v>
      </c>
      <c r="B1904" t="s">
        <v>156</v>
      </c>
      <c r="C1904" t="s">
        <v>11</v>
      </c>
      <c r="D1904" s="2">
        <v>42630</v>
      </c>
      <c r="E1904" t="s">
        <v>21</v>
      </c>
      <c r="F1904" t="s">
        <v>616</v>
      </c>
      <c r="G1904">
        <v>700</v>
      </c>
      <c r="H1904">
        <v>602</v>
      </c>
      <c r="I1904" s="3">
        <v>0.14000000000000001</v>
      </c>
    </row>
    <row r="1905" spans="1:9" x14ac:dyDescent="0.35">
      <c r="A1905" t="s">
        <v>70</v>
      </c>
      <c r="B1905" t="s">
        <v>71</v>
      </c>
      <c r="C1905" t="s">
        <v>29</v>
      </c>
      <c r="D1905" s="2">
        <v>42267</v>
      </c>
      <c r="E1905" t="s">
        <v>45</v>
      </c>
      <c r="F1905" t="s">
        <v>581</v>
      </c>
      <c r="G1905">
        <v>800</v>
      </c>
      <c r="H1905">
        <v>672</v>
      </c>
      <c r="I1905" s="3">
        <v>0.16000000000000003</v>
      </c>
    </row>
    <row r="1906" spans="1:9" x14ac:dyDescent="0.35">
      <c r="A1906" t="s">
        <v>147</v>
      </c>
      <c r="B1906" t="s">
        <v>41</v>
      </c>
      <c r="C1906" t="s">
        <v>636</v>
      </c>
      <c r="D1906" s="2">
        <v>43384</v>
      </c>
      <c r="E1906" t="s">
        <v>34</v>
      </c>
      <c r="F1906" t="s">
        <v>310</v>
      </c>
      <c r="G1906">
        <v>30</v>
      </c>
      <c r="H1906">
        <v>28</v>
      </c>
      <c r="I1906" s="3">
        <v>6.6666666666666652E-2</v>
      </c>
    </row>
    <row r="1907" spans="1:9" x14ac:dyDescent="0.35">
      <c r="A1907" t="s">
        <v>36</v>
      </c>
      <c r="B1907" t="s">
        <v>37</v>
      </c>
      <c r="C1907" t="s">
        <v>636</v>
      </c>
      <c r="D1907" s="2">
        <v>42202</v>
      </c>
      <c r="E1907" t="s">
        <v>21</v>
      </c>
      <c r="F1907" t="s">
        <v>471</v>
      </c>
      <c r="G1907">
        <v>700</v>
      </c>
      <c r="H1907">
        <v>420</v>
      </c>
      <c r="I1907" s="3">
        <v>0.4</v>
      </c>
    </row>
    <row r="1908" spans="1:9" x14ac:dyDescent="0.35">
      <c r="A1908" t="s">
        <v>177</v>
      </c>
      <c r="B1908" t="s">
        <v>82</v>
      </c>
      <c r="C1908" t="s">
        <v>636</v>
      </c>
      <c r="D1908" s="2">
        <v>43296</v>
      </c>
      <c r="E1908" t="s">
        <v>34</v>
      </c>
      <c r="F1908" t="s">
        <v>288</v>
      </c>
      <c r="G1908">
        <v>30</v>
      </c>
      <c r="H1908">
        <v>29</v>
      </c>
      <c r="I1908" s="3">
        <v>3.3333333333333326E-2</v>
      </c>
    </row>
    <row r="1909" spans="1:9" x14ac:dyDescent="0.35">
      <c r="A1909" t="s">
        <v>665</v>
      </c>
      <c r="B1909" t="s">
        <v>162</v>
      </c>
      <c r="C1909" t="s">
        <v>11</v>
      </c>
      <c r="D1909" s="2">
        <v>42318</v>
      </c>
      <c r="E1909" t="s">
        <v>21</v>
      </c>
      <c r="F1909" t="s">
        <v>249</v>
      </c>
      <c r="G1909">
        <v>700</v>
      </c>
      <c r="H1909">
        <v>616</v>
      </c>
      <c r="I1909" s="3">
        <v>0.12</v>
      </c>
    </row>
    <row r="1910" spans="1:9" x14ac:dyDescent="0.35">
      <c r="A1910" t="s">
        <v>232</v>
      </c>
      <c r="B1910" t="s">
        <v>233</v>
      </c>
      <c r="C1910" t="s">
        <v>636</v>
      </c>
      <c r="D1910" s="2">
        <v>43121</v>
      </c>
      <c r="E1910" t="s">
        <v>21</v>
      </c>
      <c r="F1910" t="s">
        <v>255</v>
      </c>
      <c r="G1910">
        <v>700</v>
      </c>
      <c r="H1910">
        <v>602</v>
      </c>
      <c r="I1910" s="3">
        <v>0.14000000000000001</v>
      </c>
    </row>
    <row r="1911" spans="1:9" x14ac:dyDescent="0.35">
      <c r="A1911" t="s">
        <v>83</v>
      </c>
      <c r="B1911" t="s">
        <v>64</v>
      </c>
      <c r="C1911" t="s">
        <v>11</v>
      </c>
      <c r="D1911" s="2">
        <v>42126</v>
      </c>
      <c r="E1911" t="s">
        <v>45</v>
      </c>
      <c r="F1911" t="s">
        <v>389</v>
      </c>
      <c r="G1911">
        <v>800</v>
      </c>
      <c r="H1911">
        <v>704</v>
      </c>
      <c r="I1911" s="3">
        <v>0.12</v>
      </c>
    </row>
    <row r="1912" spans="1:9" x14ac:dyDescent="0.35">
      <c r="A1912" t="s">
        <v>148</v>
      </c>
      <c r="B1912" t="s">
        <v>663</v>
      </c>
      <c r="C1912" t="s">
        <v>636</v>
      </c>
      <c r="D1912" s="2">
        <v>42556</v>
      </c>
      <c r="E1912" t="s">
        <v>57</v>
      </c>
      <c r="F1912" t="s">
        <v>601</v>
      </c>
      <c r="G1912">
        <v>500</v>
      </c>
      <c r="H1912">
        <v>500</v>
      </c>
      <c r="I1912" s="3">
        <v>0</v>
      </c>
    </row>
    <row r="1913" spans="1:9" x14ac:dyDescent="0.35">
      <c r="A1913" t="s">
        <v>137</v>
      </c>
      <c r="B1913" t="s">
        <v>641</v>
      </c>
      <c r="C1913" t="s">
        <v>636</v>
      </c>
      <c r="D1913" s="2">
        <v>43052</v>
      </c>
      <c r="E1913" t="s">
        <v>25</v>
      </c>
      <c r="F1913" t="s">
        <v>134</v>
      </c>
      <c r="G1913">
        <v>150</v>
      </c>
      <c r="H1913">
        <v>147</v>
      </c>
      <c r="I1913" s="3">
        <v>2.0000000000000018E-2</v>
      </c>
    </row>
    <row r="1914" spans="1:9" x14ac:dyDescent="0.35">
      <c r="A1914" t="s">
        <v>14</v>
      </c>
      <c r="B1914" t="s">
        <v>655</v>
      </c>
      <c r="C1914" t="s">
        <v>636</v>
      </c>
      <c r="D1914" s="2">
        <v>43245</v>
      </c>
      <c r="E1914" t="s">
        <v>34</v>
      </c>
      <c r="F1914" t="s">
        <v>261</v>
      </c>
      <c r="G1914">
        <v>30</v>
      </c>
      <c r="H1914">
        <v>29</v>
      </c>
      <c r="I1914" s="3">
        <v>3.3333333333333326E-2</v>
      </c>
    </row>
    <row r="1915" spans="1:9" x14ac:dyDescent="0.35">
      <c r="A1915" t="s">
        <v>145</v>
      </c>
      <c r="B1915" t="s">
        <v>656</v>
      </c>
      <c r="C1915" t="s">
        <v>29</v>
      </c>
      <c r="D1915" s="2">
        <v>41837</v>
      </c>
      <c r="E1915" t="s">
        <v>38</v>
      </c>
      <c r="F1915" t="s">
        <v>666</v>
      </c>
      <c r="G1915">
        <v>500</v>
      </c>
      <c r="H1915">
        <v>455</v>
      </c>
      <c r="I1915" s="3">
        <v>8.9999999999999969E-2</v>
      </c>
    </row>
    <row r="1916" spans="1:9" x14ac:dyDescent="0.35">
      <c r="A1916" t="s">
        <v>169</v>
      </c>
      <c r="B1916" t="s">
        <v>170</v>
      </c>
      <c r="C1916" t="s">
        <v>29</v>
      </c>
      <c r="D1916" s="2">
        <v>42308</v>
      </c>
      <c r="E1916" t="s">
        <v>86</v>
      </c>
      <c r="F1916" t="s">
        <v>323</v>
      </c>
      <c r="G1916">
        <v>250</v>
      </c>
      <c r="H1916">
        <v>250</v>
      </c>
      <c r="I1916" s="3">
        <v>0</v>
      </c>
    </row>
    <row r="1917" spans="1:9" x14ac:dyDescent="0.35">
      <c r="A1917" t="s">
        <v>9</v>
      </c>
      <c r="B1917" t="s">
        <v>10</v>
      </c>
      <c r="C1917" t="s">
        <v>11</v>
      </c>
      <c r="D1917" s="2">
        <v>42787</v>
      </c>
      <c r="E1917" t="s">
        <v>45</v>
      </c>
      <c r="F1917" t="s">
        <v>39</v>
      </c>
      <c r="G1917">
        <v>800</v>
      </c>
      <c r="H1917">
        <v>688</v>
      </c>
      <c r="I1917" s="3">
        <v>0.14000000000000001</v>
      </c>
    </row>
    <row r="1918" spans="1:9" x14ac:dyDescent="0.35">
      <c r="A1918" t="s">
        <v>18</v>
      </c>
      <c r="B1918" t="s">
        <v>19</v>
      </c>
      <c r="C1918" t="s">
        <v>636</v>
      </c>
      <c r="D1918" s="2">
        <v>42381</v>
      </c>
      <c r="E1918" t="s">
        <v>30</v>
      </c>
      <c r="F1918" t="s">
        <v>380</v>
      </c>
      <c r="G1918">
        <v>50</v>
      </c>
      <c r="H1918">
        <v>44</v>
      </c>
      <c r="I1918" s="3">
        <v>0.12</v>
      </c>
    </row>
    <row r="1919" spans="1:9" x14ac:dyDescent="0.35">
      <c r="A1919" t="s">
        <v>92</v>
      </c>
      <c r="B1919" t="s">
        <v>656</v>
      </c>
      <c r="C1919" t="s">
        <v>29</v>
      </c>
      <c r="D1919" s="2">
        <v>42983</v>
      </c>
      <c r="E1919" t="s">
        <v>57</v>
      </c>
      <c r="F1919" t="s">
        <v>676</v>
      </c>
      <c r="G1919">
        <v>500</v>
      </c>
      <c r="H1919">
        <v>495</v>
      </c>
      <c r="I1919" s="3">
        <v>1.0000000000000009E-2</v>
      </c>
    </row>
    <row r="1920" spans="1:9" x14ac:dyDescent="0.35">
      <c r="A1920" t="s">
        <v>85</v>
      </c>
      <c r="B1920" t="s">
        <v>44</v>
      </c>
      <c r="C1920" t="s">
        <v>11</v>
      </c>
      <c r="D1920" s="2">
        <v>42953</v>
      </c>
      <c r="E1920" t="s">
        <v>34</v>
      </c>
      <c r="F1920" t="s">
        <v>364</v>
      </c>
      <c r="G1920">
        <v>30</v>
      </c>
      <c r="H1920">
        <v>30</v>
      </c>
      <c r="I1920" s="3">
        <v>0</v>
      </c>
    </row>
    <row r="1921" spans="1:9" x14ac:dyDescent="0.35">
      <c r="A1921" t="s">
        <v>88</v>
      </c>
      <c r="B1921" t="s">
        <v>89</v>
      </c>
      <c r="C1921" t="s">
        <v>29</v>
      </c>
      <c r="D1921" s="2">
        <v>41984</v>
      </c>
      <c r="E1921" t="s">
        <v>49</v>
      </c>
      <c r="F1921" t="s">
        <v>383</v>
      </c>
      <c r="G1921">
        <v>1000</v>
      </c>
      <c r="H1921">
        <v>670</v>
      </c>
      <c r="I1921" s="3">
        <v>0.32999999999999996</v>
      </c>
    </row>
    <row r="1922" spans="1:9" x14ac:dyDescent="0.35">
      <c r="A1922" t="s">
        <v>36</v>
      </c>
      <c r="B1922" t="s">
        <v>37</v>
      </c>
      <c r="C1922" t="s">
        <v>636</v>
      </c>
      <c r="D1922" s="2">
        <v>42902</v>
      </c>
      <c r="E1922" t="s">
        <v>45</v>
      </c>
      <c r="F1922" t="s">
        <v>553</v>
      </c>
      <c r="G1922">
        <v>800</v>
      </c>
      <c r="H1922">
        <v>664</v>
      </c>
      <c r="I1922" s="3">
        <v>0.17000000000000004</v>
      </c>
    </row>
    <row r="1923" spans="1:9" x14ac:dyDescent="0.35">
      <c r="A1923" t="s">
        <v>32</v>
      </c>
      <c r="B1923" t="s">
        <v>656</v>
      </c>
      <c r="C1923" t="s">
        <v>29</v>
      </c>
      <c r="D1923" s="2">
        <v>41825</v>
      </c>
      <c r="E1923" t="s">
        <v>90</v>
      </c>
      <c r="F1923" t="s">
        <v>164</v>
      </c>
      <c r="G1923">
        <v>50</v>
      </c>
      <c r="H1923">
        <v>40</v>
      </c>
      <c r="I1923" s="3">
        <v>0.19999999999999996</v>
      </c>
    </row>
    <row r="1924" spans="1:9" x14ac:dyDescent="0.35">
      <c r="A1924" t="s">
        <v>43</v>
      </c>
      <c r="B1924" t="s">
        <v>44</v>
      </c>
      <c r="C1924" t="s">
        <v>11</v>
      </c>
      <c r="D1924" s="2">
        <v>42987</v>
      </c>
      <c r="E1924" t="s">
        <v>49</v>
      </c>
      <c r="F1924" t="s">
        <v>442</v>
      </c>
      <c r="G1924">
        <v>1000</v>
      </c>
      <c r="H1924">
        <v>890</v>
      </c>
      <c r="I1924" s="3">
        <v>0.10999999999999999</v>
      </c>
    </row>
    <row r="1925" spans="1:9" x14ac:dyDescent="0.35">
      <c r="A1925" t="s">
        <v>73</v>
      </c>
      <c r="B1925" t="s">
        <v>74</v>
      </c>
      <c r="C1925" t="s">
        <v>11</v>
      </c>
      <c r="D1925" s="2">
        <v>42321</v>
      </c>
      <c r="E1925" t="s">
        <v>34</v>
      </c>
      <c r="F1925" t="s">
        <v>264</v>
      </c>
      <c r="G1925">
        <v>30</v>
      </c>
      <c r="H1925">
        <v>20</v>
      </c>
      <c r="I1925" s="3">
        <v>0.33333333333333337</v>
      </c>
    </row>
    <row r="1926" spans="1:9" x14ac:dyDescent="0.35">
      <c r="A1926" t="s">
        <v>147</v>
      </c>
      <c r="B1926" t="s">
        <v>41</v>
      </c>
      <c r="C1926" t="s">
        <v>636</v>
      </c>
      <c r="D1926" s="2">
        <v>42383</v>
      </c>
      <c r="E1926" t="s">
        <v>86</v>
      </c>
      <c r="F1926" t="s">
        <v>282</v>
      </c>
      <c r="G1926">
        <v>250</v>
      </c>
      <c r="H1926">
        <v>245</v>
      </c>
      <c r="I1926" s="3">
        <v>2.0000000000000018E-2</v>
      </c>
    </row>
    <row r="1927" spans="1:9" x14ac:dyDescent="0.35">
      <c r="A1927" t="s">
        <v>129</v>
      </c>
      <c r="B1927" t="s">
        <v>130</v>
      </c>
      <c r="C1927" t="s">
        <v>11</v>
      </c>
      <c r="D1927" s="2">
        <v>41987</v>
      </c>
      <c r="E1927" t="s">
        <v>30</v>
      </c>
      <c r="F1927" t="s">
        <v>511</v>
      </c>
      <c r="G1927">
        <v>50</v>
      </c>
      <c r="H1927">
        <v>47</v>
      </c>
      <c r="I1927" s="3">
        <v>6.0000000000000053E-2</v>
      </c>
    </row>
    <row r="1928" spans="1:9" x14ac:dyDescent="0.35">
      <c r="A1928" t="s">
        <v>147</v>
      </c>
      <c r="B1928" t="s">
        <v>41</v>
      </c>
      <c r="C1928" t="s">
        <v>636</v>
      </c>
      <c r="D1928" s="2">
        <v>42414</v>
      </c>
      <c r="E1928" t="s">
        <v>12</v>
      </c>
      <c r="F1928" t="s">
        <v>432</v>
      </c>
      <c r="G1928">
        <v>80</v>
      </c>
      <c r="H1928">
        <v>73</v>
      </c>
      <c r="I1928" s="3">
        <v>8.7500000000000022E-2</v>
      </c>
    </row>
    <row r="1929" spans="1:9" x14ac:dyDescent="0.35">
      <c r="A1929" t="s">
        <v>76</v>
      </c>
      <c r="B1929" t="s">
        <v>77</v>
      </c>
      <c r="C1929" t="s">
        <v>11</v>
      </c>
      <c r="D1929" s="2">
        <v>41863</v>
      </c>
      <c r="E1929" t="s">
        <v>57</v>
      </c>
      <c r="F1929" t="s">
        <v>336</v>
      </c>
      <c r="G1929">
        <v>500</v>
      </c>
      <c r="H1929">
        <v>490</v>
      </c>
      <c r="I1929" s="3">
        <v>2.0000000000000018E-2</v>
      </c>
    </row>
    <row r="1930" spans="1:9" x14ac:dyDescent="0.35">
      <c r="A1930" t="s">
        <v>129</v>
      </c>
      <c r="B1930" t="s">
        <v>130</v>
      </c>
      <c r="C1930" t="s">
        <v>11</v>
      </c>
      <c r="D1930" s="2">
        <v>43297</v>
      </c>
      <c r="E1930" t="s">
        <v>45</v>
      </c>
      <c r="F1930" t="s">
        <v>304</v>
      </c>
      <c r="G1930">
        <v>800</v>
      </c>
      <c r="H1930">
        <v>712</v>
      </c>
      <c r="I1930" s="3">
        <v>0.10999999999999999</v>
      </c>
    </row>
    <row r="1931" spans="1:9" x14ac:dyDescent="0.35">
      <c r="A1931" t="s">
        <v>657</v>
      </c>
      <c r="B1931" t="s">
        <v>41</v>
      </c>
      <c r="C1931" t="s">
        <v>636</v>
      </c>
      <c r="D1931" s="2">
        <v>41901</v>
      </c>
      <c r="E1931" t="s">
        <v>49</v>
      </c>
      <c r="F1931" t="s">
        <v>547</v>
      </c>
      <c r="G1931">
        <v>1000</v>
      </c>
      <c r="H1931">
        <v>920</v>
      </c>
      <c r="I1931" s="3">
        <v>7.999999999999996E-2</v>
      </c>
    </row>
    <row r="1932" spans="1:9" x14ac:dyDescent="0.35">
      <c r="A1932" t="s">
        <v>137</v>
      </c>
      <c r="B1932" t="s">
        <v>641</v>
      </c>
      <c r="C1932" t="s">
        <v>636</v>
      </c>
      <c r="D1932" s="2">
        <v>42196</v>
      </c>
      <c r="E1932" t="s">
        <v>57</v>
      </c>
      <c r="F1932" t="s">
        <v>220</v>
      </c>
      <c r="G1932">
        <v>500</v>
      </c>
      <c r="H1932">
        <v>495</v>
      </c>
      <c r="I1932" s="3">
        <v>1.0000000000000009E-2</v>
      </c>
    </row>
    <row r="1933" spans="1:9" x14ac:dyDescent="0.35">
      <c r="A1933" t="s">
        <v>657</v>
      </c>
      <c r="B1933" t="s">
        <v>41</v>
      </c>
      <c r="C1933" t="s">
        <v>636</v>
      </c>
      <c r="D1933" s="2">
        <v>43413</v>
      </c>
      <c r="E1933" t="s">
        <v>30</v>
      </c>
      <c r="F1933" t="s">
        <v>256</v>
      </c>
      <c r="G1933">
        <v>50</v>
      </c>
      <c r="H1933">
        <v>45</v>
      </c>
      <c r="I1933" s="3">
        <v>9.9999999999999978E-2</v>
      </c>
    </row>
    <row r="1934" spans="1:9" x14ac:dyDescent="0.35">
      <c r="A1934" t="s">
        <v>76</v>
      </c>
      <c r="B1934" t="s">
        <v>77</v>
      </c>
      <c r="C1934" t="s">
        <v>11</v>
      </c>
      <c r="D1934" s="2">
        <v>43067</v>
      </c>
      <c r="E1934" t="s">
        <v>57</v>
      </c>
      <c r="F1934" t="s">
        <v>498</v>
      </c>
      <c r="G1934">
        <v>500</v>
      </c>
      <c r="H1934">
        <v>490</v>
      </c>
      <c r="I1934" s="3">
        <v>2.0000000000000018E-2</v>
      </c>
    </row>
    <row r="1935" spans="1:9" x14ac:dyDescent="0.35">
      <c r="A1935" t="s">
        <v>191</v>
      </c>
      <c r="B1935" t="s">
        <v>192</v>
      </c>
      <c r="C1935" t="s">
        <v>11</v>
      </c>
      <c r="D1935" s="2">
        <v>42545</v>
      </c>
      <c r="E1935" t="s">
        <v>86</v>
      </c>
      <c r="F1935" t="s">
        <v>296</v>
      </c>
      <c r="G1935">
        <v>250</v>
      </c>
      <c r="H1935">
        <v>238</v>
      </c>
      <c r="I1935" s="3">
        <v>4.8000000000000043E-2</v>
      </c>
    </row>
    <row r="1936" spans="1:9" x14ac:dyDescent="0.35">
      <c r="A1936" t="s">
        <v>129</v>
      </c>
      <c r="B1936" t="s">
        <v>130</v>
      </c>
      <c r="C1936" t="s">
        <v>11</v>
      </c>
      <c r="D1936" s="2">
        <v>43020</v>
      </c>
      <c r="E1936" t="s">
        <v>49</v>
      </c>
      <c r="F1936" t="s">
        <v>163</v>
      </c>
      <c r="G1936">
        <v>1000</v>
      </c>
      <c r="H1936">
        <v>670</v>
      </c>
      <c r="I1936" s="3">
        <v>0.32999999999999996</v>
      </c>
    </row>
    <row r="1937" spans="1:9" x14ac:dyDescent="0.35">
      <c r="A1937" t="s">
        <v>55</v>
      </c>
      <c r="B1937" t="s">
        <v>56</v>
      </c>
      <c r="C1937" t="s">
        <v>29</v>
      </c>
      <c r="D1937" s="2">
        <v>43453</v>
      </c>
      <c r="E1937" t="s">
        <v>12</v>
      </c>
      <c r="F1937" t="s">
        <v>519</v>
      </c>
      <c r="G1937">
        <v>80</v>
      </c>
      <c r="H1937">
        <v>72</v>
      </c>
      <c r="I1937" s="3">
        <v>9.9999999999999978E-2</v>
      </c>
    </row>
    <row r="1938" spans="1:9" x14ac:dyDescent="0.35">
      <c r="A1938" t="s">
        <v>118</v>
      </c>
      <c r="B1938" t="s">
        <v>119</v>
      </c>
      <c r="C1938" t="s">
        <v>11</v>
      </c>
      <c r="D1938" s="2">
        <v>42305</v>
      </c>
      <c r="E1938" t="s">
        <v>38</v>
      </c>
      <c r="F1938" t="s">
        <v>211</v>
      </c>
      <c r="G1938">
        <v>500</v>
      </c>
      <c r="H1938">
        <v>310</v>
      </c>
      <c r="I1938" s="3">
        <v>0.38</v>
      </c>
    </row>
    <row r="1939" spans="1:9" x14ac:dyDescent="0.35">
      <c r="A1939" t="s">
        <v>169</v>
      </c>
      <c r="B1939" t="s">
        <v>170</v>
      </c>
      <c r="C1939" t="s">
        <v>29</v>
      </c>
      <c r="D1939" s="2">
        <v>42223</v>
      </c>
      <c r="E1939" t="s">
        <v>12</v>
      </c>
      <c r="F1939" t="s">
        <v>323</v>
      </c>
      <c r="G1939">
        <v>80</v>
      </c>
      <c r="H1939">
        <v>80</v>
      </c>
      <c r="I1939" s="3">
        <v>0</v>
      </c>
    </row>
    <row r="1940" spans="1:9" x14ac:dyDescent="0.35">
      <c r="A1940" t="s">
        <v>232</v>
      </c>
      <c r="B1940" t="s">
        <v>233</v>
      </c>
      <c r="C1940" t="s">
        <v>636</v>
      </c>
      <c r="D1940" s="2">
        <v>42066</v>
      </c>
      <c r="E1940" t="s">
        <v>79</v>
      </c>
      <c r="F1940" t="s">
        <v>510</v>
      </c>
      <c r="G1940">
        <v>70</v>
      </c>
      <c r="H1940">
        <v>57</v>
      </c>
      <c r="I1940" s="3">
        <v>0.18571428571428572</v>
      </c>
    </row>
    <row r="1941" spans="1:9" x14ac:dyDescent="0.35">
      <c r="A1941" t="s">
        <v>126</v>
      </c>
      <c r="B1941" t="s">
        <v>82</v>
      </c>
      <c r="C1941" t="s">
        <v>636</v>
      </c>
      <c r="D1941" s="2">
        <v>41961</v>
      </c>
      <c r="E1941" t="s">
        <v>30</v>
      </c>
      <c r="F1941" t="s">
        <v>93</v>
      </c>
      <c r="G1941">
        <v>50</v>
      </c>
      <c r="H1941">
        <v>48</v>
      </c>
      <c r="I1941" s="3">
        <v>4.0000000000000036E-2</v>
      </c>
    </row>
    <row r="1942" spans="1:9" x14ac:dyDescent="0.35">
      <c r="A1942" t="s">
        <v>76</v>
      </c>
      <c r="B1942" t="s">
        <v>77</v>
      </c>
      <c r="C1942" t="s">
        <v>11</v>
      </c>
      <c r="D1942" s="2">
        <v>41900</v>
      </c>
      <c r="E1942" t="s">
        <v>25</v>
      </c>
      <c r="F1942" t="s">
        <v>336</v>
      </c>
      <c r="G1942">
        <v>150</v>
      </c>
      <c r="H1942">
        <v>128</v>
      </c>
      <c r="I1942" s="3">
        <v>0.14666666666666661</v>
      </c>
    </row>
    <row r="1943" spans="1:9" x14ac:dyDescent="0.35">
      <c r="A1943" t="s">
        <v>148</v>
      </c>
      <c r="B1943" t="s">
        <v>663</v>
      </c>
      <c r="C1943" t="s">
        <v>636</v>
      </c>
      <c r="D1943" s="2">
        <v>42798</v>
      </c>
      <c r="E1943" t="s">
        <v>57</v>
      </c>
      <c r="F1943" t="s">
        <v>515</v>
      </c>
      <c r="G1943">
        <v>500</v>
      </c>
      <c r="H1943">
        <v>490</v>
      </c>
      <c r="I1943" s="3">
        <v>2.0000000000000018E-2</v>
      </c>
    </row>
    <row r="1944" spans="1:9" x14ac:dyDescent="0.35">
      <c r="A1944" t="s">
        <v>76</v>
      </c>
      <c r="B1944" t="s">
        <v>77</v>
      </c>
      <c r="C1944" t="s">
        <v>11</v>
      </c>
      <c r="D1944" s="2">
        <v>41709</v>
      </c>
      <c r="E1944" t="s">
        <v>25</v>
      </c>
      <c r="F1944" t="s">
        <v>336</v>
      </c>
      <c r="G1944">
        <v>150</v>
      </c>
      <c r="H1944">
        <v>120</v>
      </c>
      <c r="I1944" s="3">
        <v>0.19999999999999996</v>
      </c>
    </row>
    <row r="1945" spans="1:9" x14ac:dyDescent="0.35">
      <c r="A1945" t="s">
        <v>9</v>
      </c>
      <c r="B1945" t="s">
        <v>10</v>
      </c>
      <c r="C1945" t="s">
        <v>11</v>
      </c>
      <c r="D1945" s="2">
        <v>42243</v>
      </c>
      <c r="E1945" t="s">
        <v>21</v>
      </c>
      <c r="F1945" t="s">
        <v>144</v>
      </c>
      <c r="G1945">
        <v>700</v>
      </c>
      <c r="H1945">
        <v>665</v>
      </c>
      <c r="I1945" s="3">
        <v>5.0000000000000044E-2</v>
      </c>
    </row>
    <row r="1946" spans="1:9" x14ac:dyDescent="0.35">
      <c r="A1946" t="s">
        <v>47</v>
      </c>
      <c r="B1946" t="s">
        <v>48</v>
      </c>
      <c r="C1946" t="s">
        <v>11</v>
      </c>
      <c r="D1946" s="2">
        <v>41802</v>
      </c>
      <c r="E1946" t="s">
        <v>45</v>
      </c>
      <c r="F1946" t="s">
        <v>281</v>
      </c>
      <c r="G1946">
        <v>800</v>
      </c>
      <c r="H1946">
        <v>480</v>
      </c>
      <c r="I1946" s="3">
        <v>0.4</v>
      </c>
    </row>
    <row r="1947" spans="1:9" x14ac:dyDescent="0.35">
      <c r="A1947" t="s">
        <v>73</v>
      </c>
      <c r="B1947" t="s">
        <v>74</v>
      </c>
      <c r="C1947" t="s">
        <v>11</v>
      </c>
      <c r="D1947" s="2">
        <v>41765</v>
      </c>
      <c r="E1947" t="s">
        <v>79</v>
      </c>
      <c r="F1947" t="s">
        <v>264</v>
      </c>
      <c r="G1947">
        <v>70</v>
      </c>
      <c r="H1947">
        <v>67</v>
      </c>
      <c r="I1947" s="3">
        <v>4.2857142857142816E-2</v>
      </c>
    </row>
    <row r="1948" spans="1:9" x14ac:dyDescent="0.35">
      <c r="A1948" t="s">
        <v>169</v>
      </c>
      <c r="B1948" t="s">
        <v>170</v>
      </c>
      <c r="C1948" t="s">
        <v>29</v>
      </c>
      <c r="D1948" s="2">
        <v>42658</v>
      </c>
      <c r="E1948" t="s">
        <v>49</v>
      </c>
      <c r="F1948" t="s">
        <v>493</v>
      </c>
      <c r="G1948">
        <v>1000</v>
      </c>
      <c r="H1948">
        <v>680</v>
      </c>
      <c r="I1948" s="3">
        <v>0.31999999999999995</v>
      </c>
    </row>
    <row r="1949" spans="1:9" x14ac:dyDescent="0.35">
      <c r="A1949" t="s">
        <v>94</v>
      </c>
      <c r="B1949" t="s">
        <v>95</v>
      </c>
      <c r="C1949" t="s">
        <v>11</v>
      </c>
      <c r="D1949" s="2">
        <v>42146</v>
      </c>
      <c r="E1949" t="s">
        <v>12</v>
      </c>
      <c r="F1949" t="s">
        <v>223</v>
      </c>
      <c r="G1949">
        <v>80</v>
      </c>
      <c r="H1949">
        <v>57</v>
      </c>
      <c r="I1949" s="3">
        <v>0.28749999999999998</v>
      </c>
    </row>
    <row r="1950" spans="1:9" x14ac:dyDescent="0.35">
      <c r="A1950" t="s">
        <v>121</v>
      </c>
      <c r="B1950" t="s">
        <v>122</v>
      </c>
      <c r="C1950" t="s">
        <v>11</v>
      </c>
      <c r="D1950" s="2">
        <v>42058</v>
      </c>
      <c r="E1950" t="s">
        <v>79</v>
      </c>
      <c r="F1950" t="s">
        <v>500</v>
      </c>
      <c r="G1950">
        <v>70</v>
      </c>
      <c r="H1950">
        <v>69</v>
      </c>
      <c r="I1950" s="3">
        <v>1.4285714285714235E-2</v>
      </c>
    </row>
    <row r="1951" spans="1:9" x14ac:dyDescent="0.35">
      <c r="A1951" t="s">
        <v>60</v>
      </c>
      <c r="B1951" t="s">
        <v>658</v>
      </c>
      <c r="C1951" t="s">
        <v>29</v>
      </c>
      <c r="D1951" s="2">
        <v>43365</v>
      </c>
      <c r="E1951" t="s">
        <v>34</v>
      </c>
      <c r="F1951" t="s">
        <v>560</v>
      </c>
      <c r="G1951">
        <v>30</v>
      </c>
      <c r="H1951">
        <v>29</v>
      </c>
      <c r="I1951" s="3">
        <v>3.3333333333333326E-2</v>
      </c>
    </row>
    <row r="1952" spans="1:9" x14ac:dyDescent="0.35">
      <c r="A1952" t="s">
        <v>70</v>
      </c>
      <c r="B1952" t="s">
        <v>71</v>
      </c>
      <c r="C1952" t="s">
        <v>29</v>
      </c>
      <c r="D1952" s="2">
        <v>42544</v>
      </c>
      <c r="E1952" t="s">
        <v>21</v>
      </c>
      <c r="F1952" t="s">
        <v>343</v>
      </c>
      <c r="G1952">
        <v>700</v>
      </c>
      <c r="H1952">
        <v>665</v>
      </c>
      <c r="I1952" s="3">
        <v>5.0000000000000044E-2</v>
      </c>
    </row>
    <row r="1953" spans="1:9" x14ac:dyDescent="0.35">
      <c r="A1953" t="s">
        <v>94</v>
      </c>
      <c r="B1953" t="s">
        <v>95</v>
      </c>
      <c r="C1953" t="s">
        <v>11</v>
      </c>
      <c r="D1953" s="2">
        <v>42711</v>
      </c>
      <c r="E1953" t="s">
        <v>86</v>
      </c>
      <c r="F1953" t="s">
        <v>223</v>
      </c>
      <c r="G1953">
        <v>250</v>
      </c>
      <c r="H1953">
        <v>235</v>
      </c>
      <c r="I1953" s="3">
        <v>6.0000000000000053E-2</v>
      </c>
    </row>
    <row r="1954" spans="1:9" x14ac:dyDescent="0.35">
      <c r="A1954" t="s">
        <v>97</v>
      </c>
      <c r="B1954" t="s">
        <v>82</v>
      </c>
      <c r="C1954" t="s">
        <v>636</v>
      </c>
      <c r="D1954" s="2">
        <v>43347</v>
      </c>
      <c r="E1954" t="s">
        <v>86</v>
      </c>
      <c r="F1954" t="s">
        <v>115</v>
      </c>
      <c r="G1954">
        <v>250</v>
      </c>
      <c r="H1954">
        <v>218</v>
      </c>
      <c r="I1954" s="3">
        <v>0.128</v>
      </c>
    </row>
    <row r="1955" spans="1:9" x14ac:dyDescent="0.35">
      <c r="A1955" t="s">
        <v>232</v>
      </c>
      <c r="B1955" t="s">
        <v>233</v>
      </c>
      <c r="C1955" t="s">
        <v>636</v>
      </c>
      <c r="D1955" s="2">
        <v>42199</v>
      </c>
      <c r="E1955" t="s">
        <v>45</v>
      </c>
      <c r="F1955" t="s">
        <v>421</v>
      </c>
      <c r="G1955">
        <v>800</v>
      </c>
      <c r="H1955">
        <v>616</v>
      </c>
      <c r="I1955" s="3">
        <v>0.22999999999999998</v>
      </c>
    </row>
    <row r="1956" spans="1:9" x14ac:dyDescent="0.35">
      <c r="A1956" t="s">
        <v>92</v>
      </c>
      <c r="B1956" t="s">
        <v>656</v>
      </c>
      <c r="C1956" t="s">
        <v>29</v>
      </c>
      <c r="D1956" s="2">
        <v>41759</v>
      </c>
      <c r="E1956" t="s">
        <v>38</v>
      </c>
      <c r="F1956" t="s">
        <v>676</v>
      </c>
      <c r="G1956">
        <v>500</v>
      </c>
      <c r="H1956">
        <v>395</v>
      </c>
      <c r="I1956" s="3">
        <v>0.20999999999999996</v>
      </c>
    </row>
    <row r="1957" spans="1:9" x14ac:dyDescent="0.35">
      <c r="A1957" t="s">
        <v>51</v>
      </c>
      <c r="B1957" t="s">
        <v>52</v>
      </c>
      <c r="C1957" t="s">
        <v>29</v>
      </c>
      <c r="D1957" s="2">
        <v>43459</v>
      </c>
      <c r="E1957" t="s">
        <v>79</v>
      </c>
      <c r="F1957" t="s">
        <v>127</v>
      </c>
      <c r="G1957">
        <v>70</v>
      </c>
      <c r="H1957">
        <v>69</v>
      </c>
      <c r="I1957" s="3">
        <v>1.4285714285714235E-2</v>
      </c>
    </row>
    <row r="1958" spans="1:9" x14ac:dyDescent="0.35">
      <c r="A1958" t="s">
        <v>145</v>
      </c>
      <c r="B1958" t="s">
        <v>656</v>
      </c>
      <c r="C1958" t="s">
        <v>29</v>
      </c>
      <c r="D1958" s="2">
        <v>42304</v>
      </c>
      <c r="E1958" t="s">
        <v>21</v>
      </c>
      <c r="F1958" t="s">
        <v>257</v>
      </c>
      <c r="G1958">
        <v>700</v>
      </c>
      <c r="H1958">
        <v>609</v>
      </c>
      <c r="I1958" s="3">
        <v>0.13</v>
      </c>
    </row>
    <row r="1959" spans="1:9" x14ac:dyDescent="0.35">
      <c r="A1959" t="s">
        <v>165</v>
      </c>
      <c r="B1959" t="s">
        <v>166</v>
      </c>
      <c r="C1959" t="s">
        <v>11</v>
      </c>
      <c r="D1959" s="2">
        <v>42298</v>
      </c>
      <c r="E1959" t="s">
        <v>38</v>
      </c>
      <c r="F1959" t="s">
        <v>167</v>
      </c>
      <c r="G1959">
        <v>500</v>
      </c>
      <c r="H1959">
        <v>455</v>
      </c>
      <c r="I1959" s="3">
        <v>8.9999999999999969E-2</v>
      </c>
    </row>
    <row r="1960" spans="1:9" x14ac:dyDescent="0.35">
      <c r="A1960" t="s">
        <v>145</v>
      </c>
      <c r="B1960" t="s">
        <v>656</v>
      </c>
      <c r="C1960" t="s">
        <v>29</v>
      </c>
      <c r="D1960" s="2">
        <v>43200</v>
      </c>
      <c r="E1960" t="s">
        <v>12</v>
      </c>
      <c r="F1960" t="s">
        <v>580</v>
      </c>
      <c r="G1960">
        <v>80</v>
      </c>
      <c r="H1960">
        <v>73</v>
      </c>
      <c r="I1960" s="3">
        <v>8.7500000000000022E-2</v>
      </c>
    </row>
    <row r="1961" spans="1:9" x14ac:dyDescent="0.35">
      <c r="A1961" t="s">
        <v>88</v>
      </c>
      <c r="B1961" t="s">
        <v>89</v>
      </c>
      <c r="C1961" t="s">
        <v>29</v>
      </c>
      <c r="D1961" s="2">
        <v>42279</v>
      </c>
      <c r="E1961" t="s">
        <v>34</v>
      </c>
      <c r="F1961" t="s">
        <v>382</v>
      </c>
      <c r="G1961">
        <v>30</v>
      </c>
      <c r="H1961">
        <v>29</v>
      </c>
      <c r="I1961" s="3">
        <v>3.3333333333333326E-2</v>
      </c>
    </row>
    <row r="1962" spans="1:9" x14ac:dyDescent="0.35">
      <c r="A1962" t="s">
        <v>47</v>
      </c>
      <c r="B1962" t="s">
        <v>48</v>
      </c>
      <c r="C1962" t="s">
        <v>11</v>
      </c>
      <c r="D1962" s="2">
        <v>41756</v>
      </c>
      <c r="E1962" t="s">
        <v>38</v>
      </c>
      <c r="F1962" t="s">
        <v>502</v>
      </c>
      <c r="G1962">
        <v>500</v>
      </c>
      <c r="H1962">
        <v>385</v>
      </c>
      <c r="I1962" s="3">
        <v>0.22999999999999998</v>
      </c>
    </row>
    <row r="1963" spans="1:9" x14ac:dyDescent="0.35">
      <c r="A1963" t="s">
        <v>105</v>
      </c>
      <c r="B1963" t="s">
        <v>106</v>
      </c>
      <c r="C1963" t="s">
        <v>11</v>
      </c>
      <c r="D1963" s="2">
        <v>42405</v>
      </c>
      <c r="E1963" t="s">
        <v>45</v>
      </c>
      <c r="F1963" t="s">
        <v>427</v>
      </c>
      <c r="G1963">
        <v>800</v>
      </c>
      <c r="H1963">
        <v>768</v>
      </c>
      <c r="I1963" s="3">
        <v>4.0000000000000036E-2</v>
      </c>
    </row>
    <row r="1964" spans="1:9" x14ac:dyDescent="0.35">
      <c r="A1964" t="s">
        <v>529</v>
      </c>
      <c r="B1964" t="s">
        <v>82</v>
      </c>
      <c r="C1964" t="s">
        <v>636</v>
      </c>
      <c r="D1964" s="2">
        <v>42132</v>
      </c>
      <c r="E1964" t="s">
        <v>79</v>
      </c>
      <c r="F1964" t="s">
        <v>311</v>
      </c>
      <c r="G1964">
        <v>70</v>
      </c>
      <c r="H1964">
        <v>53</v>
      </c>
      <c r="I1964" s="3">
        <v>0.24285714285714288</v>
      </c>
    </row>
    <row r="1965" spans="1:9" x14ac:dyDescent="0.35">
      <c r="A1965" t="s">
        <v>191</v>
      </c>
      <c r="B1965" t="s">
        <v>192</v>
      </c>
      <c r="C1965" t="s">
        <v>11</v>
      </c>
      <c r="D1965" s="2">
        <v>43012</v>
      </c>
      <c r="E1965" t="s">
        <v>86</v>
      </c>
      <c r="F1965" t="s">
        <v>454</v>
      </c>
      <c r="G1965">
        <v>250</v>
      </c>
      <c r="H1965">
        <v>248</v>
      </c>
      <c r="I1965" s="3">
        <v>8.0000000000000071E-3</v>
      </c>
    </row>
    <row r="1966" spans="1:9" x14ac:dyDescent="0.35">
      <c r="A1966" t="s">
        <v>94</v>
      </c>
      <c r="B1966" t="s">
        <v>95</v>
      </c>
      <c r="C1966" t="s">
        <v>11</v>
      </c>
      <c r="D1966" s="2">
        <v>43125</v>
      </c>
      <c r="E1966" t="s">
        <v>86</v>
      </c>
      <c r="F1966" t="s">
        <v>378</v>
      </c>
      <c r="G1966">
        <v>250</v>
      </c>
      <c r="H1966">
        <v>213</v>
      </c>
      <c r="I1966" s="3">
        <v>0.14800000000000002</v>
      </c>
    </row>
    <row r="1967" spans="1:9" x14ac:dyDescent="0.35">
      <c r="A1967" t="s">
        <v>148</v>
      </c>
      <c r="B1967" t="s">
        <v>663</v>
      </c>
      <c r="C1967" t="s">
        <v>636</v>
      </c>
      <c r="D1967" s="2">
        <v>41709</v>
      </c>
      <c r="E1967" t="s">
        <v>90</v>
      </c>
      <c r="F1967" t="s">
        <v>674</v>
      </c>
      <c r="G1967">
        <v>50</v>
      </c>
      <c r="H1967">
        <v>36</v>
      </c>
      <c r="I1967" s="3">
        <v>0.28000000000000003</v>
      </c>
    </row>
    <row r="1968" spans="1:9" x14ac:dyDescent="0.35">
      <c r="A1968" t="s">
        <v>97</v>
      </c>
      <c r="B1968" t="s">
        <v>82</v>
      </c>
      <c r="C1968" t="s">
        <v>636</v>
      </c>
      <c r="D1968" s="2">
        <v>42012</v>
      </c>
      <c r="E1968" t="s">
        <v>79</v>
      </c>
      <c r="F1968" t="s">
        <v>214</v>
      </c>
      <c r="G1968">
        <v>70</v>
      </c>
      <c r="H1968">
        <v>66</v>
      </c>
      <c r="I1968" s="3">
        <v>5.7142857142857162E-2</v>
      </c>
    </row>
    <row r="1969" spans="1:9" x14ac:dyDescent="0.35">
      <c r="A1969" t="s">
        <v>129</v>
      </c>
      <c r="B1969" t="s">
        <v>130</v>
      </c>
      <c r="C1969" t="s">
        <v>11</v>
      </c>
      <c r="D1969" s="2">
        <v>42683</v>
      </c>
      <c r="E1969" t="s">
        <v>38</v>
      </c>
      <c r="F1969" t="s">
        <v>511</v>
      </c>
      <c r="G1969">
        <v>500</v>
      </c>
      <c r="H1969">
        <v>445</v>
      </c>
      <c r="I1969" s="3">
        <v>0.10999999999999999</v>
      </c>
    </row>
    <row r="1970" spans="1:9" x14ac:dyDescent="0.35">
      <c r="A1970" t="s">
        <v>66</v>
      </c>
      <c r="B1970" t="s">
        <v>67</v>
      </c>
      <c r="C1970" t="s">
        <v>11</v>
      </c>
      <c r="D1970" s="2">
        <v>42155</v>
      </c>
      <c r="E1970" t="s">
        <v>30</v>
      </c>
      <c r="F1970" t="s">
        <v>260</v>
      </c>
      <c r="G1970">
        <v>50</v>
      </c>
      <c r="H1970">
        <v>30</v>
      </c>
      <c r="I1970" s="3">
        <v>0.4</v>
      </c>
    </row>
    <row r="1971" spans="1:9" x14ac:dyDescent="0.35">
      <c r="A1971" t="s">
        <v>232</v>
      </c>
      <c r="B1971" t="s">
        <v>233</v>
      </c>
      <c r="C1971" t="s">
        <v>636</v>
      </c>
      <c r="D1971" s="2">
        <v>41730</v>
      </c>
      <c r="E1971" t="s">
        <v>86</v>
      </c>
      <c r="F1971" t="s">
        <v>421</v>
      </c>
      <c r="G1971">
        <v>250</v>
      </c>
      <c r="H1971">
        <v>243</v>
      </c>
      <c r="I1971" s="3">
        <v>2.8000000000000025E-2</v>
      </c>
    </row>
    <row r="1972" spans="1:9" x14ac:dyDescent="0.35">
      <c r="A1972" t="s">
        <v>92</v>
      </c>
      <c r="B1972" t="s">
        <v>656</v>
      </c>
      <c r="C1972" t="s">
        <v>29</v>
      </c>
      <c r="D1972" s="2">
        <v>42078</v>
      </c>
      <c r="E1972" t="s">
        <v>30</v>
      </c>
      <c r="F1972" t="s">
        <v>516</v>
      </c>
      <c r="G1972">
        <v>50</v>
      </c>
      <c r="H1972">
        <v>45</v>
      </c>
      <c r="I1972" s="3">
        <v>9.9999999999999978E-2</v>
      </c>
    </row>
    <row r="1973" spans="1:9" x14ac:dyDescent="0.35">
      <c r="A1973" t="s">
        <v>121</v>
      </c>
      <c r="B1973" t="s">
        <v>122</v>
      </c>
      <c r="C1973" t="s">
        <v>11</v>
      </c>
      <c r="D1973" s="2">
        <v>43081</v>
      </c>
      <c r="E1973" t="s">
        <v>90</v>
      </c>
      <c r="F1973" t="s">
        <v>437</v>
      </c>
      <c r="G1973">
        <v>50</v>
      </c>
      <c r="H1973">
        <v>50</v>
      </c>
      <c r="I1973" s="3">
        <v>0</v>
      </c>
    </row>
    <row r="1974" spans="1:9" x14ac:dyDescent="0.35">
      <c r="A1974" t="s">
        <v>155</v>
      </c>
      <c r="B1974" t="s">
        <v>156</v>
      </c>
      <c r="C1974" t="s">
        <v>11</v>
      </c>
      <c r="D1974" s="2">
        <v>43216</v>
      </c>
      <c r="E1974" t="s">
        <v>86</v>
      </c>
      <c r="F1974" t="s">
        <v>270</v>
      </c>
      <c r="G1974">
        <v>250</v>
      </c>
      <c r="H1974">
        <v>220</v>
      </c>
      <c r="I1974" s="3">
        <v>0.12</v>
      </c>
    </row>
    <row r="1975" spans="1:9" x14ac:dyDescent="0.35">
      <c r="A1975" t="s">
        <v>63</v>
      </c>
      <c r="B1975" t="s">
        <v>64</v>
      </c>
      <c r="C1975" t="s">
        <v>11</v>
      </c>
      <c r="D1975" s="2">
        <v>42934</v>
      </c>
      <c r="E1975" t="s">
        <v>38</v>
      </c>
      <c r="F1975" t="s">
        <v>470</v>
      </c>
      <c r="G1975">
        <v>500</v>
      </c>
      <c r="H1975">
        <v>450</v>
      </c>
      <c r="I1975" s="3">
        <v>9.9999999999999978E-2</v>
      </c>
    </row>
    <row r="1976" spans="1:9" x14ac:dyDescent="0.35">
      <c r="A1976" t="s">
        <v>51</v>
      </c>
      <c r="B1976" t="s">
        <v>52</v>
      </c>
      <c r="C1976" t="s">
        <v>29</v>
      </c>
      <c r="D1976" s="2">
        <v>43202</v>
      </c>
      <c r="E1976" t="s">
        <v>30</v>
      </c>
      <c r="F1976" t="s">
        <v>685</v>
      </c>
      <c r="G1976">
        <v>50</v>
      </c>
      <c r="H1976">
        <v>48</v>
      </c>
      <c r="I1976" s="3">
        <v>4.0000000000000036E-2</v>
      </c>
    </row>
    <row r="1977" spans="1:9" x14ac:dyDescent="0.35">
      <c r="A1977" t="s">
        <v>92</v>
      </c>
      <c r="B1977" t="s">
        <v>656</v>
      </c>
      <c r="C1977" t="s">
        <v>29</v>
      </c>
      <c r="D1977" s="2">
        <v>42602</v>
      </c>
      <c r="E1977" t="s">
        <v>12</v>
      </c>
      <c r="F1977" t="s">
        <v>320</v>
      </c>
      <c r="G1977">
        <v>80</v>
      </c>
      <c r="H1977">
        <v>78</v>
      </c>
      <c r="I1977" s="3">
        <v>2.5000000000000022E-2</v>
      </c>
    </row>
    <row r="1978" spans="1:9" x14ac:dyDescent="0.35">
      <c r="A1978" t="s">
        <v>9</v>
      </c>
      <c r="B1978" t="s">
        <v>10</v>
      </c>
      <c r="C1978" t="s">
        <v>11</v>
      </c>
      <c r="D1978" s="2">
        <v>42699</v>
      </c>
      <c r="E1978" t="s">
        <v>25</v>
      </c>
      <c r="F1978" t="s">
        <v>407</v>
      </c>
      <c r="G1978">
        <v>150</v>
      </c>
      <c r="H1978">
        <v>149</v>
      </c>
      <c r="I1978" s="3">
        <v>6.6666666666667096E-3</v>
      </c>
    </row>
    <row r="1979" spans="1:9" x14ac:dyDescent="0.35">
      <c r="A1979" t="s">
        <v>27</v>
      </c>
      <c r="B1979" t="s">
        <v>28</v>
      </c>
      <c r="C1979" t="s">
        <v>29</v>
      </c>
      <c r="D1979" s="2">
        <v>42700</v>
      </c>
      <c r="E1979" t="s">
        <v>45</v>
      </c>
      <c r="F1979" t="s">
        <v>235</v>
      </c>
      <c r="G1979">
        <v>800</v>
      </c>
      <c r="H1979">
        <v>592</v>
      </c>
      <c r="I1979" s="3">
        <v>0.26</v>
      </c>
    </row>
    <row r="1980" spans="1:9" x14ac:dyDescent="0.35">
      <c r="A1980" t="s">
        <v>105</v>
      </c>
      <c r="B1980" t="s">
        <v>106</v>
      </c>
      <c r="C1980" t="s">
        <v>11</v>
      </c>
      <c r="D1980" s="2">
        <v>42377</v>
      </c>
      <c r="E1980" t="s">
        <v>45</v>
      </c>
      <c r="F1980" t="s">
        <v>68</v>
      </c>
      <c r="G1980">
        <v>800</v>
      </c>
      <c r="H1980">
        <v>800</v>
      </c>
      <c r="I1980" s="3">
        <v>0</v>
      </c>
    </row>
    <row r="1981" spans="1:9" x14ac:dyDescent="0.35">
      <c r="A1981" t="s">
        <v>148</v>
      </c>
      <c r="B1981" t="s">
        <v>663</v>
      </c>
      <c r="C1981" t="s">
        <v>636</v>
      </c>
      <c r="D1981" s="2">
        <v>42569</v>
      </c>
      <c r="E1981" t="s">
        <v>79</v>
      </c>
      <c r="F1981" t="s">
        <v>677</v>
      </c>
      <c r="G1981">
        <v>70</v>
      </c>
      <c r="H1981">
        <v>63</v>
      </c>
      <c r="I1981" s="3">
        <v>9.9999999999999978E-2</v>
      </c>
    </row>
    <row r="1982" spans="1:9" x14ac:dyDescent="0.35">
      <c r="A1982" t="s">
        <v>81</v>
      </c>
      <c r="B1982" t="s">
        <v>82</v>
      </c>
      <c r="C1982" t="s">
        <v>636</v>
      </c>
      <c r="D1982" s="2">
        <v>41949</v>
      </c>
      <c r="E1982" t="s">
        <v>21</v>
      </c>
      <c r="F1982" t="s">
        <v>557</v>
      </c>
      <c r="G1982">
        <v>700</v>
      </c>
      <c r="H1982">
        <v>651</v>
      </c>
      <c r="I1982" s="3">
        <v>6.9999999999999951E-2</v>
      </c>
    </row>
    <row r="1983" spans="1:9" x14ac:dyDescent="0.35">
      <c r="A1983" t="s">
        <v>81</v>
      </c>
      <c r="B1983" t="s">
        <v>82</v>
      </c>
      <c r="C1983" t="s">
        <v>636</v>
      </c>
      <c r="D1983" s="2">
        <v>42349</v>
      </c>
      <c r="E1983" t="s">
        <v>12</v>
      </c>
      <c r="F1983" t="s">
        <v>482</v>
      </c>
      <c r="G1983">
        <v>80</v>
      </c>
      <c r="H1983">
        <v>54</v>
      </c>
      <c r="I1983" s="3">
        <v>0.32499999999999996</v>
      </c>
    </row>
    <row r="1984" spans="1:9" x14ac:dyDescent="0.35">
      <c r="A1984" t="s">
        <v>657</v>
      </c>
      <c r="B1984" t="s">
        <v>41</v>
      </c>
      <c r="C1984" t="s">
        <v>636</v>
      </c>
      <c r="D1984" s="2">
        <v>42375</v>
      </c>
      <c r="E1984" t="s">
        <v>90</v>
      </c>
      <c r="F1984" t="s">
        <v>201</v>
      </c>
      <c r="G1984">
        <v>50</v>
      </c>
      <c r="H1984">
        <v>50</v>
      </c>
      <c r="I1984" s="3">
        <v>0</v>
      </c>
    </row>
    <row r="1985" spans="1:9" x14ac:dyDescent="0.35">
      <c r="A1985" t="s">
        <v>70</v>
      </c>
      <c r="B1985" t="s">
        <v>71</v>
      </c>
      <c r="C1985" t="s">
        <v>29</v>
      </c>
      <c r="D1985" s="2">
        <v>42010</v>
      </c>
      <c r="E1985" t="s">
        <v>38</v>
      </c>
      <c r="F1985" t="s">
        <v>237</v>
      </c>
      <c r="G1985">
        <v>500</v>
      </c>
      <c r="H1985">
        <v>320</v>
      </c>
      <c r="I1985" s="3">
        <v>0.36</v>
      </c>
    </row>
    <row r="1986" spans="1:9" x14ac:dyDescent="0.35">
      <c r="A1986" t="s">
        <v>105</v>
      </c>
      <c r="B1986" t="s">
        <v>106</v>
      </c>
      <c r="C1986" t="s">
        <v>11</v>
      </c>
      <c r="D1986" s="2">
        <v>43143</v>
      </c>
      <c r="E1986" t="s">
        <v>30</v>
      </c>
      <c r="F1986" t="s">
        <v>238</v>
      </c>
      <c r="G1986">
        <v>50</v>
      </c>
      <c r="H1986">
        <v>43</v>
      </c>
      <c r="I1986" s="3">
        <v>0.14000000000000001</v>
      </c>
    </row>
    <row r="1987" spans="1:9" x14ac:dyDescent="0.35">
      <c r="A1987" t="s">
        <v>88</v>
      </c>
      <c r="B1987" t="s">
        <v>89</v>
      </c>
      <c r="C1987" t="s">
        <v>29</v>
      </c>
      <c r="D1987" s="2">
        <v>42762</v>
      </c>
      <c r="E1987" t="s">
        <v>12</v>
      </c>
      <c r="F1987" t="s">
        <v>451</v>
      </c>
      <c r="G1987">
        <v>80</v>
      </c>
      <c r="H1987">
        <v>78</v>
      </c>
      <c r="I1987" s="3">
        <v>2.5000000000000022E-2</v>
      </c>
    </row>
    <row r="1988" spans="1:9" x14ac:dyDescent="0.35">
      <c r="A1988" t="s">
        <v>43</v>
      </c>
      <c r="B1988" t="s">
        <v>44</v>
      </c>
      <c r="C1988" t="s">
        <v>11</v>
      </c>
      <c r="D1988" s="2">
        <v>42187</v>
      </c>
      <c r="E1988" t="s">
        <v>86</v>
      </c>
      <c r="F1988" t="s">
        <v>243</v>
      </c>
      <c r="G1988">
        <v>250</v>
      </c>
      <c r="H1988">
        <v>248</v>
      </c>
      <c r="I1988" s="3">
        <v>8.0000000000000071E-3</v>
      </c>
    </row>
    <row r="1989" spans="1:9" x14ac:dyDescent="0.35">
      <c r="A1989" t="s">
        <v>36</v>
      </c>
      <c r="B1989" t="s">
        <v>37</v>
      </c>
      <c r="C1989" t="s">
        <v>636</v>
      </c>
      <c r="D1989" s="2">
        <v>42887</v>
      </c>
      <c r="E1989" t="s">
        <v>34</v>
      </c>
      <c r="F1989" t="s">
        <v>456</v>
      </c>
      <c r="G1989">
        <v>30</v>
      </c>
      <c r="H1989">
        <v>27</v>
      </c>
      <c r="I1989" s="3">
        <v>9.9999999999999978E-2</v>
      </c>
    </row>
    <row r="1990" spans="1:9" x14ac:dyDescent="0.35">
      <c r="A1990" t="s">
        <v>665</v>
      </c>
      <c r="B1990" t="s">
        <v>162</v>
      </c>
      <c r="C1990" t="s">
        <v>11</v>
      </c>
      <c r="D1990" s="2">
        <v>43163</v>
      </c>
      <c r="E1990" t="s">
        <v>57</v>
      </c>
      <c r="F1990" t="s">
        <v>124</v>
      </c>
      <c r="G1990">
        <v>500</v>
      </c>
      <c r="H1990">
        <v>495</v>
      </c>
      <c r="I1990" s="3">
        <v>1.0000000000000009E-2</v>
      </c>
    </row>
    <row r="1991" spans="1:9" x14ac:dyDescent="0.35">
      <c r="A1991" t="s">
        <v>70</v>
      </c>
      <c r="B1991" t="s">
        <v>71</v>
      </c>
      <c r="C1991" t="s">
        <v>29</v>
      </c>
      <c r="D1991" s="2">
        <v>43436</v>
      </c>
      <c r="E1991" t="s">
        <v>45</v>
      </c>
      <c r="F1991" t="s">
        <v>562</v>
      </c>
      <c r="G1991">
        <v>800</v>
      </c>
      <c r="H1991">
        <v>480</v>
      </c>
      <c r="I1991" s="3">
        <v>0.4</v>
      </c>
    </row>
    <row r="1992" spans="1:9" x14ac:dyDescent="0.35">
      <c r="A1992" t="s">
        <v>113</v>
      </c>
      <c r="B1992" t="s">
        <v>82</v>
      </c>
      <c r="C1992" t="s">
        <v>636</v>
      </c>
      <c r="D1992" s="2">
        <v>42372</v>
      </c>
      <c r="E1992" t="s">
        <v>86</v>
      </c>
      <c r="F1992" t="s">
        <v>401</v>
      </c>
      <c r="G1992">
        <v>250</v>
      </c>
      <c r="H1992">
        <v>215</v>
      </c>
      <c r="I1992" s="3">
        <v>0.14000000000000001</v>
      </c>
    </row>
    <row r="1993" spans="1:9" x14ac:dyDescent="0.35">
      <c r="A1993" t="s">
        <v>76</v>
      </c>
      <c r="B1993" t="s">
        <v>77</v>
      </c>
      <c r="C1993" t="s">
        <v>11</v>
      </c>
      <c r="D1993" s="2">
        <v>42014</v>
      </c>
      <c r="E1993" t="s">
        <v>38</v>
      </c>
      <c r="F1993" t="s">
        <v>498</v>
      </c>
      <c r="G1993">
        <v>500</v>
      </c>
      <c r="H1993">
        <v>420</v>
      </c>
      <c r="I1993" s="3">
        <v>0.16000000000000003</v>
      </c>
    </row>
    <row r="1994" spans="1:9" x14ac:dyDescent="0.35">
      <c r="A1994" t="s">
        <v>191</v>
      </c>
      <c r="B1994" t="s">
        <v>192</v>
      </c>
      <c r="C1994" t="s">
        <v>11</v>
      </c>
      <c r="D1994" s="2">
        <v>41682</v>
      </c>
      <c r="E1994" t="s">
        <v>45</v>
      </c>
      <c r="F1994" t="s">
        <v>596</v>
      </c>
      <c r="G1994">
        <v>800</v>
      </c>
      <c r="H1994">
        <v>648</v>
      </c>
      <c r="I1994" s="3">
        <v>0.18999999999999995</v>
      </c>
    </row>
    <row r="1995" spans="1:9" x14ac:dyDescent="0.35">
      <c r="A1995" t="s">
        <v>63</v>
      </c>
      <c r="B1995" t="s">
        <v>64</v>
      </c>
      <c r="C1995" t="s">
        <v>11</v>
      </c>
      <c r="D1995" s="2">
        <v>43019</v>
      </c>
      <c r="E1995" t="s">
        <v>30</v>
      </c>
      <c r="F1995" t="s">
        <v>548</v>
      </c>
      <c r="G1995">
        <v>50</v>
      </c>
      <c r="H1995">
        <v>49</v>
      </c>
      <c r="I1995" s="3">
        <v>2.0000000000000018E-2</v>
      </c>
    </row>
    <row r="1996" spans="1:9" x14ac:dyDescent="0.35">
      <c r="A1996" t="s">
        <v>47</v>
      </c>
      <c r="B1996" t="s">
        <v>48</v>
      </c>
      <c r="C1996" t="s">
        <v>11</v>
      </c>
      <c r="D1996" s="2">
        <v>43339</v>
      </c>
      <c r="E1996" t="s">
        <v>38</v>
      </c>
      <c r="F1996" t="s">
        <v>387</v>
      </c>
      <c r="G1996">
        <v>500</v>
      </c>
      <c r="H1996">
        <v>465</v>
      </c>
      <c r="I1996" s="3">
        <v>6.9999999999999951E-2</v>
      </c>
    </row>
    <row r="1997" spans="1:9" x14ac:dyDescent="0.35">
      <c r="A1997" t="s">
        <v>147</v>
      </c>
      <c r="B1997" t="s">
        <v>41</v>
      </c>
      <c r="C1997" t="s">
        <v>636</v>
      </c>
      <c r="D1997" s="2">
        <v>41683</v>
      </c>
      <c r="E1997" t="s">
        <v>86</v>
      </c>
      <c r="F1997" t="s">
        <v>91</v>
      </c>
      <c r="G1997">
        <v>250</v>
      </c>
      <c r="H1997">
        <v>215</v>
      </c>
      <c r="I1997" s="3">
        <v>0.14000000000000001</v>
      </c>
    </row>
    <row r="1998" spans="1:9" x14ac:dyDescent="0.35">
      <c r="A1998" t="s">
        <v>83</v>
      </c>
      <c r="B1998" t="s">
        <v>64</v>
      </c>
      <c r="C1998" t="s">
        <v>11</v>
      </c>
      <c r="D1998" s="2">
        <v>42544</v>
      </c>
      <c r="E1998" t="s">
        <v>25</v>
      </c>
      <c r="F1998" t="s">
        <v>98</v>
      </c>
      <c r="G1998">
        <v>150</v>
      </c>
      <c r="H1998">
        <v>149</v>
      </c>
      <c r="I1998" s="3">
        <v>6.6666666666667096E-3</v>
      </c>
    </row>
    <row r="1999" spans="1:9" x14ac:dyDescent="0.35">
      <c r="A1999" t="s">
        <v>92</v>
      </c>
      <c r="B1999" t="s">
        <v>656</v>
      </c>
      <c r="C1999" t="s">
        <v>29</v>
      </c>
      <c r="D1999" s="2">
        <v>41967</v>
      </c>
      <c r="E1999" t="s">
        <v>90</v>
      </c>
      <c r="F1999" t="s">
        <v>670</v>
      </c>
      <c r="G1999">
        <v>50</v>
      </c>
      <c r="H1999">
        <v>38</v>
      </c>
      <c r="I1999" s="3">
        <v>0.24</v>
      </c>
    </row>
    <row r="2000" spans="1:9" x14ac:dyDescent="0.35">
      <c r="A2000" t="s">
        <v>60</v>
      </c>
      <c r="B2000" t="s">
        <v>658</v>
      </c>
      <c r="C2000" t="s">
        <v>29</v>
      </c>
      <c r="D2000" s="2">
        <v>42998</v>
      </c>
      <c r="E2000" t="s">
        <v>49</v>
      </c>
      <c r="F2000" t="s">
        <v>526</v>
      </c>
      <c r="G2000">
        <v>1000</v>
      </c>
      <c r="H2000">
        <v>670</v>
      </c>
      <c r="I2000" s="3">
        <v>0.32999999999999996</v>
      </c>
    </row>
    <row r="2001" spans="1:9" x14ac:dyDescent="0.35">
      <c r="A2001" t="s">
        <v>60</v>
      </c>
      <c r="B2001" t="s">
        <v>658</v>
      </c>
      <c r="C2001" t="s">
        <v>29</v>
      </c>
      <c r="D2001" s="2">
        <v>43440</v>
      </c>
      <c r="E2001" t="s">
        <v>49</v>
      </c>
      <c r="F2001" t="s">
        <v>312</v>
      </c>
      <c r="G2001">
        <v>1000</v>
      </c>
      <c r="H2001">
        <v>590</v>
      </c>
      <c r="I2001" s="3">
        <v>0.41000000000000003</v>
      </c>
    </row>
    <row r="2002" spans="1:9" x14ac:dyDescent="0.35">
      <c r="A2002" t="s">
        <v>169</v>
      </c>
      <c r="B2002" t="s">
        <v>170</v>
      </c>
      <c r="C2002" t="s">
        <v>29</v>
      </c>
      <c r="D2002" s="2">
        <v>41925</v>
      </c>
      <c r="E2002" t="s">
        <v>90</v>
      </c>
      <c r="F2002" t="s">
        <v>582</v>
      </c>
      <c r="G2002">
        <v>50</v>
      </c>
      <c r="H2002">
        <v>49</v>
      </c>
      <c r="I2002" s="3">
        <v>2.0000000000000018E-2</v>
      </c>
    </row>
    <row r="2003" spans="1:9" x14ac:dyDescent="0.35">
      <c r="A2003" t="s">
        <v>113</v>
      </c>
      <c r="B2003" t="s">
        <v>82</v>
      </c>
      <c r="C2003" t="s">
        <v>636</v>
      </c>
      <c r="D2003" s="2">
        <v>42354</v>
      </c>
      <c r="E2003" t="s">
        <v>34</v>
      </c>
      <c r="F2003" t="s">
        <v>436</v>
      </c>
      <c r="G2003">
        <v>30</v>
      </c>
      <c r="H2003">
        <v>20</v>
      </c>
      <c r="I2003" s="3">
        <v>0.33333333333333337</v>
      </c>
    </row>
    <row r="2004" spans="1:9" x14ac:dyDescent="0.35">
      <c r="A2004" t="s">
        <v>105</v>
      </c>
      <c r="B2004" t="s">
        <v>106</v>
      </c>
      <c r="C2004" t="s">
        <v>11</v>
      </c>
      <c r="D2004" s="2">
        <v>41868</v>
      </c>
      <c r="E2004" t="s">
        <v>38</v>
      </c>
      <c r="F2004" t="s">
        <v>568</v>
      </c>
      <c r="G2004">
        <v>500</v>
      </c>
      <c r="H2004">
        <v>450</v>
      </c>
      <c r="I2004" s="3">
        <v>9.9999999999999978E-2</v>
      </c>
    </row>
    <row r="2005" spans="1:9" x14ac:dyDescent="0.35">
      <c r="A2005" t="s">
        <v>165</v>
      </c>
      <c r="B2005" t="s">
        <v>166</v>
      </c>
      <c r="C2005" t="s">
        <v>11</v>
      </c>
      <c r="D2005" s="2">
        <v>43442</v>
      </c>
      <c r="E2005" t="s">
        <v>57</v>
      </c>
      <c r="F2005" t="s">
        <v>300</v>
      </c>
      <c r="G2005">
        <v>500</v>
      </c>
      <c r="H2005">
        <v>490</v>
      </c>
      <c r="I2005" s="3">
        <v>2.0000000000000018E-2</v>
      </c>
    </row>
    <row r="2006" spans="1:9" x14ac:dyDescent="0.35">
      <c r="A2006" t="s">
        <v>118</v>
      </c>
      <c r="B2006" t="s">
        <v>119</v>
      </c>
      <c r="C2006" t="s">
        <v>11</v>
      </c>
      <c r="D2006" s="2">
        <v>42725</v>
      </c>
      <c r="E2006" t="s">
        <v>86</v>
      </c>
      <c r="F2006" t="s">
        <v>65</v>
      </c>
      <c r="G2006">
        <v>250</v>
      </c>
      <c r="H2006">
        <v>103</v>
      </c>
      <c r="I2006" s="3">
        <v>0.58800000000000008</v>
      </c>
    </row>
    <row r="2007" spans="1:9" x14ac:dyDescent="0.35">
      <c r="A2007" t="s">
        <v>105</v>
      </c>
      <c r="B2007" t="s">
        <v>106</v>
      </c>
      <c r="C2007" t="s">
        <v>11</v>
      </c>
      <c r="D2007" s="2">
        <v>42631</v>
      </c>
      <c r="E2007" t="s">
        <v>34</v>
      </c>
      <c r="F2007" t="s">
        <v>568</v>
      </c>
      <c r="G2007">
        <v>30</v>
      </c>
      <c r="H2007">
        <v>26</v>
      </c>
      <c r="I2007" s="3">
        <v>0.1333333333333333</v>
      </c>
    </row>
    <row r="2008" spans="1:9" x14ac:dyDescent="0.35">
      <c r="A2008" t="s">
        <v>78</v>
      </c>
      <c r="B2008" t="s">
        <v>56</v>
      </c>
      <c r="C2008" t="s">
        <v>29</v>
      </c>
      <c r="D2008" s="2">
        <v>42984</v>
      </c>
      <c r="E2008" t="s">
        <v>49</v>
      </c>
      <c r="F2008" t="s">
        <v>239</v>
      </c>
      <c r="G2008">
        <v>1000</v>
      </c>
      <c r="H2008">
        <v>570</v>
      </c>
      <c r="I2008" s="3">
        <v>0.43000000000000005</v>
      </c>
    </row>
    <row r="2009" spans="1:9" x14ac:dyDescent="0.35">
      <c r="A2009" t="s">
        <v>129</v>
      </c>
      <c r="B2009" t="s">
        <v>130</v>
      </c>
      <c r="C2009" t="s">
        <v>11</v>
      </c>
      <c r="D2009" s="2">
        <v>41691</v>
      </c>
      <c r="E2009" t="s">
        <v>30</v>
      </c>
      <c r="F2009" t="s">
        <v>263</v>
      </c>
      <c r="G2009">
        <v>50</v>
      </c>
      <c r="H2009">
        <v>50</v>
      </c>
      <c r="I2009" s="3">
        <v>0</v>
      </c>
    </row>
    <row r="2010" spans="1:9" x14ac:dyDescent="0.35">
      <c r="A2010" t="s">
        <v>97</v>
      </c>
      <c r="B2010" t="s">
        <v>82</v>
      </c>
      <c r="C2010" t="s">
        <v>636</v>
      </c>
      <c r="D2010" s="2">
        <v>42483</v>
      </c>
      <c r="E2010" t="s">
        <v>12</v>
      </c>
      <c r="F2010" t="s">
        <v>660</v>
      </c>
      <c r="G2010">
        <v>80</v>
      </c>
      <c r="H2010">
        <v>79</v>
      </c>
      <c r="I2010" s="3">
        <v>1.2499999999999956E-2</v>
      </c>
    </row>
    <row r="2011" spans="1:9" x14ac:dyDescent="0.35">
      <c r="A2011" t="s">
        <v>108</v>
      </c>
      <c r="B2011" t="s">
        <v>109</v>
      </c>
      <c r="C2011" t="s">
        <v>11</v>
      </c>
      <c r="D2011" s="2">
        <v>42178</v>
      </c>
      <c r="E2011" t="s">
        <v>34</v>
      </c>
      <c r="F2011" t="s">
        <v>412</v>
      </c>
      <c r="G2011">
        <v>30</v>
      </c>
      <c r="H2011">
        <v>27</v>
      </c>
      <c r="I2011" s="3">
        <v>9.9999999999999978E-2</v>
      </c>
    </row>
    <row r="2012" spans="1:9" x14ac:dyDescent="0.35">
      <c r="A2012" t="s">
        <v>137</v>
      </c>
      <c r="B2012" t="s">
        <v>641</v>
      </c>
      <c r="C2012" t="s">
        <v>636</v>
      </c>
      <c r="D2012" s="2">
        <v>41962</v>
      </c>
      <c r="E2012" t="s">
        <v>49</v>
      </c>
      <c r="F2012" t="s">
        <v>455</v>
      </c>
      <c r="G2012">
        <v>1000</v>
      </c>
      <c r="H2012">
        <v>800</v>
      </c>
      <c r="I2012" s="3">
        <v>0.19999999999999996</v>
      </c>
    </row>
    <row r="2013" spans="1:9" x14ac:dyDescent="0.35">
      <c r="A2013" t="s">
        <v>118</v>
      </c>
      <c r="B2013" t="s">
        <v>119</v>
      </c>
      <c r="C2013" t="s">
        <v>11</v>
      </c>
      <c r="D2013" s="2">
        <v>42411</v>
      </c>
      <c r="E2013" t="s">
        <v>30</v>
      </c>
      <c r="F2013" t="s">
        <v>271</v>
      </c>
      <c r="G2013">
        <v>50</v>
      </c>
      <c r="H2013">
        <v>46</v>
      </c>
      <c r="I2013" s="3">
        <v>7.999999999999996E-2</v>
      </c>
    </row>
    <row r="2014" spans="1:9" x14ac:dyDescent="0.35">
      <c r="A2014" t="s">
        <v>97</v>
      </c>
      <c r="B2014" t="s">
        <v>82</v>
      </c>
      <c r="C2014" t="s">
        <v>636</v>
      </c>
      <c r="D2014" s="2">
        <v>42074</v>
      </c>
      <c r="E2014" t="s">
        <v>45</v>
      </c>
      <c r="F2014" t="s">
        <v>214</v>
      </c>
      <c r="G2014">
        <v>800</v>
      </c>
      <c r="H2014">
        <v>440</v>
      </c>
      <c r="I2014" s="3">
        <v>0.44999999999999996</v>
      </c>
    </row>
    <row r="2015" spans="1:9" x14ac:dyDescent="0.35">
      <c r="A2015" t="s">
        <v>14</v>
      </c>
      <c r="B2015" t="s">
        <v>655</v>
      </c>
      <c r="C2015" t="s">
        <v>636</v>
      </c>
      <c r="D2015" s="2">
        <v>41887</v>
      </c>
      <c r="E2015" t="s">
        <v>12</v>
      </c>
      <c r="F2015" t="s">
        <v>59</v>
      </c>
      <c r="G2015">
        <v>80</v>
      </c>
      <c r="H2015">
        <v>71</v>
      </c>
      <c r="I2015" s="3">
        <v>0.11250000000000004</v>
      </c>
    </row>
    <row r="2016" spans="1:9" x14ac:dyDescent="0.35">
      <c r="A2016" t="s">
        <v>97</v>
      </c>
      <c r="B2016" t="s">
        <v>82</v>
      </c>
      <c r="C2016" t="s">
        <v>636</v>
      </c>
      <c r="D2016" s="2">
        <v>42420</v>
      </c>
      <c r="E2016" t="s">
        <v>45</v>
      </c>
      <c r="F2016" t="s">
        <v>115</v>
      </c>
      <c r="G2016">
        <v>800</v>
      </c>
      <c r="H2016">
        <v>512</v>
      </c>
      <c r="I2016" s="3">
        <v>0.36</v>
      </c>
    </row>
    <row r="2017" spans="1:9" x14ac:dyDescent="0.35">
      <c r="A2017" t="s">
        <v>36</v>
      </c>
      <c r="B2017" t="s">
        <v>37</v>
      </c>
      <c r="C2017" t="s">
        <v>636</v>
      </c>
      <c r="D2017" s="2">
        <v>41762</v>
      </c>
      <c r="E2017" t="s">
        <v>12</v>
      </c>
      <c r="F2017" t="s">
        <v>587</v>
      </c>
      <c r="G2017">
        <v>80</v>
      </c>
      <c r="H2017">
        <v>77</v>
      </c>
      <c r="I2017" s="3">
        <v>3.7499999999999978E-2</v>
      </c>
    </row>
    <row r="2018" spans="1:9" x14ac:dyDescent="0.35">
      <c r="A2018" t="s">
        <v>169</v>
      </c>
      <c r="B2018" t="s">
        <v>170</v>
      </c>
      <c r="C2018" t="s">
        <v>29</v>
      </c>
      <c r="D2018" s="2">
        <v>41857</v>
      </c>
      <c r="E2018" t="s">
        <v>57</v>
      </c>
      <c r="F2018" t="s">
        <v>323</v>
      </c>
      <c r="G2018">
        <v>500</v>
      </c>
      <c r="H2018">
        <v>490</v>
      </c>
      <c r="I2018" s="3">
        <v>2.0000000000000018E-2</v>
      </c>
    </row>
    <row r="2019" spans="1:9" x14ac:dyDescent="0.35">
      <c r="A2019" t="s">
        <v>43</v>
      </c>
      <c r="B2019" t="s">
        <v>44</v>
      </c>
      <c r="C2019" t="s">
        <v>11</v>
      </c>
      <c r="D2019" s="2">
        <v>42333</v>
      </c>
      <c r="E2019" t="s">
        <v>49</v>
      </c>
      <c r="F2019" t="s">
        <v>442</v>
      </c>
      <c r="G2019">
        <v>1000</v>
      </c>
      <c r="H2019">
        <v>920</v>
      </c>
      <c r="I2019" s="3">
        <v>7.999999999999996E-2</v>
      </c>
    </row>
    <row r="2020" spans="1:9" x14ac:dyDescent="0.35">
      <c r="A2020" t="s">
        <v>47</v>
      </c>
      <c r="B2020" t="s">
        <v>48</v>
      </c>
      <c r="C2020" t="s">
        <v>11</v>
      </c>
      <c r="D2020" s="2">
        <v>42849</v>
      </c>
      <c r="E2020" t="s">
        <v>49</v>
      </c>
      <c r="F2020" t="s">
        <v>502</v>
      </c>
      <c r="G2020">
        <v>1000</v>
      </c>
      <c r="H2020">
        <v>740</v>
      </c>
      <c r="I2020" s="3">
        <v>0.26</v>
      </c>
    </row>
    <row r="2021" spans="1:9" x14ac:dyDescent="0.35">
      <c r="A2021" t="s">
        <v>73</v>
      </c>
      <c r="B2021" t="s">
        <v>74</v>
      </c>
      <c r="C2021" t="s">
        <v>11</v>
      </c>
      <c r="D2021" s="2">
        <v>42912</v>
      </c>
      <c r="E2021" t="s">
        <v>38</v>
      </c>
      <c r="F2021" t="s">
        <v>339</v>
      </c>
      <c r="G2021">
        <v>500</v>
      </c>
      <c r="H2021">
        <v>450</v>
      </c>
      <c r="I2021" s="3">
        <v>9.9999999999999978E-2</v>
      </c>
    </row>
    <row r="2022" spans="1:9" x14ac:dyDescent="0.35">
      <c r="A2022" t="s">
        <v>145</v>
      </c>
      <c r="B2022" t="s">
        <v>656</v>
      </c>
      <c r="C2022" t="s">
        <v>29</v>
      </c>
      <c r="D2022" s="2">
        <v>43411</v>
      </c>
      <c r="E2022" t="s">
        <v>34</v>
      </c>
      <c r="F2022" t="s">
        <v>469</v>
      </c>
      <c r="G2022">
        <v>30</v>
      </c>
      <c r="H2022">
        <v>30</v>
      </c>
      <c r="I2022" s="3">
        <v>0</v>
      </c>
    </row>
    <row r="2023" spans="1:9" x14ac:dyDescent="0.35">
      <c r="A2023" t="s">
        <v>83</v>
      </c>
      <c r="B2023" t="s">
        <v>64</v>
      </c>
      <c r="C2023" t="s">
        <v>11</v>
      </c>
      <c r="D2023" s="2">
        <v>42210</v>
      </c>
      <c r="E2023" t="s">
        <v>79</v>
      </c>
      <c r="F2023" t="s">
        <v>50</v>
      </c>
      <c r="G2023">
        <v>70</v>
      </c>
      <c r="H2023">
        <v>56</v>
      </c>
      <c r="I2023" s="3">
        <v>0.19999999999999996</v>
      </c>
    </row>
    <row r="2024" spans="1:9" x14ac:dyDescent="0.35">
      <c r="A2024" t="s">
        <v>530</v>
      </c>
      <c r="B2024" t="s">
        <v>655</v>
      </c>
      <c r="C2024" t="s">
        <v>636</v>
      </c>
      <c r="D2024" s="2">
        <v>42833</v>
      </c>
      <c r="E2024" t="s">
        <v>49</v>
      </c>
      <c r="F2024" t="s">
        <v>542</v>
      </c>
      <c r="G2024">
        <v>1000</v>
      </c>
      <c r="H2024">
        <v>560</v>
      </c>
      <c r="I2024" s="3">
        <v>0.43999999999999995</v>
      </c>
    </row>
    <row r="2025" spans="1:9" x14ac:dyDescent="0.35">
      <c r="A2025" t="s">
        <v>83</v>
      </c>
      <c r="B2025" t="s">
        <v>64</v>
      </c>
      <c r="C2025" t="s">
        <v>11</v>
      </c>
      <c r="D2025" s="2">
        <v>41654</v>
      </c>
      <c r="E2025" t="s">
        <v>90</v>
      </c>
      <c r="F2025" t="s">
        <v>98</v>
      </c>
      <c r="G2025">
        <v>50</v>
      </c>
      <c r="H2025">
        <v>48</v>
      </c>
      <c r="I2025" s="3">
        <v>4.0000000000000036E-2</v>
      </c>
    </row>
    <row r="2026" spans="1:9" x14ac:dyDescent="0.35">
      <c r="A2026" t="s">
        <v>60</v>
      </c>
      <c r="B2026" t="s">
        <v>658</v>
      </c>
      <c r="C2026" t="s">
        <v>29</v>
      </c>
      <c r="D2026" s="2">
        <v>43354</v>
      </c>
      <c r="E2026" t="s">
        <v>38</v>
      </c>
      <c r="F2026" t="s">
        <v>526</v>
      </c>
      <c r="G2026">
        <v>500</v>
      </c>
      <c r="H2026">
        <v>490</v>
      </c>
      <c r="I2026" s="3">
        <v>2.0000000000000018E-2</v>
      </c>
    </row>
    <row r="2027" spans="1:9" x14ac:dyDescent="0.35">
      <c r="A2027" t="s">
        <v>43</v>
      </c>
      <c r="B2027" t="s">
        <v>44</v>
      </c>
      <c r="C2027" t="s">
        <v>11</v>
      </c>
      <c r="D2027" s="2">
        <v>41756</v>
      </c>
      <c r="E2027" t="s">
        <v>57</v>
      </c>
      <c r="F2027" t="s">
        <v>285</v>
      </c>
      <c r="G2027">
        <v>500</v>
      </c>
      <c r="H2027">
        <v>500</v>
      </c>
      <c r="I2027" s="3">
        <v>0</v>
      </c>
    </row>
    <row r="2028" spans="1:9" x14ac:dyDescent="0.35">
      <c r="A2028" t="s">
        <v>113</v>
      </c>
      <c r="B2028" t="s">
        <v>82</v>
      </c>
      <c r="C2028" t="s">
        <v>636</v>
      </c>
      <c r="D2028" s="2">
        <v>42077</v>
      </c>
      <c r="E2028" t="s">
        <v>57</v>
      </c>
      <c r="F2028" t="s">
        <v>416</v>
      </c>
      <c r="G2028">
        <v>500</v>
      </c>
      <c r="H2028">
        <v>490</v>
      </c>
      <c r="I2028" s="3">
        <v>2.0000000000000018E-2</v>
      </c>
    </row>
    <row r="2029" spans="1:9" x14ac:dyDescent="0.35">
      <c r="A2029" t="s">
        <v>531</v>
      </c>
      <c r="B2029" t="s">
        <v>82</v>
      </c>
      <c r="C2029" t="s">
        <v>636</v>
      </c>
      <c r="D2029" s="2">
        <v>42288</v>
      </c>
      <c r="E2029" t="s">
        <v>25</v>
      </c>
      <c r="F2029" t="s">
        <v>329</v>
      </c>
      <c r="G2029">
        <v>150</v>
      </c>
      <c r="H2029">
        <v>101</v>
      </c>
      <c r="I2029" s="3">
        <v>0.32666666666666666</v>
      </c>
    </row>
    <row r="2030" spans="1:9" x14ac:dyDescent="0.35">
      <c r="A2030" t="s">
        <v>657</v>
      </c>
      <c r="B2030" t="s">
        <v>41</v>
      </c>
      <c r="C2030" t="s">
        <v>636</v>
      </c>
      <c r="D2030" s="2">
        <v>42708</v>
      </c>
      <c r="E2030" t="s">
        <v>79</v>
      </c>
      <c r="F2030" t="s">
        <v>201</v>
      </c>
      <c r="G2030">
        <v>70</v>
      </c>
      <c r="H2030">
        <v>69</v>
      </c>
      <c r="I2030" s="3">
        <v>1.4285714285714235E-2</v>
      </c>
    </row>
    <row r="2031" spans="1:9" x14ac:dyDescent="0.35">
      <c r="A2031" t="s">
        <v>111</v>
      </c>
      <c r="B2031" t="s">
        <v>82</v>
      </c>
      <c r="C2031" t="s">
        <v>636</v>
      </c>
      <c r="D2031" s="2">
        <v>42511</v>
      </c>
      <c r="E2031" t="s">
        <v>45</v>
      </c>
      <c r="F2031" t="s">
        <v>504</v>
      </c>
      <c r="G2031">
        <v>800</v>
      </c>
      <c r="H2031">
        <v>696</v>
      </c>
      <c r="I2031" s="3">
        <v>0.13</v>
      </c>
    </row>
    <row r="2032" spans="1:9" x14ac:dyDescent="0.35">
      <c r="A2032" t="s">
        <v>9</v>
      </c>
      <c r="B2032" t="s">
        <v>10</v>
      </c>
      <c r="C2032" t="s">
        <v>11</v>
      </c>
      <c r="D2032" s="2">
        <v>43194</v>
      </c>
      <c r="E2032" t="s">
        <v>79</v>
      </c>
      <c r="F2032" t="s">
        <v>22</v>
      </c>
      <c r="G2032">
        <v>70</v>
      </c>
      <c r="H2032">
        <v>69</v>
      </c>
      <c r="I2032" s="3">
        <v>1.4285714285714235E-2</v>
      </c>
    </row>
    <row r="2033" spans="1:9" x14ac:dyDescent="0.35">
      <c r="A2033" t="s">
        <v>27</v>
      </c>
      <c r="B2033" t="s">
        <v>28</v>
      </c>
      <c r="C2033" t="s">
        <v>29</v>
      </c>
      <c r="D2033" s="2">
        <v>43069</v>
      </c>
      <c r="E2033" t="s">
        <v>45</v>
      </c>
      <c r="F2033" t="s">
        <v>460</v>
      </c>
      <c r="G2033">
        <v>800</v>
      </c>
      <c r="H2033">
        <v>520</v>
      </c>
      <c r="I2033" s="3">
        <v>0.35</v>
      </c>
    </row>
    <row r="2034" spans="1:9" x14ac:dyDescent="0.35">
      <c r="A2034" t="s">
        <v>63</v>
      </c>
      <c r="B2034" t="s">
        <v>64</v>
      </c>
      <c r="C2034" t="s">
        <v>11</v>
      </c>
      <c r="D2034" s="2">
        <v>42542</v>
      </c>
      <c r="E2034" t="s">
        <v>90</v>
      </c>
      <c r="F2034" t="s">
        <v>309</v>
      </c>
      <c r="G2034">
        <v>50</v>
      </c>
      <c r="H2034">
        <v>44</v>
      </c>
      <c r="I2034" s="3">
        <v>0.12</v>
      </c>
    </row>
    <row r="2035" spans="1:9" x14ac:dyDescent="0.35">
      <c r="A2035" t="s">
        <v>88</v>
      </c>
      <c r="B2035" t="s">
        <v>89</v>
      </c>
      <c r="C2035" t="s">
        <v>29</v>
      </c>
      <c r="D2035" s="2">
        <v>42068</v>
      </c>
      <c r="E2035" t="s">
        <v>12</v>
      </c>
      <c r="F2035" t="s">
        <v>253</v>
      </c>
      <c r="G2035">
        <v>80</v>
      </c>
      <c r="H2035">
        <v>77</v>
      </c>
      <c r="I2035" s="3">
        <v>3.7499999999999978E-2</v>
      </c>
    </row>
    <row r="2036" spans="1:9" x14ac:dyDescent="0.35">
      <c r="A2036" t="s">
        <v>70</v>
      </c>
      <c r="B2036" t="s">
        <v>71</v>
      </c>
      <c r="C2036" t="s">
        <v>29</v>
      </c>
      <c r="D2036" s="2">
        <v>42320</v>
      </c>
      <c r="E2036" t="s">
        <v>21</v>
      </c>
      <c r="F2036" t="s">
        <v>603</v>
      </c>
      <c r="G2036">
        <v>700</v>
      </c>
      <c r="H2036">
        <v>455</v>
      </c>
      <c r="I2036" s="3">
        <v>0.35</v>
      </c>
    </row>
    <row r="2037" spans="1:9" x14ac:dyDescent="0.35">
      <c r="A2037" t="s">
        <v>36</v>
      </c>
      <c r="B2037" t="s">
        <v>37</v>
      </c>
      <c r="C2037" t="s">
        <v>636</v>
      </c>
      <c r="D2037" s="2">
        <v>43270</v>
      </c>
      <c r="E2037" t="s">
        <v>38</v>
      </c>
      <c r="F2037" t="s">
        <v>612</v>
      </c>
      <c r="G2037">
        <v>500</v>
      </c>
      <c r="H2037">
        <v>485</v>
      </c>
      <c r="I2037" s="3">
        <v>3.0000000000000027E-2</v>
      </c>
    </row>
    <row r="2038" spans="1:9" x14ac:dyDescent="0.35">
      <c r="A2038" t="s">
        <v>32</v>
      </c>
      <c r="B2038" t="s">
        <v>656</v>
      </c>
      <c r="C2038" t="s">
        <v>29</v>
      </c>
      <c r="D2038" s="2">
        <v>43309</v>
      </c>
      <c r="E2038" t="s">
        <v>57</v>
      </c>
      <c r="F2038" t="s">
        <v>597</v>
      </c>
      <c r="G2038">
        <v>500</v>
      </c>
      <c r="H2038">
        <v>500</v>
      </c>
      <c r="I2038" s="3">
        <v>0</v>
      </c>
    </row>
    <row r="2039" spans="1:9" x14ac:dyDescent="0.35">
      <c r="A2039" t="s">
        <v>111</v>
      </c>
      <c r="B2039" t="s">
        <v>82</v>
      </c>
      <c r="C2039" t="s">
        <v>636</v>
      </c>
      <c r="D2039" s="2">
        <v>41842</v>
      </c>
      <c r="E2039" t="s">
        <v>25</v>
      </c>
      <c r="F2039" t="s">
        <v>291</v>
      </c>
      <c r="G2039">
        <v>150</v>
      </c>
      <c r="H2039">
        <v>119</v>
      </c>
      <c r="I2039" s="3">
        <v>0.20666666666666667</v>
      </c>
    </row>
    <row r="2040" spans="1:9" x14ac:dyDescent="0.35">
      <c r="A2040" t="s">
        <v>36</v>
      </c>
      <c r="B2040" t="s">
        <v>37</v>
      </c>
      <c r="C2040" t="s">
        <v>636</v>
      </c>
      <c r="D2040" s="2">
        <v>42360</v>
      </c>
      <c r="E2040" t="s">
        <v>79</v>
      </c>
      <c r="F2040" t="s">
        <v>456</v>
      </c>
      <c r="G2040">
        <v>70</v>
      </c>
      <c r="H2040">
        <v>60</v>
      </c>
      <c r="I2040" s="3">
        <v>0.1428571428571429</v>
      </c>
    </row>
    <row r="2041" spans="1:9" x14ac:dyDescent="0.35">
      <c r="A2041" t="s">
        <v>27</v>
      </c>
      <c r="B2041" t="s">
        <v>28</v>
      </c>
      <c r="C2041" t="s">
        <v>29</v>
      </c>
      <c r="D2041" s="2">
        <v>43392</v>
      </c>
      <c r="E2041" t="s">
        <v>90</v>
      </c>
      <c r="F2041" t="s">
        <v>160</v>
      </c>
      <c r="G2041">
        <v>50</v>
      </c>
      <c r="H2041">
        <v>45</v>
      </c>
      <c r="I2041" s="3">
        <v>9.9999999999999978E-2</v>
      </c>
    </row>
    <row r="2042" spans="1:9" x14ac:dyDescent="0.35">
      <c r="A2042" t="s">
        <v>9</v>
      </c>
      <c r="B2042" t="s">
        <v>10</v>
      </c>
      <c r="C2042" t="s">
        <v>11</v>
      </c>
      <c r="D2042" s="2">
        <v>42936</v>
      </c>
      <c r="E2042" t="s">
        <v>45</v>
      </c>
      <c r="F2042" t="s">
        <v>259</v>
      </c>
      <c r="G2042">
        <v>800</v>
      </c>
      <c r="H2042">
        <v>744</v>
      </c>
      <c r="I2042" s="3">
        <v>6.9999999999999951E-2</v>
      </c>
    </row>
    <row r="2043" spans="1:9" x14ac:dyDescent="0.35">
      <c r="A2043" t="s">
        <v>529</v>
      </c>
      <c r="B2043" t="s">
        <v>82</v>
      </c>
      <c r="C2043" t="s">
        <v>636</v>
      </c>
      <c r="D2043" s="2">
        <v>42944</v>
      </c>
      <c r="E2043" t="s">
        <v>38</v>
      </c>
      <c r="F2043" t="s">
        <v>688</v>
      </c>
      <c r="G2043">
        <v>500</v>
      </c>
      <c r="H2043">
        <v>470</v>
      </c>
      <c r="I2043" s="3">
        <v>6.0000000000000053E-2</v>
      </c>
    </row>
    <row r="2044" spans="1:9" x14ac:dyDescent="0.35">
      <c r="A2044" t="s">
        <v>657</v>
      </c>
      <c r="B2044" t="s">
        <v>41</v>
      </c>
      <c r="C2044" t="s">
        <v>636</v>
      </c>
      <c r="D2044" s="2">
        <v>43195</v>
      </c>
      <c r="E2044" t="s">
        <v>79</v>
      </c>
      <c r="F2044" t="s">
        <v>159</v>
      </c>
      <c r="G2044">
        <v>70</v>
      </c>
      <c r="H2044">
        <v>61</v>
      </c>
      <c r="I2044" s="3">
        <v>0.12857142857142856</v>
      </c>
    </row>
    <row r="2045" spans="1:9" x14ac:dyDescent="0.35">
      <c r="A2045" t="s">
        <v>70</v>
      </c>
      <c r="B2045" t="s">
        <v>71</v>
      </c>
      <c r="C2045" t="s">
        <v>29</v>
      </c>
      <c r="D2045" s="2">
        <v>42151</v>
      </c>
      <c r="E2045" t="s">
        <v>21</v>
      </c>
      <c r="F2045" t="s">
        <v>135</v>
      </c>
      <c r="G2045">
        <v>700</v>
      </c>
      <c r="H2045">
        <v>546</v>
      </c>
      <c r="I2045" s="3">
        <v>0.21999999999999997</v>
      </c>
    </row>
    <row r="2046" spans="1:9" x14ac:dyDescent="0.35">
      <c r="A2046" t="s">
        <v>27</v>
      </c>
      <c r="B2046" t="s">
        <v>28</v>
      </c>
      <c r="C2046" t="s">
        <v>29</v>
      </c>
      <c r="D2046" s="2">
        <v>41755</v>
      </c>
      <c r="E2046" t="s">
        <v>57</v>
      </c>
      <c r="F2046" t="s">
        <v>354</v>
      </c>
      <c r="G2046">
        <v>500</v>
      </c>
      <c r="H2046">
        <v>495</v>
      </c>
      <c r="I2046" s="3">
        <v>1.0000000000000009E-2</v>
      </c>
    </row>
    <row r="2047" spans="1:9" x14ac:dyDescent="0.35">
      <c r="A2047" t="s">
        <v>147</v>
      </c>
      <c r="B2047" t="s">
        <v>41</v>
      </c>
      <c r="C2047" t="s">
        <v>636</v>
      </c>
      <c r="D2047" s="2">
        <v>42417</v>
      </c>
      <c r="E2047" t="s">
        <v>45</v>
      </c>
      <c r="F2047" t="s">
        <v>461</v>
      </c>
      <c r="G2047">
        <v>800</v>
      </c>
      <c r="H2047">
        <v>592</v>
      </c>
      <c r="I2047" s="3">
        <v>0.26</v>
      </c>
    </row>
    <row r="2048" spans="1:9" x14ac:dyDescent="0.35">
      <c r="A2048" t="s">
        <v>129</v>
      </c>
      <c r="B2048" t="s">
        <v>130</v>
      </c>
      <c r="C2048" t="s">
        <v>11</v>
      </c>
      <c r="D2048" s="2">
        <v>42166</v>
      </c>
      <c r="E2048" t="s">
        <v>12</v>
      </c>
      <c r="F2048" t="s">
        <v>175</v>
      </c>
      <c r="G2048">
        <v>80</v>
      </c>
      <c r="H2048">
        <v>64</v>
      </c>
      <c r="I2048" s="3">
        <v>0.19999999999999996</v>
      </c>
    </row>
    <row r="2049" spans="1:9" x14ac:dyDescent="0.35">
      <c r="A2049" t="s">
        <v>145</v>
      </c>
      <c r="B2049" t="s">
        <v>656</v>
      </c>
      <c r="C2049" t="s">
        <v>29</v>
      </c>
      <c r="D2049" s="2">
        <v>41965</v>
      </c>
      <c r="E2049" t="s">
        <v>21</v>
      </c>
      <c r="F2049" t="s">
        <v>335</v>
      </c>
      <c r="G2049">
        <v>700</v>
      </c>
      <c r="H2049">
        <v>693</v>
      </c>
      <c r="I2049" s="3">
        <v>1.0000000000000009E-2</v>
      </c>
    </row>
    <row r="2050" spans="1:9" x14ac:dyDescent="0.35">
      <c r="A2050" t="s">
        <v>108</v>
      </c>
      <c r="B2050" t="s">
        <v>109</v>
      </c>
      <c r="C2050" t="s">
        <v>11</v>
      </c>
      <c r="D2050" s="2">
        <v>42340</v>
      </c>
      <c r="E2050" t="s">
        <v>90</v>
      </c>
      <c r="F2050" t="s">
        <v>132</v>
      </c>
      <c r="G2050">
        <v>50</v>
      </c>
      <c r="H2050">
        <v>38</v>
      </c>
      <c r="I2050" s="3">
        <v>0.24</v>
      </c>
    </row>
    <row r="2051" spans="1:9" x14ac:dyDescent="0.35">
      <c r="A2051" t="s">
        <v>147</v>
      </c>
      <c r="B2051" t="s">
        <v>41</v>
      </c>
      <c r="C2051" t="s">
        <v>636</v>
      </c>
      <c r="D2051" s="2">
        <v>42126</v>
      </c>
      <c r="E2051" t="s">
        <v>25</v>
      </c>
      <c r="F2051" t="s">
        <v>198</v>
      </c>
      <c r="G2051">
        <v>150</v>
      </c>
      <c r="H2051">
        <v>140</v>
      </c>
      <c r="I2051" s="3">
        <v>6.6666666666666652E-2</v>
      </c>
    </row>
    <row r="2052" spans="1:9" x14ac:dyDescent="0.35">
      <c r="A2052" t="s">
        <v>83</v>
      </c>
      <c r="B2052" t="s">
        <v>64</v>
      </c>
      <c r="C2052" t="s">
        <v>11</v>
      </c>
      <c r="D2052" s="2">
        <v>41811</v>
      </c>
      <c r="E2052" t="s">
        <v>34</v>
      </c>
      <c r="F2052" t="s">
        <v>98</v>
      </c>
      <c r="G2052">
        <v>30</v>
      </c>
      <c r="H2052">
        <v>24</v>
      </c>
      <c r="I2052" s="3">
        <v>0.19999999999999996</v>
      </c>
    </row>
    <row r="2053" spans="1:9" x14ac:dyDescent="0.35">
      <c r="A2053" t="s">
        <v>18</v>
      </c>
      <c r="B2053" t="s">
        <v>19</v>
      </c>
      <c r="C2053" t="s">
        <v>636</v>
      </c>
      <c r="D2053" s="2">
        <v>43034</v>
      </c>
      <c r="E2053" t="s">
        <v>12</v>
      </c>
      <c r="F2053" t="s">
        <v>293</v>
      </c>
      <c r="G2053">
        <v>80</v>
      </c>
      <c r="H2053">
        <v>74</v>
      </c>
      <c r="I2053" s="3">
        <v>7.4999999999999956E-2</v>
      </c>
    </row>
    <row r="2054" spans="1:9" x14ac:dyDescent="0.35">
      <c r="A2054" t="s">
        <v>217</v>
      </c>
      <c r="B2054" t="s">
        <v>218</v>
      </c>
      <c r="C2054" t="s">
        <v>11</v>
      </c>
      <c r="D2054" s="2">
        <v>42421</v>
      </c>
      <c r="E2054" t="s">
        <v>79</v>
      </c>
      <c r="F2054" t="s">
        <v>172</v>
      </c>
      <c r="G2054">
        <v>70</v>
      </c>
      <c r="H2054">
        <v>62</v>
      </c>
      <c r="I2054" s="3">
        <v>0.11428571428571432</v>
      </c>
    </row>
    <row r="2055" spans="1:9" x14ac:dyDescent="0.35">
      <c r="A2055" t="s">
        <v>55</v>
      </c>
      <c r="B2055" t="s">
        <v>56</v>
      </c>
      <c r="C2055" t="s">
        <v>29</v>
      </c>
      <c r="D2055" s="2">
        <v>41880</v>
      </c>
      <c r="E2055" t="s">
        <v>12</v>
      </c>
      <c r="F2055" t="s">
        <v>187</v>
      </c>
      <c r="G2055">
        <v>80</v>
      </c>
      <c r="H2055">
        <v>76</v>
      </c>
      <c r="I2055" s="3">
        <v>5.0000000000000044E-2</v>
      </c>
    </row>
    <row r="2056" spans="1:9" x14ac:dyDescent="0.35">
      <c r="A2056" t="s">
        <v>111</v>
      </c>
      <c r="B2056" t="s">
        <v>82</v>
      </c>
      <c r="C2056" t="s">
        <v>636</v>
      </c>
      <c r="D2056" s="2">
        <v>43424</v>
      </c>
      <c r="E2056" t="s">
        <v>30</v>
      </c>
      <c r="F2056" t="s">
        <v>42</v>
      </c>
      <c r="G2056">
        <v>50</v>
      </c>
      <c r="H2056">
        <v>45</v>
      </c>
      <c r="I2056" s="3">
        <v>9.9999999999999978E-2</v>
      </c>
    </row>
    <row r="2057" spans="1:9" x14ac:dyDescent="0.35">
      <c r="A2057" t="s">
        <v>531</v>
      </c>
      <c r="B2057" t="s">
        <v>82</v>
      </c>
      <c r="C2057" t="s">
        <v>636</v>
      </c>
      <c r="D2057" s="2">
        <v>43233</v>
      </c>
      <c r="E2057" t="s">
        <v>49</v>
      </c>
      <c r="F2057" t="s">
        <v>290</v>
      </c>
      <c r="G2057">
        <v>1000</v>
      </c>
      <c r="H2057">
        <v>670</v>
      </c>
      <c r="I2057" s="3">
        <v>0.32999999999999996</v>
      </c>
    </row>
    <row r="2058" spans="1:9" x14ac:dyDescent="0.35">
      <c r="A2058" t="s">
        <v>121</v>
      </c>
      <c r="B2058" t="s">
        <v>122</v>
      </c>
      <c r="C2058" t="s">
        <v>11</v>
      </c>
      <c r="D2058" s="2">
        <v>43350</v>
      </c>
      <c r="E2058" t="s">
        <v>79</v>
      </c>
      <c r="F2058" t="s">
        <v>437</v>
      </c>
      <c r="G2058">
        <v>70</v>
      </c>
      <c r="H2058">
        <v>67</v>
      </c>
      <c r="I2058" s="3">
        <v>4.2857142857142816E-2</v>
      </c>
    </row>
    <row r="2059" spans="1:9" x14ac:dyDescent="0.35">
      <c r="A2059" t="s">
        <v>531</v>
      </c>
      <c r="B2059" t="s">
        <v>82</v>
      </c>
      <c r="C2059" t="s">
        <v>636</v>
      </c>
      <c r="D2059" s="2">
        <v>42997</v>
      </c>
      <c r="E2059" t="s">
        <v>30</v>
      </c>
      <c r="F2059" t="s">
        <v>481</v>
      </c>
      <c r="G2059">
        <v>50</v>
      </c>
      <c r="H2059">
        <v>46</v>
      </c>
      <c r="I2059" s="3">
        <v>7.999999999999996E-2</v>
      </c>
    </row>
    <row r="2060" spans="1:9" x14ac:dyDescent="0.35">
      <c r="A2060" t="s">
        <v>70</v>
      </c>
      <c r="B2060" t="s">
        <v>71</v>
      </c>
      <c r="C2060" t="s">
        <v>29</v>
      </c>
      <c r="D2060" s="2">
        <v>43342</v>
      </c>
      <c r="E2060" t="s">
        <v>45</v>
      </c>
      <c r="F2060" t="s">
        <v>536</v>
      </c>
      <c r="G2060">
        <v>800</v>
      </c>
      <c r="H2060">
        <v>752</v>
      </c>
      <c r="I2060" s="3">
        <v>6.0000000000000053E-2</v>
      </c>
    </row>
    <row r="2061" spans="1:9" x14ac:dyDescent="0.35">
      <c r="A2061" t="s">
        <v>232</v>
      </c>
      <c r="B2061" t="s">
        <v>233</v>
      </c>
      <c r="C2061" t="s">
        <v>636</v>
      </c>
      <c r="D2061" s="2">
        <v>43209</v>
      </c>
      <c r="E2061" t="s">
        <v>57</v>
      </c>
      <c r="F2061" t="s">
        <v>142</v>
      </c>
      <c r="G2061">
        <v>500</v>
      </c>
      <c r="H2061">
        <v>490</v>
      </c>
      <c r="I2061" s="3">
        <v>2.0000000000000018E-2</v>
      </c>
    </row>
    <row r="2062" spans="1:9" x14ac:dyDescent="0.35">
      <c r="A2062" t="s">
        <v>23</v>
      </c>
      <c r="B2062" t="s">
        <v>24</v>
      </c>
      <c r="C2062" t="s">
        <v>11</v>
      </c>
      <c r="D2062" s="2">
        <v>42673</v>
      </c>
      <c r="E2062" t="s">
        <v>25</v>
      </c>
      <c r="F2062" t="s">
        <v>512</v>
      </c>
      <c r="G2062">
        <v>150</v>
      </c>
      <c r="H2062">
        <v>147</v>
      </c>
      <c r="I2062" s="3">
        <v>2.0000000000000018E-2</v>
      </c>
    </row>
    <row r="2063" spans="1:9" x14ac:dyDescent="0.35">
      <c r="A2063" t="s">
        <v>73</v>
      </c>
      <c r="B2063" t="s">
        <v>74</v>
      </c>
      <c r="C2063" t="s">
        <v>11</v>
      </c>
      <c r="D2063" s="2">
        <v>42301</v>
      </c>
      <c r="E2063" t="s">
        <v>57</v>
      </c>
      <c r="F2063" t="s">
        <v>339</v>
      </c>
      <c r="G2063">
        <v>500</v>
      </c>
      <c r="H2063">
        <v>495</v>
      </c>
      <c r="I2063" s="3">
        <v>1.0000000000000009E-2</v>
      </c>
    </row>
    <row r="2064" spans="1:9" x14ac:dyDescent="0.35">
      <c r="A2064" t="s">
        <v>83</v>
      </c>
      <c r="B2064" t="s">
        <v>64</v>
      </c>
      <c r="C2064" t="s">
        <v>11</v>
      </c>
      <c r="D2064" s="2">
        <v>42887</v>
      </c>
      <c r="E2064" t="s">
        <v>57</v>
      </c>
      <c r="F2064" t="s">
        <v>183</v>
      </c>
      <c r="G2064">
        <v>500</v>
      </c>
      <c r="H2064">
        <v>500</v>
      </c>
      <c r="I2064" s="3">
        <v>0</v>
      </c>
    </row>
    <row r="2065" spans="1:9" x14ac:dyDescent="0.35">
      <c r="A2065" t="s">
        <v>665</v>
      </c>
      <c r="B2065" t="s">
        <v>162</v>
      </c>
      <c r="C2065" t="s">
        <v>11</v>
      </c>
      <c r="D2065" s="2">
        <v>42426</v>
      </c>
      <c r="E2065" t="s">
        <v>49</v>
      </c>
      <c r="F2065" t="s">
        <v>124</v>
      </c>
      <c r="G2065">
        <v>1000</v>
      </c>
      <c r="H2065">
        <v>680</v>
      </c>
      <c r="I2065" s="3">
        <v>0.31999999999999995</v>
      </c>
    </row>
    <row r="2066" spans="1:9" x14ac:dyDescent="0.35">
      <c r="A2066" t="s">
        <v>529</v>
      </c>
      <c r="B2066" t="s">
        <v>82</v>
      </c>
      <c r="C2066" t="s">
        <v>636</v>
      </c>
      <c r="D2066" s="2">
        <v>43413</v>
      </c>
      <c r="E2066" t="s">
        <v>34</v>
      </c>
      <c r="F2066" t="s">
        <v>688</v>
      </c>
      <c r="G2066">
        <v>30</v>
      </c>
      <c r="H2066">
        <v>27</v>
      </c>
      <c r="I2066" s="3">
        <v>9.9999999999999978E-2</v>
      </c>
    </row>
    <row r="2067" spans="1:9" x14ac:dyDescent="0.35">
      <c r="A2067" t="s">
        <v>147</v>
      </c>
      <c r="B2067" t="s">
        <v>41</v>
      </c>
      <c r="C2067" t="s">
        <v>636</v>
      </c>
      <c r="D2067" s="2">
        <v>43397</v>
      </c>
      <c r="E2067" t="s">
        <v>90</v>
      </c>
      <c r="F2067" t="s">
        <v>461</v>
      </c>
      <c r="G2067">
        <v>50</v>
      </c>
      <c r="H2067">
        <v>44</v>
      </c>
      <c r="I2067" s="3">
        <v>0.12</v>
      </c>
    </row>
    <row r="2068" spans="1:9" x14ac:dyDescent="0.35">
      <c r="A2068" t="s">
        <v>177</v>
      </c>
      <c r="B2068" t="s">
        <v>82</v>
      </c>
      <c r="C2068" t="s">
        <v>636</v>
      </c>
      <c r="D2068" s="2">
        <v>43203</v>
      </c>
      <c r="E2068" t="s">
        <v>12</v>
      </c>
      <c r="F2068" t="s">
        <v>288</v>
      </c>
      <c r="G2068">
        <v>80</v>
      </c>
      <c r="H2068">
        <v>80</v>
      </c>
      <c r="I2068" s="3">
        <v>0</v>
      </c>
    </row>
    <row r="2069" spans="1:9" x14ac:dyDescent="0.35">
      <c r="A2069" t="s">
        <v>108</v>
      </c>
      <c r="B2069" t="s">
        <v>109</v>
      </c>
      <c r="C2069" t="s">
        <v>11</v>
      </c>
      <c r="D2069" s="2">
        <v>41660</v>
      </c>
      <c r="E2069" t="s">
        <v>38</v>
      </c>
      <c r="F2069" t="s">
        <v>114</v>
      </c>
      <c r="G2069">
        <v>500</v>
      </c>
      <c r="H2069">
        <v>360</v>
      </c>
      <c r="I2069" s="3">
        <v>0.28000000000000003</v>
      </c>
    </row>
    <row r="2070" spans="1:9" x14ac:dyDescent="0.35">
      <c r="A2070" t="s">
        <v>531</v>
      </c>
      <c r="B2070" t="s">
        <v>82</v>
      </c>
      <c r="C2070" t="s">
        <v>636</v>
      </c>
      <c r="D2070" s="2">
        <v>41859</v>
      </c>
      <c r="E2070" t="s">
        <v>45</v>
      </c>
      <c r="F2070" t="s">
        <v>290</v>
      </c>
      <c r="G2070">
        <v>800</v>
      </c>
      <c r="H2070">
        <v>656</v>
      </c>
      <c r="I2070" s="3">
        <v>0.18000000000000005</v>
      </c>
    </row>
    <row r="2071" spans="1:9" x14ac:dyDescent="0.35">
      <c r="A2071" t="s">
        <v>529</v>
      </c>
      <c r="B2071" t="s">
        <v>82</v>
      </c>
      <c r="C2071" t="s">
        <v>636</v>
      </c>
      <c r="D2071" s="2">
        <v>42507</v>
      </c>
      <c r="E2071" t="s">
        <v>86</v>
      </c>
      <c r="F2071" t="s">
        <v>520</v>
      </c>
      <c r="G2071">
        <v>250</v>
      </c>
      <c r="H2071">
        <v>248</v>
      </c>
      <c r="I2071" s="3">
        <v>8.0000000000000071E-3</v>
      </c>
    </row>
    <row r="2072" spans="1:9" x14ac:dyDescent="0.35">
      <c r="A2072" t="s">
        <v>36</v>
      </c>
      <c r="B2072" t="s">
        <v>37</v>
      </c>
      <c r="C2072" t="s">
        <v>636</v>
      </c>
      <c r="D2072" s="2">
        <v>42634</v>
      </c>
      <c r="E2072" t="s">
        <v>90</v>
      </c>
      <c r="F2072" t="s">
        <v>587</v>
      </c>
      <c r="G2072">
        <v>50</v>
      </c>
      <c r="H2072">
        <v>49</v>
      </c>
      <c r="I2072" s="3">
        <v>2.0000000000000018E-2</v>
      </c>
    </row>
    <row r="2073" spans="1:9" x14ac:dyDescent="0.35">
      <c r="A2073" t="s">
        <v>9</v>
      </c>
      <c r="B2073" t="s">
        <v>10</v>
      </c>
      <c r="C2073" t="s">
        <v>11</v>
      </c>
      <c r="D2073" s="2">
        <v>42620</v>
      </c>
      <c r="E2073" t="s">
        <v>38</v>
      </c>
      <c r="F2073" t="s">
        <v>394</v>
      </c>
      <c r="G2073">
        <v>500</v>
      </c>
      <c r="H2073">
        <v>480</v>
      </c>
      <c r="I2073" s="3">
        <v>4.0000000000000036E-2</v>
      </c>
    </row>
    <row r="2074" spans="1:9" x14ac:dyDescent="0.35">
      <c r="A2074" t="s">
        <v>99</v>
      </c>
      <c r="B2074" t="s">
        <v>71</v>
      </c>
      <c r="C2074" t="s">
        <v>29</v>
      </c>
      <c r="D2074" s="2">
        <v>41642</v>
      </c>
      <c r="E2074" t="s">
        <v>49</v>
      </c>
      <c r="F2074" t="s">
        <v>138</v>
      </c>
      <c r="G2074">
        <v>1000</v>
      </c>
      <c r="H2074">
        <v>620</v>
      </c>
      <c r="I2074" s="3">
        <v>0.38</v>
      </c>
    </row>
    <row r="2075" spans="1:9" x14ac:dyDescent="0.35">
      <c r="A2075" t="s">
        <v>14</v>
      </c>
      <c r="B2075" t="s">
        <v>655</v>
      </c>
      <c r="C2075" t="s">
        <v>636</v>
      </c>
      <c r="D2075" s="2">
        <v>42222</v>
      </c>
      <c r="E2075" t="s">
        <v>86</v>
      </c>
      <c r="F2075" t="s">
        <v>272</v>
      </c>
      <c r="G2075">
        <v>250</v>
      </c>
      <c r="H2075">
        <v>190</v>
      </c>
      <c r="I2075" s="3">
        <v>0.24</v>
      </c>
    </row>
    <row r="2076" spans="1:9" x14ac:dyDescent="0.35">
      <c r="A2076" t="s">
        <v>43</v>
      </c>
      <c r="B2076" t="s">
        <v>44</v>
      </c>
      <c r="C2076" t="s">
        <v>11</v>
      </c>
      <c r="D2076" s="2">
        <v>42875</v>
      </c>
      <c r="E2076" t="s">
        <v>45</v>
      </c>
      <c r="F2076" t="s">
        <v>442</v>
      </c>
      <c r="G2076">
        <v>800</v>
      </c>
      <c r="H2076">
        <v>680</v>
      </c>
      <c r="I2076" s="3">
        <v>0.15000000000000002</v>
      </c>
    </row>
    <row r="2077" spans="1:9" x14ac:dyDescent="0.35">
      <c r="A2077" t="s">
        <v>55</v>
      </c>
      <c r="B2077" t="s">
        <v>56</v>
      </c>
      <c r="C2077" t="s">
        <v>29</v>
      </c>
      <c r="D2077" s="2">
        <v>43348</v>
      </c>
      <c r="E2077" t="s">
        <v>38</v>
      </c>
      <c r="F2077" t="s">
        <v>362</v>
      </c>
      <c r="G2077">
        <v>500</v>
      </c>
      <c r="H2077">
        <v>480</v>
      </c>
      <c r="I2077" s="3">
        <v>4.0000000000000036E-2</v>
      </c>
    </row>
    <row r="2078" spans="1:9" x14ac:dyDescent="0.35">
      <c r="A2078" t="s">
        <v>232</v>
      </c>
      <c r="B2078" t="s">
        <v>233</v>
      </c>
      <c r="C2078" t="s">
        <v>636</v>
      </c>
      <c r="D2078" s="2">
        <v>43450</v>
      </c>
      <c r="E2078" t="s">
        <v>90</v>
      </c>
      <c r="F2078" t="s">
        <v>422</v>
      </c>
      <c r="G2078">
        <v>50</v>
      </c>
      <c r="H2078">
        <v>49</v>
      </c>
      <c r="I2078" s="3">
        <v>2.0000000000000018E-2</v>
      </c>
    </row>
    <row r="2079" spans="1:9" x14ac:dyDescent="0.35">
      <c r="A2079" t="s">
        <v>217</v>
      </c>
      <c r="B2079" t="s">
        <v>218</v>
      </c>
      <c r="C2079" t="s">
        <v>11</v>
      </c>
      <c r="D2079" s="2">
        <v>42054</v>
      </c>
      <c r="E2079" t="s">
        <v>12</v>
      </c>
      <c r="F2079" t="s">
        <v>139</v>
      </c>
      <c r="G2079">
        <v>80</v>
      </c>
      <c r="H2079">
        <v>58</v>
      </c>
      <c r="I2079" s="3">
        <v>0.27500000000000002</v>
      </c>
    </row>
    <row r="2080" spans="1:9" x14ac:dyDescent="0.35">
      <c r="A2080" t="s">
        <v>177</v>
      </c>
      <c r="B2080" t="s">
        <v>82</v>
      </c>
      <c r="C2080" t="s">
        <v>636</v>
      </c>
      <c r="D2080" s="2">
        <v>42491</v>
      </c>
      <c r="E2080" t="s">
        <v>38</v>
      </c>
      <c r="F2080" t="s">
        <v>103</v>
      </c>
      <c r="G2080">
        <v>500</v>
      </c>
      <c r="H2080">
        <v>500</v>
      </c>
      <c r="I2080" s="3">
        <v>0</v>
      </c>
    </row>
    <row r="2081" spans="1:9" x14ac:dyDescent="0.35">
      <c r="A2081" t="s">
        <v>63</v>
      </c>
      <c r="B2081" t="s">
        <v>64</v>
      </c>
      <c r="C2081" t="s">
        <v>11</v>
      </c>
      <c r="D2081" s="2">
        <v>41926</v>
      </c>
      <c r="E2081" t="s">
        <v>21</v>
      </c>
      <c r="F2081" t="s">
        <v>548</v>
      </c>
      <c r="G2081">
        <v>700</v>
      </c>
      <c r="H2081">
        <v>574</v>
      </c>
      <c r="I2081" s="3">
        <v>0.18000000000000005</v>
      </c>
    </row>
    <row r="2082" spans="1:9" x14ac:dyDescent="0.35">
      <c r="A2082" t="s">
        <v>155</v>
      </c>
      <c r="B2082" t="s">
        <v>156</v>
      </c>
      <c r="C2082" t="s">
        <v>11</v>
      </c>
      <c r="D2082" s="2">
        <v>43132</v>
      </c>
      <c r="E2082" t="s">
        <v>30</v>
      </c>
      <c r="F2082" t="s">
        <v>440</v>
      </c>
      <c r="G2082">
        <v>50</v>
      </c>
      <c r="H2082">
        <v>47</v>
      </c>
      <c r="I2082" s="3">
        <v>6.0000000000000053E-2</v>
      </c>
    </row>
    <row r="2083" spans="1:9" x14ac:dyDescent="0.35">
      <c r="A2083" t="s">
        <v>92</v>
      </c>
      <c r="B2083" t="s">
        <v>656</v>
      </c>
      <c r="C2083" t="s">
        <v>29</v>
      </c>
      <c r="D2083" s="2">
        <v>43436</v>
      </c>
      <c r="E2083" t="s">
        <v>34</v>
      </c>
      <c r="F2083" t="s">
        <v>420</v>
      </c>
      <c r="G2083">
        <v>30</v>
      </c>
      <c r="H2083">
        <v>26</v>
      </c>
      <c r="I2083" s="3">
        <v>0.1333333333333333</v>
      </c>
    </row>
    <row r="2084" spans="1:9" x14ac:dyDescent="0.35">
      <c r="A2084" t="s">
        <v>27</v>
      </c>
      <c r="B2084" t="s">
        <v>28</v>
      </c>
      <c r="C2084" t="s">
        <v>29</v>
      </c>
      <c r="D2084" s="2">
        <v>41965</v>
      </c>
      <c r="E2084" t="s">
        <v>34</v>
      </c>
      <c r="F2084" t="s">
        <v>160</v>
      </c>
      <c r="G2084">
        <v>30</v>
      </c>
      <c r="H2084">
        <v>22</v>
      </c>
      <c r="I2084" s="3">
        <v>0.26666666666666672</v>
      </c>
    </row>
    <row r="2085" spans="1:9" x14ac:dyDescent="0.35">
      <c r="A2085" t="s">
        <v>76</v>
      </c>
      <c r="B2085" t="s">
        <v>77</v>
      </c>
      <c r="C2085" t="s">
        <v>11</v>
      </c>
      <c r="D2085" s="2">
        <v>42279</v>
      </c>
      <c r="E2085" t="s">
        <v>21</v>
      </c>
      <c r="F2085" t="s">
        <v>188</v>
      </c>
      <c r="G2085">
        <v>700</v>
      </c>
      <c r="H2085">
        <v>679</v>
      </c>
      <c r="I2085" s="3">
        <v>3.0000000000000027E-2</v>
      </c>
    </row>
    <row r="2086" spans="1:9" x14ac:dyDescent="0.35">
      <c r="A2086" t="s">
        <v>665</v>
      </c>
      <c r="B2086" t="s">
        <v>162</v>
      </c>
      <c r="C2086" t="s">
        <v>11</v>
      </c>
      <c r="D2086" s="2">
        <v>41920</v>
      </c>
      <c r="E2086" t="s">
        <v>49</v>
      </c>
      <c r="F2086" t="s">
        <v>280</v>
      </c>
      <c r="G2086">
        <v>1000</v>
      </c>
      <c r="H2086">
        <v>850</v>
      </c>
      <c r="I2086" s="3">
        <v>0.15000000000000002</v>
      </c>
    </row>
    <row r="2087" spans="1:9" x14ac:dyDescent="0.35">
      <c r="A2087" t="s">
        <v>78</v>
      </c>
      <c r="B2087" t="s">
        <v>56</v>
      </c>
      <c r="C2087" t="s">
        <v>29</v>
      </c>
      <c r="D2087" s="2">
        <v>43274</v>
      </c>
      <c r="E2087" t="s">
        <v>57</v>
      </c>
      <c r="F2087" t="s">
        <v>487</v>
      </c>
      <c r="G2087">
        <v>500</v>
      </c>
      <c r="H2087">
        <v>490</v>
      </c>
      <c r="I2087" s="3">
        <v>2.0000000000000018E-2</v>
      </c>
    </row>
    <row r="2088" spans="1:9" x14ac:dyDescent="0.35">
      <c r="A2088" t="s">
        <v>76</v>
      </c>
      <c r="B2088" t="s">
        <v>77</v>
      </c>
      <c r="C2088" t="s">
        <v>11</v>
      </c>
      <c r="D2088" s="2">
        <v>42588</v>
      </c>
      <c r="E2088" t="s">
        <v>79</v>
      </c>
      <c r="F2088" t="s">
        <v>463</v>
      </c>
      <c r="G2088">
        <v>70</v>
      </c>
      <c r="H2088">
        <v>70</v>
      </c>
      <c r="I2088" s="3">
        <v>0</v>
      </c>
    </row>
    <row r="2089" spans="1:9" x14ac:dyDescent="0.35">
      <c r="A2089" t="s">
        <v>55</v>
      </c>
      <c r="B2089" t="s">
        <v>56</v>
      </c>
      <c r="C2089" t="s">
        <v>29</v>
      </c>
      <c r="D2089" s="2">
        <v>41808</v>
      </c>
      <c r="E2089" t="s">
        <v>38</v>
      </c>
      <c r="F2089" t="s">
        <v>527</v>
      </c>
      <c r="G2089">
        <v>500</v>
      </c>
      <c r="H2089">
        <v>455</v>
      </c>
      <c r="I2089" s="3">
        <v>8.9999999999999969E-2</v>
      </c>
    </row>
    <row r="2090" spans="1:9" x14ac:dyDescent="0.35">
      <c r="A2090" t="s">
        <v>105</v>
      </c>
      <c r="B2090" t="s">
        <v>106</v>
      </c>
      <c r="C2090" t="s">
        <v>11</v>
      </c>
      <c r="D2090" s="2">
        <v>41843</v>
      </c>
      <c r="E2090" t="s">
        <v>34</v>
      </c>
      <c r="F2090" t="s">
        <v>268</v>
      </c>
      <c r="G2090">
        <v>30</v>
      </c>
      <c r="H2090">
        <v>26</v>
      </c>
      <c r="I2090" s="3">
        <v>0.1333333333333333</v>
      </c>
    </row>
    <row r="2091" spans="1:9" x14ac:dyDescent="0.35">
      <c r="A2091" t="s">
        <v>51</v>
      </c>
      <c r="B2091" t="s">
        <v>52</v>
      </c>
      <c r="C2091" t="s">
        <v>29</v>
      </c>
      <c r="D2091" s="2">
        <v>42744</v>
      </c>
      <c r="E2091" t="s">
        <v>79</v>
      </c>
      <c r="F2091" t="s">
        <v>212</v>
      </c>
      <c r="G2091">
        <v>70</v>
      </c>
      <c r="H2091">
        <v>69</v>
      </c>
      <c r="I2091" s="3">
        <v>1.4285714285714235E-2</v>
      </c>
    </row>
    <row r="2092" spans="1:9" x14ac:dyDescent="0.35">
      <c r="A2092" t="s">
        <v>27</v>
      </c>
      <c r="B2092" t="s">
        <v>28</v>
      </c>
      <c r="C2092" t="s">
        <v>29</v>
      </c>
      <c r="D2092" s="2">
        <v>43412</v>
      </c>
      <c r="E2092" t="s">
        <v>12</v>
      </c>
      <c r="F2092" t="s">
        <v>460</v>
      </c>
      <c r="G2092">
        <v>80</v>
      </c>
      <c r="H2092">
        <v>69</v>
      </c>
      <c r="I2092" s="3">
        <v>0.13749999999999996</v>
      </c>
    </row>
    <row r="2093" spans="1:9" x14ac:dyDescent="0.35">
      <c r="A2093" t="s">
        <v>76</v>
      </c>
      <c r="B2093" t="s">
        <v>77</v>
      </c>
      <c r="C2093" t="s">
        <v>11</v>
      </c>
      <c r="D2093" s="2">
        <v>42934</v>
      </c>
      <c r="E2093" t="s">
        <v>25</v>
      </c>
      <c r="F2093" t="s">
        <v>565</v>
      </c>
      <c r="G2093">
        <v>150</v>
      </c>
      <c r="H2093">
        <v>141</v>
      </c>
      <c r="I2093" s="3">
        <v>6.0000000000000053E-2</v>
      </c>
    </row>
    <row r="2094" spans="1:9" x14ac:dyDescent="0.35">
      <c r="A2094" t="s">
        <v>111</v>
      </c>
      <c r="B2094" t="s">
        <v>82</v>
      </c>
      <c r="C2094" t="s">
        <v>636</v>
      </c>
      <c r="D2094" s="2">
        <v>42211</v>
      </c>
      <c r="E2094" t="s">
        <v>90</v>
      </c>
      <c r="F2094" t="s">
        <v>206</v>
      </c>
      <c r="G2094">
        <v>50</v>
      </c>
      <c r="H2094">
        <v>36</v>
      </c>
      <c r="I2094" s="3">
        <v>0.28000000000000003</v>
      </c>
    </row>
    <row r="2095" spans="1:9" x14ac:dyDescent="0.35">
      <c r="A2095" t="s">
        <v>155</v>
      </c>
      <c r="B2095" t="s">
        <v>156</v>
      </c>
      <c r="C2095" t="s">
        <v>11</v>
      </c>
      <c r="D2095" s="2">
        <v>41976</v>
      </c>
      <c r="E2095" t="s">
        <v>45</v>
      </c>
      <c r="F2095" t="s">
        <v>567</v>
      </c>
      <c r="G2095">
        <v>800</v>
      </c>
      <c r="H2095">
        <v>608</v>
      </c>
      <c r="I2095" s="3">
        <v>0.24</v>
      </c>
    </row>
    <row r="2096" spans="1:9" x14ac:dyDescent="0.35">
      <c r="A2096" t="s">
        <v>108</v>
      </c>
      <c r="B2096" t="s">
        <v>109</v>
      </c>
      <c r="C2096" t="s">
        <v>11</v>
      </c>
      <c r="D2096" s="2">
        <v>41765</v>
      </c>
      <c r="E2096" t="s">
        <v>57</v>
      </c>
      <c r="F2096" t="s">
        <v>485</v>
      </c>
      <c r="G2096">
        <v>500</v>
      </c>
      <c r="H2096">
        <v>495</v>
      </c>
      <c r="I2096" s="3">
        <v>1.0000000000000009E-2</v>
      </c>
    </row>
    <row r="2097" spans="1:9" x14ac:dyDescent="0.35">
      <c r="A2097" t="s">
        <v>85</v>
      </c>
      <c r="B2097" t="s">
        <v>44</v>
      </c>
      <c r="C2097" t="s">
        <v>11</v>
      </c>
      <c r="D2097" s="2">
        <v>42272</v>
      </c>
      <c r="E2097" t="s">
        <v>25</v>
      </c>
      <c r="F2097" t="s">
        <v>445</v>
      </c>
      <c r="G2097">
        <v>150</v>
      </c>
      <c r="H2097">
        <v>126</v>
      </c>
      <c r="I2097" s="3">
        <v>0.16000000000000003</v>
      </c>
    </row>
    <row r="2098" spans="1:9" x14ac:dyDescent="0.35">
      <c r="A2098" t="s">
        <v>32</v>
      </c>
      <c r="B2098" t="s">
        <v>656</v>
      </c>
      <c r="C2098" t="s">
        <v>29</v>
      </c>
      <c r="D2098" s="2">
        <v>43139</v>
      </c>
      <c r="E2098" t="s">
        <v>30</v>
      </c>
      <c r="F2098" t="s">
        <v>164</v>
      </c>
      <c r="G2098">
        <v>50</v>
      </c>
      <c r="H2098">
        <v>17</v>
      </c>
      <c r="I2098" s="3">
        <v>0.65999999999999992</v>
      </c>
    </row>
    <row r="2099" spans="1:9" x14ac:dyDescent="0.35">
      <c r="A2099" t="s">
        <v>23</v>
      </c>
      <c r="B2099" t="s">
        <v>24</v>
      </c>
      <c r="C2099" t="s">
        <v>11</v>
      </c>
      <c r="D2099" s="2">
        <v>43044</v>
      </c>
      <c r="E2099" t="s">
        <v>34</v>
      </c>
      <c r="F2099" t="s">
        <v>444</v>
      </c>
      <c r="G2099">
        <v>30</v>
      </c>
      <c r="H2099">
        <v>28</v>
      </c>
      <c r="I2099" s="3">
        <v>6.6666666666666652E-2</v>
      </c>
    </row>
    <row r="2100" spans="1:9" x14ac:dyDescent="0.35">
      <c r="A2100" t="s">
        <v>81</v>
      </c>
      <c r="B2100" t="s">
        <v>82</v>
      </c>
      <c r="C2100" t="s">
        <v>636</v>
      </c>
      <c r="D2100" s="2">
        <v>42416</v>
      </c>
      <c r="E2100" t="s">
        <v>49</v>
      </c>
      <c r="F2100" t="s">
        <v>194</v>
      </c>
      <c r="G2100">
        <v>1000</v>
      </c>
      <c r="H2100">
        <v>810</v>
      </c>
      <c r="I2100" s="3">
        <v>0.18999999999999995</v>
      </c>
    </row>
    <row r="2101" spans="1:9" x14ac:dyDescent="0.35">
      <c r="A2101" t="s">
        <v>145</v>
      </c>
      <c r="B2101" t="s">
        <v>656</v>
      </c>
      <c r="C2101" t="s">
        <v>29</v>
      </c>
      <c r="D2101" s="2">
        <v>41939</v>
      </c>
      <c r="E2101" t="s">
        <v>21</v>
      </c>
      <c r="F2101" t="s">
        <v>580</v>
      </c>
      <c r="G2101">
        <v>700</v>
      </c>
      <c r="H2101">
        <v>700</v>
      </c>
      <c r="I2101" s="3">
        <v>0</v>
      </c>
    </row>
    <row r="2102" spans="1:9" x14ac:dyDescent="0.35">
      <c r="A2102" t="s">
        <v>126</v>
      </c>
      <c r="B2102" t="s">
        <v>82</v>
      </c>
      <c r="C2102" t="s">
        <v>636</v>
      </c>
      <c r="D2102" s="2">
        <v>43360</v>
      </c>
      <c r="E2102" t="s">
        <v>30</v>
      </c>
      <c r="F2102" t="s">
        <v>363</v>
      </c>
      <c r="G2102">
        <v>50</v>
      </c>
      <c r="H2102">
        <v>48</v>
      </c>
      <c r="I2102" s="3">
        <v>4.0000000000000036E-2</v>
      </c>
    </row>
    <row r="2103" spans="1:9" x14ac:dyDescent="0.35">
      <c r="A2103" t="s">
        <v>529</v>
      </c>
      <c r="B2103" t="s">
        <v>82</v>
      </c>
      <c r="C2103" t="s">
        <v>636</v>
      </c>
      <c r="D2103" s="2">
        <v>42596</v>
      </c>
      <c r="E2103" t="s">
        <v>90</v>
      </c>
      <c r="F2103" t="s">
        <v>520</v>
      </c>
      <c r="G2103">
        <v>50</v>
      </c>
      <c r="H2103">
        <v>43</v>
      </c>
      <c r="I2103" s="3">
        <v>0.14000000000000001</v>
      </c>
    </row>
    <row r="2104" spans="1:9" x14ac:dyDescent="0.35">
      <c r="A2104" t="s">
        <v>148</v>
      </c>
      <c r="B2104" t="s">
        <v>663</v>
      </c>
      <c r="C2104" t="s">
        <v>636</v>
      </c>
      <c r="D2104" s="2">
        <v>42231</v>
      </c>
      <c r="E2104" t="s">
        <v>45</v>
      </c>
      <c r="F2104" t="s">
        <v>234</v>
      </c>
      <c r="G2104">
        <v>800</v>
      </c>
      <c r="H2104">
        <v>504</v>
      </c>
      <c r="I2104" s="3">
        <v>0.37</v>
      </c>
    </row>
    <row r="2105" spans="1:9" x14ac:dyDescent="0.35">
      <c r="A2105" t="s">
        <v>88</v>
      </c>
      <c r="B2105" t="s">
        <v>89</v>
      </c>
      <c r="C2105" t="s">
        <v>29</v>
      </c>
      <c r="D2105" s="2">
        <v>43200</v>
      </c>
      <c r="E2105" t="s">
        <v>12</v>
      </c>
      <c r="F2105" t="s">
        <v>681</v>
      </c>
      <c r="G2105">
        <v>80</v>
      </c>
      <c r="H2105">
        <v>76</v>
      </c>
      <c r="I2105" s="3">
        <v>5.0000000000000044E-2</v>
      </c>
    </row>
    <row r="2106" spans="1:9" x14ac:dyDescent="0.35">
      <c r="A2106" t="s">
        <v>51</v>
      </c>
      <c r="B2106" t="s">
        <v>52</v>
      </c>
      <c r="C2106" t="s">
        <v>29</v>
      </c>
      <c r="D2106" s="2">
        <v>42203</v>
      </c>
      <c r="E2106" t="s">
        <v>34</v>
      </c>
      <c r="F2106" t="s">
        <v>348</v>
      </c>
      <c r="G2106">
        <v>30</v>
      </c>
      <c r="H2106">
        <v>29</v>
      </c>
      <c r="I2106" s="3">
        <v>3.3333333333333326E-2</v>
      </c>
    </row>
    <row r="2107" spans="1:9" x14ac:dyDescent="0.35">
      <c r="A2107" t="s">
        <v>99</v>
      </c>
      <c r="B2107" t="s">
        <v>71</v>
      </c>
      <c r="C2107" t="s">
        <v>29</v>
      </c>
      <c r="D2107" s="2">
        <v>42083</v>
      </c>
      <c r="E2107" t="s">
        <v>21</v>
      </c>
      <c r="F2107" t="s">
        <v>305</v>
      </c>
      <c r="G2107">
        <v>700</v>
      </c>
      <c r="H2107">
        <v>644</v>
      </c>
      <c r="I2107" s="3">
        <v>7.999999999999996E-2</v>
      </c>
    </row>
    <row r="2108" spans="1:9" x14ac:dyDescent="0.35">
      <c r="A2108" t="s">
        <v>97</v>
      </c>
      <c r="B2108" t="s">
        <v>82</v>
      </c>
      <c r="C2108" t="s">
        <v>636</v>
      </c>
      <c r="D2108" s="2">
        <v>43464</v>
      </c>
      <c r="E2108" t="s">
        <v>79</v>
      </c>
      <c r="F2108" t="s">
        <v>660</v>
      </c>
      <c r="G2108">
        <v>70</v>
      </c>
      <c r="H2108">
        <v>69</v>
      </c>
      <c r="I2108" s="3">
        <v>1.4285714285714235E-2</v>
      </c>
    </row>
    <row r="2109" spans="1:9" x14ac:dyDescent="0.35">
      <c r="A2109" t="s">
        <v>88</v>
      </c>
      <c r="B2109" t="s">
        <v>89</v>
      </c>
      <c r="C2109" t="s">
        <v>29</v>
      </c>
      <c r="D2109" s="2">
        <v>43168</v>
      </c>
      <c r="E2109" t="s">
        <v>49</v>
      </c>
      <c r="F2109" t="s">
        <v>383</v>
      </c>
      <c r="G2109">
        <v>1000</v>
      </c>
      <c r="H2109">
        <v>780</v>
      </c>
      <c r="I2109" s="3">
        <v>0.21999999999999997</v>
      </c>
    </row>
    <row r="2110" spans="1:9" x14ac:dyDescent="0.35">
      <c r="A2110" t="s">
        <v>78</v>
      </c>
      <c r="B2110" t="s">
        <v>56</v>
      </c>
      <c r="C2110" t="s">
        <v>29</v>
      </c>
      <c r="D2110" s="2">
        <v>42455</v>
      </c>
      <c r="E2110" t="s">
        <v>90</v>
      </c>
      <c r="F2110" t="s">
        <v>546</v>
      </c>
      <c r="G2110">
        <v>50</v>
      </c>
      <c r="H2110">
        <v>45</v>
      </c>
      <c r="I2110" s="3">
        <v>9.9999999999999978E-2</v>
      </c>
    </row>
    <row r="2111" spans="1:9" x14ac:dyDescent="0.35">
      <c r="A2111" t="s">
        <v>43</v>
      </c>
      <c r="B2111" t="s">
        <v>44</v>
      </c>
      <c r="C2111" t="s">
        <v>11</v>
      </c>
      <c r="D2111" s="2">
        <v>41829</v>
      </c>
      <c r="E2111" t="s">
        <v>79</v>
      </c>
      <c r="F2111" t="s">
        <v>262</v>
      </c>
      <c r="G2111">
        <v>70</v>
      </c>
      <c r="H2111">
        <v>70</v>
      </c>
      <c r="I2111" s="3">
        <v>0</v>
      </c>
    </row>
    <row r="2112" spans="1:9" x14ac:dyDescent="0.35">
      <c r="A2112" t="s">
        <v>105</v>
      </c>
      <c r="B2112" t="s">
        <v>106</v>
      </c>
      <c r="C2112" t="s">
        <v>11</v>
      </c>
      <c r="D2112" s="2">
        <v>42042</v>
      </c>
      <c r="E2112" t="s">
        <v>86</v>
      </c>
      <c r="F2112" t="s">
        <v>427</v>
      </c>
      <c r="G2112">
        <v>250</v>
      </c>
      <c r="H2112">
        <v>225</v>
      </c>
      <c r="I2112" s="3">
        <v>9.9999999999999978E-2</v>
      </c>
    </row>
    <row r="2113" spans="1:9" x14ac:dyDescent="0.35">
      <c r="A2113" t="s">
        <v>60</v>
      </c>
      <c r="B2113" t="s">
        <v>658</v>
      </c>
      <c r="C2113" t="s">
        <v>29</v>
      </c>
      <c r="D2113" s="2">
        <v>41661</v>
      </c>
      <c r="E2113" t="s">
        <v>86</v>
      </c>
      <c r="F2113" t="s">
        <v>312</v>
      </c>
      <c r="G2113">
        <v>250</v>
      </c>
      <c r="H2113">
        <v>205</v>
      </c>
      <c r="I2113" s="3">
        <v>0.18000000000000005</v>
      </c>
    </row>
    <row r="2114" spans="1:9" x14ac:dyDescent="0.35">
      <c r="A2114" t="s">
        <v>99</v>
      </c>
      <c r="B2114" t="s">
        <v>71</v>
      </c>
      <c r="C2114" t="s">
        <v>29</v>
      </c>
      <c r="D2114" s="2">
        <v>42606</v>
      </c>
      <c r="E2114" t="s">
        <v>25</v>
      </c>
      <c r="F2114" t="s">
        <v>186</v>
      </c>
      <c r="G2114">
        <v>150</v>
      </c>
      <c r="H2114">
        <v>131</v>
      </c>
      <c r="I2114" s="3">
        <v>0.12666666666666671</v>
      </c>
    </row>
    <row r="2115" spans="1:9" x14ac:dyDescent="0.35">
      <c r="A2115" t="s">
        <v>78</v>
      </c>
      <c r="B2115" t="s">
        <v>56</v>
      </c>
      <c r="C2115" t="s">
        <v>29</v>
      </c>
      <c r="D2115" s="2">
        <v>41788</v>
      </c>
      <c r="E2115" t="s">
        <v>34</v>
      </c>
      <c r="F2115" t="s">
        <v>546</v>
      </c>
      <c r="G2115">
        <v>30</v>
      </c>
      <c r="H2115">
        <v>23</v>
      </c>
      <c r="I2115" s="3">
        <v>0.23333333333333328</v>
      </c>
    </row>
    <row r="2116" spans="1:9" x14ac:dyDescent="0.35">
      <c r="A2116" t="s">
        <v>51</v>
      </c>
      <c r="B2116" t="s">
        <v>52</v>
      </c>
      <c r="C2116" t="s">
        <v>29</v>
      </c>
      <c r="D2116" s="2">
        <v>42969</v>
      </c>
      <c r="E2116" t="s">
        <v>25</v>
      </c>
      <c r="F2116" t="s">
        <v>589</v>
      </c>
      <c r="G2116">
        <v>150</v>
      </c>
      <c r="H2116">
        <v>150</v>
      </c>
      <c r="I2116" s="3">
        <v>0</v>
      </c>
    </row>
    <row r="2117" spans="1:9" x14ac:dyDescent="0.35">
      <c r="A2117" t="s">
        <v>66</v>
      </c>
      <c r="B2117" t="s">
        <v>67</v>
      </c>
      <c r="C2117" t="s">
        <v>11</v>
      </c>
      <c r="D2117" s="2">
        <v>42998</v>
      </c>
      <c r="E2117" t="s">
        <v>79</v>
      </c>
      <c r="F2117" t="s">
        <v>473</v>
      </c>
      <c r="G2117">
        <v>70</v>
      </c>
      <c r="H2117">
        <v>69</v>
      </c>
      <c r="I2117" s="3">
        <v>1.4285714285714235E-2</v>
      </c>
    </row>
    <row r="2118" spans="1:9" x14ac:dyDescent="0.35">
      <c r="A2118" t="s">
        <v>55</v>
      </c>
      <c r="B2118" t="s">
        <v>56</v>
      </c>
      <c r="C2118" t="s">
        <v>29</v>
      </c>
      <c r="D2118" s="2">
        <v>43182</v>
      </c>
      <c r="E2118" t="s">
        <v>25</v>
      </c>
      <c r="F2118" t="s">
        <v>110</v>
      </c>
      <c r="G2118">
        <v>150</v>
      </c>
      <c r="H2118">
        <v>128</v>
      </c>
      <c r="I2118" s="3">
        <v>0.14666666666666661</v>
      </c>
    </row>
    <row r="2119" spans="1:9" x14ac:dyDescent="0.35">
      <c r="A2119" t="s">
        <v>155</v>
      </c>
      <c r="B2119" t="s">
        <v>156</v>
      </c>
      <c r="C2119" t="s">
        <v>11</v>
      </c>
      <c r="D2119" s="2">
        <v>43008</v>
      </c>
      <c r="E2119" t="s">
        <v>90</v>
      </c>
      <c r="F2119" t="s">
        <v>434</v>
      </c>
      <c r="G2119">
        <v>50</v>
      </c>
      <c r="H2119">
        <v>49</v>
      </c>
      <c r="I2119" s="3">
        <v>2.0000000000000018E-2</v>
      </c>
    </row>
    <row r="2120" spans="1:9" x14ac:dyDescent="0.35">
      <c r="A2120" t="s">
        <v>155</v>
      </c>
      <c r="B2120" t="s">
        <v>156</v>
      </c>
      <c r="C2120" t="s">
        <v>11</v>
      </c>
      <c r="D2120" s="2">
        <v>42533</v>
      </c>
      <c r="E2120" t="s">
        <v>12</v>
      </c>
      <c r="F2120" t="s">
        <v>588</v>
      </c>
      <c r="G2120">
        <v>80</v>
      </c>
      <c r="H2120">
        <v>70</v>
      </c>
      <c r="I2120" s="3">
        <v>0.125</v>
      </c>
    </row>
    <row r="2121" spans="1:9" x14ac:dyDescent="0.35">
      <c r="A2121" t="s">
        <v>88</v>
      </c>
      <c r="B2121" t="s">
        <v>89</v>
      </c>
      <c r="C2121" t="s">
        <v>29</v>
      </c>
      <c r="D2121" s="2">
        <v>43346</v>
      </c>
      <c r="E2121" t="s">
        <v>12</v>
      </c>
      <c r="F2121" t="s">
        <v>451</v>
      </c>
      <c r="G2121">
        <v>80</v>
      </c>
      <c r="H2121">
        <v>80</v>
      </c>
      <c r="I2121" s="3">
        <v>0</v>
      </c>
    </row>
    <row r="2122" spans="1:9" x14ac:dyDescent="0.35">
      <c r="A2122" t="s">
        <v>129</v>
      </c>
      <c r="B2122" t="s">
        <v>130</v>
      </c>
      <c r="C2122" t="s">
        <v>11</v>
      </c>
      <c r="D2122" s="2">
        <v>42674</v>
      </c>
      <c r="E2122" t="s">
        <v>49</v>
      </c>
      <c r="F2122" t="s">
        <v>602</v>
      </c>
      <c r="G2122">
        <v>1000</v>
      </c>
      <c r="H2122">
        <v>870</v>
      </c>
      <c r="I2122" s="3">
        <v>0.13</v>
      </c>
    </row>
    <row r="2123" spans="1:9" x14ac:dyDescent="0.35">
      <c r="A2123" t="s">
        <v>83</v>
      </c>
      <c r="B2123" t="s">
        <v>64</v>
      </c>
      <c r="C2123" t="s">
        <v>11</v>
      </c>
      <c r="D2123" s="2">
        <v>41752</v>
      </c>
      <c r="E2123" t="s">
        <v>90</v>
      </c>
      <c r="F2123" t="s">
        <v>185</v>
      </c>
      <c r="G2123">
        <v>50</v>
      </c>
      <c r="H2123">
        <v>39</v>
      </c>
      <c r="I2123" s="3">
        <v>0.21999999999999997</v>
      </c>
    </row>
    <row r="2124" spans="1:9" x14ac:dyDescent="0.35">
      <c r="A2124" t="s">
        <v>665</v>
      </c>
      <c r="B2124" t="s">
        <v>162</v>
      </c>
      <c r="C2124" t="s">
        <v>11</v>
      </c>
      <c r="D2124" s="2">
        <v>42986</v>
      </c>
      <c r="E2124" t="s">
        <v>25</v>
      </c>
      <c r="F2124" t="s">
        <v>249</v>
      </c>
      <c r="G2124">
        <v>150</v>
      </c>
      <c r="H2124">
        <v>138</v>
      </c>
      <c r="I2124" s="3">
        <v>7.999999999999996E-2</v>
      </c>
    </row>
    <row r="2125" spans="1:9" x14ac:dyDescent="0.35">
      <c r="A2125" t="s">
        <v>23</v>
      </c>
      <c r="B2125" t="s">
        <v>24</v>
      </c>
      <c r="C2125" t="s">
        <v>11</v>
      </c>
      <c r="D2125" s="2">
        <v>42835</v>
      </c>
      <c r="E2125" t="s">
        <v>12</v>
      </c>
      <c r="F2125" t="s">
        <v>486</v>
      </c>
      <c r="G2125">
        <v>80</v>
      </c>
      <c r="H2125">
        <v>75</v>
      </c>
      <c r="I2125" s="3">
        <v>6.25E-2</v>
      </c>
    </row>
    <row r="2126" spans="1:9" x14ac:dyDescent="0.35">
      <c r="A2126" t="s">
        <v>85</v>
      </c>
      <c r="B2126" t="s">
        <v>44</v>
      </c>
      <c r="C2126" t="s">
        <v>11</v>
      </c>
      <c r="D2126" s="2">
        <v>41679</v>
      </c>
      <c r="E2126" t="s">
        <v>34</v>
      </c>
      <c r="F2126" t="s">
        <v>518</v>
      </c>
      <c r="G2126">
        <v>30</v>
      </c>
      <c r="H2126">
        <v>29</v>
      </c>
      <c r="I2126" s="3">
        <v>3.3333333333333326E-2</v>
      </c>
    </row>
    <row r="2127" spans="1:9" x14ac:dyDescent="0.35">
      <c r="A2127" t="s">
        <v>23</v>
      </c>
      <c r="B2127" t="s">
        <v>24</v>
      </c>
      <c r="C2127" t="s">
        <v>11</v>
      </c>
      <c r="D2127" s="2">
        <v>42683</v>
      </c>
      <c r="E2127" t="s">
        <v>79</v>
      </c>
      <c r="F2127" t="s">
        <v>278</v>
      </c>
      <c r="G2127">
        <v>70</v>
      </c>
      <c r="H2127">
        <v>65</v>
      </c>
      <c r="I2127" s="3">
        <v>7.1428571428571397E-2</v>
      </c>
    </row>
    <row r="2128" spans="1:9" x14ac:dyDescent="0.35">
      <c r="A2128" t="s">
        <v>83</v>
      </c>
      <c r="B2128" t="s">
        <v>64</v>
      </c>
      <c r="C2128" t="s">
        <v>11</v>
      </c>
      <c r="D2128" s="2">
        <v>42105</v>
      </c>
      <c r="E2128" t="s">
        <v>90</v>
      </c>
      <c r="F2128" t="s">
        <v>178</v>
      </c>
      <c r="G2128">
        <v>50</v>
      </c>
      <c r="H2128">
        <v>47</v>
      </c>
      <c r="I2128" s="3">
        <v>6.0000000000000053E-2</v>
      </c>
    </row>
    <row r="2129" spans="1:9" x14ac:dyDescent="0.35">
      <c r="A2129" t="s">
        <v>530</v>
      </c>
      <c r="B2129" t="s">
        <v>655</v>
      </c>
      <c r="C2129" t="s">
        <v>636</v>
      </c>
      <c r="D2129" s="2">
        <v>43271</v>
      </c>
      <c r="E2129" t="s">
        <v>25</v>
      </c>
      <c r="F2129" t="s">
        <v>277</v>
      </c>
      <c r="G2129">
        <v>150</v>
      </c>
      <c r="H2129">
        <v>140</v>
      </c>
      <c r="I2129" s="3">
        <v>6.6666666666666652E-2</v>
      </c>
    </row>
    <row r="2130" spans="1:9" x14ac:dyDescent="0.35">
      <c r="A2130" t="s">
        <v>18</v>
      </c>
      <c r="B2130" t="s">
        <v>19</v>
      </c>
      <c r="C2130" t="s">
        <v>636</v>
      </c>
      <c r="D2130" s="2">
        <v>42783</v>
      </c>
      <c r="E2130" t="s">
        <v>86</v>
      </c>
      <c r="F2130" t="s">
        <v>246</v>
      </c>
      <c r="G2130">
        <v>250</v>
      </c>
      <c r="H2130">
        <v>228</v>
      </c>
      <c r="I2130" s="3">
        <v>8.7999999999999967E-2</v>
      </c>
    </row>
    <row r="2131" spans="1:9" x14ac:dyDescent="0.35">
      <c r="A2131" t="s">
        <v>92</v>
      </c>
      <c r="B2131" t="s">
        <v>656</v>
      </c>
      <c r="C2131" t="s">
        <v>29</v>
      </c>
      <c r="D2131" s="2">
        <v>41712</v>
      </c>
      <c r="E2131" t="s">
        <v>79</v>
      </c>
      <c r="F2131" t="s">
        <v>299</v>
      </c>
      <c r="G2131">
        <v>70</v>
      </c>
      <c r="H2131">
        <v>50</v>
      </c>
      <c r="I2131" s="3">
        <v>0.2857142857142857</v>
      </c>
    </row>
    <row r="2132" spans="1:9" x14ac:dyDescent="0.35">
      <c r="A2132" t="s">
        <v>70</v>
      </c>
      <c r="B2132" t="s">
        <v>71</v>
      </c>
      <c r="C2132" t="s">
        <v>29</v>
      </c>
      <c r="D2132" s="2">
        <v>42614</v>
      </c>
      <c r="E2132" t="s">
        <v>45</v>
      </c>
      <c r="F2132" t="s">
        <v>450</v>
      </c>
      <c r="G2132">
        <v>800</v>
      </c>
      <c r="H2132">
        <v>768</v>
      </c>
      <c r="I2132" s="3">
        <v>4.0000000000000036E-2</v>
      </c>
    </row>
    <row r="2133" spans="1:9" x14ac:dyDescent="0.35">
      <c r="A2133" t="s">
        <v>113</v>
      </c>
      <c r="B2133" t="s">
        <v>82</v>
      </c>
      <c r="C2133" t="s">
        <v>636</v>
      </c>
      <c r="D2133" s="2">
        <v>41873</v>
      </c>
      <c r="E2133" t="s">
        <v>49</v>
      </c>
      <c r="F2133" t="s">
        <v>401</v>
      </c>
      <c r="G2133">
        <v>1000</v>
      </c>
      <c r="H2133">
        <v>590</v>
      </c>
      <c r="I2133" s="3">
        <v>0.41000000000000003</v>
      </c>
    </row>
    <row r="2134" spans="1:9" x14ac:dyDescent="0.35">
      <c r="A2134" t="s">
        <v>165</v>
      </c>
      <c r="B2134" t="s">
        <v>166</v>
      </c>
      <c r="C2134" t="s">
        <v>11</v>
      </c>
      <c r="D2134" s="2">
        <v>42531</v>
      </c>
      <c r="E2134" t="s">
        <v>30</v>
      </c>
      <c r="F2134" t="s">
        <v>300</v>
      </c>
      <c r="G2134">
        <v>50</v>
      </c>
      <c r="H2134">
        <v>50</v>
      </c>
      <c r="I2134" s="3">
        <v>0</v>
      </c>
    </row>
    <row r="2135" spans="1:9" x14ac:dyDescent="0.35">
      <c r="A2135" t="s">
        <v>9</v>
      </c>
      <c r="B2135" t="s">
        <v>10</v>
      </c>
      <c r="C2135" t="s">
        <v>11</v>
      </c>
      <c r="D2135" s="2">
        <v>42018</v>
      </c>
      <c r="E2135" t="s">
        <v>45</v>
      </c>
      <c r="F2135" t="s">
        <v>407</v>
      </c>
      <c r="G2135">
        <v>800</v>
      </c>
      <c r="H2135">
        <v>776</v>
      </c>
      <c r="I2135" s="3">
        <v>3.0000000000000027E-2</v>
      </c>
    </row>
    <row r="2136" spans="1:9" x14ac:dyDescent="0.35">
      <c r="A2136" t="s">
        <v>145</v>
      </c>
      <c r="B2136" t="s">
        <v>656</v>
      </c>
      <c r="C2136" t="s">
        <v>29</v>
      </c>
      <c r="D2136" s="2">
        <v>43112</v>
      </c>
      <c r="E2136" t="s">
        <v>34</v>
      </c>
      <c r="F2136" t="s">
        <v>297</v>
      </c>
      <c r="G2136">
        <v>30</v>
      </c>
      <c r="H2136">
        <v>26</v>
      </c>
      <c r="I2136" s="3">
        <v>0.1333333333333333</v>
      </c>
    </row>
    <row r="2137" spans="1:9" x14ac:dyDescent="0.35">
      <c r="A2137" t="s">
        <v>108</v>
      </c>
      <c r="B2137" t="s">
        <v>109</v>
      </c>
      <c r="C2137" t="s">
        <v>11</v>
      </c>
      <c r="D2137" s="2">
        <v>41869</v>
      </c>
      <c r="E2137" t="s">
        <v>38</v>
      </c>
      <c r="F2137" t="s">
        <v>429</v>
      </c>
      <c r="G2137">
        <v>500</v>
      </c>
      <c r="H2137">
        <v>360</v>
      </c>
      <c r="I2137" s="3">
        <v>0.28000000000000003</v>
      </c>
    </row>
    <row r="2138" spans="1:9" x14ac:dyDescent="0.35">
      <c r="A2138" t="s">
        <v>73</v>
      </c>
      <c r="B2138" t="s">
        <v>74</v>
      </c>
      <c r="C2138" t="s">
        <v>11</v>
      </c>
      <c r="D2138" s="2">
        <v>42956</v>
      </c>
      <c r="E2138" t="s">
        <v>25</v>
      </c>
      <c r="F2138" t="s">
        <v>466</v>
      </c>
      <c r="G2138">
        <v>150</v>
      </c>
      <c r="H2138">
        <v>126</v>
      </c>
      <c r="I2138" s="3">
        <v>0.16000000000000003</v>
      </c>
    </row>
    <row r="2139" spans="1:9" x14ac:dyDescent="0.35">
      <c r="A2139" t="s">
        <v>27</v>
      </c>
      <c r="B2139" t="s">
        <v>28</v>
      </c>
      <c r="C2139" t="s">
        <v>29</v>
      </c>
      <c r="D2139" s="2">
        <v>42462</v>
      </c>
      <c r="E2139" t="s">
        <v>45</v>
      </c>
      <c r="F2139" t="s">
        <v>184</v>
      </c>
      <c r="G2139">
        <v>800</v>
      </c>
      <c r="H2139">
        <v>520</v>
      </c>
      <c r="I2139" s="3">
        <v>0.35</v>
      </c>
    </row>
    <row r="2140" spans="1:9" x14ac:dyDescent="0.35">
      <c r="A2140" t="s">
        <v>126</v>
      </c>
      <c r="B2140" t="s">
        <v>82</v>
      </c>
      <c r="C2140" t="s">
        <v>636</v>
      </c>
      <c r="D2140" s="2">
        <v>43411</v>
      </c>
      <c r="E2140" t="s">
        <v>49</v>
      </c>
      <c r="F2140" t="s">
        <v>87</v>
      </c>
      <c r="G2140">
        <v>1000</v>
      </c>
      <c r="H2140">
        <v>650</v>
      </c>
      <c r="I2140" s="3">
        <v>0.35</v>
      </c>
    </row>
    <row r="2141" spans="1:9" x14ac:dyDescent="0.35">
      <c r="A2141" t="s">
        <v>99</v>
      </c>
      <c r="B2141" t="s">
        <v>71</v>
      </c>
      <c r="C2141" t="s">
        <v>29</v>
      </c>
      <c r="D2141" s="2">
        <v>42596</v>
      </c>
      <c r="E2141" t="s">
        <v>49</v>
      </c>
      <c r="F2141" t="s">
        <v>186</v>
      </c>
      <c r="G2141">
        <v>1000</v>
      </c>
      <c r="H2141">
        <v>920</v>
      </c>
      <c r="I2141" s="3">
        <v>7.999999999999996E-2</v>
      </c>
    </row>
    <row r="2142" spans="1:9" x14ac:dyDescent="0.35">
      <c r="A2142" t="s">
        <v>43</v>
      </c>
      <c r="B2142" t="s">
        <v>44</v>
      </c>
      <c r="C2142" t="s">
        <v>11</v>
      </c>
      <c r="D2142" s="2">
        <v>42790</v>
      </c>
      <c r="E2142" t="s">
        <v>90</v>
      </c>
      <c r="F2142" t="s">
        <v>442</v>
      </c>
      <c r="G2142">
        <v>50</v>
      </c>
      <c r="H2142">
        <v>49</v>
      </c>
      <c r="I2142" s="3">
        <v>2.0000000000000018E-2</v>
      </c>
    </row>
    <row r="2143" spans="1:9" x14ac:dyDescent="0.35">
      <c r="A2143" t="s">
        <v>73</v>
      </c>
      <c r="B2143" t="s">
        <v>74</v>
      </c>
      <c r="C2143" t="s">
        <v>11</v>
      </c>
      <c r="D2143" s="2">
        <v>43105</v>
      </c>
      <c r="E2143" t="s">
        <v>49</v>
      </c>
      <c r="F2143" t="s">
        <v>398</v>
      </c>
      <c r="G2143">
        <v>1000</v>
      </c>
      <c r="H2143">
        <v>950</v>
      </c>
      <c r="I2143" s="3">
        <v>5.0000000000000044E-2</v>
      </c>
    </row>
    <row r="2144" spans="1:9" x14ac:dyDescent="0.35">
      <c r="A2144" t="s">
        <v>81</v>
      </c>
      <c r="B2144" t="s">
        <v>82</v>
      </c>
      <c r="C2144" t="s">
        <v>636</v>
      </c>
      <c r="D2144" s="2">
        <v>43078</v>
      </c>
      <c r="E2144" t="s">
        <v>34</v>
      </c>
      <c r="F2144" t="s">
        <v>207</v>
      </c>
      <c r="G2144">
        <v>30</v>
      </c>
      <c r="H2144">
        <v>29</v>
      </c>
      <c r="I2144" s="3">
        <v>3.3333333333333326E-2</v>
      </c>
    </row>
    <row r="2145" spans="1:9" x14ac:dyDescent="0.35">
      <c r="A2145" t="s">
        <v>155</v>
      </c>
      <c r="B2145" t="s">
        <v>156</v>
      </c>
      <c r="C2145" t="s">
        <v>11</v>
      </c>
      <c r="D2145" s="2">
        <v>41648</v>
      </c>
      <c r="E2145" t="s">
        <v>90</v>
      </c>
      <c r="F2145" t="s">
        <v>588</v>
      </c>
      <c r="G2145">
        <v>50</v>
      </c>
      <c r="H2145">
        <v>37</v>
      </c>
      <c r="I2145" s="3">
        <v>0.26</v>
      </c>
    </row>
    <row r="2146" spans="1:9" x14ac:dyDescent="0.35">
      <c r="A2146" t="s">
        <v>97</v>
      </c>
      <c r="B2146" t="s">
        <v>82</v>
      </c>
      <c r="C2146" t="s">
        <v>636</v>
      </c>
      <c r="D2146" s="2">
        <v>42112</v>
      </c>
      <c r="E2146" t="s">
        <v>34</v>
      </c>
      <c r="F2146" t="s">
        <v>484</v>
      </c>
      <c r="G2146">
        <v>30</v>
      </c>
      <c r="H2146">
        <v>23</v>
      </c>
      <c r="I2146" s="3">
        <v>0.23333333333333328</v>
      </c>
    </row>
    <row r="2147" spans="1:9" x14ac:dyDescent="0.35">
      <c r="A2147" t="s">
        <v>60</v>
      </c>
      <c r="B2147" t="s">
        <v>658</v>
      </c>
      <c r="C2147" t="s">
        <v>29</v>
      </c>
      <c r="D2147" s="2">
        <v>42046</v>
      </c>
      <c r="E2147" t="s">
        <v>86</v>
      </c>
      <c r="F2147" t="s">
        <v>413</v>
      </c>
      <c r="G2147">
        <v>250</v>
      </c>
      <c r="H2147">
        <v>168</v>
      </c>
      <c r="I2147" s="3">
        <v>0.32799999999999996</v>
      </c>
    </row>
    <row r="2148" spans="1:9" x14ac:dyDescent="0.35">
      <c r="A2148" t="s">
        <v>63</v>
      </c>
      <c r="B2148" t="s">
        <v>64</v>
      </c>
      <c r="C2148" t="s">
        <v>11</v>
      </c>
      <c r="D2148" s="2">
        <v>43167</v>
      </c>
      <c r="E2148" t="s">
        <v>21</v>
      </c>
      <c r="F2148" t="s">
        <v>548</v>
      </c>
      <c r="G2148">
        <v>700</v>
      </c>
      <c r="H2148">
        <v>609</v>
      </c>
      <c r="I2148" s="3">
        <v>0.13</v>
      </c>
    </row>
    <row r="2149" spans="1:9" x14ac:dyDescent="0.35">
      <c r="A2149" t="s">
        <v>530</v>
      </c>
      <c r="B2149" t="s">
        <v>655</v>
      </c>
      <c r="C2149" t="s">
        <v>636</v>
      </c>
      <c r="D2149" s="2">
        <v>42839</v>
      </c>
      <c r="E2149" t="s">
        <v>38</v>
      </c>
      <c r="F2149" t="s">
        <v>542</v>
      </c>
      <c r="G2149">
        <v>500</v>
      </c>
      <c r="H2149">
        <v>470</v>
      </c>
      <c r="I2149" s="3">
        <v>6.0000000000000053E-2</v>
      </c>
    </row>
    <row r="2150" spans="1:9" x14ac:dyDescent="0.35">
      <c r="A2150" t="s">
        <v>111</v>
      </c>
      <c r="B2150" t="s">
        <v>82</v>
      </c>
      <c r="C2150" t="s">
        <v>636</v>
      </c>
      <c r="D2150" s="2">
        <v>42706</v>
      </c>
      <c r="E2150" t="s">
        <v>12</v>
      </c>
      <c r="F2150" t="s">
        <v>206</v>
      </c>
      <c r="G2150">
        <v>80</v>
      </c>
      <c r="H2150">
        <v>79</v>
      </c>
      <c r="I2150" s="3">
        <v>1.2499999999999956E-2</v>
      </c>
    </row>
    <row r="2151" spans="1:9" x14ac:dyDescent="0.35">
      <c r="A2151" t="s">
        <v>145</v>
      </c>
      <c r="B2151" t="s">
        <v>656</v>
      </c>
      <c r="C2151" t="s">
        <v>29</v>
      </c>
      <c r="D2151" s="2">
        <v>42301</v>
      </c>
      <c r="E2151" t="s">
        <v>25</v>
      </c>
      <c r="F2151" t="s">
        <v>469</v>
      </c>
      <c r="G2151">
        <v>150</v>
      </c>
      <c r="H2151">
        <v>105</v>
      </c>
      <c r="I2151" s="3">
        <v>0.30000000000000004</v>
      </c>
    </row>
    <row r="2152" spans="1:9" x14ac:dyDescent="0.35">
      <c r="A2152" t="s">
        <v>148</v>
      </c>
      <c r="B2152" t="s">
        <v>663</v>
      </c>
      <c r="C2152" t="s">
        <v>636</v>
      </c>
      <c r="D2152" s="2">
        <v>42227</v>
      </c>
      <c r="E2152" t="s">
        <v>12</v>
      </c>
      <c r="F2152" t="s">
        <v>279</v>
      </c>
      <c r="G2152">
        <v>80</v>
      </c>
      <c r="H2152">
        <v>58</v>
      </c>
      <c r="I2152" s="3">
        <v>0.27500000000000002</v>
      </c>
    </row>
    <row r="2153" spans="1:9" x14ac:dyDescent="0.35">
      <c r="A2153" t="s">
        <v>9</v>
      </c>
      <c r="B2153" t="s">
        <v>10</v>
      </c>
      <c r="C2153" t="s">
        <v>11</v>
      </c>
      <c r="D2153" s="2">
        <v>42071</v>
      </c>
      <c r="E2153" t="s">
        <v>45</v>
      </c>
      <c r="F2153" t="s">
        <v>144</v>
      </c>
      <c r="G2153">
        <v>800</v>
      </c>
      <c r="H2153">
        <v>744</v>
      </c>
      <c r="I2153" s="3">
        <v>6.9999999999999951E-2</v>
      </c>
    </row>
    <row r="2154" spans="1:9" x14ac:dyDescent="0.35">
      <c r="A2154" t="s">
        <v>129</v>
      </c>
      <c r="B2154" t="s">
        <v>130</v>
      </c>
      <c r="C2154" t="s">
        <v>11</v>
      </c>
      <c r="D2154" s="2">
        <v>41859</v>
      </c>
      <c r="E2154" t="s">
        <v>21</v>
      </c>
      <c r="F2154" t="s">
        <v>175</v>
      </c>
      <c r="G2154">
        <v>700</v>
      </c>
      <c r="H2154">
        <v>651</v>
      </c>
      <c r="I2154" s="3">
        <v>6.9999999999999951E-2</v>
      </c>
    </row>
    <row r="2155" spans="1:9" x14ac:dyDescent="0.35">
      <c r="A2155" t="s">
        <v>60</v>
      </c>
      <c r="B2155" t="s">
        <v>658</v>
      </c>
      <c r="C2155" t="s">
        <v>29</v>
      </c>
      <c r="D2155" s="2">
        <v>42922</v>
      </c>
      <c r="E2155" t="s">
        <v>79</v>
      </c>
      <c r="F2155" t="s">
        <v>241</v>
      </c>
      <c r="G2155">
        <v>70</v>
      </c>
      <c r="H2155">
        <v>65</v>
      </c>
      <c r="I2155" s="3">
        <v>7.1428571428571397E-2</v>
      </c>
    </row>
    <row r="2156" spans="1:9" x14ac:dyDescent="0.35">
      <c r="A2156" t="s">
        <v>81</v>
      </c>
      <c r="B2156" t="s">
        <v>82</v>
      </c>
      <c r="C2156" t="s">
        <v>636</v>
      </c>
      <c r="D2156" s="2">
        <v>42024</v>
      </c>
      <c r="E2156" t="s">
        <v>12</v>
      </c>
      <c r="F2156" t="s">
        <v>557</v>
      </c>
      <c r="G2156">
        <v>80</v>
      </c>
      <c r="H2156">
        <v>75</v>
      </c>
      <c r="I2156" s="3">
        <v>6.25E-2</v>
      </c>
    </row>
    <row r="2157" spans="1:9" x14ac:dyDescent="0.35">
      <c r="A2157" t="s">
        <v>36</v>
      </c>
      <c r="B2157" t="s">
        <v>37</v>
      </c>
      <c r="C2157" t="s">
        <v>636</v>
      </c>
      <c r="D2157" s="2">
        <v>42854</v>
      </c>
      <c r="E2157" t="s">
        <v>38</v>
      </c>
      <c r="F2157" t="s">
        <v>587</v>
      </c>
      <c r="G2157">
        <v>500</v>
      </c>
      <c r="H2157">
        <v>500</v>
      </c>
      <c r="I2157" s="3">
        <v>0</v>
      </c>
    </row>
    <row r="2158" spans="1:9" x14ac:dyDescent="0.35">
      <c r="A2158" t="s">
        <v>43</v>
      </c>
      <c r="B2158" t="s">
        <v>44</v>
      </c>
      <c r="C2158" t="s">
        <v>11</v>
      </c>
      <c r="D2158" s="2">
        <v>43062</v>
      </c>
      <c r="E2158" t="s">
        <v>57</v>
      </c>
      <c r="F2158" t="s">
        <v>262</v>
      </c>
      <c r="G2158">
        <v>500</v>
      </c>
      <c r="H2158">
        <v>495</v>
      </c>
      <c r="I2158" s="3">
        <v>1.0000000000000009E-2</v>
      </c>
    </row>
    <row r="2159" spans="1:9" x14ac:dyDescent="0.35">
      <c r="A2159" t="s">
        <v>88</v>
      </c>
      <c r="B2159" t="s">
        <v>89</v>
      </c>
      <c r="C2159" t="s">
        <v>29</v>
      </c>
      <c r="D2159" s="2">
        <v>42944</v>
      </c>
      <c r="E2159" t="s">
        <v>21</v>
      </c>
      <c r="F2159" t="s">
        <v>358</v>
      </c>
      <c r="G2159">
        <v>700</v>
      </c>
      <c r="H2159">
        <v>665</v>
      </c>
      <c r="I2159" s="3">
        <v>5.0000000000000044E-2</v>
      </c>
    </row>
    <row r="2160" spans="1:9" x14ac:dyDescent="0.35">
      <c r="A2160" t="s">
        <v>73</v>
      </c>
      <c r="B2160" t="s">
        <v>74</v>
      </c>
      <c r="C2160" t="s">
        <v>11</v>
      </c>
      <c r="D2160" s="2">
        <v>43067</v>
      </c>
      <c r="E2160" t="s">
        <v>86</v>
      </c>
      <c r="F2160" t="s">
        <v>264</v>
      </c>
      <c r="G2160">
        <v>250</v>
      </c>
      <c r="H2160">
        <v>230</v>
      </c>
      <c r="I2160" s="3">
        <v>7.999999999999996E-2</v>
      </c>
    </row>
    <row r="2161" spans="1:9" x14ac:dyDescent="0.35">
      <c r="A2161" t="s">
        <v>63</v>
      </c>
      <c r="B2161" t="s">
        <v>64</v>
      </c>
      <c r="C2161" t="s">
        <v>11</v>
      </c>
      <c r="D2161" s="2">
        <v>42452</v>
      </c>
      <c r="E2161" t="s">
        <v>25</v>
      </c>
      <c r="F2161" t="s">
        <v>465</v>
      </c>
      <c r="G2161">
        <v>150</v>
      </c>
      <c r="H2161">
        <v>143</v>
      </c>
      <c r="I2161" s="3">
        <v>4.6666666666666634E-2</v>
      </c>
    </row>
    <row r="2162" spans="1:9" x14ac:dyDescent="0.35">
      <c r="A2162" t="s">
        <v>232</v>
      </c>
      <c r="B2162" t="s">
        <v>233</v>
      </c>
      <c r="C2162" t="s">
        <v>636</v>
      </c>
      <c r="D2162" s="2">
        <v>42762</v>
      </c>
      <c r="E2162" t="s">
        <v>86</v>
      </c>
      <c r="F2162" t="s">
        <v>521</v>
      </c>
      <c r="G2162">
        <v>250</v>
      </c>
      <c r="H2162">
        <v>230</v>
      </c>
      <c r="I2162" s="3">
        <v>7.999999999999996E-2</v>
      </c>
    </row>
    <row r="2163" spans="1:9" x14ac:dyDescent="0.35">
      <c r="A2163" t="s">
        <v>18</v>
      </c>
      <c r="B2163" t="s">
        <v>19</v>
      </c>
      <c r="C2163" t="s">
        <v>636</v>
      </c>
      <c r="D2163" s="2">
        <v>42156</v>
      </c>
      <c r="E2163" t="s">
        <v>21</v>
      </c>
      <c r="F2163" t="s">
        <v>380</v>
      </c>
      <c r="G2163">
        <v>700</v>
      </c>
      <c r="H2163">
        <v>665</v>
      </c>
      <c r="I2163" s="3">
        <v>5.0000000000000044E-2</v>
      </c>
    </row>
    <row r="2164" spans="1:9" x14ac:dyDescent="0.35">
      <c r="A2164" t="s">
        <v>529</v>
      </c>
      <c r="B2164" t="s">
        <v>82</v>
      </c>
      <c r="C2164" t="s">
        <v>636</v>
      </c>
      <c r="D2164" s="2">
        <v>41839</v>
      </c>
      <c r="E2164" t="s">
        <v>86</v>
      </c>
      <c r="F2164" t="s">
        <v>373</v>
      </c>
      <c r="G2164">
        <v>250</v>
      </c>
      <c r="H2164">
        <v>245</v>
      </c>
      <c r="I2164" s="3">
        <v>2.0000000000000018E-2</v>
      </c>
    </row>
    <row r="2165" spans="1:9" x14ac:dyDescent="0.35">
      <c r="A2165" t="s">
        <v>111</v>
      </c>
      <c r="B2165" t="s">
        <v>82</v>
      </c>
      <c r="C2165" t="s">
        <v>636</v>
      </c>
      <c r="D2165" s="2">
        <v>41885</v>
      </c>
      <c r="E2165" t="s">
        <v>30</v>
      </c>
      <c r="F2165" t="s">
        <v>206</v>
      </c>
      <c r="G2165">
        <v>50</v>
      </c>
      <c r="H2165">
        <v>38</v>
      </c>
      <c r="I2165" s="3">
        <v>0.24</v>
      </c>
    </row>
    <row r="2166" spans="1:9" x14ac:dyDescent="0.35">
      <c r="A2166" t="s">
        <v>99</v>
      </c>
      <c r="B2166" t="s">
        <v>71</v>
      </c>
      <c r="C2166" t="s">
        <v>29</v>
      </c>
      <c r="D2166" s="2">
        <v>42629</v>
      </c>
      <c r="E2166" t="s">
        <v>79</v>
      </c>
      <c r="F2166" t="s">
        <v>492</v>
      </c>
      <c r="G2166">
        <v>70</v>
      </c>
      <c r="H2166">
        <v>64</v>
      </c>
      <c r="I2166" s="3">
        <v>8.5714285714285743E-2</v>
      </c>
    </row>
    <row r="2167" spans="1:9" x14ac:dyDescent="0.35">
      <c r="A2167" t="s">
        <v>92</v>
      </c>
      <c r="B2167" t="s">
        <v>656</v>
      </c>
      <c r="C2167" t="s">
        <v>29</v>
      </c>
      <c r="D2167" s="2">
        <v>42208</v>
      </c>
      <c r="E2167" t="s">
        <v>86</v>
      </c>
      <c r="F2167" t="s">
        <v>420</v>
      </c>
      <c r="G2167">
        <v>250</v>
      </c>
      <c r="H2167">
        <v>238</v>
      </c>
      <c r="I2167" s="3">
        <v>4.8000000000000043E-2</v>
      </c>
    </row>
    <row r="2168" spans="1:9" x14ac:dyDescent="0.35">
      <c r="A2168" t="s">
        <v>83</v>
      </c>
      <c r="B2168" t="s">
        <v>64</v>
      </c>
      <c r="C2168" t="s">
        <v>11</v>
      </c>
      <c r="D2168" s="2">
        <v>42496</v>
      </c>
      <c r="E2168" t="s">
        <v>25</v>
      </c>
      <c r="F2168" t="s">
        <v>389</v>
      </c>
      <c r="G2168">
        <v>150</v>
      </c>
      <c r="H2168">
        <v>137</v>
      </c>
      <c r="I2168" s="3">
        <v>8.666666666666667E-2</v>
      </c>
    </row>
    <row r="2169" spans="1:9" x14ac:dyDescent="0.35">
      <c r="A2169" t="s">
        <v>118</v>
      </c>
      <c r="B2169" t="s">
        <v>119</v>
      </c>
      <c r="C2169" t="s">
        <v>11</v>
      </c>
      <c r="D2169" s="2">
        <v>42537</v>
      </c>
      <c r="E2169" t="s">
        <v>45</v>
      </c>
      <c r="F2169" t="s">
        <v>319</v>
      </c>
      <c r="G2169">
        <v>800</v>
      </c>
      <c r="H2169">
        <v>520</v>
      </c>
      <c r="I2169" s="3">
        <v>0.35</v>
      </c>
    </row>
    <row r="2170" spans="1:9" x14ac:dyDescent="0.35">
      <c r="A2170" t="s">
        <v>129</v>
      </c>
      <c r="B2170" t="s">
        <v>130</v>
      </c>
      <c r="C2170" t="s">
        <v>11</v>
      </c>
      <c r="D2170" s="2">
        <v>42156</v>
      </c>
      <c r="E2170" t="s">
        <v>12</v>
      </c>
      <c r="F2170" t="s">
        <v>163</v>
      </c>
      <c r="G2170">
        <v>80</v>
      </c>
      <c r="H2170">
        <v>80</v>
      </c>
      <c r="I2170" s="3">
        <v>0</v>
      </c>
    </row>
    <row r="2171" spans="1:9" x14ac:dyDescent="0.35">
      <c r="A2171" t="s">
        <v>76</v>
      </c>
      <c r="B2171" t="s">
        <v>77</v>
      </c>
      <c r="C2171" t="s">
        <v>11</v>
      </c>
      <c r="D2171" s="2">
        <v>42049</v>
      </c>
      <c r="E2171" t="s">
        <v>12</v>
      </c>
      <c r="F2171" t="s">
        <v>289</v>
      </c>
      <c r="G2171">
        <v>80</v>
      </c>
      <c r="H2171">
        <v>62</v>
      </c>
      <c r="I2171" s="3">
        <v>0.22499999999999998</v>
      </c>
    </row>
    <row r="2172" spans="1:9" x14ac:dyDescent="0.35">
      <c r="A2172" t="s">
        <v>43</v>
      </c>
      <c r="B2172" t="s">
        <v>44</v>
      </c>
      <c r="C2172" t="s">
        <v>11</v>
      </c>
      <c r="D2172" s="2">
        <v>42606</v>
      </c>
      <c r="E2172" t="s">
        <v>30</v>
      </c>
      <c r="F2172" t="s">
        <v>181</v>
      </c>
      <c r="G2172">
        <v>50</v>
      </c>
      <c r="H2172">
        <v>50</v>
      </c>
      <c r="I2172" s="3">
        <v>0</v>
      </c>
    </row>
    <row r="2173" spans="1:9" x14ac:dyDescent="0.35">
      <c r="A2173" t="s">
        <v>97</v>
      </c>
      <c r="B2173" t="s">
        <v>82</v>
      </c>
      <c r="C2173" t="s">
        <v>636</v>
      </c>
      <c r="D2173" s="2">
        <v>41790</v>
      </c>
      <c r="E2173" t="s">
        <v>45</v>
      </c>
      <c r="F2173" t="s">
        <v>141</v>
      </c>
      <c r="G2173">
        <v>800</v>
      </c>
      <c r="H2173">
        <v>640</v>
      </c>
      <c r="I2173" s="3">
        <v>0.19999999999999996</v>
      </c>
    </row>
    <row r="2174" spans="1:9" x14ac:dyDescent="0.35">
      <c r="A2174" t="s">
        <v>217</v>
      </c>
      <c r="B2174" t="s">
        <v>218</v>
      </c>
      <c r="C2174" t="s">
        <v>11</v>
      </c>
      <c r="D2174" s="2">
        <v>42082</v>
      </c>
      <c r="E2174" t="s">
        <v>34</v>
      </c>
      <c r="F2174" t="s">
        <v>172</v>
      </c>
      <c r="G2174">
        <v>30</v>
      </c>
      <c r="H2174">
        <v>21</v>
      </c>
      <c r="I2174" s="3">
        <v>0.30000000000000004</v>
      </c>
    </row>
    <row r="2175" spans="1:9" x14ac:dyDescent="0.35">
      <c r="A2175" t="s">
        <v>530</v>
      </c>
      <c r="B2175" t="s">
        <v>655</v>
      </c>
      <c r="C2175" t="s">
        <v>636</v>
      </c>
      <c r="D2175" s="2">
        <v>41761</v>
      </c>
      <c r="E2175" t="s">
        <v>49</v>
      </c>
      <c r="F2175" t="s">
        <v>112</v>
      </c>
      <c r="G2175">
        <v>1000</v>
      </c>
      <c r="H2175">
        <v>780</v>
      </c>
      <c r="I2175" s="3">
        <v>0.21999999999999997</v>
      </c>
    </row>
    <row r="2176" spans="1:9" x14ac:dyDescent="0.35">
      <c r="A2176" t="s">
        <v>73</v>
      </c>
      <c r="B2176" t="s">
        <v>74</v>
      </c>
      <c r="C2176" t="s">
        <v>11</v>
      </c>
      <c r="D2176" s="2">
        <v>42962</v>
      </c>
      <c r="E2176" t="s">
        <v>21</v>
      </c>
      <c r="F2176" t="s">
        <v>435</v>
      </c>
      <c r="G2176">
        <v>700</v>
      </c>
      <c r="H2176">
        <v>679</v>
      </c>
      <c r="I2176" s="3">
        <v>3.0000000000000027E-2</v>
      </c>
    </row>
    <row r="2177" spans="1:9" x14ac:dyDescent="0.35">
      <c r="A2177" t="s">
        <v>55</v>
      </c>
      <c r="B2177" t="s">
        <v>56</v>
      </c>
      <c r="C2177" t="s">
        <v>29</v>
      </c>
      <c r="D2177" s="2">
        <v>42056</v>
      </c>
      <c r="E2177" t="s">
        <v>30</v>
      </c>
      <c r="F2177" t="s">
        <v>266</v>
      </c>
      <c r="G2177">
        <v>50</v>
      </c>
      <c r="H2177">
        <v>50</v>
      </c>
      <c r="I2177" s="3">
        <v>0</v>
      </c>
    </row>
    <row r="2178" spans="1:9" x14ac:dyDescent="0.35">
      <c r="A2178" t="s">
        <v>113</v>
      </c>
      <c r="B2178" t="s">
        <v>82</v>
      </c>
      <c r="C2178" t="s">
        <v>636</v>
      </c>
      <c r="D2178" s="2">
        <v>42341</v>
      </c>
      <c r="E2178" t="s">
        <v>79</v>
      </c>
      <c r="F2178" t="s">
        <v>357</v>
      </c>
      <c r="G2178">
        <v>70</v>
      </c>
      <c r="H2178">
        <v>55</v>
      </c>
      <c r="I2178" s="3">
        <v>0.2142857142857143</v>
      </c>
    </row>
    <row r="2179" spans="1:9" x14ac:dyDescent="0.35">
      <c r="A2179" t="s">
        <v>217</v>
      </c>
      <c r="B2179" t="s">
        <v>218</v>
      </c>
      <c r="C2179" t="s">
        <v>11</v>
      </c>
      <c r="D2179" s="2">
        <v>41844</v>
      </c>
      <c r="E2179" t="s">
        <v>45</v>
      </c>
      <c r="F2179" t="s">
        <v>303</v>
      </c>
      <c r="G2179">
        <v>800</v>
      </c>
      <c r="H2179">
        <v>800</v>
      </c>
      <c r="I2179" s="3">
        <v>0</v>
      </c>
    </row>
    <row r="2180" spans="1:9" x14ac:dyDescent="0.35">
      <c r="A2180" t="s">
        <v>51</v>
      </c>
      <c r="B2180" t="s">
        <v>52</v>
      </c>
      <c r="C2180" t="s">
        <v>29</v>
      </c>
      <c r="D2180" s="2">
        <v>43081</v>
      </c>
      <c r="E2180" t="s">
        <v>30</v>
      </c>
      <c r="F2180" t="s">
        <v>589</v>
      </c>
      <c r="G2180">
        <v>50</v>
      </c>
      <c r="H2180">
        <v>50</v>
      </c>
      <c r="I2180" s="3">
        <v>0</v>
      </c>
    </row>
    <row r="2181" spans="1:9" x14ac:dyDescent="0.35">
      <c r="A2181" t="s">
        <v>14</v>
      </c>
      <c r="B2181" t="s">
        <v>655</v>
      </c>
      <c r="C2181" t="s">
        <v>636</v>
      </c>
      <c r="D2181" s="2">
        <v>42331</v>
      </c>
      <c r="E2181" t="s">
        <v>12</v>
      </c>
      <c r="F2181" t="s">
        <v>59</v>
      </c>
      <c r="G2181">
        <v>80</v>
      </c>
      <c r="H2181">
        <v>59</v>
      </c>
      <c r="I2181" s="3">
        <v>0.26249999999999996</v>
      </c>
    </row>
    <row r="2182" spans="1:9" x14ac:dyDescent="0.35">
      <c r="A2182" t="s">
        <v>177</v>
      </c>
      <c r="B2182" t="s">
        <v>82</v>
      </c>
      <c r="C2182" t="s">
        <v>636</v>
      </c>
      <c r="D2182" s="2">
        <v>42105</v>
      </c>
      <c r="E2182" t="s">
        <v>34</v>
      </c>
      <c r="F2182" t="s">
        <v>678</v>
      </c>
      <c r="G2182">
        <v>30</v>
      </c>
      <c r="H2182">
        <v>30</v>
      </c>
      <c r="I2182" s="3">
        <v>0</v>
      </c>
    </row>
    <row r="2183" spans="1:9" x14ac:dyDescent="0.35">
      <c r="A2183" t="s">
        <v>169</v>
      </c>
      <c r="B2183" t="s">
        <v>170</v>
      </c>
      <c r="C2183" t="s">
        <v>29</v>
      </c>
      <c r="D2183" s="2">
        <v>42974</v>
      </c>
      <c r="E2183" t="s">
        <v>25</v>
      </c>
      <c r="F2183" t="s">
        <v>493</v>
      </c>
      <c r="G2183">
        <v>150</v>
      </c>
      <c r="H2183">
        <v>140</v>
      </c>
      <c r="I2183" s="3">
        <v>6.6666666666666652E-2</v>
      </c>
    </row>
    <row r="2184" spans="1:9" x14ac:dyDescent="0.35">
      <c r="A2184" t="s">
        <v>155</v>
      </c>
      <c r="B2184" t="s">
        <v>156</v>
      </c>
      <c r="C2184" t="s">
        <v>11</v>
      </c>
      <c r="D2184" s="2">
        <v>41910</v>
      </c>
      <c r="E2184" t="s">
        <v>12</v>
      </c>
      <c r="F2184" t="s">
        <v>588</v>
      </c>
      <c r="G2184">
        <v>80</v>
      </c>
      <c r="H2184">
        <v>66</v>
      </c>
      <c r="I2184" s="3">
        <v>0.17500000000000004</v>
      </c>
    </row>
    <row r="2185" spans="1:9" x14ac:dyDescent="0.35">
      <c r="A2185" t="s">
        <v>191</v>
      </c>
      <c r="B2185" t="s">
        <v>192</v>
      </c>
      <c r="C2185" t="s">
        <v>11</v>
      </c>
      <c r="D2185" s="2">
        <v>41905</v>
      </c>
      <c r="E2185" t="s">
        <v>38</v>
      </c>
      <c r="F2185" t="s">
        <v>575</v>
      </c>
      <c r="G2185">
        <v>500</v>
      </c>
      <c r="H2185">
        <v>475</v>
      </c>
      <c r="I2185" s="3">
        <v>5.0000000000000044E-2</v>
      </c>
    </row>
    <row r="2186" spans="1:9" x14ac:dyDescent="0.35">
      <c r="A2186" t="s">
        <v>36</v>
      </c>
      <c r="B2186" t="s">
        <v>37</v>
      </c>
      <c r="C2186" t="s">
        <v>636</v>
      </c>
      <c r="D2186" s="2">
        <v>42538</v>
      </c>
      <c r="E2186" t="s">
        <v>38</v>
      </c>
      <c r="F2186" t="s">
        <v>612</v>
      </c>
      <c r="G2186">
        <v>500</v>
      </c>
      <c r="H2186">
        <v>485</v>
      </c>
      <c r="I2186" s="3">
        <v>3.0000000000000027E-2</v>
      </c>
    </row>
    <row r="2187" spans="1:9" x14ac:dyDescent="0.35">
      <c r="A2187" t="s">
        <v>657</v>
      </c>
      <c r="B2187" t="s">
        <v>41</v>
      </c>
      <c r="C2187" t="s">
        <v>636</v>
      </c>
      <c r="D2187" s="2">
        <v>42251</v>
      </c>
      <c r="E2187" t="s">
        <v>21</v>
      </c>
      <c r="F2187" t="s">
        <v>423</v>
      </c>
      <c r="G2187">
        <v>700</v>
      </c>
      <c r="H2187">
        <v>581</v>
      </c>
      <c r="I2187" s="3">
        <v>0.17000000000000004</v>
      </c>
    </row>
    <row r="2188" spans="1:9" x14ac:dyDescent="0.35">
      <c r="A2188" t="s">
        <v>47</v>
      </c>
      <c r="B2188" t="s">
        <v>48</v>
      </c>
      <c r="C2188" t="s">
        <v>11</v>
      </c>
      <c r="D2188" s="2">
        <v>43327</v>
      </c>
      <c r="E2188" t="s">
        <v>12</v>
      </c>
      <c r="F2188" t="s">
        <v>459</v>
      </c>
      <c r="G2188">
        <v>80</v>
      </c>
      <c r="H2188">
        <v>74</v>
      </c>
      <c r="I2188" s="3">
        <v>7.4999999999999956E-2</v>
      </c>
    </row>
    <row r="2189" spans="1:9" x14ac:dyDescent="0.35">
      <c r="A2189" t="s">
        <v>148</v>
      </c>
      <c r="B2189" t="s">
        <v>663</v>
      </c>
      <c r="C2189" t="s">
        <v>636</v>
      </c>
      <c r="D2189" s="2">
        <v>43112</v>
      </c>
      <c r="E2189" t="s">
        <v>57</v>
      </c>
      <c r="F2189" t="s">
        <v>673</v>
      </c>
      <c r="G2189">
        <v>500</v>
      </c>
      <c r="H2189">
        <v>490</v>
      </c>
      <c r="I2189" s="3">
        <v>2.0000000000000018E-2</v>
      </c>
    </row>
    <row r="2190" spans="1:9" x14ac:dyDescent="0.35">
      <c r="A2190" t="s">
        <v>78</v>
      </c>
      <c r="B2190" t="s">
        <v>56</v>
      </c>
      <c r="C2190" t="s">
        <v>29</v>
      </c>
      <c r="D2190" s="2">
        <v>42623</v>
      </c>
      <c r="E2190" t="s">
        <v>86</v>
      </c>
      <c r="F2190" t="s">
        <v>546</v>
      </c>
      <c r="G2190">
        <v>250</v>
      </c>
      <c r="H2190">
        <v>240</v>
      </c>
      <c r="I2190" s="3">
        <v>4.0000000000000036E-2</v>
      </c>
    </row>
    <row r="2191" spans="1:9" x14ac:dyDescent="0.35">
      <c r="A2191" t="s">
        <v>36</v>
      </c>
      <c r="B2191" t="s">
        <v>37</v>
      </c>
      <c r="C2191" t="s">
        <v>636</v>
      </c>
      <c r="D2191" s="2">
        <v>43023</v>
      </c>
      <c r="E2191" t="s">
        <v>45</v>
      </c>
      <c r="F2191" t="s">
        <v>471</v>
      </c>
      <c r="G2191">
        <v>800</v>
      </c>
      <c r="H2191">
        <v>744</v>
      </c>
      <c r="I2191" s="3">
        <v>6.9999999999999951E-2</v>
      </c>
    </row>
    <row r="2192" spans="1:9" x14ac:dyDescent="0.35">
      <c r="A2192" t="s">
        <v>657</v>
      </c>
      <c r="B2192" t="s">
        <v>41</v>
      </c>
      <c r="C2192" t="s">
        <v>636</v>
      </c>
      <c r="D2192" s="2">
        <v>43113</v>
      </c>
      <c r="E2192" t="s">
        <v>57</v>
      </c>
      <c r="F2192" t="s">
        <v>359</v>
      </c>
      <c r="G2192">
        <v>500</v>
      </c>
      <c r="H2192">
        <v>490</v>
      </c>
      <c r="I2192" s="3">
        <v>2.0000000000000018E-2</v>
      </c>
    </row>
    <row r="2193" spans="1:9" x14ac:dyDescent="0.35">
      <c r="A2193" t="s">
        <v>155</v>
      </c>
      <c r="B2193" t="s">
        <v>156</v>
      </c>
      <c r="C2193" t="s">
        <v>11</v>
      </c>
      <c r="D2193" s="2">
        <v>43015</v>
      </c>
      <c r="E2193" t="s">
        <v>57</v>
      </c>
      <c r="F2193" t="s">
        <v>440</v>
      </c>
      <c r="G2193">
        <v>500</v>
      </c>
      <c r="H2193">
        <v>495</v>
      </c>
      <c r="I2193" s="3">
        <v>1.0000000000000009E-2</v>
      </c>
    </row>
    <row r="2194" spans="1:9" x14ac:dyDescent="0.35">
      <c r="A2194" t="s">
        <v>97</v>
      </c>
      <c r="B2194" t="s">
        <v>82</v>
      </c>
      <c r="C2194" t="s">
        <v>636</v>
      </c>
      <c r="D2194" s="2">
        <v>43126</v>
      </c>
      <c r="E2194" t="s">
        <v>57</v>
      </c>
      <c r="F2194" t="s">
        <v>214</v>
      </c>
      <c r="G2194">
        <v>500</v>
      </c>
      <c r="H2194">
        <v>500</v>
      </c>
      <c r="I2194" s="3">
        <v>0</v>
      </c>
    </row>
    <row r="2195" spans="1:9" x14ac:dyDescent="0.35">
      <c r="A2195" t="s">
        <v>118</v>
      </c>
      <c r="B2195" t="s">
        <v>119</v>
      </c>
      <c r="C2195" t="s">
        <v>11</v>
      </c>
      <c r="D2195" s="2">
        <v>43053</v>
      </c>
      <c r="E2195" t="s">
        <v>25</v>
      </c>
      <c r="F2195" t="s">
        <v>325</v>
      </c>
      <c r="G2195">
        <v>150</v>
      </c>
      <c r="H2195">
        <v>138</v>
      </c>
      <c r="I2195" s="3">
        <v>7.999999999999996E-2</v>
      </c>
    </row>
    <row r="2196" spans="1:9" x14ac:dyDescent="0.35">
      <c r="A2196" t="s">
        <v>36</v>
      </c>
      <c r="B2196" t="s">
        <v>37</v>
      </c>
      <c r="C2196" t="s">
        <v>636</v>
      </c>
      <c r="D2196" s="2">
        <v>42423</v>
      </c>
      <c r="E2196" t="s">
        <v>57</v>
      </c>
      <c r="F2196" t="s">
        <v>153</v>
      </c>
      <c r="G2196">
        <v>500</v>
      </c>
      <c r="H2196">
        <v>490</v>
      </c>
      <c r="I2196" s="3">
        <v>2.0000000000000018E-2</v>
      </c>
    </row>
    <row r="2197" spans="1:9" x14ac:dyDescent="0.35">
      <c r="A2197" t="s">
        <v>60</v>
      </c>
      <c r="B2197" t="s">
        <v>658</v>
      </c>
      <c r="C2197" t="s">
        <v>29</v>
      </c>
      <c r="D2197" s="2">
        <v>42835</v>
      </c>
      <c r="E2197" t="s">
        <v>21</v>
      </c>
      <c r="F2197" t="s">
        <v>361</v>
      </c>
      <c r="G2197">
        <v>700</v>
      </c>
      <c r="H2197">
        <v>658</v>
      </c>
      <c r="I2197" s="3">
        <v>6.0000000000000053E-2</v>
      </c>
    </row>
    <row r="2198" spans="1:9" x14ac:dyDescent="0.35">
      <c r="A2198" t="s">
        <v>191</v>
      </c>
      <c r="B2198" t="s">
        <v>192</v>
      </c>
      <c r="C2198" t="s">
        <v>11</v>
      </c>
      <c r="D2198" s="2">
        <v>42456</v>
      </c>
      <c r="E2198" t="s">
        <v>49</v>
      </c>
      <c r="F2198" t="s">
        <v>377</v>
      </c>
      <c r="G2198">
        <v>1000</v>
      </c>
      <c r="H2198">
        <v>800</v>
      </c>
      <c r="I2198" s="3">
        <v>0.19999999999999996</v>
      </c>
    </row>
    <row r="2199" spans="1:9" x14ac:dyDescent="0.35">
      <c r="A2199" t="s">
        <v>145</v>
      </c>
      <c r="B2199" t="s">
        <v>656</v>
      </c>
      <c r="C2199" t="s">
        <v>29</v>
      </c>
      <c r="D2199" s="2">
        <v>42792</v>
      </c>
      <c r="E2199" t="s">
        <v>38</v>
      </c>
      <c r="F2199" t="s">
        <v>297</v>
      </c>
      <c r="G2199">
        <v>500</v>
      </c>
      <c r="H2199">
        <v>485</v>
      </c>
      <c r="I2199" s="3">
        <v>3.0000000000000027E-2</v>
      </c>
    </row>
    <row r="2200" spans="1:9" x14ac:dyDescent="0.35">
      <c r="A2200" t="s">
        <v>66</v>
      </c>
      <c r="B2200" t="s">
        <v>67</v>
      </c>
      <c r="C2200" t="s">
        <v>11</v>
      </c>
      <c r="D2200" s="2">
        <v>42371</v>
      </c>
      <c r="E2200" t="s">
        <v>38</v>
      </c>
      <c r="F2200" t="s">
        <v>228</v>
      </c>
      <c r="G2200">
        <v>500</v>
      </c>
      <c r="H2200">
        <v>445</v>
      </c>
      <c r="I2200" s="3">
        <v>0.10999999999999999</v>
      </c>
    </row>
    <row r="2201" spans="1:9" x14ac:dyDescent="0.35">
      <c r="A2201" t="s">
        <v>70</v>
      </c>
      <c r="B2201" t="s">
        <v>71</v>
      </c>
      <c r="C2201" t="s">
        <v>29</v>
      </c>
      <c r="D2201" s="2">
        <v>42012</v>
      </c>
      <c r="E2201" t="s">
        <v>79</v>
      </c>
      <c r="F2201" t="s">
        <v>116</v>
      </c>
      <c r="G2201">
        <v>70</v>
      </c>
      <c r="H2201">
        <v>59</v>
      </c>
      <c r="I2201" s="3">
        <v>0.15714285714285714</v>
      </c>
    </row>
    <row r="2202" spans="1:9" x14ac:dyDescent="0.35">
      <c r="A2202" t="s">
        <v>113</v>
      </c>
      <c r="B2202" t="s">
        <v>82</v>
      </c>
      <c r="C2202" t="s">
        <v>636</v>
      </c>
      <c r="D2202" s="2">
        <v>41736</v>
      </c>
      <c r="E2202" t="s">
        <v>25</v>
      </c>
      <c r="F2202" t="s">
        <v>174</v>
      </c>
      <c r="G2202">
        <v>150</v>
      </c>
      <c r="H2202">
        <v>122</v>
      </c>
      <c r="I2202" s="3">
        <v>0.18666666666666665</v>
      </c>
    </row>
    <row r="2203" spans="1:9" x14ac:dyDescent="0.35">
      <c r="A2203" t="s">
        <v>121</v>
      </c>
      <c r="B2203" t="s">
        <v>122</v>
      </c>
      <c r="C2203" t="s">
        <v>11</v>
      </c>
      <c r="D2203" s="2">
        <v>42481</v>
      </c>
      <c r="E2203" t="s">
        <v>21</v>
      </c>
      <c r="F2203" t="s">
        <v>417</v>
      </c>
      <c r="G2203">
        <v>700</v>
      </c>
      <c r="H2203">
        <v>658</v>
      </c>
      <c r="I2203" s="3">
        <v>6.0000000000000053E-2</v>
      </c>
    </row>
    <row r="2204" spans="1:9" x14ac:dyDescent="0.35">
      <c r="A2204" t="s">
        <v>9</v>
      </c>
      <c r="B2204" t="s">
        <v>10</v>
      </c>
      <c r="C2204" t="s">
        <v>11</v>
      </c>
      <c r="D2204" s="2">
        <v>42082</v>
      </c>
      <c r="E2204" t="s">
        <v>38</v>
      </c>
      <c r="F2204" t="s">
        <v>22</v>
      </c>
      <c r="G2204">
        <v>500</v>
      </c>
      <c r="H2204">
        <v>480</v>
      </c>
      <c r="I2204" s="3">
        <v>4.0000000000000036E-2</v>
      </c>
    </row>
    <row r="2205" spans="1:9" x14ac:dyDescent="0.35">
      <c r="A2205" t="s">
        <v>94</v>
      </c>
      <c r="B2205" t="s">
        <v>95</v>
      </c>
      <c r="C2205" t="s">
        <v>11</v>
      </c>
      <c r="D2205" s="2">
        <v>42306</v>
      </c>
      <c r="E2205" t="s">
        <v>34</v>
      </c>
      <c r="F2205" t="s">
        <v>31</v>
      </c>
      <c r="G2205">
        <v>30</v>
      </c>
      <c r="H2205">
        <v>27</v>
      </c>
      <c r="I2205" s="3">
        <v>9.9999999999999978E-2</v>
      </c>
    </row>
    <row r="2206" spans="1:9" x14ac:dyDescent="0.35">
      <c r="A2206" t="s">
        <v>217</v>
      </c>
      <c r="B2206" t="s">
        <v>218</v>
      </c>
      <c r="C2206" t="s">
        <v>11</v>
      </c>
      <c r="D2206" s="2">
        <v>42959</v>
      </c>
      <c r="E2206" t="s">
        <v>45</v>
      </c>
      <c r="F2206" t="s">
        <v>609</v>
      </c>
      <c r="G2206">
        <v>800</v>
      </c>
      <c r="H2206">
        <v>592</v>
      </c>
      <c r="I2206" s="3">
        <v>0.26</v>
      </c>
    </row>
    <row r="2207" spans="1:9" x14ac:dyDescent="0.35">
      <c r="A2207" t="s">
        <v>18</v>
      </c>
      <c r="B2207" t="s">
        <v>19</v>
      </c>
      <c r="C2207" t="s">
        <v>636</v>
      </c>
      <c r="D2207" s="2">
        <v>42775</v>
      </c>
      <c r="E2207" t="s">
        <v>45</v>
      </c>
      <c r="F2207" t="s">
        <v>345</v>
      </c>
      <c r="G2207">
        <v>800</v>
      </c>
      <c r="H2207">
        <v>680</v>
      </c>
      <c r="I2207" s="3">
        <v>0.15000000000000002</v>
      </c>
    </row>
    <row r="2208" spans="1:9" x14ac:dyDescent="0.35">
      <c r="A2208" t="s">
        <v>232</v>
      </c>
      <c r="B2208" t="s">
        <v>233</v>
      </c>
      <c r="C2208" t="s">
        <v>636</v>
      </c>
      <c r="D2208" s="2">
        <v>42381</v>
      </c>
      <c r="E2208" t="s">
        <v>21</v>
      </c>
      <c r="F2208" t="s">
        <v>421</v>
      </c>
      <c r="G2208">
        <v>700</v>
      </c>
      <c r="H2208">
        <v>693</v>
      </c>
      <c r="I2208" s="3">
        <v>1.0000000000000009E-2</v>
      </c>
    </row>
    <row r="2209" spans="1:9" x14ac:dyDescent="0.35">
      <c r="A2209" t="s">
        <v>92</v>
      </c>
      <c r="B2209" t="s">
        <v>656</v>
      </c>
      <c r="C2209" t="s">
        <v>29</v>
      </c>
      <c r="D2209" s="2">
        <v>43021</v>
      </c>
      <c r="E2209" t="s">
        <v>25</v>
      </c>
      <c r="F2209" t="s">
        <v>676</v>
      </c>
      <c r="G2209">
        <v>150</v>
      </c>
      <c r="H2209">
        <v>141</v>
      </c>
      <c r="I2209" s="3">
        <v>6.0000000000000053E-2</v>
      </c>
    </row>
    <row r="2210" spans="1:9" x14ac:dyDescent="0.35">
      <c r="A2210" t="s">
        <v>137</v>
      </c>
      <c r="B2210" t="s">
        <v>641</v>
      </c>
      <c r="C2210" t="s">
        <v>636</v>
      </c>
      <c r="D2210" s="2">
        <v>42963</v>
      </c>
      <c r="E2210" t="s">
        <v>38</v>
      </c>
      <c r="F2210" t="s">
        <v>250</v>
      </c>
      <c r="G2210">
        <v>500</v>
      </c>
      <c r="H2210">
        <v>470</v>
      </c>
      <c r="I2210" s="3">
        <v>6.0000000000000053E-2</v>
      </c>
    </row>
    <row r="2211" spans="1:9" x14ac:dyDescent="0.35">
      <c r="A2211" t="s">
        <v>126</v>
      </c>
      <c r="B2211" t="s">
        <v>82</v>
      </c>
      <c r="C2211" t="s">
        <v>636</v>
      </c>
      <c r="D2211" s="2">
        <v>43289</v>
      </c>
      <c r="E2211" t="s">
        <v>57</v>
      </c>
      <c r="F2211" t="s">
        <v>363</v>
      </c>
      <c r="G2211">
        <v>500</v>
      </c>
      <c r="H2211">
        <v>495</v>
      </c>
      <c r="I2211" s="3">
        <v>1.0000000000000009E-2</v>
      </c>
    </row>
    <row r="2212" spans="1:9" x14ac:dyDescent="0.35">
      <c r="A2212" t="s">
        <v>126</v>
      </c>
      <c r="B2212" t="s">
        <v>82</v>
      </c>
      <c r="C2212" t="s">
        <v>636</v>
      </c>
      <c r="D2212" s="2">
        <v>42556</v>
      </c>
      <c r="E2212" t="s">
        <v>86</v>
      </c>
      <c r="F2212" t="s">
        <v>87</v>
      </c>
      <c r="G2212">
        <v>250</v>
      </c>
      <c r="H2212">
        <v>248</v>
      </c>
      <c r="I2212" s="3">
        <v>8.0000000000000071E-3</v>
      </c>
    </row>
    <row r="2213" spans="1:9" x14ac:dyDescent="0.35">
      <c r="A2213" t="s">
        <v>63</v>
      </c>
      <c r="B2213" t="s">
        <v>64</v>
      </c>
      <c r="C2213" t="s">
        <v>11</v>
      </c>
      <c r="D2213" s="2">
        <v>43069</v>
      </c>
      <c r="E2213" t="s">
        <v>12</v>
      </c>
      <c r="F2213" t="s">
        <v>433</v>
      </c>
      <c r="G2213">
        <v>80</v>
      </c>
      <c r="H2213">
        <v>76</v>
      </c>
      <c r="I2213" s="3">
        <v>5.0000000000000044E-2</v>
      </c>
    </row>
    <row r="2214" spans="1:9" x14ac:dyDescent="0.35">
      <c r="A2214" t="s">
        <v>99</v>
      </c>
      <c r="B2214" t="s">
        <v>71</v>
      </c>
      <c r="C2214" t="s">
        <v>29</v>
      </c>
      <c r="D2214" s="2">
        <v>42133</v>
      </c>
      <c r="E2214" t="s">
        <v>90</v>
      </c>
      <c r="F2214" t="s">
        <v>384</v>
      </c>
      <c r="G2214">
        <v>50</v>
      </c>
      <c r="H2214">
        <v>33</v>
      </c>
      <c r="I2214" s="3">
        <v>0.33999999999999997</v>
      </c>
    </row>
    <row r="2215" spans="1:9" x14ac:dyDescent="0.35">
      <c r="A2215" t="s">
        <v>36</v>
      </c>
      <c r="B2215" t="s">
        <v>37</v>
      </c>
      <c r="C2215" t="s">
        <v>636</v>
      </c>
      <c r="D2215" s="2">
        <v>43295</v>
      </c>
      <c r="E2215" t="s">
        <v>38</v>
      </c>
      <c r="F2215" t="s">
        <v>612</v>
      </c>
      <c r="G2215">
        <v>500</v>
      </c>
      <c r="H2215">
        <v>475</v>
      </c>
      <c r="I2215" s="3">
        <v>5.0000000000000044E-2</v>
      </c>
    </row>
    <row r="2216" spans="1:9" x14ac:dyDescent="0.35">
      <c r="A2216" t="s">
        <v>88</v>
      </c>
      <c r="B2216" t="s">
        <v>89</v>
      </c>
      <c r="C2216" t="s">
        <v>29</v>
      </c>
      <c r="D2216" s="2">
        <v>43256</v>
      </c>
      <c r="E2216" t="s">
        <v>21</v>
      </c>
      <c r="F2216" t="s">
        <v>383</v>
      </c>
      <c r="G2216">
        <v>700</v>
      </c>
      <c r="H2216">
        <v>686</v>
      </c>
      <c r="I2216" s="3">
        <v>2.0000000000000018E-2</v>
      </c>
    </row>
    <row r="2217" spans="1:9" x14ac:dyDescent="0.35">
      <c r="A2217" t="s">
        <v>43</v>
      </c>
      <c r="B2217" t="s">
        <v>44</v>
      </c>
      <c r="C2217" t="s">
        <v>11</v>
      </c>
      <c r="D2217" s="2">
        <v>41710</v>
      </c>
      <c r="E2217" t="s">
        <v>49</v>
      </c>
      <c r="F2217" t="s">
        <v>243</v>
      </c>
      <c r="G2217">
        <v>1000</v>
      </c>
      <c r="H2217">
        <v>780</v>
      </c>
      <c r="I2217" s="3">
        <v>0.21999999999999997</v>
      </c>
    </row>
    <row r="2218" spans="1:9" x14ac:dyDescent="0.35">
      <c r="A2218" t="s">
        <v>530</v>
      </c>
      <c r="B2218" t="s">
        <v>655</v>
      </c>
      <c r="C2218" t="s">
        <v>636</v>
      </c>
      <c r="D2218" s="2">
        <v>41790</v>
      </c>
      <c r="E2218" t="s">
        <v>49</v>
      </c>
      <c r="F2218" t="s">
        <v>277</v>
      </c>
      <c r="G2218">
        <v>1000</v>
      </c>
      <c r="H2218">
        <v>510</v>
      </c>
      <c r="I2218" s="3">
        <v>0.49</v>
      </c>
    </row>
    <row r="2219" spans="1:9" x14ac:dyDescent="0.35">
      <c r="A2219" t="s">
        <v>97</v>
      </c>
      <c r="B2219" t="s">
        <v>82</v>
      </c>
      <c r="C2219" t="s">
        <v>636</v>
      </c>
      <c r="D2219" s="2">
        <v>42728</v>
      </c>
      <c r="E2219" t="s">
        <v>90</v>
      </c>
      <c r="F2219" t="s">
        <v>318</v>
      </c>
      <c r="G2219">
        <v>50</v>
      </c>
      <c r="H2219">
        <v>49</v>
      </c>
      <c r="I2219" s="3">
        <v>2.0000000000000018E-2</v>
      </c>
    </row>
    <row r="2220" spans="1:9" x14ac:dyDescent="0.35">
      <c r="A2220" t="s">
        <v>92</v>
      </c>
      <c r="B2220" t="s">
        <v>656</v>
      </c>
      <c r="C2220" t="s">
        <v>29</v>
      </c>
      <c r="D2220" s="2">
        <v>43027</v>
      </c>
      <c r="E2220" t="s">
        <v>45</v>
      </c>
      <c r="F2220" t="s">
        <v>447</v>
      </c>
      <c r="G2220">
        <v>800</v>
      </c>
      <c r="H2220">
        <v>512</v>
      </c>
      <c r="I2220" s="3">
        <v>0.36</v>
      </c>
    </row>
    <row r="2221" spans="1:9" x14ac:dyDescent="0.35">
      <c r="A2221" t="s">
        <v>137</v>
      </c>
      <c r="B2221" t="s">
        <v>641</v>
      </c>
      <c r="C2221" t="s">
        <v>636</v>
      </c>
      <c r="D2221" s="2">
        <v>42218</v>
      </c>
      <c r="E2221" t="s">
        <v>45</v>
      </c>
      <c r="F2221" t="s">
        <v>455</v>
      </c>
      <c r="G2221">
        <v>800</v>
      </c>
      <c r="H2221">
        <v>656</v>
      </c>
      <c r="I2221" s="3">
        <v>0.18000000000000005</v>
      </c>
    </row>
    <row r="2222" spans="1:9" x14ac:dyDescent="0.35">
      <c r="A2222" t="s">
        <v>137</v>
      </c>
      <c r="B2222" t="s">
        <v>641</v>
      </c>
      <c r="C2222" t="s">
        <v>636</v>
      </c>
      <c r="D2222" s="2">
        <v>42123</v>
      </c>
      <c r="E2222" t="s">
        <v>12</v>
      </c>
      <c r="F2222" t="s">
        <v>396</v>
      </c>
      <c r="G2222">
        <v>80</v>
      </c>
      <c r="H2222">
        <v>72</v>
      </c>
      <c r="I2222" s="3">
        <v>9.9999999999999978E-2</v>
      </c>
    </row>
    <row r="2223" spans="1:9" x14ac:dyDescent="0.35">
      <c r="A2223" t="s">
        <v>78</v>
      </c>
      <c r="B2223" t="s">
        <v>56</v>
      </c>
      <c r="C2223" t="s">
        <v>29</v>
      </c>
      <c r="D2223" s="2">
        <v>41879</v>
      </c>
      <c r="E2223" t="s">
        <v>57</v>
      </c>
      <c r="F2223" t="s">
        <v>546</v>
      </c>
      <c r="G2223">
        <v>500</v>
      </c>
      <c r="H2223">
        <v>500</v>
      </c>
      <c r="I2223" s="3">
        <v>0</v>
      </c>
    </row>
    <row r="2224" spans="1:9" x14ac:dyDescent="0.35">
      <c r="A2224" t="s">
        <v>78</v>
      </c>
      <c r="B2224" t="s">
        <v>56</v>
      </c>
      <c r="C2224" t="s">
        <v>29</v>
      </c>
      <c r="D2224" s="2">
        <v>41831</v>
      </c>
      <c r="E2224" t="s">
        <v>45</v>
      </c>
      <c r="F2224" t="s">
        <v>242</v>
      </c>
      <c r="G2224">
        <v>800</v>
      </c>
      <c r="H2224">
        <v>472</v>
      </c>
      <c r="I2224" s="3">
        <v>0.41000000000000003</v>
      </c>
    </row>
    <row r="2225" spans="1:9" x14ac:dyDescent="0.35">
      <c r="A2225" t="s">
        <v>55</v>
      </c>
      <c r="B2225" t="s">
        <v>56</v>
      </c>
      <c r="C2225" t="s">
        <v>29</v>
      </c>
      <c r="D2225" s="2">
        <v>43128</v>
      </c>
      <c r="E2225" t="s">
        <v>12</v>
      </c>
      <c r="F2225" t="s">
        <v>210</v>
      </c>
      <c r="G2225">
        <v>80</v>
      </c>
      <c r="H2225">
        <v>80</v>
      </c>
      <c r="I2225" s="3">
        <v>0</v>
      </c>
    </row>
    <row r="2226" spans="1:9" x14ac:dyDescent="0.35">
      <c r="A2226" t="s">
        <v>129</v>
      </c>
      <c r="B2226" t="s">
        <v>130</v>
      </c>
      <c r="C2226" t="s">
        <v>11</v>
      </c>
      <c r="D2226" s="2">
        <v>42080</v>
      </c>
      <c r="E2226" t="s">
        <v>79</v>
      </c>
      <c r="F2226" t="s">
        <v>175</v>
      </c>
      <c r="G2226">
        <v>70</v>
      </c>
      <c r="H2226">
        <v>64</v>
      </c>
      <c r="I2226" s="3">
        <v>8.5714285714285743E-2</v>
      </c>
    </row>
    <row r="2227" spans="1:9" x14ac:dyDescent="0.35">
      <c r="A2227" t="s">
        <v>126</v>
      </c>
      <c r="B2227" t="s">
        <v>82</v>
      </c>
      <c r="C2227" t="s">
        <v>636</v>
      </c>
      <c r="D2227" s="2">
        <v>41769</v>
      </c>
      <c r="E2227" t="s">
        <v>25</v>
      </c>
      <c r="F2227" t="s">
        <v>556</v>
      </c>
      <c r="G2227">
        <v>150</v>
      </c>
      <c r="H2227">
        <v>114</v>
      </c>
      <c r="I2227" s="3">
        <v>0.24</v>
      </c>
    </row>
    <row r="2228" spans="1:9" x14ac:dyDescent="0.35">
      <c r="A2228" t="s">
        <v>23</v>
      </c>
      <c r="B2228" t="s">
        <v>24</v>
      </c>
      <c r="C2228" t="s">
        <v>11</v>
      </c>
      <c r="D2228" s="2">
        <v>42772</v>
      </c>
      <c r="E2228" t="s">
        <v>12</v>
      </c>
      <c r="F2228" t="s">
        <v>152</v>
      </c>
      <c r="G2228">
        <v>80</v>
      </c>
      <c r="H2228">
        <v>73</v>
      </c>
      <c r="I2228" s="3">
        <v>8.7500000000000022E-2</v>
      </c>
    </row>
    <row r="2229" spans="1:9" x14ac:dyDescent="0.35">
      <c r="A2229" t="s">
        <v>94</v>
      </c>
      <c r="B2229" t="s">
        <v>95</v>
      </c>
      <c r="C2229" t="s">
        <v>11</v>
      </c>
      <c r="D2229" s="2">
        <v>42760</v>
      </c>
      <c r="E2229" t="s">
        <v>90</v>
      </c>
      <c r="F2229" t="s">
        <v>171</v>
      </c>
      <c r="G2229">
        <v>50</v>
      </c>
      <c r="H2229">
        <v>47</v>
      </c>
      <c r="I2229" s="3">
        <v>6.0000000000000053E-2</v>
      </c>
    </row>
    <row r="2230" spans="1:9" x14ac:dyDescent="0.35">
      <c r="A2230" t="s">
        <v>147</v>
      </c>
      <c r="B2230" t="s">
        <v>41</v>
      </c>
      <c r="C2230" t="s">
        <v>636</v>
      </c>
      <c r="D2230" s="2">
        <v>43413</v>
      </c>
      <c r="E2230" t="s">
        <v>49</v>
      </c>
      <c r="F2230" t="s">
        <v>552</v>
      </c>
      <c r="G2230">
        <v>1000</v>
      </c>
      <c r="H2230">
        <v>960</v>
      </c>
      <c r="I2230" s="3">
        <v>4.0000000000000036E-2</v>
      </c>
    </row>
    <row r="2231" spans="1:9" x14ac:dyDescent="0.35">
      <c r="A2231" t="s">
        <v>113</v>
      </c>
      <c r="B2231" t="s">
        <v>82</v>
      </c>
      <c r="C2231" t="s">
        <v>636</v>
      </c>
      <c r="D2231" s="2">
        <v>42642</v>
      </c>
      <c r="E2231" t="s">
        <v>49</v>
      </c>
      <c r="F2231" t="s">
        <v>579</v>
      </c>
      <c r="G2231">
        <v>1000</v>
      </c>
      <c r="H2231">
        <v>990</v>
      </c>
      <c r="I2231" s="3">
        <v>1.0000000000000009E-2</v>
      </c>
    </row>
    <row r="2232" spans="1:9" x14ac:dyDescent="0.35">
      <c r="A2232" t="s">
        <v>137</v>
      </c>
      <c r="B2232" t="s">
        <v>641</v>
      </c>
      <c r="C2232" t="s">
        <v>636</v>
      </c>
      <c r="D2232" s="2">
        <v>43393</v>
      </c>
      <c r="E2232" t="s">
        <v>45</v>
      </c>
      <c r="F2232" t="s">
        <v>226</v>
      </c>
      <c r="G2232">
        <v>800</v>
      </c>
      <c r="H2232">
        <v>720</v>
      </c>
      <c r="I2232" s="3">
        <v>9.9999999999999978E-2</v>
      </c>
    </row>
    <row r="2233" spans="1:9" x14ac:dyDescent="0.35">
      <c r="A2233" t="s">
        <v>126</v>
      </c>
      <c r="B2233" t="s">
        <v>82</v>
      </c>
      <c r="C2233" t="s">
        <v>636</v>
      </c>
      <c r="D2233" s="2">
        <v>42225</v>
      </c>
      <c r="E2233" t="s">
        <v>45</v>
      </c>
      <c r="F2233" t="s">
        <v>573</v>
      </c>
      <c r="G2233">
        <v>800</v>
      </c>
      <c r="H2233">
        <v>600</v>
      </c>
      <c r="I2233" s="3">
        <v>0.25</v>
      </c>
    </row>
    <row r="2234" spans="1:9" x14ac:dyDescent="0.35">
      <c r="A2234" t="s">
        <v>105</v>
      </c>
      <c r="B2234" t="s">
        <v>106</v>
      </c>
      <c r="C2234" t="s">
        <v>11</v>
      </c>
      <c r="D2234" s="2">
        <v>42430</v>
      </c>
      <c r="E2234" t="s">
        <v>38</v>
      </c>
      <c r="F2234" t="s">
        <v>353</v>
      </c>
      <c r="G2234">
        <v>500</v>
      </c>
      <c r="H2234">
        <v>435</v>
      </c>
      <c r="I2234" s="3">
        <v>0.13</v>
      </c>
    </row>
    <row r="2235" spans="1:9" x14ac:dyDescent="0.35">
      <c r="A2235" t="s">
        <v>137</v>
      </c>
      <c r="B2235" t="s">
        <v>641</v>
      </c>
      <c r="C2235" t="s">
        <v>636</v>
      </c>
      <c r="D2235" s="2">
        <v>41696</v>
      </c>
      <c r="E2235" t="s">
        <v>34</v>
      </c>
      <c r="F2235" t="s">
        <v>134</v>
      </c>
      <c r="G2235">
        <v>30</v>
      </c>
      <c r="H2235">
        <v>25</v>
      </c>
      <c r="I2235" s="3">
        <v>0.16666666666666663</v>
      </c>
    </row>
    <row r="2236" spans="1:9" x14ac:dyDescent="0.35">
      <c r="A2236" t="s">
        <v>145</v>
      </c>
      <c r="B2236" t="s">
        <v>656</v>
      </c>
      <c r="C2236" t="s">
        <v>29</v>
      </c>
      <c r="D2236" s="2">
        <v>41655</v>
      </c>
      <c r="E2236" t="s">
        <v>30</v>
      </c>
      <c r="F2236" t="s">
        <v>257</v>
      </c>
      <c r="G2236">
        <v>50</v>
      </c>
      <c r="H2236">
        <v>46</v>
      </c>
      <c r="I2236" s="3">
        <v>7.999999999999996E-2</v>
      </c>
    </row>
    <row r="2237" spans="1:9" x14ac:dyDescent="0.35">
      <c r="A2237" t="s">
        <v>43</v>
      </c>
      <c r="B2237" t="s">
        <v>44</v>
      </c>
      <c r="C2237" t="s">
        <v>11</v>
      </c>
      <c r="D2237" s="2">
        <v>41892</v>
      </c>
      <c r="E2237" t="s">
        <v>30</v>
      </c>
      <c r="F2237" t="s">
        <v>181</v>
      </c>
      <c r="G2237">
        <v>50</v>
      </c>
      <c r="H2237">
        <v>48</v>
      </c>
      <c r="I2237" s="3">
        <v>4.0000000000000036E-2</v>
      </c>
    </row>
    <row r="2238" spans="1:9" x14ac:dyDescent="0.35">
      <c r="A2238" t="s">
        <v>108</v>
      </c>
      <c r="B2238" t="s">
        <v>109</v>
      </c>
      <c r="C2238" t="s">
        <v>11</v>
      </c>
      <c r="D2238" s="2">
        <v>42608</v>
      </c>
      <c r="E2238" t="s">
        <v>25</v>
      </c>
      <c r="F2238" t="s">
        <v>327</v>
      </c>
      <c r="G2238">
        <v>150</v>
      </c>
      <c r="H2238">
        <v>134</v>
      </c>
      <c r="I2238" s="3">
        <v>0.10666666666666669</v>
      </c>
    </row>
    <row r="2239" spans="1:9" x14ac:dyDescent="0.35">
      <c r="A2239" t="s">
        <v>147</v>
      </c>
      <c r="B2239" t="s">
        <v>41</v>
      </c>
      <c r="C2239" t="s">
        <v>636</v>
      </c>
      <c r="D2239" s="2">
        <v>41727</v>
      </c>
      <c r="E2239" t="s">
        <v>12</v>
      </c>
      <c r="F2239" t="s">
        <v>404</v>
      </c>
      <c r="G2239">
        <v>80</v>
      </c>
      <c r="H2239">
        <v>75</v>
      </c>
      <c r="I2239" s="3">
        <v>6.25E-2</v>
      </c>
    </row>
    <row r="2240" spans="1:9" x14ac:dyDescent="0.35">
      <c r="A2240" t="s">
        <v>88</v>
      </c>
      <c r="B2240" t="s">
        <v>89</v>
      </c>
      <c r="C2240" t="s">
        <v>29</v>
      </c>
      <c r="D2240" s="2">
        <v>42483</v>
      </c>
      <c r="E2240" t="s">
        <v>21</v>
      </c>
      <c r="F2240" t="s">
        <v>342</v>
      </c>
      <c r="G2240">
        <v>700</v>
      </c>
      <c r="H2240">
        <v>693</v>
      </c>
      <c r="I2240" s="3">
        <v>1.0000000000000009E-2</v>
      </c>
    </row>
    <row r="2241" spans="1:9" x14ac:dyDescent="0.35">
      <c r="A2241" t="s">
        <v>83</v>
      </c>
      <c r="B2241" t="s">
        <v>64</v>
      </c>
      <c r="C2241" t="s">
        <v>11</v>
      </c>
      <c r="D2241" s="2">
        <v>41964</v>
      </c>
      <c r="E2241" t="s">
        <v>25</v>
      </c>
      <c r="F2241" t="s">
        <v>419</v>
      </c>
      <c r="G2241">
        <v>150</v>
      </c>
      <c r="H2241">
        <v>119</v>
      </c>
      <c r="I2241" s="3">
        <v>0.20666666666666667</v>
      </c>
    </row>
    <row r="2242" spans="1:9" x14ac:dyDescent="0.35">
      <c r="A2242" t="s">
        <v>47</v>
      </c>
      <c r="B2242" t="s">
        <v>48</v>
      </c>
      <c r="C2242" t="s">
        <v>11</v>
      </c>
      <c r="D2242" s="2">
        <v>42305</v>
      </c>
      <c r="E2242" t="s">
        <v>12</v>
      </c>
      <c r="F2242" t="s">
        <v>387</v>
      </c>
      <c r="G2242">
        <v>80</v>
      </c>
      <c r="H2242">
        <v>48</v>
      </c>
      <c r="I2242" s="3">
        <v>0.4</v>
      </c>
    </row>
    <row r="2243" spans="1:9" x14ac:dyDescent="0.35">
      <c r="A2243" t="s">
        <v>14</v>
      </c>
      <c r="B2243" t="s">
        <v>655</v>
      </c>
      <c r="C2243" t="s">
        <v>636</v>
      </c>
      <c r="D2243" s="2">
        <v>41898</v>
      </c>
      <c r="E2243" t="s">
        <v>90</v>
      </c>
      <c r="F2243" t="s">
        <v>272</v>
      </c>
      <c r="G2243">
        <v>50</v>
      </c>
      <c r="H2243">
        <v>45</v>
      </c>
      <c r="I2243" s="3">
        <v>9.9999999999999978E-2</v>
      </c>
    </row>
    <row r="2244" spans="1:9" x14ac:dyDescent="0.35">
      <c r="A2244" t="s">
        <v>126</v>
      </c>
      <c r="B2244" t="s">
        <v>82</v>
      </c>
      <c r="C2244" t="s">
        <v>636</v>
      </c>
      <c r="D2244" s="2">
        <v>41818</v>
      </c>
      <c r="E2244" t="s">
        <v>86</v>
      </c>
      <c r="F2244" t="s">
        <v>549</v>
      </c>
      <c r="G2244">
        <v>250</v>
      </c>
      <c r="H2244">
        <v>250</v>
      </c>
      <c r="I2244" s="3">
        <v>0</v>
      </c>
    </row>
    <row r="2245" spans="1:9" x14ac:dyDescent="0.35">
      <c r="A2245" t="s">
        <v>94</v>
      </c>
      <c r="B2245" t="s">
        <v>95</v>
      </c>
      <c r="C2245" t="s">
        <v>11</v>
      </c>
      <c r="D2245" s="2">
        <v>41847</v>
      </c>
      <c r="E2245" t="s">
        <v>38</v>
      </c>
      <c r="F2245" t="s">
        <v>332</v>
      </c>
      <c r="G2245">
        <v>500</v>
      </c>
      <c r="H2245">
        <v>380</v>
      </c>
      <c r="I2245" s="3">
        <v>0.24</v>
      </c>
    </row>
    <row r="2246" spans="1:9" x14ac:dyDescent="0.35">
      <c r="A2246" t="s">
        <v>32</v>
      </c>
      <c r="B2246" t="s">
        <v>656</v>
      </c>
      <c r="C2246" t="s">
        <v>29</v>
      </c>
      <c r="D2246" s="2">
        <v>42922</v>
      </c>
      <c r="E2246" t="s">
        <v>57</v>
      </c>
      <c r="F2246" t="s">
        <v>555</v>
      </c>
      <c r="G2246">
        <v>500</v>
      </c>
      <c r="H2246">
        <v>495</v>
      </c>
      <c r="I2246" s="3">
        <v>1.0000000000000009E-2</v>
      </c>
    </row>
    <row r="2247" spans="1:9" x14ac:dyDescent="0.35">
      <c r="A2247" t="s">
        <v>83</v>
      </c>
      <c r="B2247" t="s">
        <v>64</v>
      </c>
      <c r="C2247" t="s">
        <v>11</v>
      </c>
      <c r="D2247" s="2">
        <v>41667</v>
      </c>
      <c r="E2247" t="s">
        <v>21</v>
      </c>
      <c r="F2247" t="s">
        <v>178</v>
      </c>
      <c r="G2247">
        <v>700</v>
      </c>
      <c r="H2247">
        <v>623</v>
      </c>
      <c r="I2247" s="3">
        <v>0.10999999999999999</v>
      </c>
    </row>
    <row r="2248" spans="1:9" x14ac:dyDescent="0.35">
      <c r="A2248" t="s">
        <v>76</v>
      </c>
      <c r="B2248" t="s">
        <v>77</v>
      </c>
      <c r="C2248" t="s">
        <v>11</v>
      </c>
      <c r="D2248" s="2">
        <v>42477</v>
      </c>
      <c r="E2248" t="s">
        <v>90</v>
      </c>
      <c r="F2248" t="s">
        <v>289</v>
      </c>
      <c r="G2248">
        <v>50</v>
      </c>
      <c r="H2248">
        <v>44</v>
      </c>
      <c r="I2248" s="3">
        <v>0.12</v>
      </c>
    </row>
    <row r="2249" spans="1:9" x14ac:dyDescent="0.35">
      <c r="A2249" t="s">
        <v>66</v>
      </c>
      <c r="B2249" t="s">
        <v>67</v>
      </c>
      <c r="C2249" t="s">
        <v>11</v>
      </c>
      <c r="D2249" s="2">
        <v>42998</v>
      </c>
      <c r="E2249" t="s">
        <v>34</v>
      </c>
      <c r="F2249" t="s">
        <v>260</v>
      </c>
      <c r="G2249">
        <v>30</v>
      </c>
      <c r="H2249">
        <v>30</v>
      </c>
      <c r="I2249" s="3">
        <v>0</v>
      </c>
    </row>
    <row r="2250" spans="1:9" x14ac:dyDescent="0.35">
      <c r="A2250" t="s">
        <v>191</v>
      </c>
      <c r="B2250" t="s">
        <v>192</v>
      </c>
      <c r="C2250" t="s">
        <v>11</v>
      </c>
      <c r="D2250" s="2">
        <v>41833</v>
      </c>
      <c r="E2250" t="s">
        <v>30</v>
      </c>
      <c r="F2250" t="s">
        <v>575</v>
      </c>
      <c r="G2250">
        <v>50</v>
      </c>
      <c r="H2250">
        <v>49</v>
      </c>
      <c r="I2250" s="3">
        <v>2.0000000000000018E-2</v>
      </c>
    </row>
    <row r="2251" spans="1:9" x14ac:dyDescent="0.35">
      <c r="A2251" t="s">
        <v>111</v>
      </c>
      <c r="B2251" t="s">
        <v>82</v>
      </c>
      <c r="C2251" t="s">
        <v>636</v>
      </c>
      <c r="D2251" s="2">
        <v>42540</v>
      </c>
      <c r="E2251" t="s">
        <v>12</v>
      </c>
      <c r="F2251" t="s">
        <v>533</v>
      </c>
      <c r="G2251">
        <v>80</v>
      </c>
      <c r="H2251">
        <v>72</v>
      </c>
      <c r="I2251" s="3">
        <v>9.9999999999999978E-2</v>
      </c>
    </row>
    <row r="2252" spans="1:9" x14ac:dyDescent="0.35">
      <c r="A2252" t="s">
        <v>32</v>
      </c>
      <c r="B2252" t="s">
        <v>656</v>
      </c>
      <c r="C2252" t="s">
        <v>29</v>
      </c>
      <c r="D2252" s="2">
        <v>42160</v>
      </c>
      <c r="E2252" t="s">
        <v>30</v>
      </c>
      <c r="F2252" t="s">
        <v>590</v>
      </c>
      <c r="G2252">
        <v>50</v>
      </c>
      <c r="H2252">
        <v>45</v>
      </c>
      <c r="I2252" s="3">
        <v>9.9999999999999978E-2</v>
      </c>
    </row>
    <row r="2253" spans="1:9" x14ac:dyDescent="0.35">
      <c r="A2253" t="s">
        <v>81</v>
      </c>
      <c r="B2253" t="s">
        <v>82</v>
      </c>
      <c r="C2253" t="s">
        <v>636</v>
      </c>
      <c r="D2253" s="2">
        <v>42612</v>
      </c>
      <c r="E2253" t="s">
        <v>25</v>
      </c>
      <c r="F2253" t="s">
        <v>679</v>
      </c>
      <c r="G2253">
        <v>150</v>
      </c>
      <c r="H2253">
        <v>149</v>
      </c>
      <c r="I2253" s="3">
        <v>6.6666666666667096E-3</v>
      </c>
    </row>
    <row r="2254" spans="1:9" x14ac:dyDescent="0.35">
      <c r="A2254" t="s">
        <v>121</v>
      </c>
      <c r="B2254" t="s">
        <v>122</v>
      </c>
      <c r="C2254" t="s">
        <v>11</v>
      </c>
      <c r="D2254" s="2">
        <v>42693</v>
      </c>
      <c r="E2254" t="s">
        <v>79</v>
      </c>
      <c r="F2254" t="s">
        <v>500</v>
      </c>
      <c r="G2254">
        <v>70</v>
      </c>
      <c r="H2254">
        <v>61</v>
      </c>
      <c r="I2254" s="3">
        <v>0.12857142857142856</v>
      </c>
    </row>
    <row r="2255" spans="1:9" x14ac:dyDescent="0.35">
      <c r="A2255" t="s">
        <v>63</v>
      </c>
      <c r="B2255" t="s">
        <v>64</v>
      </c>
      <c r="C2255" t="s">
        <v>11</v>
      </c>
      <c r="D2255" s="2">
        <v>42610</v>
      </c>
      <c r="E2255" t="s">
        <v>57</v>
      </c>
      <c r="F2255" t="s">
        <v>433</v>
      </c>
      <c r="G2255">
        <v>500</v>
      </c>
      <c r="H2255">
        <v>500</v>
      </c>
      <c r="I2255" s="3">
        <v>0</v>
      </c>
    </row>
    <row r="2256" spans="1:9" x14ac:dyDescent="0.35">
      <c r="A2256" t="s">
        <v>73</v>
      </c>
      <c r="B2256" t="s">
        <v>74</v>
      </c>
      <c r="C2256" t="s">
        <v>11</v>
      </c>
      <c r="D2256" s="2">
        <v>41989</v>
      </c>
      <c r="E2256" t="s">
        <v>21</v>
      </c>
      <c r="F2256" t="s">
        <v>370</v>
      </c>
      <c r="G2256">
        <v>700</v>
      </c>
      <c r="H2256">
        <v>672</v>
      </c>
      <c r="I2256" s="3">
        <v>4.0000000000000036E-2</v>
      </c>
    </row>
    <row r="2257" spans="1:9" x14ac:dyDescent="0.35">
      <c r="A2257" t="s">
        <v>232</v>
      </c>
      <c r="B2257" t="s">
        <v>233</v>
      </c>
      <c r="C2257" t="s">
        <v>636</v>
      </c>
      <c r="D2257" s="2">
        <v>43191</v>
      </c>
      <c r="E2257" t="s">
        <v>45</v>
      </c>
      <c r="F2257" t="s">
        <v>422</v>
      </c>
      <c r="G2257">
        <v>800</v>
      </c>
      <c r="H2257">
        <v>640</v>
      </c>
      <c r="I2257" s="3">
        <v>0.19999999999999996</v>
      </c>
    </row>
    <row r="2258" spans="1:9" x14ac:dyDescent="0.35">
      <c r="A2258" t="s">
        <v>155</v>
      </c>
      <c r="B2258" t="s">
        <v>156</v>
      </c>
      <c r="C2258" t="s">
        <v>11</v>
      </c>
      <c r="D2258" s="2">
        <v>42946</v>
      </c>
      <c r="E2258" t="s">
        <v>49</v>
      </c>
      <c r="F2258" t="s">
        <v>270</v>
      </c>
      <c r="G2258">
        <v>1000</v>
      </c>
      <c r="H2258">
        <v>630</v>
      </c>
      <c r="I2258" s="3">
        <v>0.37</v>
      </c>
    </row>
    <row r="2259" spans="1:9" x14ac:dyDescent="0.35">
      <c r="A2259" t="s">
        <v>94</v>
      </c>
      <c r="B2259" t="s">
        <v>95</v>
      </c>
      <c r="C2259" t="s">
        <v>11</v>
      </c>
      <c r="D2259" s="2">
        <v>42856</v>
      </c>
      <c r="E2259" t="s">
        <v>30</v>
      </c>
      <c r="F2259" t="s">
        <v>171</v>
      </c>
      <c r="G2259">
        <v>50</v>
      </c>
      <c r="H2259">
        <v>46</v>
      </c>
      <c r="I2259" s="3">
        <v>7.999999999999996E-2</v>
      </c>
    </row>
    <row r="2260" spans="1:9" x14ac:dyDescent="0.35">
      <c r="A2260" t="s">
        <v>529</v>
      </c>
      <c r="B2260" t="s">
        <v>82</v>
      </c>
      <c r="C2260" t="s">
        <v>636</v>
      </c>
      <c r="D2260" s="2">
        <v>42016</v>
      </c>
      <c r="E2260" t="s">
        <v>30</v>
      </c>
      <c r="F2260" t="s">
        <v>373</v>
      </c>
      <c r="G2260">
        <v>50</v>
      </c>
      <c r="H2260">
        <v>33</v>
      </c>
      <c r="I2260" s="3">
        <v>0.33999999999999997</v>
      </c>
    </row>
    <row r="2261" spans="1:9" x14ac:dyDescent="0.35">
      <c r="A2261" t="s">
        <v>73</v>
      </c>
      <c r="B2261" t="s">
        <v>74</v>
      </c>
      <c r="C2261" t="s">
        <v>11</v>
      </c>
      <c r="D2261" s="2">
        <v>42723</v>
      </c>
      <c r="E2261" t="s">
        <v>45</v>
      </c>
      <c r="F2261" t="s">
        <v>346</v>
      </c>
      <c r="G2261">
        <v>800</v>
      </c>
      <c r="H2261">
        <v>568</v>
      </c>
      <c r="I2261" s="3">
        <v>0.29000000000000004</v>
      </c>
    </row>
    <row r="2262" spans="1:9" x14ac:dyDescent="0.35">
      <c r="A2262" t="s">
        <v>70</v>
      </c>
      <c r="B2262" t="s">
        <v>71</v>
      </c>
      <c r="C2262" t="s">
        <v>29</v>
      </c>
      <c r="D2262" s="2">
        <v>42081</v>
      </c>
      <c r="E2262" t="s">
        <v>38</v>
      </c>
      <c r="F2262" t="s">
        <v>581</v>
      </c>
      <c r="G2262">
        <v>500</v>
      </c>
      <c r="H2262">
        <v>490</v>
      </c>
      <c r="I2262" s="3">
        <v>2.0000000000000018E-2</v>
      </c>
    </row>
    <row r="2263" spans="1:9" x14ac:dyDescent="0.35">
      <c r="A2263" t="s">
        <v>105</v>
      </c>
      <c r="B2263" t="s">
        <v>106</v>
      </c>
      <c r="C2263" t="s">
        <v>11</v>
      </c>
      <c r="D2263" s="2">
        <v>42892</v>
      </c>
      <c r="E2263" t="s">
        <v>86</v>
      </c>
      <c r="F2263" t="s">
        <v>568</v>
      </c>
      <c r="G2263">
        <v>250</v>
      </c>
      <c r="H2263">
        <v>238</v>
      </c>
      <c r="I2263" s="3">
        <v>4.8000000000000043E-2</v>
      </c>
    </row>
    <row r="2264" spans="1:9" x14ac:dyDescent="0.35">
      <c r="A2264" t="s">
        <v>76</v>
      </c>
      <c r="B2264" t="s">
        <v>77</v>
      </c>
      <c r="C2264" t="s">
        <v>11</v>
      </c>
      <c r="D2264" s="2">
        <v>42628</v>
      </c>
      <c r="E2264" t="s">
        <v>34</v>
      </c>
      <c r="F2264" t="s">
        <v>498</v>
      </c>
      <c r="G2264">
        <v>30</v>
      </c>
      <c r="H2264">
        <v>26</v>
      </c>
      <c r="I2264" s="3">
        <v>0.1333333333333333</v>
      </c>
    </row>
    <row r="2265" spans="1:9" x14ac:dyDescent="0.35">
      <c r="A2265" t="s">
        <v>147</v>
      </c>
      <c r="B2265" t="s">
        <v>41</v>
      </c>
      <c r="C2265" t="s">
        <v>636</v>
      </c>
      <c r="D2265" s="2">
        <v>42727</v>
      </c>
      <c r="E2265" t="s">
        <v>34</v>
      </c>
      <c r="F2265" t="s">
        <v>198</v>
      </c>
      <c r="G2265">
        <v>30</v>
      </c>
      <c r="H2265">
        <v>30</v>
      </c>
      <c r="I2265" s="3">
        <v>0</v>
      </c>
    </row>
    <row r="2266" spans="1:9" x14ac:dyDescent="0.35">
      <c r="A2266" t="s">
        <v>165</v>
      </c>
      <c r="B2266" t="s">
        <v>166</v>
      </c>
      <c r="C2266" t="s">
        <v>11</v>
      </c>
      <c r="D2266" s="2">
        <v>43069</v>
      </c>
      <c r="E2266" t="s">
        <v>49</v>
      </c>
      <c r="F2266" t="s">
        <v>300</v>
      </c>
      <c r="G2266">
        <v>1000</v>
      </c>
      <c r="H2266">
        <v>860</v>
      </c>
      <c r="I2266" s="3">
        <v>0.14000000000000001</v>
      </c>
    </row>
    <row r="2267" spans="1:9" x14ac:dyDescent="0.35">
      <c r="A2267" t="s">
        <v>169</v>
      </c>
      <c r="B2267" t="s">
        <v>170</v>
      </c>
      <c r="C2267" t="s">
        <v>29</v>
      </c>
      <c r="D2267" s="2">
        <v>41843</v>
      </c>
      <c r="E2267" t="s">
        <v>49</v>
      </c>
      <c r="F2267" t="s">
        <v>195</v>
      </c>
      <c r="G2267">
        <v>1000</v>
      </c>
      <c r="H2267">
        <v>800</v>
      </c>
      <c r="I2267" s="3">
        <v>0.19999999999999996</v>
      </c>
    </row>
    <row r="2268" spans="1:9" x14ac:dyDescent="0.35">
      <c r="A2268" t="s">
        <v>126</v>
      </c>
      <c r="B2268" t="s">
        <v>82</v>
      </c>
      <c r="C2268" t="s">
        <v>636</v>
      </c>
      <c r="D2268" s="2">
        <v>42168</v>
      </c>
      <c r="E2268" t="s">
        <v>12</v>
      </c>
      <c r="F2268" t="s">
        <v>566</v>
      </c>
      <c r="G2268">
        <v>80</v>
      </c>
      <c r="H2268">
        <v>79</v>
      </c>
      <c r="I2268" s="3">
        <v>1.2499999999999956E-2</v>
      </c>
    </row>
    <row r="2269" spans="1:9" x14ac:dyDescent="0.35">
      <c r="A2269" t="s">
        <v>121</v>
      </c>
      <c r="B2269" t="s">
        <v>122</v>
      </c>
      <c r="C2269" t="s">
        <v>11</v>
      </c>
      <c r="D2269" s="2">
        <v>42963</v>
      </c>
      <c r="E2269" t="s">
        <v>30</v>
      </c>
      <c r="F2269" t="s">
        <v>472</v>
      </c>
      <c r="G2269">
        <v>50</v>
      </c>
      <c r="H2269">
        <v>49</v>
      </c>
      <c r="I2269" s="3">
        <v>2.0000000000000018E-2</v>
      </c>
    </row>
    <row r="2270" spans="1:9" x14ac:dyDescent="0.35">
      <c r="A2270" t="s">
        <v>78</v>
      </c>
      <c r="B2270" t="s">
        <v>56</v>
      </c>
      <c r="C2270" t="s">
        <v>29</v>
      </c>
      <c r="D2270" s="2">
        <v>42146</v>
      </c>
      <c r="E2270" t="s">
        <v>34</v>
      </c>
      <c r="F2270" t="s">
        <v>242</v>
      </c>
      <c r="G2270">
        <v>30</v>
      </c>
      <c r="H2270">
        <v>28</v>
      </c>
      <c r="I2270" s="3">
        <v>6.6666666666666652E-2</v>
      </c>
    </row>
    <row r="2271" spans="1:9" x14ac:dyDescent="0.35">
      <c r="A2271" t="s">
        <v>118</v>
      </c>
      <c r="B2271" t="s">
        <v>119</v>
      </c>
      <c r="C2271" t="s">
        <v>11</v>
      </c>
      <c r="D2271" s="2">
        <v>42288</v>
      </c>
      <c r="E2271" t="s">
        <v>21</v>
      </c>
      <c r="F2271" t="s">
        <v>271</v>
      </c>
      <c r="G2271">
        <v>700</v>
      </c>
      <c r="H2271">
        <v>623</v>
      </c>
      <c r="I2271" s="3">
        <v>0.10999999999999999</v>
      </c>
    </row>
    <row r="2272" spans="1:9" x14ac:dyDescent="0.35">
      <c r="A2272" t="s">
        <v>148</v>
      </c>
      <c r="B2272" t="s">
        <v>663</v>
      </c>
      <c r="C2272" t="s">
        <v>636</v>
      </c>
      <c r="D2272" s="2">
        <v>42378</v>
      </c>
      <c r="E2272" t="s">
        <v>38</v>
      </c>
      <c r="F2272" t="s">
        <v>673</v>
      </c>
      <c r="G2272">
        <v>500</v>
      </c>
      <c r="H2272">
        <v>435</v>
      </c>
      <c r="I2272" s="3">
        <v>0.13</v>
      </c>
    </row>
    <row r="2273" spans="1:9" x14ac:dyDescent="0.35">
      <c r="A2273" t="s">
        <v>169</v>
      </c>
      <c r="B2273" t="s">
        <v>170</v>
      </c>
      <c r="C2273" t="s">
        <v>29</v>
      </c>
      <c r="D2273" s="2">
        <v>41985</v>
      </c>
      <c r="E2273" t="s">
        <v>21</v>
      </c>
      <c r="F2273" t="s">
        <v>381</v>
      </c>
      <c r="G2273">
        <v>700</v>
      </c>
      <c r="H2273">
        <v>693</v>
      </c>
      <c r="I2273" s="3">
        <v>1.0000000000000009E-2</v>
      </c>
    </row>
    <row r="2274" spans="1:9" x14ac:dyDescent="0.35">
      <c r="A2274" t="s">
        <v>97</v>
      </c>
      <c r="B2274" t="s">
        <v>82</v>
      </c>
      <c r="C2274" t="s">
        <v>636</v>
      </c>
      <c r="D2274" s="2">
        <v>42859</v>
      </c>
      <c r="E2274" t="s">
        <v>25</v>
      </c>
      <c r="F2274" t="s">
        <v>202</v>
      </c>
      <c r="G2274">
        <v>150</v>
      </c>
      <c r="H2274">
        <v>150</v>
      </c>
      <c r="I2274" s="3">
        <v>0</v>
      </c>
    </row>
    <row r="2275" spans="1:9" x14ac:dyDescent="0.35">
      <c r="A2275" t="s">
        <v>177</v>
      </c>
      <c r="B2275" t="s">
        <v>82</v>
      </c>
      <c r="C2275" t="s">
        <v>636</v>
      </c>
      <c r="D2275" s="2">
        <v>42164</v>
      </c>
      <c r="E2275" t="s">
        <v>45</v>
      </c>
      <c r="F2275" t="s">
        <v>390</v>
      </c>
      <c r="G2275">
        <v>800</v>
      </c>
      <c r="H2275">
        <v>696</v>
      </c>
      <c r="I2275" s="3">
        <v>0.13</v>
      </c>
    </row>
    <row r="2276" spans="1:9" x14ac:dyDescent="0.35">
      <c r="A2276" t="s">
        <v>129</v>
      </c>
      <c r="B2276" t="s">
        <v>130</v>
      </c>
      <c r="C2276" t="s">
        <v>11</v>
      </c>
      <c r="D2276" s="2">
        <v>41755</v>
      </c>
      <c r="E2276" t="s">
        <v>34</v>
      </c>
      <c r="F2276" t="s">
        <v>231</v>
      </c>
      <c r="G2276">
        <v>30</v>
      </c>
      <c r="H2276">
        <v>26</v>
      </c>
      <c r="I2276" s="3">
        <v>0.1333333333333333</v>
      </c>
    </row>
    <row r="2277" spans="1:9" x14ac:dyDescent="0.35">
      <c r="A2277" t="s">
        <v>36</v>
      </c>
      <c r="B2277" t="s">
        <v>37</v>
      </c>
      <c r="C2277" t="s">
        <v>636</v>
      </c>
      <c r="D2277" s="2">
        <v>42550</v>
      </c>
      <c r="E2277" t="s">
        <v>21</v>
      </c>
      <c r="F2277" t="s">
        <v>612</v>
      </c>
      <c r="G2277">
        <v>700</v>
      </c>
      <c r="H2277">
        <v>623</v>
      </c>
      <c r="I2277" s="3">
        <v>0.10999999999999999</v>
      </c>
    </row>
    <row r="2278" spans="1:9" x14ac:dyDescent="0.35">
      <c r="A2278" t="s">
        <v>155</v>
      </c>
      <c r="B2278" t="s">
        <v>156</v>
      </c>
      <c r="C2278" t="s">
        <v>11</v>
      </c>
      <c r="D2278" s="2">
        <v>42478</v>
      </c>
      <c r="E2278" t="s">
        <v>12</v>
      </c>
      <c r="F2278" t="s">
        <v>440</v>
      </c>
      <c r="G2278">
        <v>80</v>
      </c>
      <c r="H2278">
        <v>74</v>
      </c>
      <c r="I2278" s="3">
        <v>7.4999999999999956E-2</v>
      </c>
    </row>
    <row r="2279" spans="1:9" x14ac:dyDescent="0.35">
      <c r="A2279" t="s">
        <v>47</v>
      </c>
      <c r="B2279" t="s">
        <v>48</v>
      </c>
      <c r="C2279" t="s">
        <v>11</v>
      </c>
      <c r="D2279" s="2">
        <v>41958</v>
      </c>
      <c r="E2279" t="s">
        <v>34</v>
      </c>
      <c r="F2279" t="s">
        <v>387</v>
      </c>
      <c r="G2279">
        <v>30</v>
      </c>
      <c r="H2279">
        <v>21</v>
      </c>
      <c r="I2279" s="3">
        <v>0.30000000000000004</v>
      </c>
    </row>
    <row r="2280" spans="1:9" x14ac:dyDescent="0.35">
      <c r="A2280" t="s">
        <v>97</v>
      </c>
      <c r="B2280" t="s">
        <v>82</v>
      </c>
      <c r="C2280" t="s">
        <v>636</v>
      </c>
      <c r="D2280" s="2">
        <v>42576</v>
      </c>
      <c r="E2280" t="s">
        <v>12</v>
      </c>
      <c r="F2280" t="s">
        <v>484</v>
      </c>
      <c r="G2280">
        <v>80</v>
      </c>
      <c r="H2280">
        <v>68</v>
      </c>
      <c r="I2280" s="3">
        <v>0.15000000000000002</v>
      </c>
    </row>
    <row r="2281" spans="1:9" x14ac:dyDescent="0.35">
      <c r="A2281" t="s">
        <v>70</v>
      </c>
      <c r="B2281" t="s">
        <v>71</v>
      </c>
      <c r="C2281" t="s">
        <v>29</v>
      </c>
      <c r="D2281" s="2">
        <v>41661</v>
      </c>
      <c r="E2281" t="s">
        <v>90</v>
      </c>
      <c r="F2281" t="s">
        <v>592</v>
      </c>
      <c r="G2281">
        <v>50</v>
      </c>
      <c r="H2281">
        <v>48</v>
      </c>
      <c r="I2281" s="3">
        <v>4.0000000000000036E-2</v>
      </c>
    </row>
    <row r="2282" spans="1:9" x14ac:dyDescent="0.35">
      <c r="A2282" t="s">
        <v>32</v>
      </c>
      <c r="B2282" t="s">
        <v>656</v>
      </c>
      <c r="C2282" t="s">
        <v>29</v>
      </c>
      <c r="D2282" s="2">
        <v>42917</v>
      </c>
      <c r="E2282" t="s">
        <v>34</v>
      </c>
      <c r="F2282" t="s">
        <v>597</v>
      </c>
      <c r="G2282">
        <v>30</v>
      </c>
      <c r="H2282">
        <v>29</v>
      </c>
      <c r="I2282" s="3">
        <v>3.3333333333333326E-2</v>
      </c>
    </row>
    <row r="2283" spans="1:9" x14ac:dyDescent="0.35">
      <c r="A2283" t="s">
        <v>76</v>
      </c>
      <c r="B2283" t="s">
        <v>77</v>
      </c>
      <c r="C2283" t="s">
        <v>11</v>
      </c>
      <c r="D2283" s="2">
        <v>42450</v>
      </c>
      <c r="E2283" t="s">
        <v>34</v>
      </c>
      <c r="F2283" t="s">
        <v>289</v>
      </c>
      <c r="G2283">
        <v>30</v>
      </c>
      <c r="H2283">
        <v>29</v>
      </c>
      <c r="I2283" s="3">
        <v>3.3333333333333326E-2</v>
      </c>
    </row>
    <row r="2284" spans="1:9" x14ac:dyDescent="0.35">
      <c r="A2284" t="s">
        <v>78</v>
      </c>
      <c r="B2284" t="s">
        <v>56</v>
      </c>
      <c r="C2284" t="s">
        <v>29</v>
      </c>
      <c r="D2284" s="2">
        <v>42439</v>
      </c>
      <c r="E2284" t="s">
        <v>49</v>
      </c>
      <c r="F2284" t="s">
        <v>546</v>
      </c>
      <c r="G2284">
        <v>1000</v>
      </c>
      <c r="H2284">
        <v>510</v>
      </c>
      <c r="I2284" s="3">
        <v>0.49</v>
      </c>
    </row>
    <row r="2285" spans="1:9" x14ac:dyDescent="0.35">
      <c r="A2285" t="s">
        <v>51</v>
      </c>
      <c r="B2285" t="s">
        <v>52</v>
      </c>
      <c r="C2285" t="s">
        <v>29</v>
      </c>
      <c r="D2285" s="2">
        <v>42721</v>
      </c>
      <c r="E2285" t="s">
        <v>34</v>
      </c>
      <c r="F2285" t="s">
        <v>204</v>
      </c>
      <c r="G2285">
        <v>30</v>
      </c>
      <c r="H2285">
        <v>29</v>
      </c>
      <c r="I2285" s="3">
        <v>3.3333333333333326E-2</v>
      </c>
    </row>
    <row r="2286" spans="1:9" x14ac:dyDescent="0.35">
      <c r="A2286" t="s">
        <v>63</v>
      </c>
      <c r="B2286" t="s">
        <v>64</v>
      </c>
      <c r="C2286" t="s">
        <v>11</v>
      </c>
      <c r="D2286" s="2">
        <v>41853</v>
      </c>
      <c r="E2286" t="s">
        <v>49</v>
      </c>
      <c r="F2286" t="s">
        <v>84</v>
      </c>
      <c r="G2286">
        <v>1000</v>
      </c>
      <c r="H2286">
        <v>840</v>
      </c>
      <c r="I2286" s="3">
        <v>0.16000000000000003</v>
      </c>
    </row>
    <row r="2287" spans="1:9" x14ac:dyDescent="0.35">
      <c r="A2287" t="s">
        <v>23</v>
      </c>
      <c r="B2287" t="s">
        <v>24</v>
      </c>
      <c r="C2287" t="s">
        <v>11</v>
      </c>
      <c r="D2287" s="2">
        <v>42391</v>
      </c>
      <c r="E2287" t="s">
        <v>86</v>
      </c>
      <c r="F2287" t="s">
        <v>507</v>
      </c>
      <c r="G2287">
        <v>250</v>
      </c>
      <c r="H2287">
        <v>225</v>
      </c>
      <c r="I2287" s="3">
        <v>9.9999999999999978E-2</v>
      </c>
    </row>
    <row r="2288" spans="1:9" x14ac:dyDescent="0.35">
      <c r="A2288" t="s">
        <v>148</v>
      </c>
      <c r="B2288" t="s">
        <v>663</v>
      </c>
      <c r="C2288" t="s">
        <v>636</v>
      </c>
      <c r="D2288" s="2">
        <v>42637</v>
      </c>
      <c r="E2288" t="s">
        <v>34</v>
      </c>
      <c r="F2288" t="s">
        <v>601</v>
      </c>
      <c r="G2288">
        <v>30</v>
      </c>
      <c r="H2288">
        <v>26</v>
      </c>
      <c r="I2288" s="3">
        <v>0.1333333333333333</v>
      </c>
    </row>
    <row r="2289" spans="1:9" x14ac:dyDescent="0.35">
      <c r="A2289" t="s">
        <v>121</v>
      </c>
      <c r="B2289" t="s">
        <v>122</v>
      </c>
      <c r="C2289" t="s">
        <v>11</v>
      </c>
      <c r="D2289" s="2">
        <v>42336</v>
      </c>
      <c r="E2289" t="s">
        <v>21</v>
      </c>
      <c r="F2289" t="s">
        <v>417</v>
      </c>
      <c r="G2289">
        <v>700</v>
      </c>
      <c r="H2289">
        <v>539</v>
      </c>
      <c r="I2289" s="3">
        <v>0.22999999999999998</v>
      </c>
    </row>
    <row r="2290" spans="1:9" x14ac:dyDescent="0.35">
      <c r="A2290" t="s">
        <v>23</v>
      </c>
      <c r="B2290" t="s">
        <v>24</v>
      </c>
      <c r="C2290" t="s">
        <v>11</v>
      </c>
      <c r="D2290" s="2">
        <v>42453</v>
      </c>
      <c r="E2290" t="s">
        <v>90</v>
      </c>
      <c r="F2290" t="s">
        <v>17</v>
      </c>
      <c r="G2290">
        <v>50</v>
      </c>
      <c r="H2290">
        <v>49</v>
      </c>
      <c r="I2290" s="3">
        <v>2.0000000000000018E-2</v>
      </c>
    </row>
    <row r="2291" spans="1:9" x14ac:dyDescent="0.35">
      <c r="A2291" t="s">
        <v>85</v>
      </c>
      <c r="B2291" t="s">
        <v>44</v>
      </c>
      <c r="C2291" t="s">
        <v>11</v>
      </c>
      <c r="D2291" s="2">
        <v>43325</v>
      </c>
      <c r="E2291" t="s">
        <v>12</v>
      </c>
      <c r="F2291" t="s">
        <v>606</v>
      </c>
      <c r="G2291">
        <v>80</v>
      </c>
      <c r="H2291">
        <v>70</v>
      </c>
      <c r="I2291" s="3">
        <v>0.125</v>
      </c>
    </row>
    <row r="2292" spans="1:9" x14ac:dyDescent="0.35">
      <c r="A2292" t="s">
        <v>177</v>
      </c>
      <c r="B2292" t="s">
        <v>82</v>
      </c>
      <c r="C2292" t="s">
        <v>636</v>
      </c>
      <c r="D2292" s="2">
        <v>41807</v>
      </c>
      <c r="E2292" t="s">
        <v>30</v>
      </c>
      <c r="F2292" t="s">
        <v>54</v>
      </c>
      <c r="G2292">
        <v>50</v>
      </c>
      <c r="H2292">
        <v>48</v>
      </c>
      <c r="I2292" s="3">
        <v>4.0000000000000036E-2</v>
      </c>
    </row>
    <row r="2293" spans="1:9" x14ac:dyDescent="0.35">
      <c r="A2293" t="s">
        <v>529</v>
      </c>
      <c r="B2293" t="s">
        <v>82</v>
      </c>
      <c r="C2293" t="s">
        <v>636</v>
      </c>
      <c r="D2293" s="2">
        <v>42926</v>
      </c>
      <c r="E2293" t="s">
        <v>45</v>
      </c>
      <c r="F2293" t="s">
        <v>247</v>
      </c>
      <c r="G2293">
        <v>800</v>
      </c>
      <c r="H2293">
        <v>544</v>
      </c>
      <c r="I2293" s="3">
        <v>0.31999999999999995</v>
      </c>
    </row>
    <row r="2294" spans="1:9" x14ac:dyDescent="0.35">
      <c r="A2294" t="s">
        <v>83</v>
      </c>
      <c r="B2294" t="s">
        <v>64</v>
      </c>
      <c r="C2294" t="s">
        <v>11</v>
      </c>
      <c r="D2294" s="2">
        <v>43311</v>
      </c>
      <c r="E2294" t="s">
        <v>30</v>
      </c>
      <c r="F2294" t="s">
        <v>50</v>
      </c>
      <c r="G2294">
        <v>50</v>
      </c>
      <c r="H2294">
        <v>44</v>
      </c>
      <c r="I2294" s="3">
        <v>0.12</v>
      </c>
    </row>
    <row r="2295" spans="1:9" x14ac:dyDescent="0.35">
      <c r="A2295" t="s">
        <v>55</v>
      </c>
      <c r="B2295" t="s">
        <v>56</v>
      </c>
      <c r="C2295" t="s">
        <v>29</v>
      </c>
      <c r="D2295" s="2">
        <v>42571</v>
      </c>
      <c r="E2295" t="s">
        <v>45</v>
      </c>
      <c r="F2295" t="s">
        <v>210</v>
      </c>
      <c r="G2295">
        <v>800</v>
      </c>
      <c r="H2295">
        <v>648</v>
      </c>
      <c r="I2295" s="3">
        <v>0.18999999999999995</v>
      </c>
    </row>
    <row r="2296" spans="1:9" x14ac:dyDescent="0.35">
      <c r="A2296" t="s">
        <v>530</v>
      </c>
      <c r="B2296" t="s">
        <v>655</v>
      </c>
      <c r="C2296" t="s">
        <v>636</v>
      </c>
      <c r="D2296" s="2">
        <v>42952</v>
      </c>
      <c r="E2296" t="s">
        <v>79</v>
      </c>
      <c r="F2296" t="s">
        <v>608</v>
      </c>
      <c r="G2296">
        <v>70</v>
      </c>
      <c r="H2296">
        <v>67</v>
      </c>
      <c r="I2296" s="3">
        <v>4.2857142857142816E-2</v>
      </c>
    </row>
    <row r="2297" spans="1:9" x14ac:dyDescent="0.35">
      <c r="A2297" t="s">
        <v>657</v>
      </c>
      <c r="B2297" t="s">
        <v>41</v>
      </c>
      <c r="C2297" t="s">
        <v>636</v>
      </c>
      <c r="D2297" s="2">
        <v>42135</v>
      </c>
      <c r="E2297" t="s">
        <v>90</v>
      </c>
      <c r="F2297" t="s">
        <v>501</v>
      </c>
      <c r="G2297">
        <v>50</v>
      </c>
      <c r="H2297">
        <v>38</v>
      </c>
      <c r="I2297" s="3">
        <v>0.24</v>
      </c>
    </row>
    <row r="2298" spans="1:9" x14ac:dyDescent="0.35">
      <c r="A2298" t="s">
        <v>83</v>
      </c>
      <c r="B2298" t="s">
        <v>64</v>
      </c>
      <c r="C2298" t="s">
        <v>11</v>
      </c>
      <c r="D2298" s="2">
        <v>43125</v>
      </c>
      <c r="E2298" t="s">
        <v>49</v>
      </c>
      <c r="F2298" t="s">
        <v>50</v>
      </c>
      <c r="G2298">
        <v>1000</v>
      </c>
      <c r="H2298">
        <v>690</v>
      </c>
      <c r="I2298" s="3">
        <v>0.31000000000000005</v>
      </c>
    </row>
    <row r="2299" spans="1:9" x14ac:dyDescent="0.35">
      <c r="A2299" t="s">
        <v>657</v>
      </c>
      <c r="B2299" t="s">
        <v>41</v>
      </c>
      <c r="C2299" t="s">
        <v>636</v>
      </c>
      <c r="D2299" s="2">
        <v>43425</v>
      </c>
      <c r="E2299" t="s">
        <v>34</v>
      </c>
      <c r="F2299" t="s">
        <v>306</v>
      </c>
      <c r="G2299">
        <v>30</v>
      </c>
      <c r="H2299">
        <v>27</v>
      </c>
      <c r="I2299" s="3">
        <v>9.9999999999999978E-2</v>
      </c>
    </row>
    <row r="2300" spans="1:9" x14ac:dyDescent="0.35">
      <c r="A2300" t="s">
        <v>121</v>
      </c>
      <c r="B2300" t="s">
        <v>122</v>
      </c>
      <c r="C2300" t="s">
        <v>11</v>
      </c>
      <c r="D2300" s="2">
        <v>41978</v>
      </c>
      <c r="E2300" t="s">
        <v>90</v>
      </c>
      <c r="F2300" t="s">
        <v>222</v>
      </c>
      <c r="G2300">
        <v>50</v>
      </c>
      <c r="H2300">
        <v>38</v>
      </c>
      <c r="I2300" s="3">
        <v>0.24</v>
      </c>
    </row>
    <row r="2301" spans="1:9" x14ac:dyDescent="0.35">
      <c r="A2301" t="s">
        <v>118</v>
      </c>
      <c r="B2301" t="s">
        <v>119</v>
      </c>
      <c r="C2301" t="s">
        <v>11</v>
      </c>
      <c r="D2301" s="2">
        <v>41817</v>
      </c>
      <c r="E2301" t="s">
        <v>38</v>
      </c>
      <c r="F2301" t="s">
        <v>325</v>
      </c>
      <c r="G2301">
        <v>500</v>
      </c>
      <c r="H2301">
        <v>415</v>
      </c>
      <c r="I2301" s="3">
        <v>0.17000000000000004</v>
      </c>
    </row>
    <row r="2302" spans="1:9" x14ac:dyDescent="0.35">
      <c r="A2302" t="s">
        <v>129</v>
      </c>
      <c r="B2302" t="s">
        <v>130</v>
      </c>
      <c r="C2302" t="s">
        <v>11</v>
      </c>
      <c r="D2302" s="2">
        <v>41674</v>
      </c>
      <c r="E2302" t="s">
        <v>30</v>
      </c>
      <c r="F2302" t="s">
        <v>441</v>
      </c>
      <c r="G2302">
        <v>50</v>
      </c>
      <c r="H2302">
        <v>43</v>
      </c>
      <c r="I2302" s="3">
        <v>0.14000000000000001</v>
      </c>
    </row>
    <row r="2303" spans="1:9" x14ac:dyDescent="0.35">
      <c r="A2303" t="s">
        <v>92</v>
      </c>
      <c r="B2303" t="s">
        <v>656</v>
      </c>
      <c r="C2303" t="s">
        <v>29</v>
      </c>
      <c r="D2303" s="2">
        <v>43176</v>
      </c>
      <c r="E2303" t="s">
        <v>38</v>
      </c>
      <c r="F2303" t="s">
        <v>676</v>
      </c>
      <c r="G2303">
        <v>500</v>
      </c>
      <c r="H2303">
        <v>435</v>
      </c>
      <c r="I2303" s="3">
        <v>0.13</v>
      </c>
    </row>
    <row r="2304" spans="1:9" x14ac:dyDescent="0.35">
      <c r="A2304" t="s">
        <v>43</v>
      </c>
      <c r="B2304" t="s">
        <v>44</v>
      </c>
      <c r="C2304" t="s">
        <v>11</v>
      </c>
      <c r="D2304" s="2">
        <v>42138</v>
      </c>
      <c r="E2304" t="s">
        <v>25</v>
      </c>
      <c r="F2304" t="s">
        <v>262</v>
      </c>
      <c r="G2304">
        <v>150</v>
      </c>
      <c r="H2304">
        <v>149</v>
      </c>
      <c r="I2304" s="3">
        <v>6.6666666666667096E-3</v>
      </c>
    </row>
    <row r="2305" spans="1:9" x14ac:dyDescent="0.35">
      <c r="A2305" t="s">
        <v>55</v>
      </c>
      <c r="B2305" t="s">
        <v>56</v>
      </c>
      <c r="C2305" t="s">
        <v>29</v>
      </c>
      <c r="D2305" s="2">
        <v>41794</v>
      </c>
      <c r="E2305" t="s">
        <v>21</v>
      </c>
      <c r="F2305" t="s">
        <v>527</v>
      </c>
      <c r="G2305">
        <v>700</v>
      </c>
      <c r="H2305">
        <v>644</v>
      </c>
      <c r="I2305" s="3">
        <v>7.999999999999996E-2</v>
      </c>
    </row>
    <row r="2306" spans="1:9" x14ac:dyDescent="0.35">
      <c r="A2306" t="s">
        <v>217</v>
      </c>
      <c r="B2306" t="s">
        <v>218</v>
      </c>
      <c r="C2306" t="s">
        <v>11</v>
      </c>
      <c r="D2306" s="2">
        <v>42580</v>
      </c>
      <c r="E2306" t="s">
        <v>79</v>
      </c>
      <c r="F2306" t="s">
        <v>172</v>
      </c>
      <c r="G2306">
        <v>70</v>
      </c>
      <c r="H2306">
        <v>67</v>
      </c>
      <c r="I2306" s="3">
        <v>4.2857142857142816E-2</v>
      </c>
    </row>
    <row r="2307" spans="1:9" x14ac:dyDescent="0.35">
      <c r="A2307" t="s">
        <v>530</v>
      </c>
      <c r="B2307" t="s">
        <v>655</v>
      </c>
      <c r="C2307" t="s">
        <v>636</v>
      </c>
      <c r="D2307" s="2">
        <v>41906</v>
      </c>
      <c r="E2307" t="s">
        <v>86</v>
      </c>
      <c r="F2307" t="s">
        <v>598</v>
      </c>
      <c r="G2307">
        <v>250</v>
      </c>
      <c r="H2307">
        <v>198</v>
      </c>
      <c r="I2307" s="3">
        <v>0.20799999999999996</v>
      </c>
    </row>
    <row r="2308" spans="1:9" x14ac:dyDescent="0.35">
      <c r="A2308" t="s">
        <v>47</v>
      </c>
      <c r="B2308" t="s">
        <v>48</v>
      </c>
      <c r="C2308" t="s">
        <v>11</v>
      </c>
      <c r="D2308" s="2">
        <v>41986</v>
      </c>
      <c r="E2308" t="s">
        <v>34</v>
      </c>
      <c r="F2308" t="s">
        <v>551</v>
      </c>
      <c r="G2308">
        <v>30</v>
      </c>
      <c r="H2308">
        <v>30</v>
      </c>
      <c r="I2308" s="3">
        <v>0</v>
      </c>
    </row>
    <row r="2309" spans="1:9" x14ac:dyDescent="0.35">
      <c r="A2309" t="s">
        <v>531</v>
      </c>
      <c r="B2309" t="s">
        <v>82</v>
      </c>
      <c r="C2309" t="s">
        <v>636</v>
      </c>
      <c r="D2309" s="2">
        <v>41647</v>
      </c>
      <c r="E2309" t="s">
        <v>38</v>
      </c>
      <c r="F2309" t="s">
        <v>524</v>
      </c>
      <c r="G2309">
        <v>500</v>
      </c>
      <c r="H2309">
        <v>360</v>
      </c>
      <c r="I2309" s="3">
        <v>0.28000000000000003</v>
      </c>
    </row>
    <row r="2310" spans="1:9" x14ac:dyDescent="0.35">
      <c r="A2310" t="s">
        <v>129</v>
      </c>
      <c r="B2310" t="s">
        <v>130</v>
      </c>
      <c r="C2310" t="s">
        <v>11</v>
      </c>
      <c r="D2310" s="2">
        <v>43287</v>
      </c>
      <c r="E2310" t="s">
        <v>90</v>
      </c>
      <c r="F2310" t="s">
        <v>602</v>
      </c>
      <c r="G2310">
        <v>50</v>
      </c>
      <c r="H2310">
        <v>44</v>
      </c>
      <c r="I2310" s="3">
        <v>0.12</v>
      </c>
    </row>
    <row r="2311" spans="1:9" x14ac:dyDescent="0.35">
      <c r="A2311" t="s">
        <v>70</v>
      </c>
      <c r="B2311" t="s">
        <v>71</v>
      </c>
      <c r="C2311" t="s">
        <v>29</v>
      </c>
      <c r="D2311" s="2">
        <v>43266</v>
      </c>
      <c r="E2311" t="s">
        <v>45</v>
      </c>
      <c r="F2311" t="s">
        <v>213</v>
      </c>
      <c r="G2311">
        <v>800</v>
      </c>
      <c r="H2311">
        <v>744</v>
      </c>
      <c r="I2311" s="3">
        <v>6.9999999999999951E-2</v>
      </c>
    </row>
    <row r="2312" spans="1:9" x14ac:dyDescent="0.35">
      <c r="A2312" t="s">
        <v>118</v>
      </c>
      <c r="B2312" t="s">
        <v>119</v>
      </c>
      <c r="C2312" t="s">
        <v>11</v>
      </c>
      <c r="D2312" s="2">
        <v>42925</v>
      </c>
      <c r="E2312" t="s">
        <v>49</v>
      </c>
      <c r="F2312" t="s">
        <v>276</v>
      </c>
      <c r="G2312">
        <v>1000</v>
      </c>
      <c r="H2312">
        <v>810</v>
      </c>
      <c r="I2312" s="3">
        <v>0.18999999999999995</v>
      </c>
    </row>
    <row r="2313" spans="1:9" x14ac:dyDescent="0.35">
      <c r="A2313" t="s">
        <v>530</v>
      </c>
      <c r="B2313" t="s">
        <v>655</v>
      </c>
      <c r="C2313" t="s">
        <v>636</v>
      </c>
      <c r="D2313" s="2">
        <v>42838</v>
      </c>
      <c r="E2313" t="s">
        <v>34</v>
      </c>
      <c r="F2313" t="s">
        <v>258</v>
      </c>
      <c r="G2313">
        <v>30</v>
      </c>
      <c r="H2313">
        <v>28</v>
      </c>
      <c r="I2313" s="3">
        <v>6.6666666666666652E-2</v>
      </c>
    </row>
    <row r="2314" spans="1:9" x14ac:dyDescent="0.35">
      <c r="A2314" t="s">
        <v>66</v>
      </c>
      <c r="B2314" t="s">
        <v>67</v>
      </c>
      <c r="C2314" t="s">
        <v>11</v>
      </c>
      <c r="D2314" s="2">
        <v>42193</v>
      </c>
      <c r="E2314" t="s">
        <v>12</v>
      </c>
      <c r="F2314" t="s">
        <v>260</v>
      </c>
      <c r="G2314">
        <v>80</v>
      </c>
      <c r="H2314">
        <v>70</v>
      </c>
      <c r="I2314" s="3">
        <v>0.125</v>
      </c>
    </row>
    <row r="2315" spans="1:9" x14ac:dyDescent="0.35">
      <c r="A2315" t="s">
        <v>81</v>
      </c>
      <c r="B2315" t="s">
        <v>82</v>
      </c>
      <c r="C2315" t="s">
        <v>636</v>
      </c>
      <c r="D2315" s="2">
        <v>41720</v>
      </c>
      <c r="E2315" t="s">
        <v>57</v>
      </c>
      <c r="F2315" t="s">
        <v>315</v>
      </c>
      <c r="G2315">
        <v>500</v>
      </c>
      <c r="H2315">
        <v>495</v>
      </c>
      <c r="I2315" s="3">
        <v>1.0000000000000009E-2</v>
      </c>
    </row>
    <row r="2316" spans="1:9" x14ac:dyDescent="0.35">
      <c r="A2316" t="s">
        <v>169</v>
      </c>
      <c r="B2316" t="s">
        <v>170</v>
      </c>
      <c r="C2316" t="s">
        <v>29</v>
      </c>
      <c r="D2316" s="2">
        <v>41681</v>
      </c>
      <c r="E2316" t="s">
        <v>12</v>
      </c>
      <c r="F2316" t="s">
        <v>254</v>
      </c>
      <c r="G2316">
        <v>80</v>
      </c>
      <c r="H2316">
        <v>73</v>
      </c>
      <c r="I2316" s="3">
        <v>8.7500000000000022E-2</v>
      </c>
    </row>
    <row r="2317" spans="1:9" x14ac:dyDescent="0.35">
      <c r="A2317" t="s">
        <v>111</v>
      </c>
      <c r="B2317" t="s">
        <v>82</v>
      </c>
      <c r="C2317" t="s">
        <v>636</v>
      </c>
      <c r="D2317" s="2">
        <v>43144</v>
      </c>
      <c r="E2317" t="s">
        <v>21</v>
      </c>
      <c r="F2317" t="s">
        <v>496</v>
      </c>
      <c r="G2317">
        <v>700</v>
      </c>
      <c r="H2317">
        <v>602</v>
      </c>
      <c r="I2317" s="3">
        <v>0.14000000000000001</v>
      </c>
    </row>
    <row r="2318" spans="1:9" x14ac:dyDescent="0.35">
      <c r="A2318" t="s">
        <v>118</v>
      </c>
      <c r="B2318" t="s">
        <v>119</v>
      </c>
      <c r="C2318" t="s">
        <v>11</v>
      </c>
      <c r="D2318" s="2">
        <v>43241</v>
      </c>
      <c r="E2318" t="s">
        <v>86</v>
      </c>
      <c r="F2318" t="s">
        <v>205</v>
      </c>
      <c r="G2318">
        <v>250</v>
      </c>
      <c r="H2318">
        <v>50</v>
      </c>
      <c r="I2318" s="3">
        <v>0.8</v>
      </c>
    </row>
    <row r="2319" spans="1:9" x14ac:dyDescent="0.35">
      <c r="A2319" t="s">
        <v>177</v>
      </c>
      <c r="B2319" t="s">
        <v>82</v>
      </c>
      <c r="C2319" t="s">
        <v>636</v>
      </c>
      <c r="D2319" s="2">
        <v>43034</v>
      </c>
      <c r="E2319" t="s">
        <v>21</v>
      </c>
      <c r="F2319" t="s">
        <v>386</v>
      </c>
      <c r="G2319">
        <v>700</v>
      </c>
      <c r="H2319">
        <v>700</v>
      </c>
      <c r="I2319" s="3">
        <v>0</v>
      </c>
    </row>
    <row r="2320" spans="1:9" x14ac:dyDescent="0.35">
      <c r="A2320" t="s">
        <v>232</v>
      </c>
      <c r="B2320" t="s">
        <v>233</v>
      </c>
      <c r="C2320" t="s">
        <v>636</v>
      </c>
      <c r="D2320" s="2">
        <v>42119</v>
      </c>
      <c r="E2320" t="s">
        <v>12</v>
      </c>
      <c r="F2320" t="s">
        <v>142</v>
      </c>
      <c r="G2320">
        <v>80</v>
      </c>
      <c r="H2320">
        <v>58</v>
      </c>
      <c r="I2320" s="3">
        <v>0.27500000000000002</v>
      </c>
    </row>
    <row r="2321" spans="1:9" x14ac:dyDescent="0.35">
      <c r="A2321" t="s">
        <v>83</v>
      </c>
      <c r="B2321" t="s">
        <v>64</v>
      </c>
      <c r="C2321" t="s">
        <v>11</v>
      </c>
      <c r="D2321" s="2">
        <v>41677</v>
      </c>
      <c r="E2321" t="s">
        <v>34</v>
      </c>
      <c r="F2321" t="s">
        <v>389</v>
      </c>
      <c r="G2321">
        <v>30</v>
      </c>
      <c r="H2321">
        <v>22</v>
      </c>
      <c r="I2321" s="3">
        <v>0.26666666666666672</v>
      </c>
    </row>
    <row r="2322" spans="1:9" x14ac:dyDescent="0.35">
      <c r="A2322" t="s">
        <v>94</v>
      </c>
      <c r="B2322" t="s">
        <v>95</v>
      </c>
      <c r="C2322" t="s">
        <v>11</v>
      </c>
      <c r="D2322" s="2">
        <v>43088</v>
      </c>
      <c r="E2322" t="s">
        <v>57</v>
      </c>
      <c r="F2322" t="s">
        <v>378</v>
      </c>
      <c r="G2322">
        <v>500</v>
      </c>
      <c r="H2322">
        <v>495</v>
      </c>
      <c r="I2322" s="3">
        <v>1.0000000000000009E-2</v>
      </c>
    </row>
    <row r="2323" spans="1:9" x14ac:dyDescent="0.35">
      <c r="A2323" t="s">
        <v>43</v>
      </c>
      <c r="B2323" t="s">
        <v>44</v>
      </c>
      <c r="C2323" t="s">
        <v>11</v>
      </c>
      <c r="D2323" s="2">
        <v>42221</v>
      </c>
      <c r="E2323" t="s">
        <v>30</v>
      </c>
      <c r="F2323" t="s">
        <v>285</v>
      </c>
      <c r="G2323">
        <v>50</v>
      </c>
      <c r="H2323">
        <v>49</v>
      </c>
      <c r="I2323" s="3">
        <v>2.0000000000000018E-2</v>
      </c>
    </row>
    <row r="2324" spans="1:9" x14ac:dyDescent="0.35">
      <c r="A2324" t="s">
        <v>99</v>
      </c>
      <c r="B2324" t="s">
        <v>71</v>
      </c>
      <c r="C2324" t="s">
        <v>29</v>
      </c>
      <c r="D2324" s="2">
        <v>42746</v>
      </c>
      <c r="E2324" t="s">
        <v>86</v>
      </c>
      <c r="F2324" t="s">
        <v>305</v>
      </c>
      <c r="G2324">
        <v>250</v>
      </c>
      <c r="H2324">
        <v>230</v>
      </c>
      <c r="I2324" s="3">
        <v>7.999999999999996E-2</v>
      </c>
    </row>
    <row r="2325" spans="1:9" x14ac:dyDescent="0.35">
      <c r="A2325" t="s">
        <v>94</v>
      </c>
      <c r="B2325" t="s">
        <v>95</v>
      </c>
      <c r="C2325" t="s">
        <v>11</v>
      </c>
      <c r="D2325" s="2">
        <v>42921</v>
      </c>
      <c r="E2325" t="s">
        <v>12</v>
      </c>
      <c r="F2325" t="s">
        <v>274</v>
      </c>
      <c r="G2325">
        <v>80</v>
      </c>
      <c r="H2325">
        <v>73</v>
      </c>
      <c r="I2325" s="3">
        <v>8.7500000000000022E-2</v>
      </c>
    </row>
    <row r="2326" spans="1:9" x14ac:dyDescent="0.35">
      <c r="A2326" t="s">
        <v>145</v>
      </c>
      <c r="B2326" t="s">
        <v>656</v>
      </c>
      <c r="C2326" t="s">
        <v>29</v>
      </c>
      <c r="D2326" s="2">
        <v>42746</v>
      </c>
      <c r="E2326" t="s">
        <v>38</v>
      </c>
      <c r="F2326" t="s">
        <v>236</v>
      </c>
      <c r="G2326">
        <v>500</v>
      </c>
      <c r="H2326">
        <v>475</v>
      </c>
      <c r="I2326" s="3">
        <v>5.0000000000000044E-2</v>
      </c>
    </row>
    <row r="2327" spans="1:9" x14ac:dyDescent="0.35">
      <c r="A2327" t="s">
        <v>113</v>
      </c>
      <c r="B2327" t="s">
        <v>82</v>
      </c>
      <c r="C2327" t="s">
        <v>636</v>
      </c>
      <c r="D2327" s="2">
        <v>43132</v>
      </c>
      <c r="E2327" t="s">
        <v>30</v>
      </c>
      <c r="F2327" t="s">
        <v>416</v>
      </c>
      <c r="G2327">
        <v>50</v>
      </c>
      <c r="H2327">
        <v>50</v>
      </c>
      <c r="I2327" s="3">
        <v>0</v>
      </c>
    </row>
    <row r="2328" spans="1:9" x14ac:dyDescent="0.35">
      <c r="A2328" t="s">
        <v>126</v>
      </c>
      <c r="B2328" t="s">
        <v>82</v>
      </c>
      <c r="C2328" t="s">
        <v>636</v>
      </c>
      <c r="D2328" s="2">
        <v>42862</v>
      </c>
      <c r="E2328" t="s">
        <v>86</v>
      </c>
      <c r="F2328" t="s">
        <v>573</v>
      </c>
      <c r="G2328">
        <v>250</v>
      </c>
      <c r="H2328">
        <v>238</v>
      </c>
      <c r="I2328" s="3">
        <v>4.8000000000000043E-2</v>
      </c>
    </row>
    <row r="2329" spans="1:9" x14ac:dyDescent="0.35">
      <c r="A2329" t="s">
        <v>657</v>
      </c>
      <c r="B2329" t="s">
        <v>41</v>
      </c>
      <c r="C2329" t="s">
        <v>636</v>
      </c>
      <c r="D2329" s="2">
        <v>41781</v>
      </c>
      <c r="E2329" t="s">
        <v>12</v>
      </c>
      <c r="F2329" t="s">
        <v>306</v>
      </c>
      <c r="G2329">
        <v>80</v>
      </c>
      <c r="H2329">
        <v>77</v>
      </c>
      <c r="I2329" s="3">
        <v>3.7499999999999978E-2</v>
      </c>
    </row>
    <row r="2330" spans="1:9" x14ac:dyDescent="0.35">
      <c r="A2330" t="s">
        <v>83</v>
      </c>
      <c r="B2330" t="s">
        <v>64</v>
      </c>
      <c r="C2330" t="s">
        <v>11</v>
      </c>
      <c r="D2330" s="2">
        <v>42033</v>
      </c>
      <c r="E2330" t="s">
        <v>30</v>
      </c>
      <c r="F2330" t="s">
        <v>183</v>
      </c>
      <c r="G2330">
        <v>50</v>
      </c>
      <c r="H2330">
        <v>38</v>
      </c>
      <c r="I2330" s="3">
        <v>0.24</v>
      </c>
    </row>
    <row r="2331" spans="1:9" x14ac:dyDescent="0.35">
      <c r="A2331" t="s">
        <v>108</v>
      </c>
      <c r="B2331" t="s">
        <v>109</v>
      </c>
      <c r="C2331" t="s">
        <v>11</v>
      </c>
      <c r="D2331" s="2">
        <v>42069</v>
      </c>
      <c r="E2331" t="s">
        <v>49</v>
      </c>
      <c r="F2331" t="s">
        <v>327</v>
      </c>
      <c r="G2331">
        <v>1000</v>
      </c>
      <c r="H2331">
        <v>650</v>
      </c>
      <c r="I2331" s="3">
        <v>0.35</v>
      </c>
    </row>
    <row r="2332" spans="1:9" x14ac:dyDescent="0.35">
      <c r="A2332" t="s">
        <v>83</v>
      </c>
      <c r="B2332" t="s">
        <v>64</v>
      </c>
      <c r="C2332" t="s">
        <v>11</v>
      </c>
      <c r="D2332" s="2">
        <v>42467</v>
      </c>
      <c r="E2332" t="s">
        <v>12</v>
      </c>
      <c r="F2332" t="s">
        <v>185</v>
      </c>
      <c r="G2332">
        <v>80</v>
      </c>
      <c r="H2332">
        <v>79</v>
      </c>
      <c r="I2332" s="3">
        <v>1.2499999999999956E-2</v>
      </c>
    </row>
    <row r="2333" spans="1:9" x14ac:dyDescent="0.35">
      <c r="A2333" t="s">
        <v>217</v>
      </c>
      <c r="B2333" t="s">
        <v>218</v>
      </c>
      <c r="C2333" t="s">
        <v>11</v>
      </c>
      <c r="D2333" s="2">
        <v>41673</v>
      </c>
      <c r="E2333" t="s">
        <v>30</v>
      </c>
      <c r="F2333" t="s">
        <v>117</v>
      </c>
      <c r="G2333">
        <v>50</v>
      </c>
      <c r="H2333">
        <v>46</v>
      </c>
      <c r="I2333" s="3">
        <v>7.999999999999996E-2</v>
      </c>
    </row>
    <row r="2334" spans="1:9" x14ac:dyDescent="0.35">
      <c r="A2334" t="s">
        <v>121</v>
      </c>
      <c r="B2334" t="s">
        <v>122</v>
      </c>
      <c r="C2334" t="s">
        <v>11</v>
      </c>
      <c r="D2334" s="2">
        <v>42986</v>
      </c>
      <c r="E2334" t="s">
        <v>21</v>
      </c>
      <c r="F2334" t="s">
        <v>385</v>
      </c>
      <c r="G2334">
        <v>700</v>
      </c>
      <c r="H2334">
        <v>644</v>
      </c>
      <c r="I2334" s="3">
        <v>7.999999999999996E-2</v>
      </c>
    </row>
    <row r="2335" spans="1:9" x14ac:dyDescent="0.35">
      <c r="A2335" t="s">
        <v>23</v>
      </c>
      <c r="B2335" t="s">
        <v>24</v>
      </c>
      <c r="C2335" t="s">
        <v>11</v>
      </c>
      <c r="D2335" s="2">
        <v>42165</v>
      </c>
      <c r="E2335" t="s">
        <v>21</v>
      </c>
      <c r="F2335" t="s">
        <v>593</v>
      </c>
      <c r="G2335">
        <v>700</v>
      </c>
      <c r="H2335">
        <v>686</v>
      </c>
      <c r="I2335" s="3">
        <v>2.0000000000000018E-2</v>
      </c>
    </row>
    <row r="2336" spans="1:9" x14ac:dyDescent="0.35">
      <c r="A2336" t="s">
        <v>665</v>
      </c>
      <c r="B2336" t="s">
        <v>162</v>
      </c>
      <c r="C2336" t="s">
        <v>11</v>
      </c>
      <c r="D2336" s="2">
        <v>43088</v>
      </c>
      <c r="E2336" t="s">
        <v>12</v>
      </c>
      <c r="F2336" t="s">
        <v>424</v>
      </c>
      <c r="G2336">
        <v>80</v>
      </c>
      <c r="H2336">
        <v>78</v>
      </c>
      <c r="I2336" s="3">
        <v>2.5000000000000022E-2</v>
      </c>
    </row>
    <row r="2337" spans="1:9" x14ac:dyDescent="0.35">
      <c r="A2337" t="s">
        <v>32</v>
      </c>
      <c r="B2337" t="s">
        <v>656</v>
      </c>
      <c r="C2337" t="s">
        <v>29</v>
      </c>
      <c r="D2337" s="2">
        <v>42052</v>
      </c>
      <c r="E2337" t="s">
        <v>12</v>
      </c>
      <c r="F2337" t="s">
        <v>570</v>
      </c>
      <c r="G2337">
        <v>80</v>
      </c>
      <c r="H2337">
        <v>78</v>
      </c>
      <c r="I2337" s="3">
        <v>2.5000000000000022E-2</v>
      </c>
    </row>
    <row r="2338" spans="1:9" x14ac:dyDescent="0.35">
      <c r="A2338" t="s">
        <v>23</v>
      </c>
      <c r="B2338" t="s">
        <v>24</v>
      </c>
      <c r="C2338" t="s">
        <v>11</v>
      </c>
      <c r="D2338" s="2">
        <v>42151</v>
      </c>
      <c r="E2338" t="s">
        <v>45</v>
      </c>
      <c r="F2338" t="s">
        <v>507</v>
      </c>
      <c r="G2338">
        <v>800</v>
      </c>
      <c r="H2338">
        <v>480</v>
      </c>
      <c r="I2338" s="3">
        <v>0.4</v>
      </c>
    </row>
    <row r="2339" spans="1:9" x14ac:dyDescent="0.35">
      <c r="A2339" t="s">
        <v>66</v>
      </c>
      <c r="B2339" t="s">
        <v>67</v>
      </c>
      <c r="C2339" t="s">
        <v>11</v>
      </c>
      <c r="D2339" s="2">
        <v>42650</v>
      </c>
      <c r="E2339" t="s">
        <v>79</v>
      </c>
      <c r="F2339" t="s">
        <v>506</v>
      </c>
      <c r="G2339">
        <v>70</v>
      </c>
      <c r="H2339">
        <v>64</v>
      </c>
      <c r="I2339" s="3">
        <v>8.5714285714285743E-2</v>
      </c>
    </row>
    <row r="2340" spans="1:9" x14ac:dyDescent="0.35">
      <c r="A2340" t="s">
        <v>145</v>
      </c>
      <c r="B2340" t="s">
        <v>656</v>
      </c>
      <c r="C2340" t="s">
        <v>29</v>
      </c>
      <c r="D2340" s="2">
        <v>42980</v>
      </c>
      <c r="E2340" t="s">
        <v>12</v>
      </c>
      <c r="F2340" t="s">
        <v>257</v>
      </c>
      <c r="G2340">
        <v>80</v>
      </c>
      <c r="H2340">
        <v>77</v>
      </c>
      <c r="I2340" s="3">
        <v>3.7499999999999978E-2</v>
      </c>
    </row>
    <row r="2341" spans="1:9" x14ac:dyDescent="0.35">
      <c r="A2341" t="s">
        <v>76</v>
      </c>
      <c r="B2341" t="s">
        <v>77</v>
      </c>
      <c r="C2341" t="s">
        <v>11</v>
      </c>
      <c r="D2341" s="2">
        <v>43261</v>
      </c>
      <c r="E2341" t="s">
        <v>79</v>
      </c>
      <c r="F2341" t="s">
        <v>565</v>
      </c>
      <c r="G2341">
        <v>50</v>
      </c>
      <c r="H2341">
        <v>20</v>
      </c>
      <c r="I2341" s="3">
        <v>0.6</v>
      </c>
    </row>
    <row r="2342" spans="1:9" x14ac:dyDescent="0.35">
      <c r="A2342" t="s">
        <v>27</v>
      </c>
      <c r="B2342" t="s">
        <v>28</v>
      </c>
      <c r="C2342" t="s">
        <v>29</v>
      </c>
      <c r="D2342" s="2">
        <v>43263</v>
      </c>
      <c r="E2342" t="s">
        <v>34</v>
      </c>
      <c r="F2342" t="s">
        <v>354</v>
      </c>
      <c r="G2342">
        <v>50</v>
      </c>
      <c r="H2342">
        <v>18</v>
      </c>
      <c r="I2342" s="3">
        <v>0.64</v>
      </c>
    </row>
    <row r="2343" spans="1:9" x14ac:dyDescent="0.35">
      <c r="A2343" t="s">
        <v>27</v>
      </c>
      <c r="B2343" t="s">
        <v>28</v>
      </c>
      <c r="C2343" t="s">
        <v>29</v>
      </c>
      <c r="D2343" s="2">
        <v>43264</v>
      </c>
      <c r="E2343" t="s">
        <v>30</v>
      </c>
      <c r="F2343" t="s">
        <v>219</v>
      </c>
      <c r="G2343">
        <v>150</v>
      </c>
      <c r="H2343">
        <v>68</v>
      </c>
      <c r="I2343" s="3">
        <v>0.54666666666666663</v>
      </c>
    </row>
    <row r="2344" spans="1:9" x14ac:dyDescent="0.35">
      <c r="A2344" t="s">
        <v>47</v>
      </c>
      <c r="B2344" t="s">
        <v>48</v>
      </c>
      <c r="C2344" t="s">
        <v>11</v>
      </c>
      <c r="D2344" s="2">
        <v>43265</v>
      </c>
      <c r="E2344" t="s">
        <v>30</v>
      </c>
      <c r="F2344" t="s">
        <v>281</v>
      </c>
      <c r="G2344">
        <v>500</v>
      </c>
      <c r="H2344">
        <v>175</v>
      </c>
      <c r="I2344" s="3">
        <v>0.65</v>
      </c>
    </row>
    <row r="2345" spans="1:9" x14ac:dyDescent="0.35">
      <c r="A2345" t="s">
        <v>63</v>
      </c>
      <c r="B2345" t="s">
        <v>64</v>
      </c>
      <c r="C2345" t="s">
        <v>11</v>
      </c>
      <c r="D2345" s="2">
        <v>43266</v>
      </c>
      <c r="E2345" t="s">
        <v>30</v>
      </c>
      <c r="F2345" t="s">
        <v>309</v>
      </c>
      <c r="G2345">
        <v>30</v>
      </c>
      <c r="H2345">
        <v>14</v>
      </c>
      <c r="I2345" s="3">
        <v>0.53333333333333333</v>
      </c>
    </row>
    <row r="2346" spans="1:9" x14ac:dyDescent="0.35">
      <c r="A2346" t="s">
        <v>23</v>
      </c>
      <c r="B2346" t="s">
        <v>24</v>
      </c>
      <c r="C2346" t="s">
        <v>11</v>
      </c>
      <c r="D2346" s="2">
        <v>43267</v>
      </c>
      <c r="E2346" t="s">
        <v>25</v>
      </c>
      <c r="F2346" t="s">
        <v>418</v>
      </c>
      <c r="G2346">
        <v>700</v>
      </c>
      <c r="H2346">
        <v>315</v>
      </c>
      <c r="I2346" s="3">
        <v>0.55000000000000004</v>
      </c>
    </row>
    <row r="2347" spans="1:9" x14ac:dyDescent="0.35">
      <c r="A2347" t="s">
        <v>169</v>
      </c>
      <c r="B2347" t="s">
        <v>170</v>
      </c>
      <c r="C2347" t="s">
        <v>29</v>
      </c>
      <c r="D2347" s="2">
        <v>43268</v>
      </c>
      <c r="E2347" t="s">
        <v>45</v>
      </c>
      <c r="F2347" t="s">
        <v>534</v>
      </c>
      <c r="G2347">
        <v>1000</v>
      </c>
      <c r="H2347">
        <v>360</v>
      </c>
      <c r="I2347" s="3">
        <v>0.64</v>
      </c>
    </row>
    <row r="2348" spans="1:9" x14ac:dyDescent="0.35">
      <c r="A2348" t="s">
        <v>129</v>
      </c>
      <c r="B2348" t="s">
        <v>130</v>
      </c>
      <c r="C2348" t="s">
        <v>11</v>
      </c>
      <c r="D2348" s="2">
        <v>43269</v>
      </c>
      <c r="E2348" t="s">
        <v>90</v>
      </c>
      <c r="F2348" t="s">
        <v>163</v>
      </c>
      <c r="G2348">
        <v>70</v>
      </c>
      <c r="H2348">
        <v>28</v>
      </c>
      <c r="I2348" s="3">
        <v>0.6</v>
      </c>
    </row>
    <row r="2349" spans="1:9" x14ac:dyDescent="0.35">
      <c r="A2349" t="s">
        <v>155</v>
      </c>
      <c r="B2349" t="s">
        <v>156</v>
      </c>
      <c r="C2349" t="s">
        <v>11</v>
      </c>
      <c r="D2349" s="2">
        <v>43271</v>
      </c>
      <c r="E2349" t="s">
        <v>34</v>
      </c>
      <c r="F2349" t="s">
        <v>577</v>
      </c>
      <c r="G2349">
        <v>150</v>
      </c>
      <c r="H2349">
        <v>65</v>
      </c>
      <c r="I2349" s="3">
        <v>0.56666666666666665</v>
      </c>
    </row>
    <row r="2350" spans="1:9" x14ac:dyDescent="0.35">
      <c r="A2350" t="s">
        <v>169</v>
      </c>
      <c r="B2350" t="s">
        <v>170</v>
      </c>
      <c r="C2350" t="s">
        <v>29</v>
      </c>
      <c r="D2350" s="2">
        <v>43272</v>
      </c>
      <c r="E2350" t="s">
        <v>12</v>
      </c>
      <c r="F2350" t="s">
        <v>254</v>
      </c>
      <c r="G2350">
        <v>700</v>
      </c>
      <c r="H2350">
        <v>273</v>
      </c>
      <c r="I2350" s="3">
        <v>0.61</v>
      </c>
    </row>
    <row r="2351" spans="1:9" x14ac:dyDescent="0.35">
      <c r="A2351" t="s">
        <v>27</v>
      </c>
      <c r="B2351" t="s">
        <v>28</v>
      </c>
      <c r="C2351" t="s">
        <v>29</v>
      </c>
      <c r="D2351" s="2">
        <v>43273</v>
      </c>
      <c r="E2351" t="s">
        <v>90</v>
      </c>
      <c r="F2351" t="s">
        <v>638</v>
      </c>
      <c r="G2351">
        <v>150</v>
      </c>
      <c r="H2351">
        <v>45</v>
      </c>
      <c r="I2351" s="3">
        <v>0.7</v>
      </c>
    </row>
    <row r="2352" spans="1:9" x14ac:dyDescent="0.35">
      <c r="A2352" t="s">
        <v>43</v>
      </c>
      <c r="B2352" t="s">
        <v>44</v>
      </c>
      <c r="C2352" t="s">
        <v>11</v>
      </c>
      <c r="D2352" s="2">
        <v>43274</v>
      </c>
      <c r="E2352" t="s">
        <v>86</v>
      </c>
      <c r="F2352" t="s">
        <v>243</v>
      </c>
      <c r="G2352">
        <v>50</v>
      </c>
      <c r="H2352">
        <v>20</v>
      </c>
      <c r="I2352" s="3">
        <v>0.6</v>
      </c>
    </row>
  </sheetData>
  <autoFilter ref="A1:I2340" xr:uid="{753B7E58-E2B8-45E9-A7EC-00D026FA94D5}"/>
  <pageMargins left="0.7" right="0.7" top="0.75" bottom="0.75" header="0.3" footer="0.3"/>
  <pageSetup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949E0-7F8A-4512-800A-8CCD19C6724D}">
  <sheetPr>
    <tabColor theme="7" tint="-0.499984740745262"/>
  </sheetPr>
  <dimension ref="A1:M2340"/>
  <sheetViews>
    <sheetView workbookViewId="0"/>
  </sheetViews>
  <sheetFormatPr defaultRowHeight="14.5" x14ac:dyDescent="0.35"/>
  <cols>
    <col min="1" max="1" width="15.6328125" bestFit="1" customWidth="1"/>
    <col min="2" max="3" width="15.6328125" customWidth="1"/>
    <col min="5" max="5" width="16.6328125" bestFit="1" customWidth="1"/>
    <col min="6" max="6" width="20.6328125" bestFit="1" customWidth="1"/>
    <col min="7" max="7" width="12.08984375" customWidth="1"/>
    <col min="8" max="8" width="16.54296875" customWidth="1"/>
    <col min="9" max="9" width="10.6328125" bestFit="1" customWidth="1"/>
  </cols>
  <sheetData>
    <row r="1" spans="1:13" x14ac:dyDescent="0.35">
      <c r="A1" t="s">
        <v>5</v>
      </c>
      <c r="B1" t="s">
        <v>7</v>
      </c>
      <c r="C1" t="s">
        <v>8</v>
      </c>
      <c r="D1" t="s">
        <v>0</v>
      </c>
      <c r="E1" t="s">
        <v>1</v>
      </c>
      <c r="F1" t="s">
        <v>2</v>
      </c>
      <c r="G1" t="s">
        <v>3</v>
      </c>
      <c r="H1" t="s">
        <v>4</v>
      </c>
      <c r="I1" t="s">
        <v>6</v>
      </c>
    </row>
    <row r="2" spans="1:13" x14ac:dyDescent="0.35">
      <c r="A2" t="s">
        <v>9</v>
      </c>
      <c r="B2" t="s">
        <v>10</v>
      </c>
      <c r="C2" t="s">
        <v>11</v>
      </c>
      <c r="D2" s="2">
        <v>43261</v>
      </c>
      <c r="E2" t="s">
        <v>12</v>
      </c>
      <c r="F2" t="s">
        <v>283</v>
      </c>
      <c r="G2">
        <v>80</v>
      </c>
      <c r="H2">
        <v>79</v>
      </c>
      <c r="I2" s="3">
        <v>1.2499999999999956E-2</v>
      </c>
      <c r="M2" s="2"/>
    </row>
    <row r="3" spans="1:13" x14ac:dyDescent="0.35">
      <c r="A3" t="s">
        <v>14</v>
      </c>
      <c r="B3" t="s">
        <v>15</v>
      </c>
      <c r="C3" t="s">
        <v>636</v>
      </c>
      <c r="D3" s="2">
        <v>42117</v>
      </c>
      <c r="E3" t="s">
        <v>12</v>
      </c>
      <c r="F3" t="s">
        <v>272</v>
      </c>
      <c r="G3">
        <v>80</v>
      </c>
      <c r="H3">
        <v>54</v>
      </c>
      <c r="I3" s="3">
        <v>0.32499999999999996</v>
      </c>
    </row>
    <row r="4" spans="1:13" x14ac:dyDescent="0.35">
      <c r="A4" t="s">
        <v>18</v>
      </c>
      <c r="B4" t="s">
        <v>19</v>
      </c>
      <c r="C4" t="s">
        <v>636</v>
      </c>
      <c r="D4" s="2">
        <v>42798</v>
      </c>
      <c r="E4" t="s">
        <v>21</v>
      </c>
      <c r="F4" t="s">
        <v>474</v>
      </c>
      <c r="G4">
        <v>700</v>
      </c>
      <c r="H4">
        <v>686</v>
      </c>
      <c r="I4" s="3">
        <v>2.0000000000000018E-2</v>
      </c>
    </row>
    <row r="5" spans="1:13" x14ac:dyDescent="0.35">
      <c r="A5" t="s">
        <v>23</v>
      </c>
      <c r="B5" t="s">
        <v>24</v>
      </c>
      <c r="C5" t="s">
        <v>11</v>
      </c>
      <c r="D5" s="2">
        <v>43326</v>
      </c>
      <c r="E5" t="s">
        <v>25</v>
      </c>
      <c r="F5" t="s">
        <v>497</v>
      </c>
      <c r="G5">
        <v>150</v>
      </c>
      <c r="H5">
        <v>137</v>
      </c>
      <c r="I5" s="3">
        <v>8.666666666666667E-2</v>
      </c>
    </row>
    <row r="6" spans="1:13" x14ac:dyDescent="0.35">
      <c r="A6" t="s">
        <v>27</v>
      </c>
      <c r="B6" t="s">
        <v>28</v>
      </c>
      <c r="C6" t="s">
        <v>29</v>
      </c>
      <c r="D6" s="2">
        <v>42066</v>
      </c>
      <c r="E6" t="s">
        <v>30</v>
      </c>
      <c r="F6" t="s">
        <v>354</v>
      </c>
      <c r="G6">
        <v>50</v>
      </c>
      <c r="H6">
        <v>37</v>
      </c>
      <c r="I6" s="3">
        <v>0.26</v>
      </c>
    </row>
    <row r="7" spans="1:13" x14ac:dyDescent="0.35">
      <c r="A7" t="s">
        <v>32</v>
      </c>
      <c r="B7" t="s">
        <v>33</v>
      </c>
      <c r="C7" t="s">
        <v>29</v>
      </c>
      <c r="D7" s="2">
        <v>42485</v>
      </c>
      <c r="E7" t="s">
        <v>34</v>
      </c>
      <c r="F7" t="s">
        <v>158</v>
      </c>
      <c r="G7">
        <v>30</v>
      </c>
      <c r="H7">
        <v>29</v>
      </c>
      <c r="I7" s="3">
        <v>3.3333333333333326E-2</v>
      </c>
    </row>
    <row r="8" spans="1:13" x14ac:dyDescent="0.35">
      <c r="A8" t="s">
        <v>36</v>
      </c>
      <c r="B8" t="s">
        <v>37</v>
      </c>
      <c r="C8" t="s">
        <v>636</v>
      </c>
      <c r="D8" s="2">
        <v>42527</v>
      </c>
      <c r="E8" t="s">
        <v>38</v>
      </c>
      <c r="F8" t="s">
        <v>26</v>
      </c>
      <c r="G8">
        <v>500</v>
      </c>
      <c r="H8">
        <v>465</v>
      </c>
      <c r="I8" s="3">
        <v>6.9999999999999951E-2</v>
      </c>
    </row>
    <row r="9" spans="1:13" x14ac:dyDescent="0.35">
      <c r="A9" t="s">
        <v>40</v>
      </c>
      <c r="B9" t="s">
        <v>41</v>
      </c>
      <c r="C9" t="s">
        <v>636</v>
      </c>
      <c r="D9" s="2">
        <v>42557</v>
      </c>
      <c r="E9" t="s">
        <v>34</v>
      </c>
      <c r="F9" t="s">
        <v>550</v>
      </c>
      <c r="G9">
        <v>30</v>
      </c>
      <c r="H9">
        <v>28</v>
      </c>
      <c r="I9" s="3">
        <v>6.6666666666666652E-2</v>
      </c>
    </row>
    <row r="10" spans="1:13" x14ac:dyDescent="0.35">
      <c r="A10" t="s">
        <v>43</v>
      </c>
      <c r="B10" t="s">
        <v>44</v>
      </c>
      <c r="C10" t="s">
        <v>11</v>
      </c>
      <c r="D10" s="2">
        <v>42320</v>
      </c>
      <c r="E10" t="s">
        <v>45</v>
      </c>
      <c r="F10" t="s">
        <v>442</v>
      </c>
      <c r="G10">
        <v>800</v>
      </c>
      <c r="H10">
        <v>760</v>
      </c>
      <c r="I10" s="3">
        <v>5.0000000000000044E-2</v>
      </c>
    </row>
    <row r="11" spans="1:13" x14ac:dyDescent="0.35">
      <c r="A11" t="s">
        <v>36</v>
      </c>
      <c r="B11" t="s">
        <v>37</v>
      </c>
      <c r="C11" t="s">
        <v>636</v>
      </c>
      <c r="D11" s="2">
        <v>41829</v>
      </c>
      <c r="E11" t="s">
        <v>34</v>
      </c>
      <c r="F11" t="s">
        <v>26</v>
      </c>
      <c r="G11">
        <v>30</v>
      </c>
      <c r="H11">
        <v>28</v>
      </c>
      <c r="I11" s="3">
        <v>6.6666666666666652E-2</v>
      </c>
    </row>
    <row r="12" spans="1:13" x14ac:dyDescent="0.35">
      <c r="A12" t="s">
        <v>47</v>
      </c>
      <c r="B12" t="s">
        <v>48</v>
      </c>
      <c r="C12" t="s">
        <v>11</v>
      </c>
      <c r="D12" s="2">
        <v>42926</v>
      </c>
      <c r="E12" t="s">
        <v>49</v>
      </c>
      <c r="F12" t="s">
        <v>594</v>
      </c>
      <c r="G12">
        <v>1000</v>
      </c>
      <c r="H12">
        <v>500</v>
      </c>
      <c r="I12" s="3">
        <v>0.5</v>
      </c>
    </row>
    <row r="13" spans="1:13" x14ac:dyDescent="0.35">
      <c r="A13" t="s">
        <v>51</v>
      </c>
      <c r="B13" t="s">
        <v>52</v>
      </c>
      <c r="C13" t="s">
        <v>29</v>
      </c>
      <c r="D13" s="2">
        <v>41872</v>
      </c>
      <c r="E13" t="s">
        <v>21</v>
      </c>
      <c r="F13" t="s">
        <v>605</v>
      </c>
      <c r="G13">
        <v>700</v>
      </c>
      <c r="H13">
        <v>679</v>
      </c>
      <c r="I13" s="3">
        <v>3.0000000000000027E-2</v>
      </c>
    </row>
    <row r="14" spans="1:13" x14ac:dyDescent="0.35">
      <c r="A14" t="s">
        <v>40</v>
      </c>
      <c r="B14" t="s">
        <v>41</v>
      </c>
      <c r="C14" t="s">
        <v>636</v>
      </c>
      <c r="D14" s="2">
        <v>42250</v>
      </c>
      <c r="E14" t="s">
        <v>34</v>
      </c>
      <c r="F14" t="s">
        <v>159</v>
      </c>
      <c r="G14">
        <v>30</v>
      </c>
      <c r="H14">
        <v>28</v>
      </c>
      <c r="I14" s="3">
        <v>6.6666666666666652E-2</v>
      </c>
    </row>
    <row r="15" spans="1:13" x14ac:dyDescent="0.35">
      <c r="A15" t="s">
        <v>55</v>
      </c>
      <c r="B15" t="s">
        <v>56</v>
      </c>
      <c r="C15" t="s">
        <v>29</v>
      </c>
      <c r="D15" s="2">
        <v>41789</v>
      </c>
      <c r="E15" t="s">
        <v>57</v>
      </c>
      <c r="F15" t="s">
        <v>362</v>
      </c>
      <c r="G15">
        <v>500</v>
      </c>
      <c r="H15">
        <v>490</v>
      </c>
      <c r="I15" s="3">
        <v>2.0000000000000018E-2</v>
      </c>
    </row>
    <row r="16" spans="1:13" x14ac:dyDescent="0.35">
      <c r="A16" t="s">
        <v>27</v>
      </c>
      <c r="B16" t="s">
        <v>28</v>
      </c>
      <c r="C16" t="s">
        <v>29</v>
      </c>
      <c r="D16" s="2">
        <v>43445</v>
      </c>
      <c r="E16" t="s">
        <v>45</v>
      </c>
      <c r="F16" t="s">
        <v>160</v>
      </c>
      <c r="G16">
        <v>800</v>
      </c>
      <c r="H16">
        <v>672</v>
      </c>
      <c r="I16" s="3">
        <v>0.16000000000000003</v>
      </c>
    </row>
    <row r="17" spans="1:9" x14ac:dyDescent="0.35">
      <c r="A17" t="s">
        <v>60</v>
      </c>
      <c r="B17" t="s">
        <v>61</v>
      </c>
      <c r="C17" t="s">
        <v>29</v>
      </c>
      <c r="D17" s="2">
        <v>42148</v>
      </c>
      <c r="E17" t="s">
        <v>12</v>
      </c>
      <c r="F17" t="s">
        <v>241</v>
      </c>
      <c r="G17">
        <v>80</v>
      </c>
      <c r="H17">
        <v>78</v>
      </c>
      <c r="I17" s="3">
        <v>2.5000000000000022E-2</v>
      </c>
    </row>
    <row r="18" spans="1:9" x14ac:dyDescent="0.35">
      <c r="A18" t="s">
        <v>63</v>
      </c>
      <c r="B18" t="s">
        <v>64</v>
      </c>
      <c r="C18" t="s">
        <v>11</v>
      </c>
      <c r="D18" s="2">
        <v>41802</v>
      </c>
      <c r="E18" t="s">
        <v>49</v>
      </c>
      <c r="F18" t="s">
        <v>123</v>
      </c>
      <c r="G18">
        <v>1000</v>
      </c>
      <c r="H18">
        <v>620</v>
      </c>
      <c r="I18" s="3">
        <v>0.38</v>
      </c>
    </row>
    <row r="19" spans="1:9" x14ac:dyDescent="0.35">
      <c r="A19" t="s">
        <v>66</v>
      </c>
      <c r="B19" t="s">
        <v>67</v>
      </c>
      <c r="C19" t="s">
        <v>11</v>
      </c>
      <c r="D19" s="2">
        <v>43046</v>
      </c>
      <c r="E19" t="s">
        <v>57</v>
      </c>
      <c r="F19" t="s">
        <v>228</v>
      </c>
      <c r="G19">
        <v>500</v>
      </c>
      <c r="H19">
        <v>500</v>
      </c>
      <c r="I19" s="3">
        <v>0</v>
      </c>
    </row>
    <row r="20" spans="1:9" x14ac:dyDescent="0.35">
      <c r="A20" t="s">
        <v>14</v>
      </c>
      <c r="B20" t="s">
        <v>15</v>
      </c>
      <c r="C20" t="s">
        <v>636</v>
      </c>
      <c r="D20" s="2">
        <v>41946</v>
      </c>
      <c r="E20" t="s">
        <v>25</v>
      </c>
      <c r="F20" t="s">
        <v>102</v>
      </c>
      <c r="G20">
        <v>150</v>
      </c>
      <c r="H20">
        <v>150</v>
      </c>
      <c r="I20" s="3">
        <v>0</v>
      </c>
    </row>
    <row r="21" spans="1:9" x14ac:dyDescent="0.35">
      <c r="A21" t="s">
        <v>70</v>
      </c>
      <c r="B21" t="s">
        <v>71</v>
      </c>
      <c r="C21" t="s">
        <v>29</v>
      </c>
      <c r="D21" s="2">
        <v>42574</v>
      </c>
      <c r="E21" t="s">
        <v>49</v>
      </c>
      <c r="F21" t="s">
        <v>237</v>
      </c>
      <c r="G21">
        <v>1000</v>
      </c>
      <c r="H21">
        <v>950</v>
      </c>
      <c r="I21" s="3">
        <v>5.0000000000000044E-2</v>
      </c>
    </row>
    <row r="22" spans="1:9" x14ac:dyDescent="0.35">
      <c r="A22" t="s">
        <v>73</v>
      </c>
      <c r="B22" t="s">
        <v>74</v>
      </c>
      <c r="C22" t="s">
        <v>11</v>
      </c>
      <c r="D22" s="2">
        <v>43006</v>
      </c>
      <c r="E22" t="s">
        <v>45</v>
      </c>
      <c r="F22" t="s">
        <v>435</v>
      </c>
      <c r="G22">
        <v>800</v>
      </c>
      <c r="H22">
        <v>736</v>
      </c>
      <c r="I22" s="3">
        <v>7.999999999999996E-2</v>
      </c>
    </row>
    <row r="23" spans="1:9" x14ac:dyDescent="0.35">
      <c r="A23" t="s">
        <v>76</v>
      </c>
      <c r="B23" t="s">
        <v>77</v>
      </c>
      <c r="C23" t="s">
        <v>11</v>
      </c>
      <c r="D23" s="2">
        <v>42111</v>
      </c>
      <c r="E23" t="s">
        <v>34</v>
      </c>
      <c r="F23" t="s">
        <v>463</v>
      </c>
      <c r="G23">
        <v>30</v>
      </c>
      <c r="H23">
        <v>22</v>
      </c>
      <c r="I23" s="3">
        <v>0.26666666666666672</v>
      </c>
    </row>
    <row r="24" spans="1:9" x14ac:dyDescent="0.35">
      <c r="A24" t="s">
        <v>78</v>
      </c>
      <c r="B24" t="s">
        <v>56</v>
      </c>
      <c r="C24" t="s">
        <v>29</v>
      </c>
      <c r="D24" s="2">
        <v>43417</v>
      </c>
      <c r="E24" t="s">
        <v>79</v>
      </c>
      <c r="F24" t="s">
        <v>546</v>
      </c>
      <c r="G24">
        <v>70</v>
      </c>
      <c r="H24">
        <v>67</v>
      </c>
      <c r="I24" s="3">
        <v>4.2857142857142816E-2</v>
      </c>
    </row>
    <row r="25" spans="1:9" x14ac:dyDescent="0.35">
      <c r="A25" t="s">
        <v>81</v>
      </c>
      <c r="B25" t="s">
        <v>82</v>
      </c>
      <c r="C25" t="s">
        <v>636</v>
      </c>
      <c r="D25" s="2">
        <v>43144</v>
      </c>
      <c r="E25" t="s">
        <v>34</v>
      </c>
      <c r="F25" t="s">
        <v>403</v>
      </c>
      <c r="G25">
        <v>30</v>
      </c>
      <c r="H25">
        <v>27</v>
      </c>
      <c r="I25" s="3">
        <v>9.9999999999999978E-2</v>
      </c>
    </row>
    <row r="26" spans="1:9" x14ac:dyDescent="0.35">
      <c r="A26" t="s">
        <v>83</v>
      </c>
      <c r="B26" t="s">
        <v>64</v>
      </c>
      <c r="C26" t="s">
        <v>11</v>
      </c>
      <c r="D26" s="2">
        <v>43151</v>
      </c>
      <c r="E26" t="s">
        <v>57</v>
      </c>
      <c r="F26" t="s">
        <v>178</v>
      </c>
      <c r="G26">
        <v>500</v>
      </c>
      <c r="H26">
        <v>495</v>
      </c>
      <c r="I26" s="3">
        <v>1.0000000000000009E-2</v>
      </c>
    </row>
    <row r="27" spans="1:9" x14ac:dyDescent="0.35">
      <c r="A27" t="s">
        <v>85</v>
      </c>
      <c r="B27" t="s">
        <v>44</v>
      </c>
      <c r="C27" t="s">
        <v>11</v>
      </c>
      <c r="D27" s="2">
        <v>42451</v>
      </c>
      <c r="E27" t="s">
        <v>86</v>
      </c>
      <c r="F27" t="s">
        <v>265</v>
      </c>
      <c r="G27">
        <v>250</v>
      </c>
      <c r="H27">
        <v>238</v>
      </c>
      <c r="I27" s="3">
        <v>4.8000000000000043E-2</v>
      </c>
    </row>
    <row r="28" spans="1:9" x14ac:dyDescent="0.35">
      <c r="A28" t="s">
        <v>88</v>
      </c>
      <c r="B28" t="s">
        <v>89</v>
      </c>
      <c r="C28" t="s">
        <v>29</v>
      </c>
      <c r="D28" s="2">
        <v>42773</v>
      </c>
      <c r="E28" t="s">
        <v>86</v>
      </c>
      <c r="F28" t="s">
        <v>253</v>
      </c>
      <c r="G28">
        <v>250</v>
      </c>
      <c r="H28">
        <v>240</v>
      </c>
      <c r="I28" s="3">
        <v>4.0000000000000036E-2</v>
      </c>
    </row>
    <row r="29" spans="1:9" x14ac:dyDescent="0.35">
      <c r="A29" t="s">
        <v>14</v>
      </c>
      <c r="B29" t="s">
        <v>15</v>
      </c>
      <c r="C29" t="s">
        <v>636</v>
      </c>
      <c r="D29" s="2">
        <v>42392</v>
      </c>
      <c r="E29" t="s">
        <v>90</v>
      </c>
      <c r="F29" t="s">
        <v>272</v>
      </c>
      <c r="G29">
        <v>50</v>
      </c>
      <c r="H29">
        <v>43</v>
      </c>
      <c r="I29" s="3">
        <v>0.14000000000000001</v>
      </c>
    </row>
    <row r="30" spans="1:9" x14ac:dyDescent="0.35">
      <c r="A30" t="s">
        <v>92</v>
      </c>
      <c r="B30" t="s">
        <v>33</v>
      </c>
      <c r="C30" t="s">
        <v>29</v>
      </c>
      <c r="D30" s="2">
        <v>42305</v>
      </c>
      <c r="E30" t="s">
        <v>57</v>
      </c>
      <c r="F30" t="s">
        <v>299</v>
      </c>
      <c r="G30">
        <v>500</v>
      </c>
      <c r="H30">
        <v>495</v>
      </c>
      <c r="I30" s="3">
        <v>1.0000000000000009E-2</v>
      </c>
    </row>
    <row r="31" spans="1:9" x14ac:dyDescent="0.35">
      <c r="A31" t="s">
        <v>94</v>
      </c>
      <c r="B31" t="s">
        <v>95</v>
      </c>
      <c r="C31" t="s">
        <v>11</v>
      </c>
      <c r="D31" s="2">
        <v>43083</v>
      </c>
      <c r="E31" t="s">
        <v>79</v>
      </c>
      <c r="F31" t="s">
        <v>393</v>
      </c>
      <c r="G31">
        <v>70</v>
      </c>
      <c r="H31">
        <v>64</v>
      </c>
      <c r="I31" s="3">
        <v>8.5714285714285743E-2</v>
      </c>
    </row>
    <row r="32" spans="1:9" x14ac:dyDescent="0.35">
      <c r="A32" t="s">
        <v>97</v>
      </c>
      <c r="B32" t="s">
        <v>82</v>
      </c>
      <c r="C32" t="s">
        <v>636</v>
      </c>
      <c r="D32" s="2">
        <v>41830</v>
      </c>
      <c r="E32" t="s">
        <v>25</v>
      </c>
      <c r="F32" t="s">
        <v>193</v>
      </c>
      <c r="G32">
        <v>150</v>
      </c>
      <c r="H32">
        <v>138</v>
      </c>
      <c r="I32" s="3">
        <v>7.999999999999996E-2</v>
      </c>
    </row>
    <row r="33" spans="1:9" x14ac:dyDescent="0.35">
      <c r="A33" t="s">
        <v>99</v>
      </c>
      <c r="B33" t="s">
        <v>71</v>
      </c>
      <c r="C33" t="s">
        <v>29</v>
      </c>
      <c r="D33" s="2">
        <v>41931</v>
      </c>
      <c r="E33" t="s">
        <v>25</v>
      </c>
      <c r="F33" t="s">
        <v>338</v>
      </c>
      <c r="G33">
        <v>150</v>
      </c>
      <c r="H33">
        <v>117</v>
      </c>
      <c r="I33" s="3">
        <v>0.21999999999999997</v>
      </c>
    </row>
    <row r="34" spans="1:9" x14ac:dyDescent="0.35">
      <c r="A34" t="s">
        <v>9</v>
      </c>
      <c r="B34" t="s">
        <v>10</v>
      </c>
      <c r="C34" t="s">
        <v>11</v>
      </c>
      <c r="D34" s="2">
        <v>41931</v>
      </c>
      <c r="E34" t="s">
        <v>49</v>
      </c>
      <c r="F34" t="s">
        <v>22</v>
      </c>
      <c r="G34">
        <v>1000</v>
      </c>
      <c r="H34">
        <v>910</v>
      </c>
      <c r="I34" s="3">
        <v>8.9999999999999969E-2</v>
      </c>
    </row>
    <row r="35" spans="1:9" x14ac:dyDescent="0.35">
      <c r="A35" t="s">
        <v>76</v>
      </c>
      <c r="B35" t="s">
        <v>77</v>
      </c>
      <c r="C35" t="s">
        <v>11</v>
      </c>
      <c r="D35" s="2">
        <v>43447</v>
      </c>
      <c r="E35" t="s">
        <v>45</v>
      </c>
      <c r="F35" t="s">
        <v>463</v>
      </c>
      <c r="G35">
        <v>800</v>
      </c>
      <c r="H35">
        <v>584</v>
      </c>
      <c r="I35" s="3">
        <v>0.27</v>
      </c>
    </row>
    <row r="36" spans="1:9" x14ac:dyDescent="0.35">
      <c r="A36" t="s">
        <v>51</v>
      </c>
      <c r="B36" t="s">
        <v>52</v>
      </c>
      <c r="C36" t="s">
        <v>29</v>
      </c>
      <c r="D36" s="2">
        <v>42290</v>
      </c>
      <c r="E36" t="s">
        <v>12</v>
      </c>
      <c r="F36" t="s">
        <v>559</v>
      </c>
      <c r="G36">
        <v>80</v>
      </c>
      <c r="H36">
        <v>77</v>
      </c>
      <c r="I36" s="3">
        <v>3.7499999999999978E-2</v>
      </c>
    </row>
    <row r="37" spans="1:9" x14ac:dyDescent="0.35">
      <c r="A37" t="s">
        <v>55</v>
      </c>
      <c r="B37" t="s">
        <v>56</v>
      </c>
      <c r="C37" t="s">
        <v>29</v>
      </c>
      <c r="D37" s="2">
        <v>43427</v>
      </c>
      <c r="E37" t="s">
        <v>57</v>
      </c>
      <c r="F37" t="s">
        <v>187</v>
      </c>
      <c r="G37">
        <v>500</v>
      </c>
      <c r="H37">
        <v>500</v>
      </c>
      <c r="I37" s="3">
        <v>0</v>
      </c>
    </row>
    <row r="38" spans="1:9" x14ac:dyDescent="0.35">
      <c r="A38" t="s">
        <v>18</v>
      </c>
      <c r="B38" t="s">
        <v>19</v>
      </c>
      <c r="C38" t="s">
        <v>636</v>
      </c>
      <c r="D38" s="2">
        <v>42582</v>
      </c>
      <c r="E38" t="s">
        <v>25</v>
      </c>
      <c r="F38" t="s">
        <v>252</v>
      </c>
      <c r="G38">
        <v>150</v>
      </c>
      <c r="H38">
        <v>146</v>
      </c>
      <c r="I38" s="3">
        <v>2.6666666666666616E-2</v>
      </c>
    </row>
    <row r="39" spans="1:9" x14ac:dyDescent="0.35">
      <c r="A39" t="s">
        <v>105</v>
      </c>
      <c r="B39" t="s">
        <v>106</v>
      </c>
      <c r="C39" t="s">
        <v>11</v>
      </c>
      <c r="D39" s="2">
        <v>42338</v>
      </c>
      <c r="E39" t="s">
        <v>38</v>
      </c>
      <c r="F39" t="s">
        <v>543</v>
      </c>
      <c r="G39">
        <v>500</v>
      </c>
      <c r="H39">
        <v>460</v>
      </c>
      <c r="I39" s="3">
        <v>7.999999999999996E-2</v>
      </c>
    </row>
    <row r="40" spans="1:9" x14ac:dyDescent="0.35">
      <c r="A40" t="s">
        <v>108</v>
      </c>
      <c r="B40" t="s">
        <v>109</v>
      </c>
      <c r="C40" t="s">
        <v>11</v>
      </c>
      <c r="D40" s="2">
        <v>43327</v>
      </c>
      <c r="E40" t="s">
        <v>90</v>
      </c>
      <c r="F40" t="s">
        <v>189</v>
      </c>
      <c r="G40">
        <v>50</v>
      </c>
      <c r="H40">
        <v>43</v>
      </c>
      <c r="I40" s="3">
        <v>0.14000000000000001</v>
      </c>
    </row>
    <row r="41" spans="1:9" x14ac:dyDescent="0.35">
      <c r="A41" t="s">
        <v>111</v>
      </c>
      <c r="B41" t="s">
        <v>82</v>
      </c>
      <c r="C41" t="s">
        <v>636</v>
      </c>
      <c r="D41" s="2">
        <v>42993</v>
      </c>
      <c r="E41" t="s">
        <v>12</v>
      </c>
      <c r="F41" t="s">
        <v>291</v>
      </c>
      <c r="G41">
        <v>80</v>
      </c>
      <c r="H41">
        <v>72</v>
      </c>
      <c r="I41" s="3">
        <v>9.9999999999999978E-2</v>
      </c>
    </row>
    <row r="42" spans="1:9" x14ac:dyDescent="0.35">
      <c r="A42" t="s">
        <v>113</v>
      </c>
      <c r="B42" t="s">
        <v>82</v>
      </c>
      <c r="C42" t="s">
        <v>636</v>
      </c>
      <c r="D42" s="2">
        <v>42936</v>
      </c>
      <c r="E42" t="s">
        <v>12</v>
      </c>
      <c r="F42" t="s">
        <v>401</v>
      </c>
      <c r="G42">
        <v>80</v>
      </c>
      <c r="H42">
        <v>75</v>
      </c>
      <c r="I42" s="3">
        <v>6.25E-2</v>
      </c>
    </row>
    <row r="43" spans="1:9" x14ac:dyDescent="0.35">
      <c r="A43" t="s">
        <v>27</v>
      </c>
      <c r="B43" t="s">
        <v>28</v>
      </c>
      <c r="C43" t="s">
        <v>29</v>
      </c>
      <c r="D43" s="2">
        <v>42673</v>
      </c>
      <c r="E43" t="s">
        <v>34</v>
      </c>
      <c r="F43" t="s">
        <v>235</v>
      </c>
      <c r="G43">
        <v>30</v>
      </c>
      <c r="H43">
        <v>26</v>
      </c>
      <c r="I43" s="3">
        <v>0.1333333333333333</v>
      </c>
    </row>
    <row r="44" spans="1:9" x14ac:dyDescent="0.35">
      <c r="A44" t="s">
        <v>60</v>
      </c>
      <c r="B44" t="s">
        <v>61</v>
      </c>
      <c r="C44" t="s">
        <v>29</v>
      </c>
      <c r="D44" s="2">
        <v>43184</v>
      </c>
      <c r="E44" t="s">
        <v>34</v>
      </c>
      <c r="F44" t="s">
        <v>560</v>
      </c>
      <c r="G44">
        <v>30</v>
      </c>
      <c r="H44">
        <v>26</v>
      </c>
      <c r="I44" s="3">
        <v>0.1333333333333333</v>
      </c>
    </row>
    <row r="45" spans="1:9" x14ac:dyDescent="0.35">
      <c r="A45" t="s">
        <v>32</v>
      </c>
      <c r="B45" t="s">
        <v>33</v>
      </c>
      <c r="C45" t="s">
        <v>29</v>
      </c>
      <c r="D45" s="2">
        <v>42943</v>
      </c>
      <c r="E45" t="s">
        <v>45</v>
      </c>
      <c r="F45" t="s">
        <v>576</v>
      </c>
      <c r="G45">
        <v>800</v>
      </c>
      <c r="H45">
        <v>640</v>
      </c>
      <c r="I45" s="3">
        <v>0.19999999999999996</v>
      </c>
    </row>
    <row r="46" spans="1:9" x14ac:dyDescent="0.35">
      <c r="A46" t="s">
        <v>66</v>
      </c>
      <c r="B46" t="s">
        <v>67</v>
      </c>
      <c r="C46" t="s">
        <v>11</v>
      </c>
      <c r="D46" s="2">
        <v>42690</v>
      </c>
      <c r="E46" t="s">
        <v>45</v>
      </c>
      <c r="F46" t="s">
        <v>506</v>
      </c>
      <c r="G46">
        <v>800</v>
      </c>
      <c r="H46">
        <v>520</v>
      </c>
      <c r="I46" s="3">
        <v>0.35</v>
      </c>
    </row>
    <row r="47" spans="1:9" x14ac:dyDescent="0.35">
      <c r="A47" t="s">
        <v>85</v>
      </c>
      <c r="B47" t="s">
        <v>44</v>
      </c>
      <c r="C47" t="s">
        <v>11</v>
      </c>
      <c r="D47" s="2">
        <v>43120</v>
      </c>
      <c r="E47" t="s">
        <v>86</v>
      </c>
      <c r="F47" t="s">
        <v>408</v>
      </c>
      <c r="G47">
        <v>250</v>
      </c>
      <c r="H47">
        <v>220</v>
      </c>
      <c r="I47" s="3">
        <v>0.12</v>
      </c>
    </row>
    <row r="48" spans="1:9" x14ac:dyDescent="0.35">
      <c r="A48" t="s">
        <v>118</v>
      </c>
      <c r="B48" t="s">
        <v>119</v>
      </c>
      <c r="C48" t="s">
        <v>11</v>
      </c>
      <c r="D48" s="2">
        <v>42065</v>
      </c>
      <c r="E48" t="s">
        <v>21</v>
      </c>
      <c r="F48" t="s">
        <v>271</v>
      </c>
      <c r="G48">
        <v>700</v>
      </c>
      <c r="H48">
        <v>434</v>
      </c>
      <c r="I48" s="3">
        <v>0.38</v>
      </c>
    </row>
    <row r="49" spans="1:9" x14ac:dyDescent="0.35">
      <c r="A49" t="s">
        <v>121</v>
      </c>
      <c r="B49" t="s">
        <v>122</v>
      </c>
      <c r="C49" t="s">
        <v>11</v>
      </c>
      <c r="D49" s="2">
        <v>42046</v>
      </c>
      <c r="E49" t="s">
        <v>12</v>
      </c>
      <c r="F49" t="s">
        <v>500</v>
      </c>
      <c r="G49">
        <v>80</v>
      </c>
      <c r="H49">
        <v>50</v>
      </c>
      <c r="I49" s="3">
        <v>0.375</v>
      </c>
    </row>
    <row r="50" spans="1:9" x14ac:dyDescent="0.35">
      <c r="A50" t="s">
        <v>14</v>
      </c>
      <c r="B50" t="s">
        <v>15</v>
      </c>
      <c r="C50" t="s">
        <v>636</v>
      </c>
      <c r="D50" s="2">
        <v>42984</v>
      </c>
      <c r="E50" t="s">
        <v>86</v>
      </c>
      <c r="F50" t="s">
        <v>215</v>
      </c>
      <c r="G50">
        <v>250</v>
      </c>
      <c r="H50">
        <v>238</v>
      </c>
      <c r="I50" s="3">
        <v>4.8000000000000043E-2</v>
      </c>
    </row>
    <row r="51" spans="1:9" x14ac:dyDescent="0.35">
      <c r="A51" t="s">
        <v>73</v>
      </c>
      <c r="B51" t="s">
        <v>74</v>
      </c>
      <c r="C51" t="s">
        <v>11</v>
      </c>
      <c r="D51" s="2">
        <v>43032</v>
      </c>
      <c r="E51" t="s">
        <v>25</v>
      </c>
      <c r="F51" t="s">
        <v>466</v>
      </c>
      <c r="G51">
        <v>150</v>
      </c>
      <c r="H51">
        <v>140</v>
      </c>
      <c r="I51" s="3">
        <v>6.6666666666666652E-2</v>
      </c>
    </row>
    <row r="52" spans="1:9" x14ac:dyDescent="0.35">
      <c r="A52" t="s">
        <v>126</v>
      </c>
      <c r="B52" t="s">
        <v>82</v>
      </c>
      <c r="C52" t="s">
        <v>636</v>
      </c>
      <c r="D52" s="2">
        <v>42329</v>
      </c>
      <c r="E52" t="s">
        <v>49</v>
      </c>
      <c r="F52" t="s">
        <v>314</v>
      </c>
      <c r="G52">
        <v>1000</v>
      </c>
      <c r="H52">
        <v>740</v>
      </c>
      <c r="I52" s="3">
        <v>0.26</v>
      </c>
    </row>
    <row r="53" spans="1:9" x14ac:dyDescent="0.35">
      <c r="A53" t="s">
        <v>108</v>
      </c>
      <c r="B53" t="s">
        <v>109</v>
      </c>
      <c r="C53" t="s">
        <v>11</v>
      </c>
      <c r="D53" s="2">
        <v>41799</v>
      </c>
      <c r="E53" t="s">
        <v>34</v>
      </c>
      <c r="F53" t="s">
        <v>485</v>
      </c>
      <c r="G53">
        <v>30</v>
      </c>
      <c r="H53">
        <v>25</v>
      </c>
      <c r="I53" s="3">
        <v>0.16666666666666663</v>
      </c>
    </row>
    <row r="54" spans="1:9" x14ac:dyDescent="0.35">
      <c r="A54" t="s">
        <v>129</v>
      </c>
      <c r="B54" t="s">
        <v>130</v>
      </c>
      <c r="C54" t="s">
        <v>11</v>
      </c>
      <c r="D54" s="2">
        <v>43031</v>
      </c>
      <c r="E54" t="s">
        <v>21</v>
      </c>
      <c r="F54" t="s">
        <v>602</v>
      </c>
      <c r="G54">
        <v>700</v>
      </c>
      <c r="H54">
        <v>665</v>
      </c>
      <c r="I54" s="3">
        <v>5.0000000000000044E-2</v>
      </c>
    </row>
    <row r="55" spans="1:9" x14ac:dyDescent="0.35">
      <c r="A55" t="s">
        <v>78</v>
      </c>
      <c r="B55" t="s">
        <v>56</v>
      </c>
      <c r="C55" t="s">
        <v>29</v>
      </c>
      <c r="D55" s="2">
        <v>41835</v>
      </c>
      <c r="E55" t="s">
        <v>38</v>
      </c>
      <c r="F55" t="s">
        <v>446</v>
      </c>
      <c r="G55">
        <v>500</v>
      </c>
      <c r="H55">
        <v>425</v>
      </c>
      <c r="I55" s="3">
        <v>0.15000000000000002</v>
      </c>
    </row>
    <row r="56" spans="1:9" x14ac:dyDescent="0.35">
      <c r="A56" t="s">
        <v>9</v>
      </c>
      <c r="B56" t="s">
        <v>10</v>
      </c>
      <c r="C56" t="s">
        <v>11</v>
      </c>
      <c r="D56" s="2">
        <v>41898</v>
      </c>
      <c r="E56" t="s">
        <v>12</v>
      </c>
      <c r="F56" t="s">
        <v>39</v>
      </c>
      <c r="G56">
        <v>80</v>
      </c>
      <c r="H56">
        <v>78</v>
      </c>
      <c r="I56" s="3">
        <v>2.5000000000000022E-2</v>
      </c>
    </row>
    <row r="57" spans="1:9" x14ac:dyDescent="0.35">
      <c r="A57" t="s">
        <v>63</v>
      </c>
      <c r="B57" t="s">
        <v>64</v>
      </c>
      <c r="C57" t="s">
        <v>11</v>
      </c>
      <c r="D57" s="2">
        <v>42134</v>
      </c>
      <c r="E57" t="s">
        <v>90</v>
      </c>
      <c r="F57" t="s">
        <v>545</v>
      </c>
      <c r="G57">
        <v>50</v>
      </c>
      <c r="H57">
        <v>39</v>
      </c>
      <c r="I57" s="3">
        <v>0.21999999999999997</v>
      </c>
    </row>
    <row r="58" spans="1:9" x14ac:dyDescent="0.35">
      <c r="A58" t="s">
        <v>27</v>
      </c>
      <c r="B58" t="s">
        <v>28</v>
      </c>
      <c r="C58" t="s">
        <v>29</v>
      </c>
      <c r="D58" s="2">
        <v>42571</v>
      </c>
      <c r="E58" t="s">
        <v>34</v>
      </c>
      <c r="F58" t="s">
        <v>453</v>
      </c>
      <c r="G58">
        <v>30</v>
      </c>
      <c r="H58">
        <v>27</v>
      </c>
      <c r="I58" s="3">
        <v>9.9999999999999978E-2</v>
      </c>
    </row>
    <row r="59" spans="1:9" x14ac:dyDescent="0.35">
      <c r="A59" t="s">
        <v>70</v>
      </c>
      <c r="B59" t="s">
        <v>71</v>
      </c>
      <c r="C59" t="s">
        <v>29</v>
      </c>
      <c r="D59" s="2">
        <v>43185</v>
      </c>
      <c r="E59" t="s">
        <v>79</v>
      </c>
      <c r="F59" t="s">
        <v>603</v>
      </c>
      <c r="G59">
        <v>70</v>
      </c>
      <c r="H59">
        <v>64</v>
      </c>
      <c r="I59" s="3">
        <v>8.5714285714285743E-2</v>
      </c>
    </row>
    <row r="60" spans="1:9" x14ac:dyDescent="0.35">
      <c r="A60" t="s">
        <v>36</v>
      </c>
      <c r="B60" t="s">
        <v>37</v>
      </c>
      <c r="C60" t="s">
        <v>636</v>
      </c>
      <c r="D60" s="2">
        <v>41813</v>
      </c>
      <c r="E60" t="s">
        <v>30</v>
      </c>
      <c r="F60" t="s">
        <v>544</v>
      </c>
      <c r="G60">
        <v>50</v>
      </c>
      <c r="H60">
        <v>36</v>
      </c>
      <c r="I60" s="3">
        <v>0.28000000000000003</v>
      </c>
    </row>
    <row r="61" spans="1:9" x14ac:dyDescent="0.35">
      <c r="A61" t="s">
        <v>126</v>
      </c>
      <c r="B61" t="s">
        <v>82</v>
      </c>
      <c r="C61" t="s">
        <v>636</v>
      </c>
      <c r="D61" s="2">
        <v>43342</v>
      </c>
      <c r="E61" t="s">
        <v>90</v>
      </c>
      <c r="F61" t="s">
        <v>363</v>
      </c>
      <c r="G61">
        <v>50</v>
      </c>
      <c r="H61">
        <v>43</v>
      </c>
      <c r="I61" s="3">
        <v>0.14000000000000001</v>
      </c>
    </row>
    <row r="62" spans="1:9" x14ac:dyDescent="0.35">
      <c r="A62" t="s">
        <v>137</v>
      </c>
      <c r="B62" t="s">
        <v>641</v>
      </c>
      <c r="C62" t="s">
        <v>636</v>
      </c>
      <c r="D62" s="2">
        <v>43191</v>
      </c>
      <c r="E62" t="s">
        <v>21</v>
      </c>
      <c r="F62" t="s">
        <v>226</v>
      </c>
      <c r="G62">
        <v>700</v>
      </c>
      <c r="H62">
        <v>693</v>
      </c>
      <c r="I62" s="3">
        <v>1.0000000000000009E-2</v>
      </c>
    </row>
    <row r="63" spans="1:9" x14ac:dyDescent="0.35">
      <c r="A63" t="s">
        <v>118</v>
      </c>
      <c r="B63" t="s">
        <v>119</v>
      </c>
      <c r="C63" t="s">
        <v>11</v>
      </c>
      <c r="D63" s="2">
        <v>41783</v>
      </c>
      <c r="E63" t="s">
        <v>49</v>
      </c>
      <c r="F63" t="s">
        <v>271</v>
      </c>
      <c r="G63">
        <v>1000</v>
      </c>
      <c r="H63">
        <v>810</v>
      </c>
      <c r="I63" s="3">
        <v>0.18999999999999995</v>
      </c>
    </row>
    <row r="64" spans="1:9" x14ac:dyDescent="0.35">
      <c r="A64" t="s">
        <v>94</v>
      </c>
      <c r="B64" t="s">
        <v>95</v>
      </c>
      <c r="C64" t="s">
        <v>11</v>
      </c>
      <c r="D64" s="2">
        <v>42188</v>
      </c>
      <c r="E64" t="s">
        <v>34</v>
      </c>
      <c r="F64" t="s">
        <v>171</v>
      </c>
      <c r="G64">
        <v>30</v>
      </c>
      <c r="H64">
        <v>24</v>
      </c>
      <c r="I64" s="3">
        <v>0.19999999999999996</v>
      </c>
    </row>
    <row r="65" spans="1:9" x14ac:dyDescent="0.35">
      <c r="A65" t="s">
        <v>97</v>
      </c>
      <c r="B65" t="s">
        <v>82</v>
      </c>
      <c r="C65" t="s">
        <v>636</v>
      </c>
      <c r="D65" s="2">
        <v>42783</v>
      </c>
      <c r="E65" t="s">
        <v>45</v>
      </c>
      <c r="F65" t="s">
        <v>173</v>
      </c>
      <c r="G65">
        <v>800</v>
      </c>
      <c r="H65">
        <v>648</v>
      </c>
      <c r="I65" s="3">
        <v>0.18999999999999995</v>
      </c>
    </row>
    <row r="66" spans="1:9" x14ac:dyDescent="0.35">
      <c r="A66" t="s">
        <v>32</v>
      </c>
      <c r="B66" t="s">
        <v>33</v>
      </c>
      <c r="C66" t="s">
        <v>29</v>
      </c>
      <c r="D66" s="2">
        <v>41714</v>
      </c>
      <c r="E66" t="s">
        <v>49</v>
      </c>
      <c r="F66" t="s">
        <v>365</v>
      </c>
      <c r="G66">
        <v>1000</v>
      </c>
      <c r="H66">
        <v>990</v>
      </c>
      <c r="I66" s="3">
        <v>1.0000000000000009E-2</v>
      </c>
    </row>
    <row r="67" spans="1:9" x14ac:dyDescent="0.35">
      <c r="A67" t="s">
        <v>73</v>
      </c>
      <c r="B67" t="s">
        <v>74</v>
      </c>
      <c r="C67" t="s">
        <v>11</v>
      </c>
      <c r="D67" s="2">
        <v>42848</v>
      </c>
      <c r="E67" t="s">
        <v>45</v>
      </c>
      <c r="F67" t="s">
        <v>264</v>
      </c>
      <c r="G67">
        <v>800</v>
      </c>
      <c r="H67">
        <v>720</v>
      </c>
      <c r="I67" s="3">
        <v>9.9999999999999978E-2</v>
      </c>
    </row>
    <row r="68" spans="1:9" x14ac:dyDescent="0.35">
      <c r="A68" t="s">
        <v>32</v>
      </c>
      <c r="B68" t="s">
        <v>33</v>
      </c>
      <c r="C68" t="s">
        <v>29</v>
      </c>
      <c r="D68" s="2">
        <v>41977</v>
      </c>
      <c r="E68" t="s">
        <v>30</v>
      </c>
      <c r="F68" t="s">
        <v>158</v>
      </c>
      <c r="G68">
        <v>50</v>
      </c>
      <c r="H68">
        <v>39</v>
      </c>
      <c r="I68" s="3">
        <v>0.21999999999999997</v>
      </c>
    </row>
    <row r="69" spans="1:9" x14ac:dyDescent="0.35">
      <c r="A69" t="s">
        <v>121</v>
      </c>
      <c r="B69" t="s">
        <v>122</v>
      </c>
      <c r="C69" t="s">
        <v>11</v>
      </c>
      <c r="D69" s="2">
        <v>42714</v>
      </c>
      <c r="E69" t="s">
        <v>25</v>
      </c>
      <c r="F69" t="s">
        <v>371</v>
      </c>
      <c r="G69">
        <v>150</v>
      </c>
      <c r="H69">
        <v>144</v>
      </c>
      <c r="I69" s="3">
        <v>4.0000000000000036E-2</v>
      </c>
    </row>
    <row r="70" spans="1:9" x14ac:dyDescent="0.35">
      <c r="A70" t="s">
        <v>145</v>
      </c>
      <c r="B70" t="s">
        <v>33</v>
      </c>
      <c r="C70" t="s">
        <v>29</v>
      </c>
      <c r="D70" s="2">
        <v>42628</v>
      </c>
      <c r="E70" t="s">
        <v>21</v>
      </c>
      <c r="F70" t="s">
        <v>236</v>
      </c>
      <c r="G70">
        <v>700</v>
      </c>
      <c r="H70">
        <v>693</v>
      </c>
      <c r="I70" s="3">
        <v>1.0000000000000009E-2</v>
      </c>
    </row>
    <row r="71" spans="1:9" x14ac:dyDescent="0.35">
      <c r="A71" t="s">
        <v>147</v>
      </c>
      <c r="B71" t="s">
        <v>41</v>
      </c>
      <c r="C71" t="s">
        <v>636</v>
      </c>
      <c r="D71" s="2">
        <v>43307</v>
      </c>
      <c r="E71" t="s">
        <v>30</v>
      </c>
      <c r="F71" t="s">
        <v>461</v>
      </c>
      <c r="G71">
        <v>50</v>
      </c>
      <c r="H71">
        <v>45</v>
      </c>
      <c r="I71" s="3">
        <v>9.9999999999999978E-2</v>
      </c>
    </row>
    <row r="72" spans="1:9" x14ac:dyDescent="0.35">
      <c r="A72" t="s">
        <v>148</v>
      </c>
      <c r="B72" t="s">
        <v>149</v>
      </c>
      <c r="C72" t="s">
        <v>636</v>
      </c>
      <c r="D72" s="2">
        <v>43374</v>
      </c>
      <c r="E72" t="s">
        <v>49</v>
      </c>
      <c r="F72" t="s">
        <v>234</v>
      </c>
      <c r="G72">
        <v>1000</v>
      </c>
      <c r="H72">
        <v>570</v>
      </c>
      <c r="I72" s="3">
        <v>0.43000000000000005</v>
      </c>
    </row>
    <row r="73" spans="1:9" x14ac:dyDescent="0.35">
      <c r="A73" t="s">
        <v>145</v>
      </c>
      <c r="B73" t="s">
        <v>33</v>
      </c>
      <c r="C73" t="s">
        <v>29</v>
      </c>
      <c r="D73" s="2">
        <v>41689</v>
      </c>
      <c r="E73" t="s">
        <v>90</v>
      </c>
      <c r="F73" t="s">
        <v>439</v>
      </c>
      <c r="G73">
        <v>50</v>
      </c>
      <c r="H73">
        <v>40</v>
      </c>
      <c r="I73" s="3">
        <v>0.19999999999999996</v>
      </c>
    </row>
    <row r="74" spans="1:9" x14ac:dyDescent="0.35">
      <c r="A74" t="s">
        <v>94</v>
      </c>
      <c r="B74" t="s">
        <v>95</v>
      </c>
      <c r="C74" t="s">
        <v>11</v>
      </c>
      <c r="D74" s="2">
        <v>43056</v>
      </c>
      <c r="E74" t="s">
        <v>45</v>
      </c>
      <c r="F74" t="s">
        <v>274</v>
      </c>
      <c r="G74">
        <v>800</v>
      </c>
      <c r="H74">
        <v>608</v>
      </c>
      <c r="I74" s="3">
        <v>0.24</v>
      </c>
    </row>
    <row r="75" spans="1:9" x14ac:dyDescent="0.35">
      <c r="A75" t="s">
        <v>85</v>
      </c>
      <c r="B75" t="s">
        <v>44</v>
      </c>
      <c r="C75" t="s">
        <v>11</v>
      </c>
      <c r="D75" s="2">
        <v>42568</v>
      </c>
      <c r="E75" t="s">
        <v>12</v>
      </c>
      <c r="F75" t="s">
        <v>584</v>
      </c>
      <c r="G75">
        <v>80</v>
      </c>
      <c r="H75">
        <v>76</v>
      </c>
      <c r="I75" s="3">
        <v>5.0000000000000044E-2</v>
      </c>
    </row>
    <row r="76" spans="1:9" x14ac:dyDescent="0.35">
      <c r="A76" t="s">
        <v>129</v>
      </c>
      <c r="B76" t="s">
        <v>130</v>
      </c>
      <c r="C76" t="s">
        <v>11</v>
      </c>
      <c r="D76" s="2">
        <v>42854</v>
      </c>
      <c r="E76" t="s">
        <v>21</v>
      </c>
      <c r="F76" t="s">
        <v>511</v>
      </c>
      <c r="G76">
        <v>700</v>
      </c>
      <c r="H76">
        <v>679</v>
      </c>
      <c r="I76" s="3">
        <v>3.0000000000000027E-2</v>
      </c>
    </row>
    <row r="77" spans="1:9" x14ac:dyDescent="0.35">
      <c r="A77" t="s">
        <v>81</v>
      </c>
      <c r="B77" t="s">
        <v>82</v>
      </c>
      <c r="C77" t="s">
        <v>636</v>
      </c>
      <c r="D77" s="2">
        <v>41866</v>
      </c>
      <c r="E77" t="s">
        <v>12</v>
      </c>
      <c r="F77" t="s">
        <v>207</v>
      </c>
      <c r="G77">
        <v>80</v>
      </c>
      <c r="H77">
        <v>58</v>
      </c>
      <c r="I77" s="3">
        <v>0.27500000000000002</v>
      </c>
    </row>
    <row r="78" spans="1:9" x14ac:dyDescent="0.35">
      <c r="A78" t="s">
        <v>155</v>
      </c>
      <c r="B78" t="s">
        <v>156</v>
      </c>
      <c r="C78" t="s">
        <v>11</v>
      </c>
      <c r="D78" s="2">
        <v>43173</v>
      </c>
      <c r="E78" t="s">
        <v>34</v>
      </c>
      <c r="F78" t="s">
        <v>616</v>
      </c>
      <c r="G78">
        <v>30</v>
      </c>
      <c r="H78">
        <v>26</v>
      </c>
      <c r="I78" s="3">
        <v>0.1333333333333333</v>
      </c>
    </row>
    <row r="79" spans="1:9" x14ac:dyDescent="0.35">
      <c r="A79" t="s">
        <v>145</v>
      </c>
      <c r="B79" t="s">
        <v>33</v>
      </c>
      <c r="C79" t="s">
        <v>29</v>
      </c>
      <c r="D79" s="2">
        <v>43014</v>
      </c>
      <c r="E79" t="s">
        <v>25</v>
      </c>
      <c r="F79" t="s">
        <v>613</v>
      </c>
      <c r="G79">
        <v>150</v>
      </c>
      <c r="H79">
        <v>140</v>
      </c>
      <c r="I79" s="3">
        <v>6.6666666666666652E-2</v>
      </c>
    </row>
    <row r="80" spans="1:9" x14ac:dyDescent="0.35">
      <c r="A80" t="s">
        <v>78</v>
      </c>
      <c r="B80" t="s">
        <v>56</v>
      </c>
      <c r="C80" t="s">
        <v>29</v>
      </c>
      <c r="D80" s="2">
        <v>42613</v>
      </c>
      <c r="E80" t="s">
        <v>57</v>
      </c>
      <c r="F80" t="s">
        <v>376</v>
      </c>
      <c r="G80">
        <v>500</v>
      </c>
      <c r="H80">
        <v>490</v>
      </c>
      <c r="I80" s="3">
        <v>2.0000000000000018E-2</v>
      </c>
    </row>
    <row r="81" spans="1:9" x14ac:dyDescent="0.35">
      <c r="A81" t="s">
        <v>23</v>
      </c>
      <c r="B81" t="s">
        <v>24</v>
      </c>
      <c r="C81" t="s">
        <v>11</v>
      </c>
      <c r="D81" s="2">
        <v>42239</v>
      </c>
      <c r="E81" t="s">
        <v>86</v>
      </c>
      <c r="F81" t="s">
        <v>512</v>
      </c>
      <c r="G81">
        <v>250</v>
      </c>
      <c r="H81">
        <v>155</v>
      </c>
      <c r="I81" s="3">
        <v>0.38</v>
      </c>
    </row>
    <row r="82" spans="1:9" x14ac:dyDescent="0.35">
      <c r="A82" t="s">
        <v>137</v>
      </c>
      <c r="B82" t="s">
        <v>641</v>
      </c>
      <c r="C82" t="s">
        <v>636</v>
      </c>
      <c r="D82" s="2">
        <v>42240</v>
      </c>
      <c r="E82" t="s">
        <v>79</v>
      </c>
      <c r="F82" t="s">
        <v>480</v>
      </c>
      <c r="G82">
        <v>70</v>
      </c>
      <c r="H82">
        <v>48</v>
      </c>
      <c r="I82" s="3">
        <v>0.31428571428571428</v>
      </c>
    </row>
    <row r="83" spans="1:9" x14ac:dyDescent="0.35">
      <c r="A83" t="s">
        <v>36</v>
      </c>
      <c r="B83" t="s">
        <v>37</v>
      </c>
      <c r="C83" t="s">
        <v>636</v>
      </c>
      <c r="D83" s="2">
        <v>43201</v>
      </c>
      <c r="E83" t="s">
        <v>79</v>
      </c>
      <c r="F83" t="s">
        <v>553</v>
      </c>
      <c r="G83">
        <v>70</v>
      </c>
      <c r="H83">
        <v>69</v>
      </c>
      <c r="I83" s="3">
        <v>1.4285714285714235E-2</v>
      </c>
    </row>
    <row r="84" spans="1:9" x14ac:dyDescent="0.35">
      <c r="A84" t="s">
        <v>161</v>
      </c>
      <c r="B84" t="s">
        <v>162</v>
      </c>
      <c r="C84" t="s">
        <v>11</v>
      </c>
      <c r="D84" s="2">
        <v>43085</v>
      </c>
      <c r="E84" t="s">
        <v>30</v>
      </c>
      <c r="F84" t="s">
        <v>209</v>
      </c>
      <c r="G84">
        <v>50</v>
      </c>
      <c r="H84">
        <v>47</v>
      </c>
      <c r="I84" s="3">
        <v>6.0000000000000053E-2</v>
      </c>
    </row>
    <row r="85" spans="1:9" x14ac:dyDescent="0.35">
      <c r="A85" t="s">
        <v>18</v>
      </c>
      <c r="B85" t="s">
        <v>19</v>
      </c>
      <c r="C85" t="s">
        <v>636</v>
      </c>
      <c r="D85" s="2">
        <v>41968</v>
      </c>
      <c r="E85" t="s">
        <v>86</v>
      </c>
      <c r="F85" t="s">
        <v>474</v>
      </c>
      <c r="G85">
        <v>250</v>
      </c>
      <c r="H85">
        <v>195</v>
      </c>
      <c r="I85" s="3">
        <v>0.21999999999999997</v>
      </c>
    </row>
    <row r="86" spans="1:9" x14ac:dyDescent="0.35">
      <c r="A86" t="s">
        <v>145</v>
      </c>
      <c r="B86" t="s">
        <v>33</v>
      </c>
      <c r="C86" t="s">
        <v>29</v>
      </c>
      <c r="D86" s="2">
        <v>43441</v>
      </c>
      <c r="E86" t="s">
        <v>45</v>
      </c>
      <c r="F86" t="s">
        <v>513</v>
      </c>
      <c r="G86">
        <v>800</v>
      </c>
      <c r="H86">
        <v>512</v>
      </c>
      <c r="I86" s="3">
        <v>0.36</v>
      </c>
    </row>
    <row r="87" spans="1:9" x14ac:dyDescent="0.35">
      <c r="A87" t="s">
        <v>145</v>
      </c>
      <c r="B87" t="s">
        <v>33</v>
      </c>
      <c r="C87" t="s">
        <v>29</v>
      </c>
      <c r="D87" s="2">
        <v>43175</v>
      </c>
      <c r="E87" t="s">
        <v>12</v>
      </c>
      <c r="F87" t="s">
        <v>324</v>
      </c>
      <c r="G87">
        <v>80</v>
      </c>
      <c r="H87">
        <v>79</v>
      </c>
      <c r="I87" s="3">
        <v>1.2499999999999956E-2</v>
      </c>
    </row>
    <row r="88" spans="1:9" x14ac:dyDescent="0.35">
      <c r="A88" t="s">
        <v>165</v>
      </c>
      <c r="B88" t="s">
        <v>166</v>
      </c>
      <c r="C88" t="s">
        <v>11</v>
      </c>
      <c r="D88" s="2">
        <v>42169</v>
      </c>
      <c r="E88" t="s">
        <v>79</v>
      </c>
      <c r="F88" t="s">
        <v>167</v>
      </c>
      <c r="G88">
        <v>70</v>
      </c>
      <c r="H88">
        <v>50</v>
      </c>
      <c r="I88" s="3">
        <v>0.2857142857142857</v>
      </c>
    </row>
    <row r="89" spans="1:9" x14ac:dyDescent="0.35">
      <c r="A89" t="s">
        <v>97</v>
      </c>
      <c r="B89" t="s">
        <v>82</v>
      </c>
      <c r="C89" t="s">
        <v>636</v>
      </c>
      <c r="D89" s="2">
        <v>41835</v>
      </c>
      <c r="E89" t="s">
        <v>25</v>
      </c>
      <c r="F89" t="s">
        <v>321</v>
      </c>
      <c r="G89">
        <v>150</v>
      </c>
      <c r="H89">
        <v>150</v>
      </c>
      <c r="I89" s="3">
        <v>0</v>
      </c>
    </row>
    <row r="90" spans="1:9" x14ac:dyDescent="0.35">
      <c r="A90" t="s">
        <v>169</v>
      </c>
      <c r="B90" t="s">
        <v>170</v>
      </c>
      <c r="C90" t="s">
        <v>29</v>
      </c>
      <c r="D90" s="2">
        <v>42482</v>
      </c>
      <c r="E90" t="s">
        <v>79</v>
      </c>
      <c r="F90" t="s">
        <v>323</v>
      </c>
      <c r="G90">
        <v>70</v>
      </c>
      <c r="H90">
        <v>64</v>
      </c>
      <c r="I90" s="3">
        <v>8.5714285714285743E-2</v>
      </c>
    </row>
    <row r="91" spans="1:9" x14ac:dyDescent="0.35">
      <c r="A91" t="s">
        <v>118</v>
      </c>
      <c r="B91" t="s">
        <v>119</v>
      </c>
      <c r="C91" t="s">
        <v>11</v>
      </c>
      <c r="D91" s="2">
        <v>42066</v>
      </c>
      <c r="E91" t="s">
        <v>30</v>
      </c>
      <c r="F91" t="s">
        <v>205</v>
      </c>
      <c r="G91">
        <v>50</v>
      </c>
      <c r="H91">
        <v>46</v>
      </c>
      <c r="I91" s="3">
        <v>7.999999999999996E-2</v>
      </c>
    </row>
    <row r="92" spans="1:9" x14ac:dyDescent="0.35">
      <c r="A92" t="s">
        <v>9</v>
      </c>
      <c r="B92" t="s">
        <v>10</v>
      </c>
      <c r="C92" t="s">
        <v>11</v>
      </c>
      <c r="D92" s="2">
        <v>41963</v>
      </c>
      <c r="E92" t="s">
        <v>49</v>
      </c>
      <c r="F92" t="s">
        <v>144</v>
      </c>
      <c r="G92">
        <v>1000</v>
      </c>
      <c r="H92">
        <v>880</v>
      </c>
      <c r="I92" s="3">
        <v>0.12</v>
      </c>
    </row>
    <row r="93" spans="1:9" x14ac:dyDescent="0.35">
      <c r="A93" t="s">
        <v>148</v>
      </c>
      <c r="B93" t="s">
        <v>149</v>
      </c>
      <c r="C93" t="s">
        <v>636</v>
      </c>
      <c r="D93" s="2">
        <v>41699</v>
      </c>
      <c r="E93" t="s">
        <v>45</v>
      </c>
      <c r="F93" t="s">
        <v>279</v>
      </c>
      <c r="G93">
        <v>800</v>
      </c>
      <c r="H93">
        <v>712</v>
      </c>
      <c r="I93" s="3">
        <v>0.10999999999999999</v>
      </c>
    </row>
    <row r="94" spans="1:9" x14ac:dyDescent="0.35">
      <c r="A94" t="s">
        <v>51</v>
      </c>
      <c r="B94" t="s">
        <v>52</v>
      </c>
      <c r="C94" t="s">
        <v>29</v>
      </c>
      <c r="D94" s="2">
        <v>42931</v>
      </c>
      <c r="E94" t="s">
        <v>49</v>
      </c>
      <c r="F94" t="s">
        <v>349</v>
      </c>
      <c r="G94">
        <v>1000</v>
      </c>
      <c r="H94">
        <v>740</v>
      </c>
      <c r="I94" s="3">
        <v>0.26</v>
      </c>
    </row>
    <row r="95" spans="1:9" x14ac:dyDescent="0.35">
      <c r="A95" t="s">
        <v>63</v>
      </c>
      <c r="B95" t="s">
        <v>64</v>
      </c>
      <c r="C95" t="s">
        <v>11</v>
      </c>
      <c r="D95" s="2">
        <v>42050</v>
      </c>
      <c r="E95" t="s">
        <v>90</v>
      </c>
      <c r="F95" t="s">
        <v>84</v>
      </c>
      <c r="G95">
        <v>50</v>
      </c>
      <c r="H95">
        <v>35</v>
      </c>
      <c r="I95" s="3">
        <v>0.30000000000000004</v>
      </c>
    </row>
    <row r="96" spans="1:9" x14ac:dyDescent="0.35">
      <c r="A96" t="s">
        <v>73</v>
      </c>
      <c r="B96" t="s">
        <v>74</v>
      </c>
      <c r="C96" t="s">
        <v>11</v>
      </c>
      <c r="D96" s="2">
        <v>43066</v>
      </c>
      <c r="E96" t="s">
        <v>45</v>
      </c>
      <c r="F96" t="s">
        <v>435</v>
      </c>
      <c r="G96">
        <v>800</v>
      </c>
      <c r="H96">
        <v>704</v>
      </c>
      <c r="I96" s="3">
        <v>0.12</v>
      </c>
    </row>
    <row r="97" spans="1:9" x14ac:dyDescent="0.35">
      <c r="A97" t="s">
        <v>70</v>
      </c>
      <c r="B97" t="s">
        <v>71</v>
      </c>
      <c r="C97" t="s">
        <v>29</v>
      </c>
      <c r="D97" s="2">
        <v>43198</v>
      </c>
      <c r="E97" t="s">
        <v>49</v>
      </c>
      <c r="F97" t="s">
        <v>562</v>
      </c>
      <c r="G97">
        <v>1000</v>
      </c>
      <c r="H97">
        <v>930</v>
      </c>
      <c r="I97" s="3">
        <v>6.9999999999999951E-2</v>
      </c>
    </row>
    <row r="98" spans="1:9" x14ac:dyDescent="0.35">
      <c r="A98" t="s">
        <v>155</v>
      </c>
      <c r="B98" t="s">
        <v>156</v>
      </c>
      <c r="C98" t="s">
        <v>11</v>
      </c>
      <c r="D98" s="2">
        <v>42916</v>
      </c>
      <c r="E98" t="s">
        <v>38</v>
      </c>
      <c r="F98" t="s">
        <v>440</v>
      </c>
      <c r="G98">
        <v>500</v>
      </c>
      <c r="H98">
        <v>455</v>
      </c>
      <c r="I98" s="3">
        <v>8.9999999999999969E-2</v>
      </c>
    </row>
    <row r="99" spans="1:9" x14ac:dyDescent="0.35">
      <c r="A99" t="s">
        <v>177</v>
      </c>
      <c r="B99" t="s">
        <v>82</v>
      </c>
      <c r="C99" t="s">
        <v>636</v>
      </c>
      <c r="D99" s="2">
        <v>41941</v>
      </c>
      <c r="E99" t="s">
        <v>21</v>
      </c>
      <c r="F99" t="s">
        <v>54</v>
      </c>
      <c r="G99">
        <v>700</v>
      </c>
      <c r="H99">
        <v>700</v>
      </c>
      <c r="I99" s="3">
        <v>0</v>
      </c>
    </row>
    <row r="100" spans="1:9" x14ac:dyDescent="0.35">
      <c r="A100" t="s">
        <v>169</v>
      </c>
      <c r="B100" t="s">
        <v>170</v>
      </c>
      <c r="C100" t="s">
        <v>29</v>
      </c>
      <c r="D100" s="2">
        <v>42715</v>
      </c>
      <c r="E100" t="s">
        <v>12</v>
      </c>
      <c r="F100" t="s">
        <v>323</v>
      </c>
      <c r="G100">
        <v>80</v>
      </c>
      <c r="H100">
        <v>77</v>
      </c>
      <c r="I100" s="3">
        <v>3.7499999999999978E-2</v>
      </c>
    </row>
    <row r="101" spans="1:9" x14ac:dyDescent="0.35">
      <c r="A101" t="s">
        <v>9</v>
      </c>
      <c r="B101" t="s">
        <v>10</v>
      </c>
      <c r="C101" t="s">
        <v>11</v>
      </c>
      <c r="D101" s="2">
        <v>43217</v>
      </c>
      <c r="E101" t="s">
        <v>34</v>
      </c>
      <c r="F101" t="s">
        <v>259</v>
      </c>
      <c r="G101">
        <v>30</v>
      </c>
      <c r="H101">
        <v>29</v>
      </c>
      <c r="I101" s="3">
        <v>3.3333333333333326E-2</v>
      </c>
    </row>
    <row r="102" spans="1:9" x14ac:dyDescent="0.35">
      <c r="A102" t="s">
        <v>83</v>
      </c>
      <c r="B102" t="s">
        <v>64</v>
      </c>
      <c r="C102" t="s">
        <v>11</v>
      </c>
      <c r="D102" s="2">
        <v>42830</v>
      </c>
      <c r="E102" t="s">
        <v>90</v>
      </c>
      <c r="F102" t="s">
        <v>80</v>
      </c>
      <c r="G102">
        <v>50</v>
      </c>
      <c r="H102">
        <v>50</v>
      </c>
      <c r="I102" s="3">
        <v>0</v>
      </c>
    </row>
    <row r="103" spans="1:9" x14ac:dyDescent="0.35">
      <c r="A103" t="s">
        <v>9</v>
      </c>
      <c r="B103" t="s">
        <v>10</v>
      </c>
      <c r="C103" t="s">
        <v>11</v>
      </c>
      <c r="D103" s="2">
        <v>43207</v>
      </c>
      <c r="E103" t="s">
        <v>21</v>
      </c>
      <c r="F103" t="s">
        <v>39</v>
      </c>
      <c r="G103">
        <v>700</v>
      </c>
      <c r="H103">
        <v>679</v>
      </c>
      <c r="I103" s="3">
        <v>3.0000000000000027E-2</v>
      </c>
    </row>
    <row r="104" spans="1:9" x14ac:dyDescent="0.35">
      <c r="A104" t="s">
        <v>32</v>
      </c>
      <c r="B104" t="s">
        <v>33</v>
      </c>
      <c r="C104" t="s">
        <v>29</v>
      </c>
      <c r="D104" s="2">
        <v>41833</v>
      </c>
      <c r="E104" t="s">
        <v>90</v>
      </c>
      <c r="F104" t="s">
        <v>158</v>
      </c>
      <c r="G104">
        <v>50</v>
      </c>
      <c r="H104">
        <v>45</v>
      </c>
      <c r="I104" s="3">
        <v>9.9999999999999978E-2</v>
      </c>
    </row>
    <row r="105" spans="1:9" x14ac:dyDescent="0.35">
      <c r="A105" t="s">
        <v>51</v>
      </c>
      <c r="B105" t="s">
        <v>52</v>
      </c>
      <c r="C105" t="s">
        <v>29</v>
      </c>
      <c r="D105" s="2">
        <v>42446</v>
      </c>
      <c r="E105" t="s">
        <v>34</v>
      </c>
      <c r="F105" t="s">
        <v>157</v>
      </c>
      <c r="G105">
        <v>30</v>
      </c>
      <c r="H105">
        <v>30</v>
      </c>
      <c r="I105" s="3">
        <v>0</v>
      </c>
    </row>
    <row r="106" spans="1:9" x14ac:dyDescent="0.35">
      <c r="A106" t="s">
        <v>36</v>
      </c>
      <c r="B106" t="s">
        <v>37</v>
      </c>
      <c r="C106" t="s">
        <v>636</v>
      </c>
      <c r="D106" s="2">
        <v>43305</v>
      </c>
      <c r="E106" t="s">
        <v>34</v>
      </c>
      <c r="F106" t="s">
        <v>13</v>
      </c>
      <c r="G106">
        <v>30</v>
      </c>
      <c r="H106">
        <v>30</v>
      </c>
      <c r="I106" s="3">
        <v>0</v>
      </c>
    </row>
    <row r="107" spans="1:9" x14ac:dyDescent="0.35">
      <c r="A107" t="s">
        <v>94</v>
      </c>
      <c r="B107" t="s">
        <v>95</v>
      </c>
      <c r="C107" t="s">
        <v>11</v>
      </c>
      <c r="D107" s="2">
        <v>42326</v>
      </c>
      <c r="E107" t="s">
        <v>12</v>
      </c>
      <c r="F107" t="s">
        <v>171</v>
      </c>
      <c r="G107">
        <v>80</v>
      </c>
      <c r="H107">
        <v>62</v>
      </c>
      <c r="I107" s="3">
        <v>0.22499999999999998</v>
      </c>
    </row>
    <row r="108" spans="1:9" x14ac:dyDescent="0.35">
      <c r="A108" t="s">
        <v>113</v>
      </c>
      <c r="B108" t="s">
        <v>82</v>
      </c>
      <c r="C108" t="s">
        <v>636</v>
      </c>
      <c r="D108" s="2">
        <v>41904</v>
      </c>
      <c r="E108" t="s">
        <v>12</v>
      </c>
      <c r="F108" t="s">
        <v>357</v>
      </c>
      <c r="G108">
        <v>80</v>
      </c>
      <c r="H108">
        <v>76</v>
      </c>
      <c r="I108" s="3">
        <v>5.0000000000000044E-2</v>
      </c>
    </row>
    <row r="109" spans="1:9" x14ac:dyDescent="0.35">
      <c r="A109" t="s">
        <v>108</v>
      </c>
      <c r="B109" t="s">
        <v>109</v>
      </c>
      <c r="C109" t="s">
        <v>11</v>
      </c>
      <c r="D109" s="2">
        <v>42765</v>
      </c>
      <c r="E109" t="s">
        <v>30</v>
      </c>
      <c r="F109" t="s">
        <v>114</v>
      </c>
      <c r="G109">
        <v>50</v>
      </c>
      <c r="H109">
        <v>45</v>
      </c>
      <c r="I109" s="3">
        <v>9.9999999999999978E-2</v>
      </c>
    </row>
    <row r="110" spans="1:9" x14ac:dyDescent="0.35">
      <c r="A110" t="s">
        <v>165</v>
      </c>
      <c r="B110" t="s">
        <v>166</v>
      </c>
      <c r="C110" t="s">
        <v>11</v>
      </c>
      <c r="D110" s="2">
        <v>42133</v>
      </c>
      <c r="E110" t="s">
        <v>49</v>
      </c>
      <c r="F110" t="s">
        <v>476</v>
      </c>
      <c r="G110">
        <v>1000</v>
      </c>
      <c r="H110">
        <v>610</v>
      </c>
      <c r="I110" s="3">
        <v>0.39</v>
      </c>
    </row>
    <row r="111" spans="1:9" x14ac:dyDescent="0.35">
      <c r="A111" t="s">
        <v>18</v>
      </c>
      <c r="B111" t="s">
        <v>19</v>
      </c>
      <c r="C111" t="s">
        <v>636</v>
      </c>
      <c r="D111" s="2">
        <v>42294</v>
      </c>
      <c r="E111" t="s">
        <v>79</v>
      </c>
      <c r="F111" t="s">
        <v>380</v>
      </c>
      <c r="G111">
        <v>70</v>
      </c>
      <c r="H111">
        <v>67</v>
      </c>
      <c r="I111" s="3">
        <v>4.2857142857142816E-2</v>
      </c>
    </row>
    <row r="112" spans="1:9" x14ac:dyDescent="0.35">
      <c r="A112" t="s">
        <v>47</v>
      </c>
      <c r="B112" t="s">
        <v>48</v>
      </c>
      <c r="C112" t="s">
        <v>11</v>
      </c>
      <c r="D112" s="2">
        <v>42835</v>
      </c>
      <c r="E112" t="s">
        <v>79</v>
      </c>
      <c r="F112" t="s">
        <v>281</v>
      </c>
      <c r="G112">
        <v>70</v>
      </c>
      <c r="H112">
        <v>68</v>
      </c>
      <c r="I112" s="3">
        <v>2.8571428571428581E-2</v>
      </c>
    </row>
    <row r="113" spans="1:9" x14ac:dyDescent="0.35">
      <c r="A113" t="s">
        <v>165</v>
      </c>
      <c r="B113" t="s">
        <v>166</v>
      </c>
      <c r="C113" t="s">
        <v>11</v>
      </c>
      <c r="D113" s="2">
        <v>43024</v>
      </c>
      <c r="E113" t="s">
        <v>30</v>
      </c>
      <c r="F113" t="s">
        <v>326</v>
      </c>
      <c r="G113">
        <v>50</v>
      </c>
      <c r="H113">
        <v>50</v>
      </c>
      <c r="I113" s="3">
        <v>0</v>
      </c>
    </row>
    <row r="114" spans="1:9" x14ac:dyDescent="0.35">
      <c r="A114" t="s">
        <v>94</v>
      </c>
      <c r="B114" t="s">
        <v>95</v>
      </c>
      <c r="C114" t="s">
        <v>11</v>
      </c>
      <c r="D114" s="2">
        <v>41841</v>
      </c>
      <c r="E114" t="s">
        <v>57</v>
      </c>
      <c r="F114" t="s">
        <v>393</v>
      </c>
      <c r="G114">
        <v>500</v>
      </c>
      <c r="H114">
        <v>495</v>
      </c>
      <c r="I114" s="3">
        <v>1.0000000000000009E-2</v>
      </c>
    </row>
    <row r="115" spans="1:9" x14ac:dyDescent="0.35">
      <c r="A115" t="s">
        <v>60</v>
      </c>
      <c r="B115" t="s">
        <v>61</v>
      </c>
      <c r="C115" t="s">
        <v>29</v>
      </c>
      <c r="D115" s="2">
        <v>41889</v>
      </c>
      <c r="E115" t="s">
        <v>79</v>
      </c>
      <c r="F115" t="s">
        <v>301</v>
      </c>
      <c r="G115">
        <v>70</v>
      </c>
      <c r="H115">
        <v>62</v>
      </c>
      <c r="I115" s="3">
        <v>0.11428571428571432</v>
      </c>
    </row>
    <row r="116" spans="1:9" x14ac:dyDescent="0.35">
      <c r="A116" t="s">
        <v>121</v>
      </c>
      <c r="B116" t="s">
        <v>122</v>
      </c>
      <c r="C116" t="s">
        <v>11</v>
      </c>
      <c r="D116" s="2">
        <v>43043</v>
      </c>
      <c r="E116" t="s">
        <v>57</v>
      </c>
      <c r="F116" t="s">
        <v>472</v>
      </c>
      <c r="G116">
        <v>500</v>
      </c>
      <c r="H116">
        <v>490</v>
      </c>
      <c r="I116" s="3">
        <v>2.0000000000000018E-2</v>
      </c>
    </row>
    <row r="117" spans="1:9" x14ac:dyDescent="0.35">
      <c r="A117" t="s">
        <v>36</v>
      </c>
      <c r="B117" t="s">
        <v>37</v>
      </c>
      <c r="C117" t="s">
        <v>636</v>
      </c>
      <c r="D117" s="2">
        <v>42805</v>
      </c>
      <c r="E117" t="s">
        <v>12</v>
      </c>
      <c r="F117" t="s">
        <v>151</v>
      </c>
      <c r="G117">
        <v>80</v>
      </c>
      <c r="H117">
        <v>73</v>
      </c>
      <c r="I117" s="3">
        <v>8.7500000000000022E-2</v>
      </c>
    </row>
    <row r="118" spans="1:9" x14ac:dyDescent="0.35">
      <c r="A118" t="s">
        <v>23</v>
      </c>
      <c r="B118" t="s">
        <v>24</v>
      </c>
      <c r="C118" t="s">
        <v>11</v>
      </c>
      <c r="D118" s="2">
        <v>42380</v>
      </c>
      <c r="E118" t="s">
        <v>21</v>
      </c>
      <c r="F118" t="s">
        <v>497</v>
      </c>
      <c r="G118">
        <v>700</v>
      </c>
      <c r="H118">
        <v>616</v>
      </c>
      <c r="I118" s="3">
        <v>0.12</v>
      </c>
    </row>
    <row r="119" spans="1:9" x14ac:dyDescent="0.35">
      <c r="A119" t="s">
        <v>191</v>
      </c>
      <c r="B119" t="s">
        <v>192</v>
      </c>
      <c r="C119" t="s">
        <v>11</v>
      </c>
      <c r="D119" s="2">
        <v>42716</v>
      </c>
      <c r="E119" t="s">
        <v>34</v>
      </c>
      <c r="F119" t="s">
        <v>426</v>
      </c>
      <c r="G119">
        <v>30</v>
      </c>
      <c r="H119">
        <v>30</v>
      </c>
      <c r="I119" s="3">
        <v>0</v>
      </c>
    </row>
    <row r="120" spans="1:9" x14ac:dyDescent="0.35">
      <c r="A120" t="s">
        <v>55</v>
      </c>
      <c r="B120" t="s">
        <v>56</v>
      </c>
      <c r="C120" t="s">
        <v>29</v>
      </c>
      <c r="D120" s="2">
        <v>42324</v>
      </c>
      <c r="E120" t="s">
        <v>34</v>
      </c>
      <c r="F120" t="s">
        <v>527</v>
      </c>
      <c r="G120">
        <v>30</v>
      </c>
      <c r="H120">
        <v>23</v>
      </c>
      <c r="I120" s="3">
        <v>0.23333333333333328</v>
      </c>
    </row>
    <row r="121" spans="1:9" x14ac:dyDescent="0.35">
      <c r="A121" t="s">
        <v>97</v>
      </c>
      <c r="B121" t="s">
        <v>82</v>
      </c>
      <c r="C121" t="s">
        <v>636</v>
      </c>
      <c r="D121" s="2">
        <v>42266</v>
      </c>
      <c r="E121" t="s">
        <v>30</v>
      </c>
      <c r="F121" t="s">
        <v>173</v>
      </c>
      <c r="G121">
        <v>50</v>
      </c>
      <c r="H121">
        <v>36</v>
      </c>
      <c r="I121" s="3">
        <v>0.28000000000000003</v>
      </c>
    </row>
    <row r="122" spans="1:9" x14ac:dyDescent="0.35">
      <c r="A122" t="s">
        <v>155</v>
      </c>
      <c r="B122" t="s">
        <v>156</v>
      </c>
      <c r="C122" t="s">
        <v>11</v>
      </c>
      <c r="D122" s="2">
        <v>41746</v>
      </c>
      <c r="E122" t="s">
        <v>57</v>
      </c>
      <c r="F122" t="s">
        <v>539</v>
      </c>
      <c r="G122">
        <v>500</v>
      </c>
      <c r="H122">
        <v>490</v>
      </c>
      <c r="I122" s="3">
        <v>2.0000000000000018E-2</v>
      </c>
    </row>
    <row r="123" spans="1:9" x14ac:dyDescent="0.35">
      <c r="A123" t="s">
        <v>73</v>
      </c>
      <c r="B123" t="s">
        <v>74</v>
      </c>
      <c r="C123" t="s">
        <v>11</v>
      </c>
      <c r="D123" s="2">
        <v>41892</v>
      </c>
      <c r="E123" t="s">
        <v>45</v>
      </c>
      <c r="F123" t="s">
        <v>448</v>
      </c>
      <c r="G123">
        <v>800</v>
      </c>
      <c r="H123">
        <v>672</v>
      </c>
      <c r="I123" s="3">
        <v>0.16000000000000003</v>
      </c>
    </row>
    <row r="124" spans="1:9" x14ac:dyDescent="0.35">
      <c r="A124" t="s">
        <v>23</v>
      </c>
      <c r="B124" t="s">
        <v>24</v>
      </c>
      <c r="C124" t="s">
        <v>11</v>
      </c>
      <c r="D124" s="2">
        <v>43041</v>
      </c>
      <c r="E124" t="s">
        <v>57</v>
      </c>
      <c r="F124" t="s">
        <v>444</v>
      </c>
      <c r="G124">
        <v>500</v>
      </c>
      <c r="H124">
        <v>490</v>
      </c>
      <c r="I124" s="3">
        <v>2.0000000000000018E-2</v>
      </c>
    </row>
    <row r="125" spans="1:9" x14ac:dyDescent="0.35">
      <c r="A125" t="s">
        <v>169</v>
      </c>
      <c r="B125" t="s">
        <v>170</v>
      </c>
      <c r="C125" t="s">
        <v>29</v>
      </c>
      <c r="D125" s="2">
        <v>42444</v>
      </c>
      <c r="E125" t="s">
        <v>25</v>
      </c>
      <c r="F125" t="s">
        <v>254</v>
      </c>
      <c r="G125">
        <v>150</v>
      </c>
      <c r="H125">
        <v>140</v>
      </c>
      <c r="I125" s="3">
        <v>6.6666666666666652E-2</v>
      </c>
    </row>
    <row r="126" spans="1:9" x14ac:dyDescent="0.35">
      <c r="A126" t="s">
        <v>126</v>
      </c>
      <c r="B126" t="s">
        <v>82</v>
      </c>
      <c r="C126" t="s">
        <v>636</v>
      </c>
      <c r="D126" s="2">
        <v>43119</v>
      </c>
      <c r="E126" t="s">
        <v>57</v>
      </c>
      <c r="F126" t="s">
        <v>363</v>
      </c>
      <c r="G126">
        <v>500</v>
      </c>
      <c r="H126">
        <v>495</v>
      </c>
      <c r="I126" s="3">
        <v>1.0000000000000009E-2</v>
      </c>
    </row>
    <row r="127" spans="1:9" x14ac:dyDescent="0.35">
      <c r="A127" t="s">
        <v>66</v>
      </c>
      <c r="B127" t="s">
        <v>67</v>
      </c>
      <c r="C127" t="s">
        <v>11</v>
      </c>
      <c r="D127" s="2">
        <v>43218</v>
      </c>
      <c r="E127" t="s">
        <v>25</v>
      </c>
      <c r="F127" t="s">
        <v>452</v>
      </c>
      <c r="G127">
        <v>150</v>
      </c>
      <c r="H127">
        <v>150</v>
      </c>
      <c r="I127" s="3">
        <v>0</v>
      </c>
    </row>
    <row r="128" spans="1:9" x14ac:dyDescent="0.35">
      <c r="A128" t="s">
        <v>85</v>
      </c>
      <c r="B128" t="s">
        <v>44</v>
      </c>
      <c r="C128" t="s">
        <v>11</v>
      </c>
      <c r="D128" s="2">
        <v>41711</v>
      </c>
      <c r="E128" t="s">
        <v>34</v>
      </c>
      <c r="F128" t="s">
        <v>408</v>
      </c>
      <c r="G128">
        <v>30</v>
      </c>
      <c r="H128">
        <v>29</v>
      </c>
      <c r="I128" s="3">
        <v>3.3333333333333326E-2</v>
      </c>
    </row>
    <row r="129" spans="1:9" x14ac:dyDescent="0.35">
      <c r="A129" t="s">
        <v>126</v>
      </c>
      <c r="B129" t="s">
        <v>82</v>
      </c>
      <c r="C129" t="s">
        <v>636</v>
      </c>
      <c r="D129" s="2">
        <v>42244</v>
      </c>
      <c r="E129" t="s">
        <v>57</v>
      </c>
      <c r="F129" t="s">
        <v>314</v>
      </c>
      <c r="G129">
        <v>500</v>
      </c>
      <c r="H129">
        <v>500</v>
      </c>
      <c r="I129" s="3">
        <v>0</v>
      </c>
    </row>
    <row r="130" spans="1:9" x14ac:dyDescent="0.35">
      <c r="A130" t="s">
        <v>70</v>
      </c>
      <c r="B130" t="s">
        <v>71</v>
      </c>
      <c r="C130" t="s">
        <v>29</v>
      </c>
      <c r="D130" s="2">
        <v>41827</v>
      </c>
      <c r="E130" t="s">
        <v>49</v>
      </c>
      <c r="F130" t="s">
        <v>450</v>
      </c>
      <c r="G130">
        <v>1000</v>
      </c>
      <c r="H130">
        <v>510</v>
      </c>
      <c r="I130" s="3">
        <v>0.49</v>
      </c>
    </row>
    <row r="131" spans="1:9" x14ac:dyDescent="0.35">
      <c r="A131" t="s">
        <v>177</v>
      </c>
      <c r="B131" t="s">
        <v>82</v>
      </c>
      <c r="C131" t="s">
        <v>636</v>
      </c>
      <c r="D131" s="2">
        <v>42422</v>
      </c>
      <c r="E131" t="s">
        <v>57</v>
      </c>
      <c r="F131" t="s">
        <v>143</v>
      </c>
      <c r="G131">
        <v>500</v>
      </c>
      <c r="H131">
        <v>490</v>
      </c>
      <c r="I131" s="3">
        <v>2.0000000000000018E-2</v>
      </c>
    </row>
    <row r="132" spans="1:9" x14ac:dyDescent="0.35">
      <c r="A132" t="s">
        <v>9</v>
      </c>
      <c r="B132" t="s">
        <v>10</v>
      </c>
      <c r="C132" t="s">
        <v>11</v>
      </c>
      <c r="D132" s="2">
        <v>43080</v>
      </c>
      <c r="E132" t="s">
        <v>30</v>
      </c>
      <c r="F132" t="s">
        <v>394</v>
      </c>
      <c r="G132">
        <v>50</v>
      </c>
      <c r="H132">
        <v>50</v>
      </c>
      <c r="I132" s="3">
        <v>0</v>
      </c>
    </row>
    <row r="133" spans="1:9" x14ac:dyDescent="0.35">
      <c r="A133" t="s">
        <v>155</v>
      </c>
      <c r="B133" t="s">
        <v>156</v>
      </c>
      <c r="C133" t="s">
        <v>11</v>
      </c>
      <c r="D133" s="2">
        <v>42557</v>
      </c>
      <c r="E133" t="s">
        <v>21</v>
      </c>
      <c r="F133" t="s">
        <v>567</v>
      </c>
      <c r="G133">
        <v>700</v>
      </c>
      <c r="H133">
        <v>665</v>
      </c>
      <c r="I133" s="3">
        <v>5.0000000000000044E-2</v>
      </c>
    </row>
    <row r="134" spans="1:9" x14ac:dyDescent="0.35">
      <c r="A134" t="s">
        <v>111</v>
      </c>
      <c r="B134" t="s">
        <v>82</v>
      </c>
      <c r="C134" t="s">
        <v>636</v>
      </c>
      <c r="D134" s="2">
        <v>41853</v>
      </c>
      <c r="E134" t="s">
        <v>86</v>
      </c>
      <c r="F134" t="s">
        <v>360</v>
      </c>
      <c r="G134">
        <v>250</v>
      </c>
      <c r="H134">
        <v>175</v>
      </c>
      <c r="I134" s="3">
        <v>0.30000000000000004</v>
      </c>
    </row>
    <row r="135" spans="1:9" x14ac:dyDescent="0.35">
      <c r="A135" t="s">
        <v>81</v>
      </c>
      <c r="B135" t="s">
        <v>82</v>
      </c>
      <c r="C135" t="s">
        <v>636</v>
      </c>
      <c r="D135" s="2">
        <v>42673</v>
      </c>
      <c r="E135" t="s">
        <v>90</v>
      </c>
      <c r="F135" t="s">
        <v>194</v>
      </c>
      <c r="G135">
        <v>50</v>
      </c>
      <c r="H135">
        <v>48</v>
      </c>
      <c r="I135" s="3">
        <v>4.0000000000000036E-2</v>
      </c>
    </row>
    <row r="136" spans="1:9" x14ac:dyDescent="0.35">
      <c r="A136" t="s">
        <v>155</v>
      </c>
      <c r="B136" t="s">
        <v>156</v>
      </c>
      <c r="C136" t="s">
        <v>11</v>
      </c>
      <c r="D136" s="2">
        <v>42479</v>
      </c>
      <c r="E136" t="s">
        <v>25</v>
      </c>
      <c r="F136" t="s">
        <v>616</v>
      </c>
      <c r="G136">
        <v>150</v>
      </c>
      <c r="H136">
        <v>146</v>
      </c>
      <c r="I136" s="3">
        <v>2.6666666666666616E-2</v>
      </c>
    </row>
    <row r="137" spans="1:9" x14ac:dyDescent="0.35">
      <c r="A137" t="s">
        <v>51</v>
      </c>
      <c r="B137" t="s">
        <v>52</v>
      </c>
      <c r="C137" t="s">
        <v>29</v>
      </c>
      <c r="D137" s="2">
        <v>42149</v>
      </c>
      <c r="E137" t="s">
        <v>25</v>
      </c>
      <c r="F137" t="s">
        <v>349</v>
      </c>
      <c r="G137">
        <v>150</v>
      </c>
      <c r="H137">
        <v>143</v>
      </c>
      <c r="I137" s="3">
        <v>4.6666666666666634E-2</v>
      </c>
    </row>
    <row r="138" spans="1:9" x14ac:dyDescent="0.35">
      <c r="A138" t="s">
        <v>105</v>
      </c>
      <c r="B138" t="s">
        <v>106</v>
      </c>
      <c r="C138" t="s">
        <v>11</v>
      </c>
      <c r="D138" s="2">
        <v>42282</v>
      </c>
      <c r="E138" t="s">
        <v>79</v>
      </c>
      <c r="F138" t="s">
        <v>286</v>
      </c>
      <c r="G138">
        <v>70</v>
      </c>
      <c r="H138">
        <v>57</v>
      </c>
      <c r="I138" s="3">
        <v>0.18571428571428572</v>
      </c>
    </row>
    <row r="139" spans="1:9" x14ac:dyDescent="0.35">
      <c r="A139" t="s">
        <v>47</v>
      </c>
      <c r="B139" t="s">
        <v>48</v>
      </c>
      <c r="C139" t="s">
        <v>11</v>
      </c>
      <c r="D139" s="2">
        <v>43046</v>
      </c>
      <c r="E139" t="s">
        <v>90</v>
      </c>
      <c r="F139" t="s">
        <v>281</v>
      </c>
      <c r="G139">
        <v>50</v>
      </c>
      <c r="H139">
        <v>46</v>
      </c>
      <c r="I139" s="3">
        <v>7.999999999999996E-2</v>
      </c>
    </row>
    <row r="140" spans="1:9" x14ac:dyDescent="0.35">
      <c r="A140" t="s">
        <v>137</v>
      </c>
      <c r="B140" t="s">
        <v>641</v>
      </c>
      <c r="C140" t="s">
        <v>636</v>
      </c>
      <c r="D140" s="2">
        <v>43094</v>
      </c>
      <c r="E140" t="s">
        <v>34</v>
      </c>
      <c r="F140" t="s">
        <v>438</v>
      </c>
      <c r="G140">
        <v>30</v>
      </c>
      <c r="H140">
        <v>27</v>
      </c>
      <c r="I140" s="3">
        <v>9.9999999999999978E-2</v>
      </c>
    </row>
    <row r="141" spans="1:9" x14ac:dyDescent="0.35">
      <c r="A141" t="s">
        <v>66</v>
      </c>
      <c r="B141" t="s">
        <v>67</v>
      </c>
      <c r="C141" t="s">
        <v>11</v>
      </c>
      <c r="D141" s="2">
        <v>41734</v>
      </c>
      <c r="E141" t="s">
        <v>38</v>
      </c>
      <c r="F141" t="s">
        <v>260</v>
      </c>
      <c r="G141">
        <v>500</v>
      </c>
      <c r="H141">
        <v>500</v>
      </c>
      <c r="I141" s="3">
        <v>0</v>
      </c>
    </row>
    <row r="142" spans="1:9" x14ac:dyDescent="0.35">
      <c r="A142" t="s">
        <v>191</v>
      </c>
      <c r="B142" t="s">
        <v>192</v>
      </c>
      <c r="C142" t="s">
        <v>11</v>
      </c>
      <c r="D142" s="2">
        <v>43288</v>
      </c>
      <c r="E142" t="s">
        <v>38</v>
      </c>
      <c r="F142" t="s">
        <v>454</v>
      </c>
      <c r="G142">
        <v>500</v>
      </c>
      <c r="H142">
        <v>500</v>
      </c>
      <c r="I142" s="3">
        <v>0</v>
      </c>
    </row>
    <row r="143" spans="1:9" x14ac:dyDescent="0.35">
      <c r="A143" t="s">
        <v>85</v>
      </c>
      <c r="B143" t="s">
        <v>44</v>
      </c>
      <c r="C143" t="s">
        <v>11</v>
      </c>
      <c r="D143" s="2">
        <v>43407</v>
      </c>
      <c r="E143" t="s">
        <v>86</v>
      </c>
      <c r="F143" t="s">
        <v>445</v>
      </c>
      <c r="G143">
        <v>250</v>
      </c>
      <c r="H143">
        <v>225</v>
      </c>
      <c r="I143" s="3">
        <v>9.9999999999999978E-2</v>
      </c>
    </row>
    <row r="144" spans="1:9" x14ac:dyDescent="0.35">
      <c r="A144" t="s">
        <v>165</v>
      </c>
      <c r="B144" t="s">
        <v>166</v>
      </c>
      <c r="C144" t="s">
        <v>11</v>
      </c>
      <c r="D144" s="2">
        <v>42282</v>
      </c>
      <c r="E144" t="s">
        <v>34</v>
      </c>
      <c r="F144" t="s">
        <v>517</v>
      </c>
      <c r="G144">
        <v>30</v>
      </c>
      <c r="H144">
        <v>26</v>
      </c>
      <c r="I144" s="3">
        <v>0.1333333333333333</v>
      </c>
    </row>
    <row r="145" spans="1:9" x14ac:dyDescent="0.35">
      <c r="A145" t="s">
        <v>137</v>
      </c>
      <c r="B145" t="s">
        <v>641</v>
      </c>
      <c r="C145" t="s">
        <v>636</v>
      </c>
      <c r="D145" s="2">
        <v>42397</v>
      </c>
      <c r="E145" t="s">
        <v>34</v>
      </c>
      <c r="F145" t="s">
        <v>438</v>
      </c>
      <c r="G145">
        <v>30</v>
      </c>
      <c r="H145">
        <v>27</v>
      </c>
      <c r="I145" s="3">
        <v>9.9999999999999978E-2</v>
      </c>
    </row>
    <row r="146" spans="1:9" x14ac:dyDescent="0.35">
      <c r="A146" t="s">
        <v>83</v>
      </c>
      <c r="B146" t="s">
        <v>64</v>
      </c>
      <c r="C146" t="s">
        <v>11</v>
      </c>
      <c r="D146" s="2">
        <v>42347</v>
      </c>
      <c r="E146" t="s">
        <v>90</v>
      </c>
      <c r="F146" t="s">
        <v>98</v>
      </c>
      <c r="G146">
        <v>50</v>
      </c>
      <c r="H146">
        <v>34</v>
      </c>
      <c r="I146" s="3">
        <v>0.31999999999999995</v>
      </c>
    </row>
    <row r="147" spans="1:9" x14ac:dyDescent="0.35">
      <c r="A147" t="s">
        <v>99</v>
      </c>
      <c r="B147" t="s">
        <v>71</v>
      </c>
      <c r="C147" t="s">
        <v>29</v>
      </c>
      <c r="D147" s="2">
        <v>43412</v>
      </c>
      <c r="E147" t="s">
        <v>57</v>
      </c>
      <c r="F147" t="s">
        <v>305</v>
      </c>
      <c r="G147">
        <v>500</v>
      </c>
      <c r="H147">
        <v>500</v>
      </c>
      <c r="I147" s="3">
        <v>0</v>
      </c>
    </row>
    <row r="148" spans="1:9" x14ac:dyDescent="0.35">
      <c r="A148" t="s">
        <v>161</v>
      </c>
      <c r="B148" t="s">
        <v>162</v>
      </c>
      <c r="C148" t="s">
        <v>11</v>
      </c>
      <c r="D148" s="2">
        <v>42855</v>
      </c>
      <c r="E148" t="s">
        <v>49</v>
      </c>
      <c r="F148" t="s">
        <v>411</v>
      </c>
      <c r="G148">
        <v>1000</v>
      </c>
      <c r="H148">
        <v>780</v>
      </c>
      <c r="I148" s="3">
        <v>0.21999999999999997</v>
      </c>
    </row>
    <row r="149" spans="1:9" x14ac:dyDescent="0.35">
      <c r="A149" t="s">
        <v>40</v>
      </c>
      <c r="B149" t="s">
        <v>41</v>
      </c>
      <c r="C149" t="s">
        <v>636</v>
      </c>
      <c r="D149" s="2">
        <v>42799</v>
      </c>
      <c r="E149" t="s">
        <v>86</v>
      </c>
      <c r="F149" t="s">
        <v>306</v>
      </c>
      <c r="G149">
        <v>250</v>
      </c>
      <c r="H149">
        <v>245</v>
      </c>
      <c r="I149" s="3">
        <v>2.0000000000000018E-2</v>
      </c>
    </row>
    <row r="150" spans="1:9" x14ac:dyDescent="0.35">
      <c r="A150" t="s">
        <v>155</v>
      </c>
      <c r="B150" t="s">
        <v>156</v>
      </c>
      <c r="C150" t="s">
        <v>11</v>
      </c>
      <c r="D150" s="2">
        <v>42755</v>
      </c>
      <c r="E150" t="s">
        <v>45</v>
      </c>
      <c r="F150" t="s">
        <v>270</v>
      </c>
      <c r="G150">
        <v>800</v>
      </c>
      <c r="H150">
        <v>784</v>
      </c>
      <c r="I150" s="3">
        <v>2.0000000000000018E-2</v>
      </c>
    </row>
    <row r="151" spans="1:9" x14ac:dyDescent="0.35">
      <c r="A151" t="s">
        <v>97</v>
      </c>
      <c r="B151" t="s">
        <v>82</v>
      </c>
      <c r="C151" t="s">
        <v>636</v>
      </c>
      <c r="D151" s="2">
        <v>43227</v>
      </c>
      <c r="E151" t="s">
        <v>79</v>
      </c>
      <c r="F151" t="s">
        <v>35</v>
      </c>
      <c r="G151">
        <v>70</v>
      </c>
      <c r="H151">
        <v>60</v>
      </c>
      <c r="I151" s="3">
        <v>0.1428571428571429</v>
      </c>
    </row>
    <row r="152" spans="1:9" x14ac:dyDescent="0.35">
      <c r="A152" t="s">
        <v>14</v>
      </c>
      <c r="B152" t="s">
        <v>15</v>
      </c>
      <c r="C152" t="s">
        <v>636</v>
      </c>
      <c r="D152" s="2">
        <v>43388</v>
      </c>
      <c r="E152" t="s">
        <v>57</v>
      </c>
      <c r="F152" t="s">
        <v>215</v>
      </c>
      <c r="G152">
        <v>500</v>
      </c>
      <c r="H152">
        <v>500</v>
      </c>
      <c r="I152" s="3">
        <v>0</v>
      </c>
    </row>
    <row r="153" spans="1:9" x14ac:dyDescent="0.35">
      <c r="A153" t="s">
        <v>94</v>
      </c>
      <c r="B153" t="s">
        <v>95</v>
      </c>
      <c r="C153" t="s">
        <v>11</v>
      </c>
      <c r="D153" s="2">
        <v>43347</v>
      </c>
      <c r="E153" t="s">
        <v>45</v>
      </c>
      <c r="F153" t="s">
        <v>31</v>
      </c>
      <c r="G153">
        <v>800</v>
      </c>
      <c r="H153">
        <v>496</v>
      </c>
      <c r="I153" s="3">
        <v>0.38</v>
      </c>
    </row>
    <row r="154" spans="1:9" x14ac:dyDescent="0.35">
      <c r="A154" t="s">
        <v>63</v>
      </c>
      <c r="B154" t="s">
        <v>64</v>
      </c>
      <c r="C154" t="s">
        <v>11</v>
      </c>
      <c r="D154" s="2">
        <v>43343</v>
      </c>
      <c r="E154" t="s">
        <v>79</v>
      </c>
      <c r="F154" t="s">
        <v>433</v>
      </c>
      <c r="G154">
        <v>70</v>
      </c>
      <c r="H154">
        <v>69</v>
      </c>
      <c r="I154" s="3">
        <v>1.4285714285714235E-2</v>
      </c>
    </row>
    <row r="155" spans="1:9" x14ac:dyDescent="0.35">
      <c r="A155" t="s">
        <v>78</v>
      </c>
      <c r="B155" t="s">
        <v>56</v>
      </c>
      <c r="C155" t="s">
        <v>29</v>
      </c>
      <c r="D155" s="2">
        <v>43330</v>
      </c>
      <c r="E155" t="s">
        <v>34</v>
      </c>
      <c r="F155" t="s">
        <v>376</v>
      </c>
      <c r="G155">
        <v>30</v>
      </c>
      <c r="H155">
        <v>29</v>
      </c>
      <c r="I155" s="3">
        <v>3.3333333333333326E-2</v>
      </c>
    </row>
    <row r="156" spans="1:9" x14ac:dyDescent="0.35">
      <c r="A156" t="s">
        <v>108</v>
      </c>
      <c r="B156" t="s">
        <v>109</v>
      </c>
      <c r="C156" t="s">
        <v>11</v>
      </c>
      <c r="D156" s="2">
        <v>42536</v>
      </c>
      <c r="E156" t="s">
        <v>79</v>
      </c>
      <c r="F156" t="s">
        <v>189</v>
      </c>
      <c r="G156">
        <v>70</v>
      </c>
      <c r="H156">
        <v>65</v>
      </c>
      <c r="I156" s="3">
        <v>7.1428571428571397E-2</v>
      </c>
    </row>
    <row r="157" spans="1:9" x14ac:dyDescent="0.35">
      <c r="A157" t="s">
        <v>55</v>
      </c>
      <c r="B157" t="s">
        <v>56</v>
      </c>
      <c r="C157" t="s">
        <v>29</v>
      </c>
      <c r="D157" s="2">
        <v>42465</v>
      </c>
      <c r="E157" t="s">
        <v>12</v>
      </c>
      <c r="F157" t="s">
        <v>210</v>
      </c>
      <c r="G157">
        <v>80</v>
      </c>
      <c r="H157">
        <v>78</v>
      </c>
      <c r="I157" s="3">
        <v>2.5000000000000022E-2</v>
      </c>
    </row>
    <row r="158" spans="1:9" x14ac:dyDescent="0.35">
      <c r="A158" t="s">
        <v>145</v>
      </c>
      <c r="B158" t="s">
        <v>33</v>
      </c>
      <c r="C158" t="s">
        <v>29</v>
      </c>
      <c r="D158" s="2">
        <v>42171</v>
      </c>
      <c r="E158" t="s">
        <v>90</v>
      </c>
      <c r="F158" t="s">
        <v>439</v>
      </c>
      <c r="G158">
        <v>50</v>
      </c>
      <c r="H158">
        <v>39</v>
      </c>
      <c r="I158" s="3">
        <v>0.21999999999999997</v>
      </c>
    </row>
    <row r="159" spans="1:9" x14ac:dyDescent="0.35">
      <c r="A159" t="s">
        <v>60</v>
      </c>
      <c r="B159" t="s">
        <v>61</v>
      </c>
      <c r="C159" t="s">
        <v>29</v>
      </c>
      <c r="D159" s="2">
        <v>42840</v>
      </c>
      <c r="E159" t="s">
        <v>34</v>
      </c>
      <c r="F159" t="s">
        <v>361</v>
      </c>
      <c r="G159">
        <v>30</v>
      </c>
      <c r="H159">
        <v>28</v>
      </c>
      <c r="I159" s="3">
        <v>6.6666666666666652E-2</v>
      </c>
    </row>
    <row r="160" spans="1:9" x14ac:dyDescent="0.35">
      <c r="A160" t="s">
        <v>23</v>
      </c>
      <c r="B160" t="s">
        <v>24</v>
      </c>
      <c r="C160" t="s">
        <v>11</v>
      </c>
      <c r="D160" s="2">
        <v>42180</v>
      </c>
      <c r="E160" t="s">
        <v>38</v>
      </c>
      <c r="F160" t="s">
        <v>593</v>
      </c>
      <c r="G160">
        <v>500</v>
      </c>
      <c r="H160">
        <v>315</v>
      </c>
      <c r="I160" s="3">
        <v>0.37</v>
      </c>
    </row>
    <row r="161" spans="1:9" x14ac:dyDescent="0.35">
      <c r="A161" t="s">
        <v>40</v>
      </c>
      <c r="B161" t="s">
        <v>41</v>
      </c>
      <c r="C161" t="s">
        <v>636</v>
      </c>
      <c r="D161" s="2">
        <v>42495</v>
      </c>
      <c r="E161" t="s">
        <v>34</v>
      </c>
      <c r="F161" t="s">
        <v>201</v>
      </c>
      <c r="G161">
        <v>30</v>
      </c>
      <c r="H161">
        <v>29</v>
      </c>
      <c r="I161" s="3">
        <v>3.3333333333333326E-2</v>
      </c>
    </row>
    <row r="162" spans="1:9" x14ac:dyDescent="0.35">
      <c r="A162" t="s">
        <v>217</v>
      </c>
      <c r="B162" t="s">
        <v>218</v>
      </c>
      <c r="C162" t="s">
        <v>11</v>
      </c>
      <c r="D162" s="2">
        <v>42509</v>
      </c>
      <c r="E162" t="s">
        <v>21</v>
      </c>
      <c r="F162" t="s">
        <v>609</v>
      </c>
      <c r="G162">
        <v>700</v>
      </c>
      <c r="H162">
        <v>595</v>
      </c>
      <c r="I162" s="3">
        <v>0.15000000000000002</v>
      </c>
    </row>
    <row r="163" spans="1:9" x14ac:dyDescent="0.35">
      <c r="A163" t="s">
        <v>43</v>
      </c>
      <c r="B163" t="s">
        <v>44</v>
      </c>
      <c r="C163" t="s">
        <v>11</v>
      </c>
      <c r="D163" s="2">
        <v>41696</v>
      </c>
      <c r="E163" t="s">
        <v>57</v>
      </c>
      <c r="F163" t="s">
        <v>285</v>
      </c>
      <c r="G163">
        <v>500</v>
      </c>
      <c r="H163">
        <v>500</v>
      </c>
      <c r="I163" s="3">
        <v>0</v>
      </c>
    </row>
    <row r="164" spans="1:9" x14ac:dyDescent="0.35">
      <c r="A164" t="s">
        <v>40</v>
      </c>
      <c r="B164" t="s">
        <v>41</v>
      </c>
      <c r="C164" t="s">
        <v>636</v>
      </c>
      <c r="D164" s="2">
        <v>41969</v>
      </c>
      <c r="E164" t="s">
        <v>86</v>
      </c>
      <c r="F164" t="s">
        <v>550</v>
      </c>
      <c r="G164">
        <v>250</v>
      </c>
      <c r="H164">
        <v>243</v>
      </c>
      <c r="I164" s="3">
        <v>2.8000000000000025E-2</v>
      </c>
    </row>
    <row r="165" spans="1:9" x14ac:dyDescent="0.35">
      <c r="A165" t="s">
        <v>97</v>
      </c>
      <c r="B165" t="s">
        <v>82</v>
      </c>
      <c r="C165" t="s">
        <v>636</v>
      </c>
      <c r="D165" s="2">
        <v>41665</v>
      </c>
      <c r="E165" t="s">
        <v>30</v>
      </c>
      <c r="F165" t="s">
        <v>193</v>
      </c>
      <c r="G165">
        <v>50</v>
      </c>
      <c r="H165">
        <v>40</v>
      </c>
      <c r="I165" s="3">
        <v>0.19999999999999996</v>
      </c>
    </row>
    <row r="166" spans="1:9" x14ac:dyDescent="0.35">
      <c r="A166" t="s">
        <v>70</v>
      </c>
      <c r="B166" t="s">
        <v>71</v>
      </c>
      <c r="C166" t="s">
        <v>29</v>
      </c>
      <c r="D166" s="2">
        <v>42120</v>
      </c>
      <c r="E166" t="s">
        <v>79</v>
      </c>
      <c r="F166" t="s">
        <v>562</v>
      </c>
      <c r="G166">
        <v>70</v>
      </c>
      <c r="H166">
        <v>47</v>
      </c>
      <c r="I166" s="3">
        <v>0.32857142857142863</v>
      </c>
    </row>
    <row r="167" spans="1:9" x14ac:dyDescent="0.35">
      <c r="A167" t="s">
        <v>108</v>
      </c>
      <c r="B167" t="s">
        <v>109</v>
      </c>
      <c r="C167" t="s">
        <v>11</v>
      </c>
      <c r="D167" s="2">
        <v>42100</v>
      </c>
      <c r="E167" t="s">
        <v>90</v>
      </c>
      <c r="F167" t="s">
        <v>132</v>
      </c>
      <c r="G167">
        <v>50</v>
      </c>
      <c r="H167">
        <v>46</v>
      </c>
      <c r="I167" s="3">
        <v>7.999999999999996E-2</v>
      </c>
    </row>
    <row r="168" spans="1:9" x14ac:dyDescent="0.35">
      <c r="A168" t="s">
        <v>118</v>
      </c>
      <c r="B168" t="s">
        <v>119</v>
      </c>
      <c r="C168" t="s">
        <v>11</v>
      </c>
      <c r="D168" s="2">
        <v>42158</v>
      </c>
      <c r="E168" t="s">
        <v>57</v>
      </c>
      <c r="F168" t="s">
        <v>489</v>
      </c>
      <c r="G168">
        <v>500</v>
      </c>
      <c r="H168">
        <v>500</v>
      </c>
      <c r="I168" s="3">
        <v>0</v>
      </c>
    </row>
    <row r="169" spans="1:9" x14ac:dyDescent="0.35">
      <c r="A169" t="s">
        <v>147</v>
      </c>
      <c r="B169" t="s">
        <v>41</v>
      </c>
      <c r="C169" t="s">
        <v>636</v>
      </c>
      <c r="D169" s="2">
        <v>42819</v>
      </c>
      <c r="E169" t="s">
        <v>12</v>
      </c>
      <c r="F169" t="s">
        <v>282</v>
      </c>
      <c r="G169">
        <v>80</v>
      </c>
      <c r="H169">
        <v>77</v>
      </c>
      <c r="I169" s="3">
        <v>3.7499999999999978E-2</v>
      </c>
    </row>
    <row r="170" spans="1:9" x14ac:dyDescent="0.35">
      <c r="A170" t="s">
        <v>129</v>
      </c>
      <c r="B170" t="s">
        <v>130</v>
      </c>
      <c r="C170" t="s">
        <v>11</v>
      </c>
      <c r="D170" s="2">
        <v>43116</v>
      </c>
      <c r="E170" t="s">
        <v>90</v>
      </c>
      <c r="F170" t="s">
        <v>304</v>
      </c>
      <c r="G170">
        <v>50</v>
      </c>
      <c r="H170">
        <v>43</v>
      </c>
      <c r="I170" s="3">
        <v>0.14000000000000001</v>
      </c>
    </row>
    <row r="171" spans="1:9" x14ac:dyDescent="0.35">
      <c r="A171" t="s">
        <v>55</v>
      </c>
      <c r="B171" t="s">
        <v>56</v>
      </c>
      <c r="C171" t="s">
        <v>29</v>
      </c>
      <c r="D171" s="2">
        <v>43319</v>
      </c>
      <c r="E171" t="s">
        <v>25</v>
      </c>
      <c r="F171" t="s">
        <v>208</v>
      </c>
      <c r="G171">
        <v>150</v>
      </c>
      <c r="H171">
        <v>143</v>
      </c>
      <c r="I171" s="3">
        <v>4.6666666666666634E-2</v>
      </c>
    </row>
    <row r="172" spans="1:9" x14ac:dyDescent="0.35">
      <c r="A172" t="s">
        <v>51</v>
      </c>
      <c r="B172" t="s">
        <v>52</v>
      </c>
      <c r="C172" t="s">
        <v>29</v>
      </c>
      <c r="D172" s="2">
        <v>42164</v>
      </c>
      <c r="E172" t="s">
        <v>49</v>
      </c>
      <c r="F172" t="s">
        <v>605</v>
      </c>
      <c r="G172">
        <v>1000</v>
      </c>
      <c r="H172">
        <v>610</v>
      </c>
      <c r="I172" s="3">
        <v>0.39</v>
      </c>
    </row>
    <row r="173" spans="1:9" x14ac:dyDescent="0.35">
      <c r="A173" t="s">
        <v>63</v>
      </c>
      <c r="B173" t="s">
        <v>64</v>
      </c>
      <c r="C173" t="s">
        <v>11</v>
      </c>
      <c r="D173" s="2">
        <v>41795</v>
      </c>
      <c r="E173" t="s">
        <v>30</v>
      </c>
      <c r="F173" t="s">
        <v>433</v>
      </c>
      <c r="G173">
        <v>50</v>
      </c>
      <c r="H173">
        <v>41</v>
      </c>
      <c r="I173" s="3">
        <v>0.18000000000000005</v>
      </c>
    </row>
    <row r="174" spans="1:9" x14ac:dyDescent="0.35">
      <c r="A174" t="s">
        <v>177</v>
      </c>
      <c r="B174" t="s">
        <v>82</v>
      </c>
      <c r="C174" t="s">
        <v>636</v>
      </c>
      <c r="D174" s="2">
        <v>42175</v>
      </c>
      <c r="E174" t="s">
        <v>34</v>
      </c>
      <c r="F174" t="s">
        <v>295</v>
      </c>
      <c r="G174">
        <v>30</v>
      </c>
      <c r="H174">
        <v>29</v>
      </c>
      <c r="I174" s="3">
        <v>3.3333333333333326E-2</v>
      </c>
    </row>
    <row r="175" spans="1:9" x14ac:dyDescent="0.35">
      <c r="A175" t="s">
        <v>94</v>
      </c>
      <c r="B175" t="s">
        <v>95</v>
      </c>
      <c r="C175" t="s">
        <v>11</v>
      </c>
      <c r="D175" s="2">
        <v>41941</v>
      </c>
      <c r="E175" t="s">
        <v>12</v>
      </c>
      <c r="F175" t="s">
        <v>31</v>
      </c>
      <c r="G175">
        <v>80</v>
      </c>
      <c r="H175">
        <v>70</v>
      </c>
      <c r="I175" s="3">
        <v>0.125</v>
      </c>
    </row>
    <row r="176" spans="1:9" x14ac:dyDescent="0.35">
      <c r="A176" t="s">
        <v>23</v>
      </c>
      <c r="B176" t="s">
        <v>24</v>
      </c>
      <c r="C176" t="s">
        <v>11</v>
      </c>
      <c r="D176" s="2">
        <v>43444</v>
      </c>
      <c r="E176" t="s">
        <v>86</v>
      </c>
      <c r="F176" t="s">
        <v>507</v>
      </c>
      <c r="G176">
        <v>250</v>
      </c>
      <c r="H176">
        <v>240</v>
      </c>
      <c r="I176" s="3">
        <v>4.0000000000000036E-2</v>
      </c>
    </row>
    <row r="177" spans="1:9" x14ac:dyDescent="0.35">
      <c r="A177" t="s">
        <v>155</v>
      </c>
      <c r="B177" t="s">
        <v>156</v>
      </c>
      <c r="C177" t="s">
        <v>11</v>
      </c>
      <c r="D177" s="2">
        <v>43240</v>
      </c>
      <c r="E177" t="s">
        <v>34</v>
      </c>
      <c r="F177" t="s">
        <v>577</v>
      </c>
      <c r="G177">
        <v>30</v>
      </c>
      <c r="H177">
        <v>28</v>
      </c>
      <c r="I177" s="3">
        <v>6.6666666666666652E-2</v>
      </c>
    </row>
    <row r="178" spans="1:9" x14ac:dyDescent="0.35">
      <c r="A178" t="s">
        <v>55</v>
      </c>
      <c r="B178" t="s">
        <v>56</v>
      </c>
      <c r="C178" t="s">
        <v>29</v>
      </c>
      <c r="D178" s="2">
        <v>43121</v>
      </c>
      <c r="E178" t="s">
        <v>79</v>
      </c>
      <c r="F178" t="s">
        <v>187</v>
      </c>
      <c r="G178">
        <v>70</v>
      </c>
      <c r="H178">
        <v>64</v>
      </c>
      <c r="I178" s="3">
        <v>8.5714285714285743E-2</v>
      </c>
    </row>
    <row r="179" spans="1:9" x14ac:dyDescent="0.35">
      <c r="A179" t="s">
        <v>81</v>
      </c>
      <c r="B179" t="s">
        <v>82</v>
      </c>
      <c r="C179" t="s">
        <v>636</v>
      </c>
      <c r="D179" s="2">
        <v>42200</v>
      </c>
      <c r="E179" t="s">
        <v>79</v>
      </c>
      <c r="F179" t="s">
        <v>403</v>
      </c>
      <c r="G179">
        <v>70</v>
      </c>
      <c r="H179">
        <v>51</v>
      </c>
      <c r="I179" s="3">
        <v>0.27142857142857146</v>
      </c>
    </row>
    <row r="180" spans="1:9" x14ac:dyDescent="0.35">
      <c r="A180" t="s">
        <v>18</v>
      </c>
      <c r="B180" t="s">
        <v>19</v>
      </c>
      <c r="C180" t="s">
        <v>636</v>
      </c>
      <c r="D180" s="2">
        <v>42196</v>
      </c>
      <c r="E180" t="s">
        <v>30</v>
      </c>
      <c r="F180" t="s">
        <v>252</v>
      </c>
      <c r="G180">
        <v>50</v>
      </c>
      <c r="H180">
        <v>41</v>
      </c>
      <c r="I180" s="3">
        <v>0.18000000000000005</v>
      </c>
    </row>
    <row r="181" spans="1:9" x14ac:dyDescent="0.35">
      <c r="A181" t="s">
        <v>36</v>
      </c>
      <c r="B181" t="s">
        <v>37</v>
      </c>
      <c r="C181" t="s">
        <v>636</v>
      </c>
      <c r="D181" s="2">
        <v>43307</v>
      </c>
      <c r="E181" t="s">
        <v>57</v>
      </c>
      <c r="F181" t="s">
        <v>587</v>
      </c>
      <c r="G181">
        <v>500</v>
      </c>
      <c r="H181">
        <v>490</v>
      </c>
      <c r="I181" s="3">
        <v>2.0000000000000018E-2</v>
      </c>
    </row>
    <row r="182" spans="1:9" x14ac:dyDescent="0.35">
      <c r="A182" t="s">
        <v>36</v>
      </c>
      <c r="B182" t="s">
        <v>37</v>
      </c>
      <c r="C182" t="s">
        <v>636</v>
      </c>
      <c r="D182" s="2">
        <v>41806</v>
      </c>
      <c r="E182" t="s">
        <v>57</v>
      </c>
      <c r="F182" t="s">
        <v>26</v>
      </c>
      <c r="G182">
        <v>500</v>
      </c>
      <c r="H182">
        <v>490</v>
      </c>
      <c r="I182" s="3">
        <v>2.0000000000000018E-2</v>
      </c>
    </row>
    <row r="183" spans="1:9" x14ac:dyDescent="0.35">
      <c r="A183" t="s">
        <v>232</v>
      </c>
      <c r="B183" t="s">
        <v>233</v>
      </c>
      <c r="C183" t="s">
        <v>636</v>
      </c>
      <c r="D183" s="2">
        <v>42194</v>
      </c>
      <c r="E183" t="s">
        <v>49</v>
      </c>
      <c r="F183" t="s">
        <v>510</v>
      </c>
      <c r="G183">
        <v>1000</v>
      </c>
      <c r="H183">
        <v>910</v>
      </c>
      <c r="I183" s="3">
        <v>8.9999999999999969E-2</v>
      </c>
    </row>
    <row r="184" spans="1:9" x14ac:dyDescent="0.35">
      <c r="A184" t="s">
        <v>148</v>
      </c>
      <c r="B184" t="s">
        <v>149</v>
      </c>
      <c r="C184" t="s">
        <v>636</v>
      </c>
      <c r="D184" s="2">
        <v>42601</v>
      </c>
      <c r="E184" t="s">
        <v>34</v>
      </c>
      <c r="F184" t="s">
        <v>561</v>
      </c>
      <c r="G184">
        <v>30</v>
      </c>
      <c r="H184">
        <v>28</v>
      </c>
      <c r="I184" s="3">
        <v>6.6666666666666652E-2</v>
      </c>
    </row>
    <row r="185" spans="1:9" x14ac:dyDescent="0.35">
      <c r="A185" t="s">
        <v>118</v>
      </c>
      <c r="B185" t="s">
        <v>119</v>
      </c>
      <c r="C185" t="s">
        <v>11</v>
      </c>
      <c r="D185" s="2">
        <v>41671</v>
      </c>
      <c r="E185" t="s">
        <v>30</v>
      </c>
      <c r="F185" t="s">
        <v>325</v>
      </c>
      <c r="G185">
        <v>50</v>
      </c>
      <c r="H185">
        <v>44</v>
      </c>
      <c r="I185" s="3">
        <v>0.12</v>
      </c>
    </row>
    <row r="186" spans="1:9" x14ac:dyDescent="0.35">
      <c r="A186" t="s">
        <v>155</v>
      </c>
      <c r="B186" t="s">
        <v>156</v>
      </c>
      <c r="C186" t="s">
        <v>11</v>
      </c>
      <c r="D186" s="2">
        <v>42515</v>
      </c>
      <c r="E186" t="s">
        <v>12</v>
      </c>
      <c r="F186" t="s">
        <v>440</v>
      </c>
      <c r="G186">
        <v>80</v>
      </c>
      <c r="H186">
        <v>75</v>
      </c>
      <c r="I186" s="3">
        <v>6.25E-2</v>
      </c>
    </row>
    <row r="187" spans="1:9" x14ac:dyDescent="0.35">
      <c r="A187" t="s">
        <v>217</v>
      </c>
      <c r="B187" t="s">
        <v>218</v>
      </c>
      <c r="C187" t="s">
        <v>11</v>
      </c>
      <c r="D187" s="2">
        <v>42177</v>
      </c>
      <c r="E187" t="s">
        <v>86</v>
      </c>
      <c r="F187" t="s">
        <v>139</v>
      </c>
      <c r="G187">
        <v>250</v>
      </c>
      <c r="H187">
        <v>225</v>
      </c>
      <c r="I187" s="3">
        <v>9.9999999999999978E-2</v>
      </c>
    </row>
    <row r="188" spans="1:9" x14ac:dyDescent="0.35">
      <c r="A188" t="s">
        <v>23</v>
      </c>
      <c r="B188" t="s">
        <v>24</v>
      </c>
      <c r="C188" t="s">
        <v>11</v>
      </c>
      <c r="D188" s="2">
        <v>42637</v>
      </c>
      <c r="E188" t="s">
        <v>34</v>
      </c>
      <c r="F188" t="s">
        <v>486</v>
      </c>
      <c r="G188">
        <v>30</v>
      </c>
      <c r="H188">
        <v>30</v>
      </c>
      <c r="I188" s="3">
        <v>0</v>
      </c>
    </row>
    <row r="189" spans="1:9" x14ac:dyDescent="0.35">
      <c r="A189" t="s">
        <v>148</v>
      </c>
      <c r="B189" t="s">
        <v>149</v>
      </c>
      <c r="C189" t="s">
        <v>636</v>
      </c>
      <c r="D189" s="2">
        <v>41903</v>
      </c>
      <c r="E189" t="s">
        <v>86</v>
      </c>
      <c r="F189" t="s">
        <v>279</v>
      </c>
      <c r="G189">
        <v>250</v>
      </c>
      <c r="H189">
        <v>210</v>
      </c>
      <c r="I189" s="3">
        <v>0.16000000000000003</v>
      </c>
    </row>
    <row r="190" spans="1:9" x14ac:dyDescent="0.35">
      <c r="A190" t="s">
        <v>9</v>
      </c>
      <c r="B190" t="s">
        <v>10</v>
      </c>
      <c r="C190" t="s">
        <v>11</v>
      </c>
      <c r="D190" s="2">
        <v>42851</v>
      </c>
      <c r="E190" t="s">
        <v>86</v>
      </c>
      <c r="F190" t="s">
        <v>39</v>
      </c>
      <c r="G190">
        <v>250</v>
      </c>
      <c r="H190">
        <v>250</v>
      </c>
      <c r="I190" s="3">
        <v>0</v>
      </c>
    </row>
    <row r="191" spans="1:9" x14ac:dyDescent="0.35">
      <c r="A191" t="s">
        <v>118</v>
      </c>
      <c r="B191" t="s">
        <v>119</v>
      </c>
      <c r="C191" t="s">
        <v>11</v>
      </c>
      <c r="D191" s="2">
        <v>43096</v>
      </c>
      <c r="E191" t="s">
        <v>38</v>
      </c>
      <c r="F191" t="s">
        <v>182</v>
      </c>
      <c r="G191">
        <v>500</v>
      </c>
      <c r="H191">
        <v>480</v>
      </c>
      <c r="I191" s="3">
        <v>4.0000000000000036E-2</v>
      </c>
    </row>
    <row r="192" spans="1:9" x14ac:dyDescent="0.35">
      <c r="A192" t="s">
        <v>27</v>
      </c>
      <c r="B192" t="s">
        <v>28</v>
      </c>
      <c r="C192" t="s">
        <v>29</v>
      </c>
      <c r="D192" s="2">
        <v>42433</v>
      </c>
      <c r="E192" t="s">
        <v>49</v>
      </c>
      <c r="F192" t="s">
        <v>458</v>
      </c>
      <c r="G192">
        <v>1000</v>
      </c>
      <c r="H192">
        <v>970</v>
      </c>
      <c r="I192" s="3">
        <v>3.0000000000000027E-2</v>
      </c>
    </row>
    <row r="193" spans="1:9" x14ac:dyDescent="0.35">
      <c r="A193" t="s">
        <v>191</v>
      </c>
      <c r="B193" t="s">
        <v>192</v>
      </c>
      <c r="C193" t="s">
        <v>11</v>
      </c>
      <c r="D193" s="2">
        <v>41841</v>
      </c>
      <c r="E193" t="s">
        <v>25</v>
      </c>
      <c r="F193" t="s">
        <v>296</v>
      </c>
      <c r="G193">
        <v>150</v>
      </c>
      <c r="H193">
        <v>144</v>
      </c>
      <c r="I193" s="3">
        <v>4.0000000000000036E-2</v>
      </c>
    </row>
    <row r="194" spans="1:9" x14ac:dyDescent="0.35">
      <c r="A194" t="s">
        <v>97</v>
      </c>
      <c r="B194" t="s">
        <v>82</v>
      </c>
      <c r="C194" t="s">
        <v>636</v>
      </c>
      <c r="D194" s="2">
        <v>42820</v>
      </c>
      <c r="E194" t="s">
        <v>21</v>
      </c>
      <c r="F194" t="s">
        <v>193</v>
      </c>
      <c r="G194">
        <v>700</v>
      </c>
      <c r="H194">
        <v>637</v>
      </c>
      <c r="I194" s="3">
        <v>8.9999999999999969E-2</v>
      </c>
    </row>
    <row r="195" spans="1:9" x14ac:dyDescent="0.35">
      <c r="A195" t="s">
        <v>83</v>
      </c>
      <c r="B195" t="s">
        <v>64</v>
      </c>
      <c r="C195" t="s">
        <v>11</v>
      </c>
      <c r="D195" s="2">
        <v>42473</v>
      </c>
      <c r="E195" t="s">
        <v>79</v>
      </c>
      <c r="F195" t="s">
        <v>388</v>
      </c>
      <c r="G195">
        <v>70</v>
      </c>
      <c r="H195">
        <v>63</v>
      </c>
      <c r="I195" s="3">
        <v>9.9999999999999978E-2</v>
      </c>
    </row>
    <row r="196" spans="1:9" x14ac:dyDescent="0.35">
      <c r="A196" t="s">
        <v>83</v>
      </c>
      <c r="B196" t="s">
        <v>64</v>
      </c>
      <c r="C196" t="s">
        <v>11</v>
      </c>
      <c r="D196" s="2">
        <v>43286</v>
      </c>
      <c r="E196" t="s">
        <v>21</v>
      </c>
      <c r="F196" t="s">
        <v>98</v>
      </c>
      <c r="G196">
        <v>700</v>
      </c>
      <c r="H196">
        <v>672</v>
      </c>
      <c r="I196" s="3">
        <v>4.0000000000000036E-2</v>
      </c>
    </row>
    <row r="197" spans="1:9" x14ac:dyDescent="0.35">
      <c r="A197" t="s">
        <v>145</v>
      </c>
      <c r="B197" t="s">
        <v>33</v>
      </c>
      <c r="C197" t="s">
        <v>29</v>
      </c>
      <c r="D197" s="2">
        <v>42031</v>
      </c>
      <c r="E197" t="s">
        <v>90</v>
      </c>
      <c r="F197" t="s">
        <v>324</v>
      </c>
      <c r="G197">
        <v>50</v>
      </c>
      <c r="H197">
        <v>42</v>
      </c>
      <c r="I197" s="3">
        <v>0.16000000000000003</v>
      </c>
    </row>
    <row r="198" spans="1:9" x14ac:dyDescent="0.35">
      <c r="A198" t="s">
        <v>73</v>
      </c>
      <c r="B198" t="s">
        <v>74</v>
      </c>
      <c r="C198" t="s">
        <v>11</v>
      </c>
      <c r="D198" s="2">
        <v>43434</v>
      </c>
      <c r="E198" t="s">
        <v>12</v>
      </c>
      <c r="F198" t="s">
        <v>346</v>
      </c>
      <c r="G198">
        <v>80</v>
      </c>
      <c r="H198">
        <v>78</v>
      </c>
      <c r="I198" s="3">
        <v>2.5000000000000022E-2</v>
      </c>
    </row>
    <row r="199" spans="1:9" x14ac:dyDescent="0.35">
      <c r="A199" t="s">
        <v>232</v>
      </c>
      <c r="B199" t="s">
        <v>233</v>
      </c>
      <c r="C199" t="s">
        <v>636</v>
      </c>
      <c r="D199" s="2">
        <v>43064</v>
      </c>
      <c r="E199" t="s">
        <v>30</v>
      </c>
      <c r="F199" t="s">
        <v>521</v>
      </c>
      <c r="G199">
        <v>50</v>
      </c>
      <c r="H199">
        <v>49</v>
      </c>
      <c r="I199" s="3">
        <v>2.0000000000000018E-2</v>
      </c>
    </row>
    <row r="200" spans="1:9" x14ac:dyDescent="0.35">
      <c r="A200" t="s">
        <v>113</v>
      </c>
      <c r="B200" t="s">
        <v>82</v>
      </c>
      <c r="C200" t="s">
        <v>636</v>
      </c>
      <c r="D200" s="2">
        <v>41644</v>
      </c>
      <c r="E200" t="s">
        <v>86</v>
      </c>
      <c r="F200" t="s">
        <v>131</v>
      </c>
      <c r="G200">
        <v>250</v>
      </c>
      <c r="H200">
        <v>193</v>
      </c>
      <c r="I200" s="3">
        <v>0.22799999999999998</v>
      </c>
    </row>
    <row r="201" spans="1:9" x14ac:dyDescent="0.35">
      <c r="A201" t="s">
        <v>9</v>
      </c>
      <c r="B201" t="s">
        <v>10</v>
      </c>
      <c r="C201" t="s">
        <v>11</v>
      </c>
      <c r="D201" s="2">
        <v>42782</v>
      </c>
      <c r="E201" t="s">
        <v>12</v>
      </c>
      <c r="F201" t="s">
        <v>259</v>
      </c>
      <c r="G201">
        <v>80</v>
      </c>
      <c r="H201">
        <v>76</v>
      </c>
      <c r="I201" s="3">
        <v>5.0000000000000044E-2</v>
      </c>
    </row>
    <row r="202" spans="1:9" x14ac:dyDescent="0.35">
      <c r="A202" t="s">
        <v>97</v>
      </c>
      <c r="B202" t="s">
        <v>82</v>
      </c>
      <c r="C202" t="s">
        <v>636</v>
      </c>
      <c r="D202" s="2">
        <v>42300</v>
      </c>
      <c r="E202" t="s">
        <v>21</v>
      </c>
      <c r="F202" t="s">
        <v>173</v>
      </c>
      <c r="G202">
        <v>700</v>
      </c>
      <c r="H202">
        <v>672</v>
      </c>
      <c r="I202" s="3">
        <v>4.0000000000000036E-2</v>
      </c>
    </row>
    <row r="203" spans="1:9" x14ac:dyDescent="0.35">
      <c r="A203" t="s">
        <v>121</v>
      </c>
      <c r="B203" t="s">
        <v>122</v>
      </c>
      <c r="C203" t="s">
        <v>11</v>
      </c>
      <c r="D203" s="2">
        <v>42364</v>
      </c>
      <c r="E203" t="s">
        <v>34</v>
      </c>
      <c r="F203" t="s">
        <v>472</v>
      </c>
      <c r="G203">
        <v>30</v>
      </c>
      <c r="H203">
        <v>28</v>
      </c>
      <c r="I203" s="3">
        <v>6.6666666666666652E-2</v>
      </c>
    </row>
    <row r="204" spans="1:9" x14ac:dyDescent="0.35">
      <c r="A204" t="s">
        <v>23</v>
      </c>
      <c r="B204" t="s">
        <v>24</v>
      </c>
      <c r="C204" t="s">
        <v>11</v>
      </c>
      <c r="D204" s="2">
        <v>41951</v>
      </c>
      <c r="E204" t="s">
        <v>12</v>
      </c>
      <c r="F204" t="s">
        <v>317</v>
      </c>
      <c r="G204">
        <v>80</v>
      </c>
      <c r="H204">
        <v>66</v>
      </c>
      <c r="I204" s="3">
        <v>0.17500000000000004</v>
      </c>
    </row>
    <row r="205" spans="1:9" x14ac:dyDescent="0.35">
      <c r="A205" t="s">
        <v>217</v>
      </c>
      <c r="B205" t="s">
        <v>218</v>
      </c>
      <c r="C205" t="s">
        <v>11</v>
      </c>
      <c r="D205" s="2">
        <v>42163</v>
      </c>
      <c r="E205" t="s">
        <v>90</v>
      </c>
      <c r="F205" t="s">
        <v>609</v>
      </c>
      <c r="G205">
        <v>50</v>
      </c>
      <c r="H205">
        <v>48</v>
      </c>
      <c r="I205" s="3">
        <v>4.0000000000000036E-2</v>
      </c>
    </row>
    <row r="206" spans="1:9" x14ac:dyDescent="0.35">
      <c r="A206" t="s">
        <v>121</v>
      </c>
      <c r="B206" t="s">
        <v>122</v>
      </c>
      <c r="C206" t="s">
        <v>11</v>
      </c>
      <c r="D206" s="2">
        <v>41682</v>
      </c>
      <c r="E206" t="s">
        <v>38</v>
      </c>
      <c r="F206" t="s">
        <v>176</v>
      </c>
      <c r="G206">
        <v>500</v>
      </c>
      <c r="H206">
        <v>370</v>
      </c>
      <c r="I206" s="3">
        <v>0.26</v>
      </c>
    </row>
    <row r="207" spans="1:9" x14ac:dyDescent="0.35">
      <c r="A207" t="s">
        <v>97</v>
      </c>
      <c r="B207" t="s">
        <v>82</v>
      </c>
      <c r="C207" t="s">
        <v>636</v>
      </c>
      <c r="D207" s="2">
        <v>42394</v>
      </c>
      <c r="E207" t="s">
        <v>12</v>
      </c>
      <c r="F207" t="s">
        <v>484</v>
      </c>
      <c r="G207">
        <v>80</v>
      </c>
      <c r="H207">
        <v>72</v>
      </c>
      <c r="I207" s="3">
        <v>9.9999999999999978E-2</v>
      </c>
    </row>
    <row r="208" spans="1:9" x14ac:dyDescent="0.35">
      <c r="A208" t="s">
        <v>85</v>
      </c>
      <c r="B208" t="s">
        <v>44</v>
      </c>
      <c r="C208" t="s">
        <v>11</v>
      </c>
      <c r="D208" s="2">
        <v>42030</v>
      </c>
      <c r="E208" t="s">
        <v>12</v>
      </c>
      <c r="F208" t="s">
        <v>364</v>
      </c>
      <c r="G208">
        <v>80</v>
      </c>
      <c r="H208">
        <v>58</v>
      </c>
      <c r="I208" s="3">
        <v>0.27500000000000002</v>
      </c>
    </row>
    <row r="209" spans="1:9" x14ac:dyDescent="0.35">
      <c r="A209" t="s">
        <v>14</v>
      </c>
      <c r="B209" t="s">
        <v>15</v>
      </c>
      <c r="C209" t="s">
        <v>636</v>
      </c>
      <c r="D209" s="2">
        <v>43376</v>
      </c>
      <c r="E209" t="s">
        <v>12</v>
      </c>
      <c r="F209" t="s">
        <v>140</v>
      </c>
      <c r="G209">
        <v>80</v>
      </c>
      <c r="H209">
        <v>73</v>
      </c>
      <c r="I209" s="3">
        <v>8.7500000000000022E-2</v>
      </c>
    </row>
    <row r="210" spans="1:9" x14ac:dyDescent="0.35">
      <c r="A210" t="s">
        <v>111</v>
      </c>
      <c r="B210" t="s">
        <v>82</v>
      </c>
      <c r="C210" t="s">
        <v>636</v>
      </c>
      <c r="D210" s="2">
        <v>42069</v>
      </c>
      <c r="E210" t="s">
        <v>45</v>
      </c>
      <c r="F210" t="s">
        <v>291</v>
      </c>
      <c r="G210">
        <v>800</v>
      </c>
      <c r="H210">
        <v>776</v>
      </c>
      <c r="I210" s="3">
        <v>3.0000000000000027E-2</v>
      </c>
    </row>
    <row r="211" spans="1:9" x14ac:dyDescent="0.35">
      <c r="A211" t="s">
        <v>177</v>
      </c>
      <c r="B211" t="s">
        <v>82</v>
      </c>
      <c r="C211" t="s">
        <v>636</v>
      </c>
      <c r="D211" s="2">
        <v>43338</v>
      </c>
      <c r="E211" t="s">
        <v>25</v>
      </c>
      <c r="F211" t="s">
        <v>120</v>
      </c>
      <c r="G211">
        <v>150</v>
      </c>
      <c r="H211">
        <v>147</v>
      </c>
      <c r="I211" s="3">
        <v>2.0000000000000018E-2</v>
      </c>
    </row>
    <row r="212" spans="1:9" x14ac:dyDescent="0.35">
      <c r="A212" t="s">
        <v>18</v>
      </c>
      <c r="B212" t="s">
        <v>19</v>
      </c>
      <c r="C212" t="s">
        <v>636</v>
      </c>
      <c r="D212" s="2">
        <v>42378</v>
      </c>
      <c r="E212" t="s">
        <v>25</v>
      </c>
      <c r="F212" t="s">
        <v>246</v>
      </c>
      <c r="G212">
        <v>150</v>
      </c>
      <c r="H212">
        <v>134</v>
      </c>
      <c r="I212" s="3">
        <v>0.10666666666666669</v>
      </c>
    </row>
    <row r="213" spans="1:9" x14ac:dyDescent="0.35">
      <c r="A213" t="s">
        <v>118</v>
      </c>
      <c r="B213" t="s">
        <v>119</v>
      </c>
      <c r="C213" t="s">
        <v>11</v>
      </c>
      <c r="D213" s="2">
        <v>42566</v>
      </c>
      <c r="E213" t="s">
        <v>34</v>
      </c>
      <c r="F213" t="s">
        <v>325</v>
      </c>
      <c r="G213">
        <v>30</v>
      </c>
      <c r="H213">
        <v>8</v>
      </c>
      <c r="I213" s="3">
        <v>0.73333333333333339</v>
      </c>
    </row>
    <row r="214" spans="1:9" x14ac:dyDescent="0.35">
      <c r="A214" t="s">
        <v>217</v>
      </c>
      <c r="B214" t="s">
        <v>218</v>
      </c>
      <c r="C214" t="s">
        <v>11</v>
      </c>
      <c r="D214" s="2">
        <v>41972</v>
      </c>
      <c r="E214" t="s">
        <v>25</v>
      </c>
      <c r="F214" t="s">
        <v>303</v>
      </c>
      <c r="G214">
        <v>150</v>
      </c>
      <c r="H214">
        <v>135</v>
      </c>
      <c r="I214" s="3">
        <v>9.9999999999999978E-2</v>
      </c>
    </row>
    <row r="215" spans="1:9" x14ac:dyDescent="0.35">
      <c r="A215" t="s">
        <v>232</v>
      </c>
      <c r="B215" t="s">
        <v>233</v>
      </c>
      <c r="C215" t="s">
        <v>636</v>
      </c>
      <c r="D215" s="2">
        <v>41904</v>
      </c>
      <c r="E215" t="s">
        <v>79</v>
      </c>
      <c r="F215" t="s">
        <v>521</v>
      </c>
      <c r="G215">
        <v>70</v>
      </c>
      <c r="H215">
        <v>59</v>
      </c>
      <c r="I215" s="3">
        <v>0.15714285714285714</v>
      </c>
    </row>
    <row r="216" spans="1:9" x14ac:dyDescent="0.35">
      <c r="A216" t="s">
        <v>78</v>
      </c>
      <c r="B216" t="s">
        <v>56</v>
      </c>
      <c r="C216" t="s">
        <v>29</v>
      </c>
      <c r="D216" s="2">
        <v>43089</v>
      </c>
      <c r="E216" t="s">
        <v>49</v>
      </c>
      <c r="F216" t="s">
        <v>376</v>
      </c>
      <c r="G216">
        <v>1000</v>
      </c>
      <c r="H216">
        <v>500</v>
      </c>
      <c r="I216" s="3">
        <v>0.5</v>
      </c>
    </row>
    <row r="217" spans="1:9" x14ac:dyDescent="0.35">
      <c r="A217" t="s">
        <v>111</v>
      </c>
      <c r="B217" t="s">
        <v>82</v>
      </c>
      <c r="C217" t="s">
        <v>636</v>
      </c>
      <c r="D217" s="2">
        <v>42785</v>
      </c>
      <c r="E217" t="s">
        <v>38</v>
      </c>
      <c r="F217" t="s">
        <v>206</v>
      </c>
      <c r="G217">
        <v>500</v>
      </c>
      <c r="H217">
        <v>495</v>
      </c>
      <c r="I217" s="3">
        <v>1.0000000000000009E-2</v>
      </c>
    </row>
    <row r="218" spans="1:9" x14ac:dyDescent="0.35">
      <c r="A218" t="s">
        <v>191</v>
      </c>
      <c r="B218" t="s">
        <v>192</v>
      </c>
      <c r="C218" t="s">
        <v>11</v>
      </c>
      <c r="D218" s="2">
        <v>43147</v>
      </c>
      <c r="E218" t="s">
        <v>30</v>
      </c>
      <c r="F218" t="s">
        <v>426</v>
      </c>
      <c r="G218">
        <v>50</v>
      </c>
      <c r="H218">
        <v>49</v>
      </c>
      <c r="I218" s="3">
        <v>2.0000000000000018E-2</v>
      </c>
    </row>
    <row r="219" spans="1:9" x14ac:dyDescent="0.35">
      <c r="A219" t="s">
        <v>14</v>
      </c>
      <c r="B219" t="s">
        <v>15</v>
      </c>
      <c r="C219" t="s">
        <v>636</v>
      </c>
      <c r="D219" s="2">
        <v>41649</v>
      </c>
      <c r="E219" t="s">
        <v>90</v>
      </c>
      <c r="F219" t="s">
        <v>261</v>
      </c>
      <c r="G219">
        <v>50</v>
      </c>
      <c r="H219">
        <v>48</v>
      </c>
      <c r="I219" s="3">
        <v>4.0000000000000036E-2</v>
      </c>
    </row>
    <row r="220" spans="1:9" x14ac:dyDescent="0.35">
      <c r="A220" t="s">
        <v>70</v>
      </c>
      <c r="B220" t="s">
        <v>71</v>
      </c>
      <c r="C220" t="s">
        <v>29</v>
      </c>
      <c r="D220" s="2">
        <v>42251</v>
      </c>
      <c r="E220" t="s">
        <v>21</v>
      </c>
      <c r="F220" t="s">
        <v>586</v>
      </c>
      <c r="G220">
        <v>700</v>
      </c>
      <c r="H220">
        <v>560</v>
      </c>
      <c r="I220" s="3">
        <v>0.19999999999999996</v>
      </c>
    </row>
    <row r="221" spans="1:9" x14ac:dyDescent="0.35">
      <c r="A221" t="s">
        <v>78</v>
      </c>
      <c r="B221" t="s">
        <v>56</v>
      </c>
      <c r="C221" t="s">
        <v>29</v>
      </c>
      <c r="D221" s="2">
        <v>41855</v>
      </c>
      <c r="E221" t="s">
        <v>49</v>
      </c>
      <c r="F221" t="s">
        <v>239</v>
      </c>
      <c r="G221">
        <v>1000</v>
      </c>
      <c r="H221">
        <v>500</v>
      </c>
      <c r="I221" s="3">
        <v>0.5</v>
      </c>
    </row>
    <row r="222" spans="1:9" x14ac:dyDescent="0.35">
      <c r="A222" t="s">
        <v>111</v>
      </c>
      <c r="B222" t="s">
        <v>82</v>
      </c>
      <c r="C222" t="s">
        <v>636</v>
      </c>
      <c r="D222" s="2">
        <v>43325</v>
      </c>
      <c r="E222" t="s">
        <v>57</v>
      </c>
      <c r="F222" t="s">
        <v>206</v>
      </c>
      <c r="G222">
        <v>500</v>
      </c>
      <c r="H222">
        <v>495</v>
      </c>
      <c r="I222" s="3">
        <v>1.0000000000000009E-2</v>
      </c>
    </row>
    <row r="223" spans="1:9" x14ac:dyDescent="0.35">
      <c r="A223" t="s">
        <v>177</v>
      </c>
      <c r="B223" t="s">
        <v>82</v>
      </c>
      <c r="C223" t="s">
        <v>636</v>
      </c>
      <c r="D223" s="2">
        <v>42647</v>
      </c>
      <c r="E223" t="s">
        <v>34</v>
      </c>
      <c r="F223" t="s">
        <v>341</v>
      </c>
      <c r="G223">
        <v>30</v>
      </c>
      <c r="H223">
        <v>29</v>
      </c>
      <c r="I223" s="3">
        <v>3.3333333333333326E-2</v>
      </c>
    </row>
    <row r="224" spans="1:9" x14ac:dyDescent="0.35">
      <c r="A224" t="s">
        <v>126</v>
      </c>
      <c r="B224" t="s">
        <v>82</v>
      </c>
      <c r="C224" t="s">
        <v>636</v>
      </c>
      <c r="D224" s="2">
        <v>41826</v>
      </c>
      <c r="E224" t="s">
        <v>90</v>
      </c>
      <c r="F224" t="s">
        <v>549</v>
      </c>
      <c r="G224">
        <v>50</v>
      </c>
      <c r="H224">
        <v>44</v>
      </c>
      <c r="I224" s="3">
        <v>0.12</v>
      </c>
    </row>
    <row r="225" spans="1:9" x14ac:dyDescent="0.35">
      <c r="A225" t="s">
        <v>83</v>
      </c>
      <c r="B225" t="s">
        <v>64</v>
      </c>
      <c r="C225" t="s">
        <v>11</v>
      </c>
      <c r="D225" s="2">
        <v>41885</v>
      </c>
      <c r="E225" t="s">
        <v>49</v>
      </c>
      <c r="F225" t="s">
        <v>98</v>
      </c>
      <c r="G225">
        <v>1000</v>
      </c>
      <c r="H225">
        <v>710</v>
      </c>
      <c r="I225" s="3">
        <v>0.29000000000000004</v>
      </c>
    </row>
    <row r="226" spans="1:9" x14ac:dyDescent="0.35">
      <c r="A226" t="s">
        <v>126</v>
      </c>
      <c r="B226" t="s">
        <v>82</v>
      </c>
      <c r="C226" t="s">
        <v>636</v>
      </c>
      <c r="D226" s="2">
        <v>42476</v>
      </c>
      <c r="E226" t="s">
        <v>25</v>
      </c>
      <c r="F226" t="s">
        <v>93</v>
      </c>
      <c r="G226">
        <v>150</v>
      </c>
      <c r="H226">
        <v>150</v>
      </c>
      <c r="I226" s="3">
        <v>0</v>
      </c>
    </row>
    <row r="227" spans="1:9" x14ac:dyDescent="0.35">
      <c r="A227" t="s">
        <v>70</v>
      </c>
      <c r="B227" t="s">
        <v>71</v>
      </c>
      <c r="C227" t="s">
        <v>29</v>
      </c>
      <c r="D227" s="2">
        <v>42666</v>
      </c>
      <c r="E227" t="s">
        <v>30</v>
      </c>
      <c r="F227" t="s">
        <v>135</v>
      </c>
      <c r="G227">
        <v>50</v>
      </c>
      <c r="H227">
        <v>44</v>
      </c>
      <c r="I227" s="3">
        <v>0.12</v>
      </c>
    </row>
    <row r="228" spans="1:9" x14ac:dyDescent="0.35">
      <c r="A228" t="s">
        <v>147</v>
      </c>
      <c r="B228" t="s">
        <v>41</v>
      </c>
      <c r="C228" t="s">
        <v>636</v>
      </c>
      <c r="D228" s="2">
        <v>42068</v>
      </c>
      <c r="E228" t="s">
        <v>34</v>
      </c>
      <c r="F228" t="s">
        <v>62</v>
      </c>
      <c r="G228">
        <v>30</v>
      </c>
      <c r="H228">
        <v>24</v>
      </c>
      <c r="I228" s="3">
        <v>0.19999999999999996</v>
      </c>
    </row>
    <row r="229" spans="1:9" x14ac:dyDescent="0.35">
      <c r="A229" t="s">
        <v>232</v>
      </c>
      <c r="B229" t="s">
        <v>233</v>
      </c>
      <c r="C229" t="s">
        <v>636</v>
      </c>
      <c r="D229" s="2">
        <v>42216</v>
      </c>
      <c r="E229" t="s">
        <v>86</v>
      </c>
      <c r="F229" t="s">
        <v>521</v>
      </c>
      <c r="G229">
        <v>250</v>
      </c>
      <c r="H229">
        <v>163</v>
      </c>
      <c r="I229" s="3">
        <v>0.34799999999999998</v>
      </c>
    </row>
    <row r="230" spans="1:9" x14ac:dyDescent="0.35">
      <c r="A230" t="s">
        <v>51</v>
      </c>
      <c r="B230" t="s">
        <v>52</v>
      </c>
      <c r="C230" t="s">
        <v>29</v>
      </c>
      <c r="D230" s="2">
        <v>43381</v>
      </c>
      <c r="E230" t="s">
        <v>12</v>
      </c>
      <c r="F230" t="s">
        <v>375</v>
      </c>
      <c r="G230">
        <v>80</v>
      </c>
      <c r="H230">
        <v>78</v>
      </c>
      <c r="I230" s="3">
        <v>2.5000000000000022E-2</v>
      </c>
    </row>
    <row r="231" spans="1:9" x14ac:dyDescent="0.35">
      <c r="A231" t="s">
        <v>129</v>
      </c>
      <c r="B231" t="s">
        <v>130</v>
      </c>
      <c r="C231" t="s">
        <v>11</v>
      </c>
      <c r="D231" s="2">
        <v>43303</v>
      </c>
      <c r="E231" t="s">
        <v>12</v>
      </c>
      <c r="F231" t="s">
        <v>304</v>
      </c>
      <c r="G231">
        <v>80</v>
      </c>
      <c r="H231">
        <v>78</v>
      </c>
      <c r="I231" s="3">
        <v>2.5000000000000022E-2</v>
      </c>
    </row>
    <row r="232" spans="1:9" x14ac:dyDescent="0.35">
      <c r="A232" t="s">
        <v>145</v>
      </c>
      <c r="B232" t="s">
        <v>33</v>
      </c>
      <c r="C232" t="s">
        <v>29</v>
      </c>
      <c r="D232" s="2">
        <v>42892</v>
      </c>
      <c r="E232" t="s">
        <v>21</v>
      </c>
      <c r="F232" t="s">
        <v>439</v>
      </c>
      <c r="G232">
        <v>700</v>
      </c>
      <c r="H232">
        <v>651</v>
      </c>
      <c r="I232" s="3">
        <v>6.9999999999999951E-2</v>
      </c>
    </row>
    <row r="233" spans="1:9" x14ac:dyDescent="0.35">
      <c r="A233" t="s">
        <v>66</v>
      </c>
      <c r="B233" t="s">
        <v>67</v>
      </c>
      <c r="C233" t="s">
        <v>11</v>
      </c>
      <c r="D233" s="2">
        <v>42199</v>
      </c>
      <c r="E233" t="s">
        <v>30</v>
      </c>
      <c r="F233" t="s">
        <v>368</v>
      </c>
      <c r="G233">
        <v>50</v>
      </c>
      <c r="H233">
        <v>36</v>
      </c>
      <c r="I233" s="3">
        <v>0.28000000000000003</v>
      </c>
    </row>
    <row r="234" spans="1:9" x14ac:dyDescent="0.35">
      <c r="A234" t="s">
        <v>118</v>
      </c>
      <c r="B234" t="s">
        <v>119</v>
      </c>
      <c r="C234" t="s">
        <v>11</v>
      </c>
      <c r="D234" s="2">
        <v>41750</v>
      </c>
      <c r="E234" t="s">
        <v>57</v>
      </c>
      <c r="F234" t="s">
        <v>221</v>
      </c>
      <c r="G234">
        <v>500</v>
      </c>
      <c r="H234">
        <v>500</v>
      </c>
      <c r="I234" s="3">
        <v>0</v>
      </c>
    </row>
    <row r="235" spans="1:9" x14ac:dyDescent="0.35">
      <c r="A235" t="s">
        <v>155</v>
      </c>
      <c r="B235" t="s">
        <v>156</v>
      </c>
      <c r="C235" t="s">
        <v>11</v>
      </c>
      <c r="D235" s="2">
        <v>42211</v>
      </c>
      <c r="E235" t="s">
        <v>25</v>
      </c>
      <c r="F235" t="s">
        <v>588</v>
      </c>
      <c r="G235">
        <v>150</v>
      </c>
      <c r="H235">
        <v>140</v>
      </c>
      <c r="I235" s="3">
        <v>6.6666666666666652E-2</v>
      </c>
    </row>
    <row r="236" spans="1:9" x14ac:dyDescent="0.35">
      <c r="A236" t="s">
        <v>161</v>
      </c>
      <c r="B236" t="s">
        <v>162</v>
      </c>
      <c r="C236" t="s">
        <v>11</v>
      </c>
      <c r="D236" s="2">
        <v>43073</v>
      </c>
      <c r="E236" t="s">
        <v>21</v>
      </c>
      <c r="F236" t="s">
        <v>249</v>
      </c>
      <c r="G236">
        <v>700</v>
      </c>
      <c r="H236">
        <v>700</v>
      </c>
      <c r="I236" s="3">
        <v>0</v>
      </c>
    </row>
    <row r="237" spans="1:9" x14ac:dyDescent="0.35">
      <c r="A237" t="s">
        <v>60</v>
      </c>
      <c r="B237" t="s">
        <v>61</v>
      </c>
      <c r="C237" t="s">
        <v>29</v>
      </c>
      <c r="D237" s="2">
        <v>42837</v>
      </c>
      <c r="E237" t="s">
        <v>25</v>
      </c>
      <c r="F237" t="s">
        <v>347</v>
      </c>
      <c r="G237">
        <v>150</v>
      </c>
      <c r="H237">
        <v>144</v>
      </c>
      <c r="I237" s="3">
        <v>4.0000000000000036E-2</v>
      </c>
    </row>
    <row r="238" spans="1:9" x14ac:dyDescent="0.35">
      <c r="A238" t="s">
        <v>94</v>
      </c>
      <c r="B238" t="s">
        <v>95</v>
      </c>
      <c r="C238" t="s">
        <v>11</v>
      </c>
      <c r="D238" s="2">
        <v>43001</v>
      </c>
      <c r="E238" t="s">
        <v>38</v>
      </c>
      <c r="F238" t="s">
        <v>369</v>
      </c>
      <c r="G238">
        <v>500</v>
      </c>
      <c r="H238">
        <v>465</v>
      </c>
      <c r="I238" s="3">
        <v>6.9999999999999951E-2</v>
      </c>
    </row>
    <row r="239" spans="1:9" x14ac:dyDescent="0.35">
      <c r="A239" t="s">
        <v>169</v>
      </c>
      <c r="B239" t="s">
        <v>170</v>
      </c>
      <c r="C239" t="s">
        <v>29</v>
      </c>
      <c r="D239" s="2">
        <v>42434</v>
      </c>
      <c r="E239" t="s">
        <v>30</v>
      </c>
      <c r="F239" t="s">
        <v>254</v>
      </c>
      <c r="G239">
        <v>50</v>
      </c>
      <c r="H239">
        <v>50</v>
      </c>
      <c r="I239" s="3">
        <v>0</v>
      </c>
    </row>
    <row r="240" spans="1:9" x14ac:dyDescent="0.35">
      <c r="A240" t="s">
        <v>51</v>
      </c>
      <c r="B240" t="s">
        <v>52</v>
      </c>
      <c r="C240" t="s">
        <v>29</v>
      </c>
      <c r="D240" s="2">
        <v>42074</v>
      </c>
      <c r="E240" t="s">
        <v>90</v>
      </c>
      <c r="F240" t="s">
        <v>127</v>
      </c>
      <c r="G240">
        <v>50</v>
      </c>
      <c r="H240">
        <v>49</v>
      </c>
      <c r="I240" s="3">
        <v>2.0000000000000018E-2</v>
      </c>
    </row>
    <row r="241" spans="1:9" x14ac:dyDescent="0.35">
      <c r="A241" t="s">
        <v>81</v>
      </c>
      <c r="B241" t="s">
        <v>82</v>
      </c>
      <c r="C241" t="s">
        <v>636</v>
      </c>
      <c r="D241" s="2">
        <v>41868</v>
      </c>
      <c r="E241" t="s">
        <v>30</v>
      </c>
      <c r="F241" t="s">
        <v>315</v>
      </c>
      <c r="G241">
        <v>50</v>
      </c>
      <c r="H241">
        <v>44</v>
      </c>
      <c r="I241" s="3">
        <v>0.12</v>
      </c>
    </row>
    <row r="242" spans="1:9" x14ac:dyDescent="0.35">
      <c r="A242" t="s">
        <v>94</v>
      </c>
      <c r="B242" t="s">
        <v>95</v>
      </c>
      <c r="C242" t="s">
        <v>11</v>
      </c>
      <c r="D242" s="2">
        <v>42664</v>
      </c>
      <c r="E242" t="s">
        <v>57</v>
      </c>
      <c r="F242" t="s">
        <v>31</v>
      </c>
      <c r="G242">
        <v>500</v>
      </c>
      <c r="H242">
        <v>490</v>
      </c>
      <c r="I242" s="3">
        <v>2.0000000000000018E-2</v>
      </c>
    </row>
    <row r="243" spans="1:9" x14ac:dyDescent="0.35">
      <c r="A243" t="s">
        <v>94</v>
      </c>
      <c r="B243" t="s">
        <v>95</v>
      </c>
      <c r="C243" t="s">
        <v>11</v>
      </c>
      <c r="D243" s="2">
        <v>43282</v>
      </c>
      <c r="E243" t="s">
        <v>21</v>
      </c>
      <c r="F243" t="s">
        <v>495</v>
      </c>
      <c r="G243">
        <v>700</v>
      </c>
      <c r="H243">
        <v>623</v>
      </c>
      <c r="I243" s="3">
        <v>0.10999999999999999</v>
      </c>
    </row>
    <row r="244" spans="1:9" x14ac:dyDescent="0.35">
      <c r="A244" t="s">
        <v>97</v>
      </c>
      <c r="B244" t="s">
        <v>82</v>
      </c>
      <c r="C244" t="s">
        <v>636</v>
      </c>
      <c r="D244" s="2">
        <v>41801</v>
      </c>
      <c r="E244" t="s">
        <v>21</v>
      </c>
      <c r="F244" t="s">
        <v>115</v>
      </c>
      <c r="G244">
        <v>700</v>
      </c>
      <c r="H244">
        <v>574</v>
      </c>
      <c r="I244" s="3">
        <v>0.18000000000000005</v>
      </c>
    </row>
    <row r="245" spans="1:9" x14ac:dyDescent="0.35">
      <c r="A245" t="s">
        <v>99</v>
      </c>
      <c r="B245" t="s">
        <v>71</v>
      </c>
      <c r="C245" t="s">
        <v>29</v>
      </c>
      <c r="D245" s="2">
        <v>42396</v>
      </c>
      <c r="E245" t="s">
        <v>79</v>
      </c>
      <c r="F245" t="s">
        <v>492</v>
      </c>
      <c r="G245">
        <v>70</v>
      </c>
      <c r="H245">
        <v>68</v>
      </c>
      <c r="I245" s="3">
        <v>2.8571428571428581E-2</v>
      </c>
    </row>
    <row r="246" spans="1:9" x14ac:dyDescent="0.35">
      <c r="A246" t="s">
        <v>88</v>
      </c>
      <c r="B246" t="s">
        <v>89</v>
      </c>
      <c r="C246" t="s">
        <v>29</v>
      </c>
      <c r="D246" s="2">
        <v>43369</v>
      </c>
      <c r="E246" t="s">
        <v>79</v>
      </c>
      <c r="F246" t="s">
        <v>342</v>
      </c>
      <c r="G246">
        <v>70</v>
      </c>
      <c r="H246">
        <v>69</v>
      </c>
      <c r="I246" s="3">
        <v>1.4285714285714235E-2</v>
      </c>
    </row>
    <row r="247" spans="1:9" x14ac:dyDescent="0.35">
      <c r="A247" t="s">
        <v>232</v>
      </c>
      <c r="B247" t="s">
        <v>233</v>
      </c>
      <c r="C247" t="s">
        <v>636</v>
      </c>
      <c r="D247" s="2">
        <v>42440</v>
      </c>
      <c r="E247" t="s">
        <v>34</v>
      </c>
      <c r="F247" t="s">
        <v>510</v>
      </c>
      <c r="G247">
        <v>30</v>
      </c>
      <c r="H247">
        <v>29</v>
      </c>
      <c r="I247" s="3">
        <v>3.3333333333333326E-2</v>
      </c>
    </row>
    <row r="248" spans="1:9" x14ac:dyDescent="0.35">
      <c r="A248" t="s">
        <v>14</v>
      </c>
      <c r="B248" t="s">
        <v>15</v>
      </c>
      <c r="C248" t="s">
        <v>636</v>
      </c>
      <c r="D248" s="2">
        <v>43359</v>
      </c>
      <c r="E248" t="s">
        <v>45</v>
      </c>
      <c r="F248" t="s">
        <v>333</v>
      </c>
      <c r="G248">
        <v>800</v>
      </c>
      <c r="H248">
        <v>696</v>
      </c>
      <c r="I248" s="3">
        <v>0.13</v>
      </c>
    </row>
    <row r="249" spans="1:9" x14ac:dyDescent="0.35">
      <c r="A249" t="s">
        <v>23</v>
      </c>
      <c r="B249" t="s">
        <v>24</v>
      </c>
      <c r="C249" t="s">
        <v>11</v>
      </c>
      <c r="D249" s="2">
        <v>42474</v>
      </c>
      <c r="E249" t="s">
        <v>21</v>
      </c>
      <c r="F249" t="s">
        <v>507</v>
      </c>
      <c r="G249">
        <v>700</v>
      </c>
      <c r="H249">
        <v>602</v>
      </c>
      <c r="I249" s="3">
        <v>0.14000000000000001</v>
      </c>
    </row>
    <row r="250" spans="1:9" x14ac:dyDescent="0.35">
      <c r="A250" t="s">
        <v>97</v>
      </c>
      <c r="B250" t="s">
        <v>82</v>
      </c>
      <c r="C250" t="s">
        <v>636</v>
      </c>
      <c r="D250" s="2">
        <v>41737</v>
      </c>
      <c r="E250" t="s">
        <v>30</v>
      </c>
      <c r="F250" t="s">
        <v>214</v>
      </c>
      <c r="G250">
        <v>50</v>
      </c>
      <c r="H250">
        <v>40</v>
      </c>
      <c r="I250" s="3">
        <v>0.19999999999999996</v>
      </c>
    </row>
    <row r="251" spans="1:9" x14ac:dyDescent="0.35">
      <c r="A251" t="s">
        <v>60</v>
      </c>
      <c r="B251" t="s">
        <v>61</v>
      </c>
      <c r="C251" t="s">
        <v>29</v>
      </c>
      <c r="D251" s="2">
        <v>42830</v>
      </c>
      <c r="E251" t="s">
        <v>90</v>
      </c>
      <c r="F251" t="s">
        <v>340</v>
      </c>
      <c r="G251">
        <v>50</v>
      </c>
      <c r="H251">
        <v>50</v>
      </c>
      <c r="I251" s="3">
        <v>0</v>
      </c>
    </row>
    <row r="252" spans="1:9" x14ac:dyDescent="0.35">
      <c r="A252" t="s">
        <v>232</v>
      </c>
      <c r="B252" t="s">
        <v>233</v>
      </c>
      <c r="C252" t="s">
        <v>636</v>
      </c>
      <c r="D252" s="2">
        <v>43061</v>
      </c>
      <c r="E252" t="s">
        <v>30</v>
      </c>
      <c r="F252" t="s">
        <v>255</v>
      </c>
      <c r="G252">
        <v>50</v>
      </c>
      <c r="H252">
        <v>49</v>
      </c>
      <c r="I252" s="3">
        <v>2.0000000000000018E-2</v>
      </c>
    </row>
    <row r="253" spans="1:9" x14ac:dyDescent="0.35">
      <c r="A253" t="s">
        <v>47</v>
      </c>
      <c r="B253" t="s">
        <v>48</v>
      </c>
      <c r="C253" t="s">
        <v>11</v>
      </c>
      <c r="D253" s="2">
        <v>41839</v>
      </c>
      <c r="E253" t="s">
        <v>38</v>
      </c>
      <c r="F253" t="s">
        <v>281</v>
      </c>
      <c r="G253">
        <v>500</v>
      </c>
      <c r="H253">
        <v>425</v>
      </c>
      <c r="I253" s="3">
        <v>0.15000000000000002</v>
      </c>
    </row>
    <row r="254" spans="1:9" x14ac:dyDescent="0.35">
      <c r="A254" t="s">
        <v>118</v>
      </c>
      <c r="B254" t="s">
        <v>119</v>
      </c>
      <c r="C254" t="s">
        <v>11</v>
      </c>
      <c r="D254" s="2">
        <v>43364</v>
      </c>
      <c r="E254" t="s">
        <v>57</v>
      </c>
      <c r="F254" t="s">
        <v>221</v>
      </c>
      <c r="G254">
        <v>500</v>
      </c>
      <c r="H254">
        <v>500</v>
      </c>
      <c r="I254" s="3">
        <v>0</v>
      </c>
    </row>
    <row r="255" spans="1:9" x14ac:dyDescent="0.35">
      <c r="A255" t="s">
        <v>23</v>
      </c>
      <c r="B255" t="s">
        <v>24</v>
      </c>
      <c r="C255" t="s">
        <v>11</v>
      </c>
      <c r="D255" s="2">
        <v>42277</v>
      </c>
      <c r="E255" t="s">
        <v>45</v>
      </c>
      <c r="F255" t="s">
        <v>449</v>
      </c>
      <c r="G255">
        <v>800</v>
      </c>
      <c r="H255">
        <v>680</v>
      </c>
      <c r="I255" s="3">
        <v>0.15000000000000002</v>
      </c>
    </row>
    <row r="256" spans="1:9" x14ac:dyDescent="0.35">
      <c r="A256" t="s">
        <v>63</v>
      </c>
      <c r="B256" t="s">
        <v>64</v>
      </c>
      <c r="C256" t="s">
        <v>11</v>
      </c>
      <c r="D256" s="2">
        <v>43081</v>
      </c>
      <c r="E256" t="s">
        <v>25</v>
      </c>
      <c r="F256" t="s">
        <v>470</v>
      </c>
      <c r="G256">
        <v>150</v>
      </c>
      <c r="H256">
        <v>144</v>
      </c>
      <c r="I256" s="3">
        <v>4.0000000000000036E-2</v>
      </c>
    </row>
    <row r="257" spans="1:9" x14ac:dyDescent="0.35">
      <c r="A257" t="s">
        <v>161</v>
      </c>
      <c r="B257" t="s">
        <v>162</v>
      </c>
      <c r="C257" t="s">
        <v>11</v>
      </c>
      <c r="D257" s="2">
        <v>42406</v>
      </c>
      <c r="E257" t="s">
        <v>49</v>
      </c>
      <c r="F257" t="s">
        <v>411</v>
      </c>
      <c r="G257">
        <v>1000</v>
      </c>
      <c r="H257">
        <v>680</v>
      </c>
      <c r="I257" s="3">
        <v>0.31999999999999995</v>
      </c>
    </row>
    <row r="258" spans="1:9" x14ac:dyDescent="0.35">
      <c r="A258" t="s">
        <v>18</v>
      </c>
      <c r="B258" t="s">
        <v>19</v>
      </c>
      <c r="C258" t="s">
        <v>636</v>
      </c>
      <c r="D258" s="2">
        <v>43099</v>
      </c>
      <c r="E258" t="s">
        <v>25</v>
      </c>
      <c r="F258" t="s">
        <v>380</v>
      </c>
      <c r="G258">
        <v>150</v>
      </c>
      <c r="H258">
        <v>140</v>
      </c>
      <c r="I258" s="3">
        <v>6.6666666666666652E-2</v>
      </c>
    </row>
    <row r="259" spans="1:9" x14ac:dyDescent="0.35">
      <c r="A259" t="s">
        <v>83</v>
      </c>
      <c r="B259" t="s">
        <v>64</v>
      </c>
      <c r="C259" t="s">
        <v>11</v>
      </c>
      <c r="D259" s="2">
        <v>42875</v>
      </c>
      <c r="E259" t="s">
        <v>34</v>
      </c>
      <c r="F259" t="s">
        <v>330</v>
      </c>
      <c r="G259">
        <v>30</v>
      </c>
      <c r="H259">
        <v>28</v>
      </c>
      <c r="I259" s="3">
        <v>6.6666666666666652E-2</v>
      </c>
    </row>
    <row r="260" spans="1:9" x14ac:dyDescent="0.35">
      <c r="A260" t="s">
        <v>137</v>
      </c>
      <c r="B260" t="s">
        <v>641</v>
      </c>
      <c r="C260" t="s">
        <v>636</v>
      </c>
      <c r="D260" s="2">
        <v>41662</v>
      </c>
      <c r="E260" t="s">
        <v>45</v>
      </c>
      <c r="F260" t="s">
        <v>226</v>
      </c>
      <c r="G260">
        <v>800</v>
      </c>
      <c r="H260">
        <v>544</v>
      </c>
      <c r="I260" s="3">
        <v>0.31999999999999995</v>
      </c>
    </row>
    <row r="261" spans="1:9" x14ac:dyDescent="0.35">
      <c r="A261" t="s">
        <v>14</v>
      </c>
      <c r="B261" t="s">
        <v>15</v>
      </c>
      <c r="C261" t="s">
        <v>636</v>
      </c>
      <c r="D261" s="2">
        <v>42447</v>
      </c>
      <c r="E261" t="s">
        <v>30</v>
      </c>
      <c r="F261" t="s">
        <v>102</v>
      </c>
      <c r="G261">
        <v>50</v>
      </c>
      <c r="H261">
        <v>47</v>
      </c>
      <c r="I261" s="3">
        <v>6.0000000000000053E-2</v>
      </c>
    </row>
    <row r="262" spans="1:9" x14ac:dyDescent="0.35">
      <c r="A262" t="s">
        <v>83</v>
      </c>
      <c r="B262" t="s">
        <v>64</v>
      </c>
      <c r="C262" t="s">
        <v>11</v>
      </c>
      <c r="D262" s="2">
        <v>41840</v>
      </c>
      <c r="E262" t="s">
        <v>12</v>
      </c>
      <c r="F262" t="s">
        <v>216</v>
      </c>
      <c r="G262">
        <v>80</v>
      </c>
      <c r="H262">
        <v>60</v>
      </c>
      <c r="I262" s="3">
        <v>0.25</v>
      </c>
    </row>
    <row r="263" spans="1:9" x14ac:dyDescent="0.35">
      <c r="A263" t="s">
        <v>169</v>
      </c>
      <c r="B263" t="s">
        <v>170</v>
      </c>
      <c r="C263" t="s">
        <v>29</v>
      </c>
      <c r="D263" s="2">
        <v>43268</v>
      </c>
      <c r="E263" t="s">
        <v>34</v>
      </c>
      <c r="F263" t="s">
        <v>46</v>
      </c>
      <c r="G263">
        <v>30</v>
      </c>
      <c r="H263">
        <v>26</v>
      </c>
      <c r="I263" s="3">
        <v>0.1333333333333333</v>
      </c>
    </row>
    <row r="264" spans="1:9" x14ac:dyDescent="0.35">
      <c r="A264" t="s">
        <v>97</v>
      </c>
      <c r="B264" t="s">
        <v>82</v>
      </c>
      <c r="C264" t="s">
        <v>636</v>
      </c>
      <c r="D264" s="2">
        <v>42636</v>
      </c>
      <c r="E264" t="s">
        <v>57</v>
      </c>
      <c r="F264" t="s">
        <v>115</v>
      </c>
      <c r="G264">
        <v>500</v>
      </c>
      <c r="H264">
        <v>495</v>
      </c>
      <c r="I264" s="3">
        <v>1.0000000000000009E-2</v>
      </c>
    </row>
    <row r="265" spans="1:9" x14ac:dyDescent="0.35">
      <c r="A265" t="s">
        <v>92</v>
      </c>
      <c r="B265" t="s">
        <v>33</v>
      </c>
      <c r="C265" t="s">
        <v>29</v>
      </c>
      <c r="D265" s="2">
        <v>41768</v>
      </c>
      <c r="E265" t="s">
        <v>49</v>
      </c>
      <c r="F265" t="s">
        <v>391</v>
      </c>
      <c r="G265">
        <v>1000</v>
      </c>
      <c r="H265">
        <v>620</v>
      </c>
      <c r="I265" s="3">
        <v>0.38</v>
      </c>
    </row>
    <row r="266" spans="1:9" x14ac:dyDescent="0.35">
      <c r="A266" t="s">
        <v>113</v>
      </c>
      <c r="B266" t="s">
        <v>82</v>
      </c>
      <c r="C266" t="s">
        <v>636</v>
      </c>
      <c r="D266" s="2">
        <v>43173</v>
      </c>
      <c r="E266" t="s">
        <v>57</v>
      </c>
      <c r="F266" t="s">
        <v>554</v>
      </c>
      <c r="G266">
        <v>500</v>
      </c>
      <c r="H266">
        <v>490</v>
      </c>
      <c r="I266" s="3">
        <v>2.0000000000000018E-2</v>
      </c>
    </row>
    <row r="267" spans="1:9" x14ac:dyDescent="0.35">
      <c r="A267" t="s">
        <v>66</v>
      </c>
      <c r="B267" t="s">
        <v>67</v>
      </c>
      <c r="C267" t="s">
        <v>11</v>
      </c>
      <c r="D267" s="2">
        <v>41862</v>
      </c>
      <c r="E267" t="s">
        <v>34</v>
      </c>
      <c r="F267" t="s">
        <v>467</v>
      </c>
      <c r="G267">
        <v>30</v>
      </c>
      <c r="H267">
        <v>21</v>
      </c>
      <c r="I267" s="3">
        <v>0.30000000000000004</v>
      </c>
    </row>
    <row r="268" spans="1:9" x14ac:dyDescent="0.35">
      <c r="A268" t="s">
        <v>92</v>
      </c>
      <c r="B268" t="s">
        <v>33</v>
      </c>
      <c r="C268" t="s">
        <v>29</v>
      </c>
      <c r="D268" s="2">
        <v>42152</v>
      </c>
      <c r="E268" t="s">
        <v>34</v>
      </c>
      <c r="F268" t="s">
        <v>447</v>
      </c>
      <c r="G268">
        <v>30</v>
      </c>
      <c r="H268">
        <v>20</v>
      </c>
      <c r="I268" s="3">
        <v>0.33333333333333337</v>
      </c>
    </row>
    <row r="269" spans="1:9" x14ac:dyDescent="0.35">
      <c r="A269" t="s">
        <v>145</v>
      </c>
      <c r="B269" t="s">
        <v>33</v>
      </c>
      <c r="C269" t="s">
        <v>29</v>
      </c>
      <c r="D269" s="2">
        <v>42174</v>
      </c>
      <c r="E269" t="s">
        <v>49</v>
      </c>
      <c r="F269" t="s">
        <v>613</v>
      </c>
      <c r="G269">
        <v>1000</v>
      </c>
      <c r="H269">
        <v>910</v>
      </c>
      <c r="I269" s="3">
        <v>8.9999999999999969E-2</v>
      </c>
    </row>
    <row r="270" spans="1:9" x14ac:dyDescent="0.35">
      <c r="A270" t="s">
        <v>51</v>
      </c>
      <c r="B270" t="s">
        <v>52</v>
      </c>
      <c r="C270" t="s">
        <v>29</v>
      </c>
      <c r="D270" s="2">
        <v>42666</v>
      </c>
      <c r="E270" t="s">
        <v>79</v>
      </c>
      <c r="F270" t="s">
        <v>127</v>
      </c>
      <c r="G270">
        <v>70</v>
      </c>
      <c r="H270">
        <v>68</v>
      </c>
      <c r="I270" s="3">
        <v>2.8571428571428581E-2</v>
      </c>
    </row>
    <row r="271" spans="1:9" x14ac:dyDescent="0.35">
      <c r="A271" t="s">
        <v>137</v>
      </c>
      <c r="B271" t="s">
        <v>641</v>
      </c>
      <c r="C271" t="s">
        <v>636</v>
      </c>
      <c r="D271" s="2">
        <v>42456</v>
      </c>
      <c r="E271" t="s">
        <v>21</v>
      </c>
      <c r="F271" t="s">
        <v>475</v>
      </c>
      <c r="G271">
        <v>700</v>
      </c>
      <c r="H271">
        <v>623</v>
      </c>
      <c r="I271" s="3">
        <v>0.10999999999999999</v>
      </c>
    </row>
    <row r="272" spans="1:9" x14ac:dyDescent="0.35">
      <c r="A272" t="s">
        <v>66</v>
      </c>
      <c r="B272" t="s">
        <v>67</v>
      </c>
      <c r="C272" t="s">
        <v>11</v>
      </c>
      <c r="D272" s="2">
        <v>41698</v>
      </c>
      <c r="E272" t="s">
        <v>57</v>
      </c>
      <c r="F272" t="s">
        <v>473</v>
      </c>
      <c r="G272">
        <v>500</v>
      </c>
      <c r="H272">
        <v>490</v>
      </c>
      <c r="I272" s="3">
        <v>2.0000000000000018E-2</v>
      </c>
    </row>
    <row r="273" spans="1:9" x14ac:dyDescent="0.35">
      <c r="A273" t="s">
        <v>88</v>
      </c>
      <c r="B273" t="s">
        <v>89</v>
      </c>
      <c r="C273" t="s">
        <v>29</v>
      </c>
      <c r="D273" s="2">
        <v>42678</v>
      </c>
      <c r="E273" t="s">
        <v>30</v>
      </c>
      <c r="F273" t="s">
        <v>414</v>
      </c>
      <c r="G273">
        <v>50</v>
      </c>
      <c r="H273">
        <v>50</v>
      </c>
      <c r="I273" s="3">
        <v>0</v>
      </c>
    </row>
    <row r="274" spans="1:9" x14ac:dyDescent="0.35">
      <c r="A274" t="s">
        <v>232</v>
      </c>
      <c r="B274" t="s">
        <v>233</v>
      </c>
      <c r="C274" t="s">
        <v>636</v>
      </c>
      <c r="D274" s="2">
        <v>42181</v>
      </c>
      <c r="E274" t="s">
        <v>49</v>
      </c>
      <c r="F274" t="s">
        <v>421</v>
      </c>
      <c r="G274">
        <v>1000</v>
      </c>
      <c r="H274">
        <v>790</v>
      </c>
      <c r="I274" s="3">
        <v>0.20999999999999996</v>
      </c>
    </row>
    <row r="275" spans="1:9" x14ac:dyDescent="0.35">
      <c r="A275" t="s">
        <v>27</v>
      </c>
      <c r="B275" t="s">
        <v>28</v>
      </c>
      <c r="C275" t="s">
        <v>29</v>
      </c>
      <c r="D275" s="2">
        <v>41901</v>
      </c>
      <c r="E275" t="s">
        <v>25</v>
      </c>
      <c r="F275" t="s">
        <v>354</v>
      </c>
      <c r="G275">
        <v>150</v>
      </c>
      <c r="H275">
        <v>144</v>
      </c>
      <c r="I275" s="3">
        <v>4.0000000000000036E-2</v>
      </c>
    </row>
    <row r="276" spans="1:9" x14ac:dyDescent="0.35">
      <c r="A276" t="s">
        <v>191</v>
      </c>
      <c r="B276" t="s">
        <v>192</v>
      </c>
      <c r="C276" t="s">
        <v>11</v>
      </c>
      <c r="D276" s="2">
        <v>42199</v>
      </c>
      <c r="E276" t="s">
        <v>49</v>
      </c>
      <c r="F276" t="s">
        <v>575</v>
      </c>
      <c r="G276">
        <v>1000</v>
      </c>
      <c r="H276">
        <v>960</v>
      </c>
      <c r="I276" s="3">
        <v>4.0000000000000036E-2</v>
      </c>
    </row>
    <row r="277" spans="1:9" x14ac:dyDescent="0.35">
      <c r="A277" t="s">
        <v>161</v>
      </c>
      <c r="B277" t="s">
        <v>162</v>
      </c>
      <c r="C277" t="s">
        <v>11</v>
      </c>
      <c r="D277" s="2">
        <v>43117</v>
      </c>
      <c r="E277" t="s">
        <v>38</v>
      </c>
      <c r="F277" t="s">
        <v>523</v>
      </c>
      <c r="G277">
        <v>500</v>
      </c>
      <c r="H277">
        <v>445</v>
      </c>
      <c r="I277" s="3">
        <v>0.10999999999999999</v>
      </c>
    </row>
    <row r="278" spans="1:9" x14ac:dyDescent="0.35">
      <c r="A278" t="s">
        <v>78</v>
      </c>
      <c r="B278" t="s">
        <v>56</v>
      </c>
      <c r="C278" t="s">
        <v>29</v>
      </c>
      <c r="D278" s="2">
        <v>43396</v>
      </c>
      <c r="E278" t="s">
        <v>38</v>
      </c>
      <c r="F278" t="s">
        <v>242</v>
      </c>
      <c r="G278">
        <v>500</v>
      </c>
      <c r="H278">
        <v>435</v>
      </c>
      <c r="I278" s="3">
        <v>0.13</v>
      </c>
    </row>
    <row r="279" spans="1:9" x14ac:dyDescent="0.35">
      <c r="A279" t="s">
        <v>76</v>
      </c>
      <c r="B279" t="s">
        <v>77</v>
      </c>
      <c r="C279" t="s">
        <v>11</v>
      </c>
      <c r="D279" s="2">
        <v>41878</v>
      </c>
      <c r="E279" t="s">
        <v>57</v>
      </c>
      <c r="F279" t="s">
        <v>406</v>
      </c>
      <c r="G279">
        <v>500</v>
      </c>
      <c r="H279">
        <v>490</v>
      </c>
      <c r="I279" s="3">
        <v>2.0000000000000018E-2</v>
      </c>
    </row>
    <row r="280" spans="1:9" x14ac:dyDescent="0.35">
      <c r="A280" t="s">
        <v>137</v>
      </c>
      <c r="B280" t="s">
        <v>641</v>
      </c>
      <c r="C280" t="s">
        <v>636</v>
      </c>
      <c r="D280" s="2">
        <v>43022</v>
      </c>
      <c r="E280" t="s">
        <v>86</v>
      </c>
      <c r="F280" t="s">
        <v>350</v>
      </c>
      <c r="G280">
        <v>250</v>
      </c>
      <c r="H280">
        <v>230</v>
      </c>
      <c r="I280" s="3">
        <v>7.999999999999996E-2</v>
      </c>
    </row>
    <row r="281" spans="1:9" x14ac:dyDescent="0.35">
      <c r="A281" t="s">
        <v>232</v>
      </c>
      <c r="B281" t="s">
        <v>233</v>
      </c>
      <c r="C281" t="s">
        <v>636</v>
      </c>
      <c r="D281" s="2">
        <v>42350</v>
      </c>
      <c r="E281" t="s">
        <v>45</v>
      </c>
      <c r="F281" t="s">
        <v>510</v>
      </c>
      <c r="G281">
        <v>800</v>
      </c>
      <c r="H281">
        <v>472</v>
      </c>
      <c r="I281" s="3">
        <v>0.41000000000000003</v>
      </c>
    </row>
    <row r="282" spans="1:9" x14ac:dyDescent="0.35">
      <c r="A282" t="s">
        <v>165</v>
      </c>
      <c r="B282" t="s">
        <v>166</v>
      </c>
      <c r="C282" t="s">
        <v>11</v>
      </c>
      <c r="D282" s="2">
        <v>42411</v>
      </c>
      <c r="E282" t="s">
        <v>49</v>
      </c>
      <c r="F282" t="s">
        <v>300</v>
      </c>
      <c r="G282">
        <v>1000</v>
      </c>
      <c r="H282">
        <v>510</v>
      </c>
      <c r="I282" s="3">
        <v>0.49</v>
      </c>
    </row>
    <row r="283" spans="1:9" x14ac:dyDescent="0.35">
      <c r="A283" t="s">
        <v>47</v>
      </c>
      <c r="B283" t="s">
        <v>48</v>
      </c>
      <c r="C283" t="s">
        <v>11</v>
      </c>
      <c r="D283" s="2">
        <v>42635</v>
      </c>
      <c r="E283" t="s">
        <v>86</v>
      </c>
      <c r="F283" t="s">
        <v>594</v>
      </c>
      <c r="G283">
        <v>250</v>
      </c>
      <c r="H283">
        <v>230</v>
      </c>
      <c r="I283" s="3">
        <v>7.999999999999996E-2</v>
      </c>
    </row>
    <row r="284" spans="1:9" x14ac:dyDescent="0.35">
      <c r="A284" t="s">
        <v>165</v>
      </c>
      <c r="B284" t="s">
        <v>166</v>
      </c>
      <c r="C284" t="s">
        <v>11</v>
      </c>
      <c r="D284" s="2">
        <v>43191</v>
      </c>
      <c r="E284" t="s">
        <v>90</v>
      </c>
      <c r="F284" t="s">
        <v>167</v>
      </c>
      <c r="G284">
        <v>50</v>
      </c>
      <c r="H284">
        <v>48</v>
      </c>
      <c r="I284" s="3">
        <v>4.0000000000000036E-2</v>
      </c>
    </row>
    <row r="285" spans="1:9" x14ac:dyDescent="0.35">
      <c r="A285" t="s">
        <v>78</v>
      </c>
      <c r="B285" t="s">
        <v>56</v>
      </c>
      <c r="C285" t="s">
        <v>29</v>
      </c>
      <c r="D285" s="2">
        <v>42065</v>
      </c>
      <c r="E285" t="s">
        <v>12</v>
      </c>
      <c r="F285" t="s">
        <v>528</v>
      </c>
      <c r="G285">
        <v>80</v>
      </c>
      <c r="H285">
        <v>49</v>
      </c>
      <c r="I285" s="3">
        <v>0.38749999999999996</v>
      </c>
    </row>
    <row r="286" spans="1:9" x14ac:dyDescent="0.35">
      <c r="A286" t="s">
        <v>165</v>
      </c>
      <c r="B286" t="s">
        <v>166</v>
      </c>
      <c r="C286" t="s">
        <v>11</v>
      </c>
      <c r="D286" s="2">
        <v>42326</v>
      </c>
      <c r="E286" t="s">
        <v>57</v>
      </c>
      <c r="F286" t="s">
        <v>326</v>
      </c>
      <c r="G286">
        <v>500</v>
      </c>
      <c r="H286">
        <v>490</v>
      </c>
      <c r="I286" s="3">
        <v>2.0000000000000018E-2</v>
      </c>
    </row>
    <row r="287" spans="1:9" x14ac:dyDescent="0.35">
      <c r="A287" t="s">
        <v>148</v>
      </c>
      <c r="B287" t="s">
        <v>149</v>
      </c>
      <c r="C287" t="s">
        <v>636</v>
      </c>
      <c r="D287" s="2">
        <v>43164</v>
      </c>
      <c r="E287" t="s">
        <v>86</v>
      </c>
      <c r="F287" t="s">
        <v>234</v>
      </c>
      <c r="G287">
        <v>250</v>
      </c>
      <c r="H287">
        <v>248</v>
      </c>
      <c r="I287" s="3">
        <v>8.0000000000000071E-3</v>
      </c>
    </row>
    <row r="288" spans="1:9" x14ac:dyDescent="0.35">
      <c r="A288" t="s">
        <v>121</v>
      </c>
      <c r="B288" t="s">
        <v>122</v>
      </c>
      <c r="C288" t="s">
        <v>11</v>
      </c>
      <c r="D288" s="2">
        <v>42365</v>
      </c>
      <c r="E288" t="s">
        <v>49</v>
      </c>
      <c r="F288" t="s">
        <v>222</v>
      </c>
      <c r="G288">
        <v>1000</v>
      </c>
      <c r="H288">
        <v>900</v>
      </c>
      <c r="I288" s="3">
        <v>9.9999999999999978E-2</v>
      </c>
    </row>
    <row r="289" spans="1:9" x14ac:dyDescent="0.35">
      <c r="A289" t="s">
        <v>47</v>
      </c>
      <c r="B289" t="s">
        <v>48</v>
      </c>
      <c r="C289" t="s">
        <v>11</v>
      </c>
      <c r="D289" s="2">
        <v>43110</v>
      </c>
      <c r="E289" t="s">
        <v>90</v>
      </c>
      <c r="F289" t="s">
        <v>594</v>
      </c>
      <c r="G289">
        <v>50</v>
      </c>
      <c r="H289">
        <v>45</v>
      </c>
      <c r="I289" s="3">
        <v>9.9999999999999978E-2</v>
      </c>
    </row>
    <row r="290" spans="1:9" x14ac:dyDescent="0.35">
      <c r="A290" t="s">
        <v>83</v>
      </c>
      <c r="B290" t="s">
        <v>64</v>
      </c>
      <c r="C290" t="s">
        <v>11</v>
      </c>
      <c r="D290" s="2">
        <v>42772</v>
      </c>
      <c r="E290" t="s">
        <v>25</v>
      </c>
      <c r="F290" t="s">
        <v>389</v>
      </c>
      <c r="G290">
        <v>150</v>
      </c>
      <c r="H290">
        <v>144</v>
      </c>
      <c r="I290" s="3">
        <v>4.0000000000000036E-2</v>
      </c>
    </row>
    <row r="291" spans="1:9" x14ac:dyDescent="0.35">
      <c r="A291" t="s">
        <v>99</v>
      </c>
      <c r="B291" t="s">
        <v>71</v>
      </c>
      <c r="C291" t="s">
        <v>29</v>
      </c>
      <c r="D291" s="2">
        <v>43111</v>
      </c>
      <c r="E291" t="s">
        <v>57</v>
      </c>
      <c r="F291" t="s">
        <v>338</v>
      </c>
      <c r="G291">
        <v>500</v>
      </c>
      <c r="H291">
        <v>495</v>
      </c>
      <c r="I291" s="3">
        <v>1.0000000000000009E-2</v>
      </c>
    </row>
    <row r="292" spans="1:9" x14ac:dyDescent="0.35">
      <c r="A292" t="s">
        <v>73</v>
      </c>
      <c r="B292" t="s">
        <v>74</v>
      </c>
      <c r="C292" t="s">
        <v>11</v>
      </c>
      <c r="D292" s="2">
        <v>41902</v>
      </c>
      <c r="E292" t="s">
        <v>38</v>
      </c>
      <c r="F292" t="s">
        <v>264</v>
      </c>
      <c r="G292">
        <v>500</v>
      </c>
      <c r="H292">
        <v>425</v>
      </c>
      <c r="I292" s="3">
        <v>0.15000000000000002</v>
      </c>
    </row>
    <row r="293" spans="1:9" x14ac:dyDescent="0.35">
      <c r="A293" t="s">
        <v>47</v>
      </c>
      <c r="B293" t="s">
        <v>48</v>
      </c>
      <c r="C293" t="s">
        <v>11</v>
      </c>
      <c r="D293" s="2">
        <v>43279</v>
      </c>
      <c r="E293" t="s">
        <v>79</v>
      </c>
      <c r="F293" t="s">
        <v>604</v>
      </c>
      <c r="G293">
        <v>70</v>
      </c>
      <c r="H293">
        <v>60</v>
      </c>
      <c r="I293" s="3">
        <v>0.1428571428571429</v>
      </c>
    </row>
    <row r="294" spans="1:9" x14ac:dyDescent="0.35">
      <c r="A294" t="s">
        <v>14</v>
      </c>
      <c r="B294" t="s">
        <v>15</v>
      </c>
      <c r="C294" t="s">
        <v>636</v>
      </c>
      <c r="D294" s="2">
        <v>41970</v>
      </c>
      <c r="E294" t="s">
        <v>45</v>
      </c>
      <c r="F294" t="s">
        <v>372</v>
      </c>
      <c r="G294">
        <v>800</v>
      </c>
      <c r="H294">
        <v>624</v>
      </c>
      <c r="I294" s="3">
        <v>0.21999999999999997</v>
      </c>
    </row>
    <row r="295" spans="1:9" x14ac:dyDescent="0.35">
      <c r="A295" t="s">
        <v>217</v>
      </c>
      <c r="B295" t="s">
        <v>218</v>
      </c>
      <c r="C295" t="s">
        <v>11</v>
      </c>
      <c r="D295" s="2">
        <v>43313</v>
      </c>
      <c r="E295" t="s">
        <v>30</v>
      </c>
      <c r="F295" t="s">
        <v>564</v>
      </c>
      <c r="G295">
        <v>50</v>
      </c>
      <c r="H295">
        <v>47</v>
      </c>
      <c r="I295" s="3">
        <v>6.0000000000000053E-2</v>
      </c>
    </row>
    <row r="296" spans="1:9" x14ac:dyDescent="0.35">
      <c r="A296" t="s">
        <v>78</v>
      </c>
      <c r="B296" t="s">
        <v>56</v>
      </c>
      <c r="C296" t="s">
        <v>29</v>
      </c>
      <c r="D296" s="2">
        <v>43045</v>
      </c>
      <c r="E296" t="s">
        <v>34</v>
      </c>
      <c r="F296" t="s">
        <v>446</v>
      </c>
      <c r="G296">
        <v>30</v>
      </c>
      <c r="H296">
        <v>29</v>
      </c>
      <c r="I296" s="3">
        <v>3.3333333333333326E-2</v>
      </c>
    </row>
    <row r="297" spans="1:9" x14ac:dyDescent="0.35">
      <c r="A297" t="s">
        <v>148</v>
      </c>
      <c r="B297" t="s">
        <v>149</v>
      </c>
      <c r="C297" t="s">
        <v>636</v>
      </c>
      <c r="D297" s="2">
        <v>42715</v>
      </c>
      <c r="E297" t="s">
        <v>90</v>
      </c>
      <c r="F297" t="s">
        <v>100</v>
      </c>
      <c r="G297">
        <v>50</v>
      </c>
      <c r="H297">
        <v>50</v>
      </c>
      <c r="I297" s="3">
        <v>0</v>
      </c>
    </row>
    <row r="298" spans="1:9" x14ac:dyDescent="0.35">
      <c r="A298" t="s">
        <v>129</v>
      </c>
      <c r="B298" t="s">
        <v>130</v>
      </c>
      <c r="C298" t="s">
        <v>11</v>
      </c>
      <c r="D298" s="2">
        <v>42994</v>
      </c>
      <c r="E298" t="s">
        <v>12</v>
      </c>
      <c r="F298" t="s">
        <v>304</v>
      </c>
      <c r="G298">
        <v>80</v>
      </c>
      <c r="H298">
        <v>72</v>
      </c>
      <c r="I298" s="3">
        <v>9.9999999999999978E-2</v>
      </c>
    </row>
    <row r="299" spans="1:9" x14ac:dyDescent="0.35">
      <c r="A299" t="s">
        <v>18</v>
      </c>
      <c r="B299" t="s">
        <v>19</v>
      </c>
      <c r="C299" t="s">
        <v>636</v>
      </c>
      <c r="D299" s="2">
        <v>42036</v>
      </c>
      <c r="E299" t="s">
        <v>49</v>
      </c>
      <c r="F299" t="s">
        <v>293</v>
      </c>
      <c r="G299">
        <v>1000</v>
      </c>
      <c r="H299">
        <v>580</v>
      </c>
      <c r="I299" s="3">
        <v>0.42000000000000004</v>
      </c>
    </row>
    <row r="300" spans="1:9" x14ac:dyDescent="0.35">
      <c r="A300" t="s">
        <v>155</v>
      </c>
      <c r="B300" t="s">
        <v>156</v>
      </c>
      <c r="C300" t="s">
        <v>11</v>
      </c>
      <c r="D300" s="2">
        <v>42502</v>
      </c>
      <c r="E300" t="s">
        <v>45</v>
      </c>
      <c r="F300" t="s">
        <v>434</v>
      </c>
      <c r="G300">
        <v>800</v>
      </c>
      <c r="H300">
        <v>552</v>
      </c>
      <c r="I300" s="3">
        <v>0.31000000000000005</v>
      </c>
    </row>
    <row r="301" spans="1:9" x14ac:dyDescent="0.35">
      <c r="A301" t="s">
        <v>66</v>
      </c>
      <c r="B301" t="s">
        <v>67</v>
      </c>
      <c r="C301" t="s">
        <v>11</v>
      </c>
      <c r="D301" s="2">
        <v>42136</v>
      </c>
      <c r="E301" t="s">
        <v>79</v>
      </c>
      <c r="F301" t="s">
        <v>443</v>
      </c>
      <c r="G301">
        <v>70</v>
      </c>
      <c r="H301">
        <v>67</v>
      </c>
      <c r="I301" s="3">
        <v>4.2857142857142816E-2</v>
      </c>
    </row>
    <row r="302" spans="1:9" x14ac:dyDescent="0.35">
      <c r="A302" t="s">
        <v>40</v>
      </c>
      <c r="B302" t="s">
        <v>41</v>
      </c>
      <c r="C302" t="s">
        <v>636</v>
      </c>
      <c r="D302" s="2">
        <v>43275</v>
      </c>
      <c r="E302" t="s">
        <v>45</v>
      </c>
      <c r="F302" t="s">
        <v>550</v>
      </c>
      <c r="G302">
        <v>800</v>
      </c>
      <c r="H302">
        <v>704</v>
      </c>
      <c r="I302" s="3">
        <v>0.12</v>
      </c>
    </row>
    <row r="303" spans="1:9" x14ac:dyDescent="0.35">
      <c r="A303" t="s">
        <v>147</v>
      </c>
      <c r="B303" t="s">
        <v>41</v>
      </c>
      <c r="C303" t="s">
        <v>636</v>
      </c>
      <c r="D303" s="2">
        <v>42144</v>
      </c>
      <c r="E303" t="s">
        <v>49</v>
      </c>
      <c r="F303" t="s">
        <v>432</v>
      </c>
      <c r="G303">
        <v>1000</v>
      </c>
      <c r="H303">
        <v>590</v>
      </c>
      <c r="I303" s="3">
        <v>0.41000000000000003</v>
      </c>
    </row>
    <row r="304" spans="1:9" x14ac:dyDescent="0.35">
      <c r="A304" t="s">
        <v>113</v>
      </c>
      <c r="B304" t="s">
        <v>82</v>
      </c>
      <c r="C304" t="s">
        <v>636</v>
      </c>
      <c r="D304" s="2">
        <v>41775</v>
      </c>
      <c r="E304" t="s">
        <v>34</v>
      </c>
      <c r="F304" t="s">
        <v>230</v>
      </c>
      <c r="G304">
        <v>30</v>
      </c>
      <c r="H304">
        <v>28</v>
      </c>
      <c r="I304" s="3">
        <v>6.6666666666666652E-2</v>
      </c>
    </row>
    <row r="305" spans="1:9" x14ac:dyDescent="0.35">
      <c r="A305" t="s">
        <v>137</v>
      </c>
      <c r="B305" t="s">
        <v>641</v>
      </c>
      <c r="C305" t="s">
        <v>636</v>
      </c>
      <c r="D305" s="2">
        <v>43099</v>
      </c>
      <c r="E305" t="s">
        <v>45</v>
      </c>
      <c r="F305" t="s">
        <v>287</v>
      </c>
      <c r="G305">
        <v>800</v>
      </c>
      <c r="H305">
        <v>488</v>
      </c>
      <c r="I305" s="3">
        <v>0.39</v>
      </c>
    </row>
    <row r="306" spans="1:9" x14ac:dyDescent="0.35">
      <c r="A306" t="s">
        <v>14</v>
      </c>
      <c r="B306" t="s">
        <v>15</v>
      </c>
      <c r="C306" t="s">
        <v>636</v>
      </c>
      <c r="D306" s="2">
        <v>42109</v>
      </c>
      <c r="E306" t="s">
        <v>25</v>
      </c>
      <c r="F306" t="s">
        <v>372</v>
      </c>
      <c r="G306">
        <v>150</v>
      </c>
      <c r="H306">
        <v>134</v>
      </c>
      <c r="I306" s="3">
        <v>0.10666666666666669</v>
      </c>
    </row>
    <row r="307" spans="1:9" x14ac:dyDescent="0.35">
      <c r="A307" t="s">
        <v>60</v>
      </c>
      <c r="B307" t="s">
        <v>61</v>
      </c>
      <c r="C307" t="s">
        <v>29</v>
      </c>
      <c r="D307" s="2">
        <v>42883</v>
      </c>
      <c r="E307" t="s">
        <v>90</v>
      </c>
      <c r="F307" t="s">
        <v>361</v>
      </c>
      <c r="G307">
        <v>50</v>
      </c>
      <c r="H307">
        <v>50</v>
      </c>
      <c r="I307" s="3">
        <v>0</v>
      </c>
    </row>
    <row r="308" spans="1:9" x14ac:dyDescent="0.35">
      <c r="A308" t="s">
        <v>113</v>
      </c>
      <c r="B308" t="s">
        <v>82</v>
      </c>
      <c r="C308" t="s">
        <v>636</v>
      </c>
      <c r="D308" s="2">
        <v>42825</v>
      </c>
      <c r="E308" t="s">
        <v>49</v>
      </c>
      <c r="F308" t="s">
        <v>230</v>
      </c>
      <c r="G308">
        <v>1000</v>
      </c>
      <c r="H308">
        <v>670</v>
      </c>
      <c r="I308" s="3">
        <v>0.32999999999999996</v>
      </c>
    </row>
    <row r="309" spans="1:9" x14ac:dyDescent="0.35">
      <c r="A309" t="s">
        <v>78</v>
      </c>
      <c r="B309" t="s">
        <v>56</v>
      </c>
      <c r="C309" t="s">
        <v>29</v>
      </c>
      <c r="D309" s="2">
        <v>41714</v>
      </c>
      <c r="E309" t="s">
        <v>25</v>
      </c>
      <c r="F309" t="s">
        <v>239</v>
      </c>
      <c r="G309">
        <v>150</v>
      </c>
      <c r="H309">
        <v>149</v>
      </c>
      <c r="I309" s="3">
        <v>6.6666666666667096E-3</v>
      </c>
    </row>
    <row r="310" spans="1:9" x14ac:dyDescent="0.35">
      <c r="A310" t="s">
        <v>63</v>
      </c>
      <c r="B310" t="s">
        <v>64</v>
      </c>
      <c r="C310" t="s">
        <v>11</v>
      </c>
      <c r="D310" s="2">
        <v>43360</v>
      </c>
      <c r="E310" t="s">
        <v>57</v>
      </c>
      <c r="F310" t="s">
        <v>123</v>
      </c>
      <c r="G310">
        <v>500</v>
      </c>
      <c r="H310">
        <v>500</v>
      </c>
      <c r="I310" s="3">
        <v>0</v>
      </c>
    </row>
    <row r="311" spans="1:9" x14ac:dyDescent="0.35">
      <c r="A311" t="s">
        <v>63</v>
      </c>
      <c r="B311" t="s">
        <v>64</v>
      </c>
      <c r="C311" t="s">
        <v>11</v>
      </c>
      <c r="D311" s="2">
        <v>42938</v>
      </c>
      <c r="E311" t="s">
        <v>25</v>
      </c>
      <c r="F311" t="s">
        <v>123</v>
      </c>
      <c r="G311">
        <v>150</v>
      </c>
      <c r="H311">
        <v>146</v>
      </c>
      <c r="I311" s="3">
        <v>2.6666666666666616E-2</v>
      </c>
    </row>
    <row r="312" spans="1:9" x14ac:dyDescent="0.35">
      <c r="A312" t="s">
        <v>43</v>
      </c>
      <c r="B312" t="s">
        <v>44</v>
      </c>
      <c r="C312" t="s">
        <v>11</v>
      </c>
      <c r="D312" s="2">
        <v>43440</v>
      </c>
      <c r="E312" t="s">
        <v>49</v>
      </c>
      <c r="F312" t="s">
        <v>69</v>
      </c>
      <c r="G312">
        <v>1000</v>
      </c>
      <c r="H312">
        <v>810</v>
      </c>
      <c r="I312" s="3">
        <v>0.18999999999999995</v>
      </c>
    </row>
    <row r="313" spans="1:9" x14ac:dyDescent="0.35">
      <c r="A313" t="s">
        <v>73</v>
      </c>
      <c r="B313" t="s">
        <v>74</v>
      </c>
      <c r="C313" t="s">
        <v>11</v>
      </c>
      <c r="D313" s="2">
        <v>42179</v>
      </c>
      <c r="E313" t="s">
        <v>25</v>
      </c>
      <c r="F313" t="s">
        <v>190</v>
      </c>
      <c r="G313">
        <v>150</v>
      </c>
      <c r="H313">
        <v>147</v>
      </c>
      <c r="I313" s="3">
        <v>2.0000000000000018E-2</v>
      </c>
    </row>
    <row r="314" spans="1:9" x14ac:dyDescent="0.35">
      <c r="A314" t="s">
        <v>43</v>
      </c>
      <c r="B314" t="s">
        <v>44</v>
      </c>
      <c r="C314" t="s">
        <v>11</v>
      </c>
      <c r="D314" s="2">
        <v>43447</v>
      </c>
      <c r="E314" t="s">
        <v>49</v>
      </c>
      <c r="F314" t="s">
        <v>181</v>
      </c>
      <c r="G314">
        <v>1000</v>
      </c>
      <c r="H314">
        <v>730</v>
      </c>
      <c r="I314" s="3">
        <v>0.27</v>
      </c>
    </row>
    <row r="315" spans="1:9" x14ac:dyDescent="0.35">
      <c r="A315" t="s">
        <v>51</v>
      </c>
      <c r="B315" t="s">
        <v>52</v>
      </c>
      <c r="C315" t="s">
        <v>29</v>
      </c>
      <c r="D315" s="2">
        <v>42556</v>
      </c>
      <c r="E315" t="s">
        <v>86</v>
      </c>
      <c r="F315" t="s">
        <v>349</v>
      </c>
      <c r="G315">
        <v>250</v>
      </c>
      <c r="H315">
        <v>248</v>
      </c>
      <c r="I315" s="3">
        <v>8.0000000000000071E-3</v>
      </c>
    </row>
    <row r="316" spans="1:9" x14ac:dyDescent="0.35">
      <c r="A316" t="s">
        <v>129</v>
      </c>
      <c r="B316" t="s">
        <v>130</v>
      </c>
      <c r="C316" t="s">
        <v>11</v>
      </c>
      <c r="D316" s="2">
        <v>43445</v>
      </c>
      <c r="E316" t="s">
        <v>21</v>
      </c>
      <c r="F316" t="s">
        <v>304</v>
      </c>
      <c r="G316">
        <v>700</v>
      </c>
      <c r="H316">
        <v>609</v>
      </c>
      <c r="I316" s="3">
        <v>0.13</v>
      </c>
    </row>
    <row r="317" spans="1:9" x14ac:dyDescent="0.35">
      <c r="A317" t="s">
        <v>23</v>
      </c>
      <c r="B317" t="s">
        <v>24</v>
      </c>
      <c r="C317" t="s">
        <v>11</v>
      </c>
      <c r="D317" s="2">
        <v>42699</v>
      </c>
      <c r="E317" t="s">
        <v>25</v>
      </c>
      <c r="F317" t="s">
        <v>486</v>
      </c>
      <c r="G317">
        <v>150</v>
      </c>
      <c r="H317">
        <v>140</v>
      </c>
      <c r="I317" s="3">
        <v>6.6666666666666652E-2</v>
      </c>
    </row>
    <row r="318" spans="1:9" x14ac:dyDescent="0.35">
      <c r="A318" t="s">
        <v>78</v>
      </c>
      <c r="B318" t="s">
        <v>56</v>
      </c>
      <c r="C318" t="s">
        <v>29</v>
      </c>
      <c r="D318" s="2">
        <v>41690</v>
      </c>
      <c r="E318" t="s">
        <v>57</v>
      </c>
      <c r="F318" t="s">
        <v>446</v>
      </c>
      <c r="G318">
        <v>500</v>
      </c>
      <c r="H318">
        <v>500</v>
      </c>
      <c r="I318" s="3">
        <v>0</v>
      </c>
    </row>
    <row r="319" spans="1:9" x14ac:dyDescent="0.35">
      <c r="A319" t="s">
        <v>165</v>
      </c>
      <c r="B319" t="s">
        <v>166</v>
      </c>
      <c r="C319" t="s">
        <v>11</v>
      </c>
      <c r="D319" s="2">
        <v>43346</v>
      </c>
      <c r="E319" t="s">
        <v>49</v>
      </c>
      <c r="F319" t="s">
        <v>167</v>
      </c>
      <c r="G319">
        <v>1000</v>
      </c>
      <c r="H319">
        <v>960</v>
      </c>
      <c r="I319" s="3">
        <v>4.0000000000000036E-2</v>
      </c>
    </row>
    <row r="320" spans="1:9" x14ac:dyDescent="0.35">
      <c r="A320" t="s">
        <v>147</v>
      </c>
      <c r="B320" t="s">
        <v>41</v>
      </c>
      <c r="C320" t="s">
        <v>636</v>
      </c>
      <c r="D320" s="2">
        <v>41830</v>
      </c>
      <c r="E320" t="s">
        <v>12</v>
      </c>
      <c r="F320" t="s">
        <v>62</v>
      </c>
      <c r="G320">
        <v>80</v>
      </c>
      <c r="H320">
        <v>73</v>
      </c>
      <c r="I320" s="3">
        <v>8.7500000000000022E-2</v>
      </c>
    </row>
    <row r="321" spans="1:9" x14ac:dyDescent="0.35">
      <c r="A321" t="s">
        <v>51</v>
      </c>
      <c r="B321" t="s">
        <v>52</v>
      </c>
      <c r="C321" t="s">
        <v>29</v>
      </c>
      <c r="D321" s="2">
        <v>42623</v>
      </c>
      <c r="E321" t="s">
        <v>21</v>
      </c>
      <c r="F321" t="s">
        <v>127</v>
      </c>
      <c r="G321">
        <v>700</v>
      </c>
      <c r="H321">
        <v>700</v>
      </c>
      <c r="I321" s="3">
        <v>0</v>
      </c>
    </row>
    <row r="322" spans="1:9" x14ac:dyDescent="0.35">
      <c r="A322" t="s">
        <v>94</v>
      </c>
      <c r="B322" t="s">
        <v>95</v>
      </c>
      <c r="C322" t="s">
        <v>11</v>
      </c>
      <c r="D322" s="2">
        <v>42793</v>
      </c>
      <c r="E322" t="s">
        <v>21</v>
      </c>
      <c r="F322" t="s">
        <v>274</v>
      </c>
      <c r="G322">
        <v>700</v>
      </c>
      <c r="H322">
        <v>672</v>
      </c>
      <c r="I322" s="3">
        <v>4.0000000000000036E-2</v>
      </c>
    </row>
    <row r="323" spans="1:9" x14ac:dyDescent="0.35">
      <c r="A323" t="s">
        <v>169</v>
      </c>
      <c r="B323" t="s">
        <v>170</v>
      </c>
      <c r="C323" t="s">
        <v>29</v>
      </c>
      <c r="D323" s="2">
        <v>42877</v>
      </c>
      <c r="E323" t="s">
        <v>21</v>
      </c>
      <c r="F323" t="s">
        <v>323</v>
      </c>
      <c r="G323">
        <v>700</v>
      </c>
      <c r="H323">
        <v>651</v>
      </c>
      <c r="I323" s="3">
        <v>6.9999999999999951E-2</v>
      </c>
    </row>
    <row r="324" spans="1:9" x14ac:dyDescent="0.35">
      <c r="A324" t="s">
        <v>40</v>
      </c>
      <c r="B324" t="s">
        <v>41</v>
      </c>
      <c r="C324" t="s">
        <v>636</v>
      </c>
      <c r="D324" s="2">
        <v>41896</v>
      </c>
      <c r="E324" t="s">
        <v>25</v>
      </c>
      <c r="F324" t="s">
        <v>75</v>
      </c>
      <c r="G324">
        <v>150</v>
      </c>
      <c r="H324">
        <v>137</v>
      </c>
      <c r="I324" s="3">
        <v>8.666666666666667E-2</v>
      </c>
    </row>
    <row r="325" spans="1:9" x14ac:dyDescent="0.35">
      <c r="A325" t="s">
        <v>137</v>
      </c>
      <c r="B325" t="s">
        <v>641</v>
      </c>
      <c r="C325" t="s">
        <v>636</v>
      </c>
      <c r="D325" s="2">
        <v>43264</v>
      </c>
      <c r="E325" t="s">
        <v>21</v>
      </c>
      <c r="F325" t="s">
        <v>396</v>
      </c>
      <c r="G325">
        <v>700</v>
      </c>
      <c r="H325">
        <v>651</v>
      </c>
      <c r="I325" s="3">
        <v>6.9999999999999951E-2</v>
      </c>
    </row>
    <row r="326" spans="1:9" x14ac:dyDescent="0.35">
      <c r="A326" t="s">
        <v>32</v>
      </c>
      <c r="B326" t="s">
        <v>33</v>
      </c>
      <c r="C326" t="s">
        <v>29</v>
      </c>
      <c r="D326" s="2">
        <v>43194</v>
      </c>
      <c r="E326" t="s">
        <v>86</v>
      </c>
      <c r="F326" t="s">
        <v>158</v>
      </c>
      <c r="G326">
        <v>250</v>
      </c>
      <c r="H326">
        <v>238</v>
      </c>
      <c r="I326" s="3">
        <v>4.8000000000000043E-2</v>
      </c>
    </row>
    <row r="327" spans="1:9" x14ac:dyDescent="0.35">
      <c r="A327" t="s">
        <v>18</v>
      </c>
      <c r="B327" t="s">
        <v>19</v>
      </c>
      <c r="C327" t="s">
        <v>636</v>
      </c>
      <c r="D327" s="2">
        <v>41897</v>
      </c>
      <c r="E327" t="s">
        <v>45</v>
      </c>
      <c r="F327" t="s">
        <v>474</v>
      </c>
      <c r="G327">
        <v>800</v>
      </c>
      <c r="H327">
        <v>696</v>
      </c>
      <c r="I327" s="3">
        <v>0.13</v>
      </c>
    </row>
    <row r="328" spans="1:9" x14ac:dyDescent="0.35">
      <c r="A328" t="s">
        <v>40</v>
      </c>
      <c r="B328" t="s">
        <v>41</v>
      </c>
      <c r="C328" t="s">
        <v>636</v>
      </c>
      <c r="D328" s="2">
        <v>41802</v>
      </c>
      <c r="E328" t="s">
        <v>34</v>
      </c>
      <c r="F328" t="s">
        <v>201</v>
      </c>
      <c r="G328">
        <v>30</v>
      </c>
      <c r="H328">
        <v>21</v>
      </c>
      <c r="I328" s="3">
        <v>0.30000000000000004</v>
      </c>
    </row>
    <row r="329" spans="1:9" x14ac:dyDescent="0.35">
      <c r="A329" t="s">
        <v>94</v>
      </c>
      <c r="B329" t="s">
        <v>95</v>
      </c>
      <c r="C329" t="s">
        <v>11</v>
      </c>
      <c r="D329" s="2">
        <v>43065</v>
      </c>
      <c r="E329" t="s">
        <v>12</v>
      </c>
      <c r="F329" t="s">
        <v>274</v>
      </c>
      <c r="G329">
        <v>80</v>
      </c>
      <c r="H329">
        <v>74</v>
      </c>
      <c r="I329" s="3">
        <v>7.4999999999999956E-2</v>
      </c>
    </row>
    <row r="330" spans="1:9" x14ac:dyDescent="0.35">
      <c r="A330" t="s">
        <v>18</v>
      </c>
      <c r="B330" t="s">
        <v>19</v>
      </c>
      <c r="C330" t="s">
        <v>636</v>
      </c>
      <c r="D330" s="2">
        <v>42830</v>
      </c>
      <c r="E330" t="s">
        <v>86</v>
      </c>
      <c r="F330" t="s">
        <v>252</v>
      </c>
      <c r="G330">
        <v>250</v>
      </c>
      <c r="H330">
        <v>228</v>
      </c>
      <c r="I330" s="3">
        <v>8.7999999999999967E-2</v>
      </c>
    </row>
    <row r="331" spans="1:9" x14ac:dyDescent="0.35">
      <c r="A331" t="s">
        <v>121</v>
      </c>
      <c r="B331" t="s">
        <v>122</v>
      </c>
      <c r="C331" t="s">
        <v>11</v>
      </c>
      <c r="D331" s="2">
        <v>42567</v>
      </c>
      <c r="E331" t="s">
        <v>21</v>
      </c>
      <c r="F331" t="s">
        <v>222</v>
      </c>
      <c r="G331">
        <v>700</v>
      </c>
      <c r="H331">
        <v>644</v>
      </c>
      <c r="I331" s="3">
        <v>7.999999999999996E-2</v>
      </c>
    </row>
    <row r="332" spans="1:9" x14ac:dyDescent="0.35">
      <c r="A332" t="s">
        <v>60</v>
      </c>
      <c r="B332" t="s">
        <v>61</v>
      </c>
      <c r="C332" t="s">
        <v>29</v>
      </c>
      <c r="D332" s="2">
        <v>41666</v>
      </c>
      <c r="E332" t="s">
        <v>34</v>
      </c>
      <c r="F332" t="s">
        <v>245</v>
      </c>
      <c r="G332">
        <v>30</v>
      </c>
      <c r="H332">
        <v>29</v>
      </c>
      <c r="I332" s="3">
        <v>3.3333333333333326E-2</v>
      </c>
    </row>
    <row r="333" spans="1:9" x14ac:dyDescent="0.35">
      <c r="A333" t="s">
        <v>55</v>
      </c>
      <c r="B333" t="s">
        <v>56</v>
      </c>
      <c r="C333" t="s">
        <v>29</v>
      </c>
      <c r="D333" s="2">
        <v>41826</v>
      </c>
      <c r="E333" t="s">
        <v>45</v>
      </c>
      <c r="F333" t="s">
        <v>316</v>
      </c>
      <c r="G333">
        <v>800</v>
      </c>
      <c r="H333">
        <v>656</v>
      </c>
      <c r="I333" s="3">
        <v>0.18000000000000005</v>
      </c>
    </row>
    <row r="334" spans="1:9" x14ac:dyDescent="0.35">
      <c r="A334" t="s">
        <v>108</v>
      </c>
      <c r="B334" t="s">
        <v>109</v>
      </c>
      <c r="C334" t="s">
        <v>11</v>
      </c>
      <c r="D334" s="2">
        <v>43015</v>
      </c>
      <c r="E334" t="s">
        <v>25</v>
      </c>
      <c r="F334" t="s">
        <v>485</v>
      </c>
      <c r="G334">
        <v>150</v>
      </c>
      <c r="H334">
        <v>149</v>
      </c>
      <c r="I334" s="3">
        <v>6.6666666666667096E-3</v>
      </c>
    </row>
    <row r="335" spans="1:9" x14ac:dyDescent="0.35">
      <c r="A335" t="s">
        <v>126</v>
      </c>
      <c r="B335" t="s">
        <v>82</v>
      </c>
      <c r="C335" t="s">
        <v>636</v>
      </c>
      <c r="D335" s="2">
        <v>43291</v>
      </c>
      <c r="E335" t="s">
        <v>25</v>
      </c>
      <c r="F335" t="s">
        <v>566</v>
      </c>
      <c r="G335">
        <v>150</v>
      </c>
      <c r="H335">
        <v>147</v>
      </c>
      <c r="I335" s="3">
        <v>2.0000000000000018E-2</v>
      </c>
    </row>
    <row r="336" spans="1:9" x14ac:dyDescent="0.35">
      <c r="A336" t="s">
        <v>83</v>
      </c>
      <c r="B336" t="s">
        <v>64</v>
      </c>
      <c r="C336" t="s">
        <v>11</v>
      </c>
      <c r="D336" s="2">
        <v>42348</v>
      </c>
      <c r="E336" t="s">
        <v>12</v>
      </c>
      <c r="F336" t="s">
        <v>178</v>
      </c>
      <c r="G336">
        <v>80</v>
      </c>
      <c r="H336">
        <v>78</v>
      </c>
      <c r="I336" s="3">
        <v>2.5000000000000022E-2</v>
      </c>
    </row>
    <row r="337" spans="1:9" x14ac:dyDescent="0.35">
      <c r="A337" t="s">
        <v>191</v>
      </c>
      <c r="B337" t="s">
        <v>192</v>
      </c>
      <c r="C337" t="s">
        <v>11</v>
      </c>
      <c r="D337" s="2">
        <v>42245</v>
      </c>
      <c r="E337" t="s">
        <v>25</v>
      </c>
      <c r="F337" t="s">
        <v>454</v>
      </c>
      <c r="G337">
        <v>150</v>
      </c>
      <c r="H337">
        <v>147</v>
      </c>
      <c r="I337" s="3">
        <v>2.0000000000000018E-2</v>
      </c>
    </row>
    <row r="338" spans="1:9" x14ac:dyDescent="0.35">
      <c r="A338" t="s">
        <v>60</v>
      </c>
      <c r="B338" t="s">
        <v>61</v>
      </c>
      <c r="C338" t="s">
        <v>29</v>
      </c>
      <c r="D338" s="2">
        <v>42189</v>
      </c>
      <c r="E338" t="s">
        <v>38</v>
      </c>
      <c r="F338" t="s">
        <v>340</v>
      </c>
      <c r="G338">
        <v>500</v>
      </c>
      <c r="H338">
        <v>360</v>
      </c>
      <c r="I338" s="3">
        <v>0.28000000000000003</v>
      </c>
    </row>
    <row r="339" spans="1:9" x14ac:dyDescent="0.35">
      <c r="A339" t="s">
        <v>99</v>
      </c>
      <c r="B339" t="s">
        <v>71</v>
      </c>
      <c r="C339" t="s">
        <v>29</v>
      </c>
      <c r="D339" s="2">
        <v>43338</v>
      </c>
      <c r="E339" t="s">
        <v>90</v>
      </c>
      <c r="F339" t="s">
        <v>356</v>
      </c>
      <c r="G339">
        <v>50</v>
      </c>
      <c r="H339">
        <v>45</v>
      </c>
      <c r="I339" s="3">
        <v>9.9999999999999978E-2</v>
      </c>
    </row>
    <row r="340" spans="1:9" x14ac:dyDescent="0.35">
      <c r="A340" t="s">
        <v>55</v>
      </c>
      <c r="B340" t="s">
        <v>56</v>
      </c>
      <c r="C340" t="s">
        <v>29</v>
      </c>
      <c r="D340" s="2">
        <v>43180</v>
      </c>
      <c r="E340" t="s">
        <v>90</v>
      </c>
      <c r="F340" t="s">
        <v>527</v>
      </c>
      <c r="G340">
        <v>50</v>
      </c>
      <c r="H340">
        <v>43</v>
      </c>
      <c r="I340" s="3">
        <v>0.14000000000000001</v>
      </c>
    </row>
    <row r="341" spans="1:9" x14ac:dyDescent="0.35">
      <c r="A341" t="s">
        <v>137</v>
      </c>
      <c r="B341" t="s">
        <v>641</v>
      </c>
      <c r="C341" t="s">
        <v>636</v>
      </c>
      <c r="D341" s="2">
        <v>41964</v>
      </c>
      <c r="E341" t="s">
        <v>12</v>
      </c>
      <c r="F341" t="s">
        <v>392</v>
      </c>
      <c r="G341">
        <v>80</v>
      </c>
      <c r="H341">
        <v>75</v>
      </c>
      <c r="I341" s="3">
        <v>6.25E-2</v>
      </c>
    </row>
    <row r="342" spans="1:9" x14ac:dyDescent="0.35">
      <c r="A342" t="s">
        <v>129</v>
      </c>
      <c r="B342" t="s">
        <v>130</v>
      </c>
      <c r="C342" t="s">
        <v>11</v>
      </c>
      <c r="D342" s="2">
        <v>42219</v>
      </c>
      <c r="E342" t="s">
        <v>90</v>
      </c>
      <c r="F342" t="s">
        <v>263</v>
      </c>
      <c r="G342">
        <v>50</v>
      </c>
      <c r="H342">
        <v>36</v>
      </c>
      <c r="I342" s="3">
        <v>0.28000000000000003</v>
      </c>
    </row>
    <row r="343" spans="1:9" x14ac:dyDescent="0.35">
      <c r="A343" t="s">
        <v>148</v>
      </c>
      <c r="B343" t="s">
        <v>149</v>
      </c>
      <c r="C343" t="s">
        <v>636</v>
      </c>
      <c r="D343" s="2">
        <v>42487</v>
      </c>
      <c r="E343" t="s">
        <v>45</v>
      </c>
      <c r="F343" t="s">
        <v>224</v>
      </c>
      <c r="G343">
        <v>800</v>
      </c>
      <c r="H343">
        <v>448</v>
      </c>
      <c r="I343" s="3">
        <v>0.43999999999999995</v>
      </c>
    </row>
    <row r="344" spans="1:9" x14ac:dyDescent="0.35">
      <c r="A344" t="s">
        <v>155</v>
      </c>
      <c r="B344" t="s">
        <v>156</v>
      </c>
      <c r="C344" t="s">
        <v>11</v>
      </c>
      <c r="D344" s="2">
        <v>42739</v>
      </c>
      <c r="E344" t="s">
        <v>25</v>
      </c>
      <c r="F344" t="s">
        <v>270</v>
      </c>
      <c r="G344">
        <v>150</v>
      </c>
      <c r="H344">
        <v>138</v>
      </c>
      <c r="I344" s="3">
        <v>7.999999999999996E-2</v>
      </c>
    </row>
    <row r="345" spans="1:9" x14ac:dyDescent="0.35">
      <c r="A345" t="s">
        <v>97</v>
      </c>
      <c r="B345" t="s">
        <v>82</v>
      </c>
      <c r="C345" t="s">
        <v>636</v>
      </c>
      <c r="D345" s="2">
        <v>42875</v>
      </c>
      <c r="E345" t="s">
        <v>57</v>
      </c>
      <c r="F345" t="s">
        <v>141</v>
      </c>
      <c r="G345">
        <v>500</v>
      </c>
      <c r="H345">
        <v>500</v>
      </c>
      <c r="I345" s="3">
        <v>0</v>
      </c>
    </row>
    <row r="346" spans="1:9" x14ac:dyDescent="0.35">
      <c r="A346" t="s">
        <v>23</v>
      </c>
      <c r="B346" t="s">
        <v>24</v>
      </c>
      <c r="C346" t="s">
        <v>11</v>
      </c>
      <c r="D346" s="2">
        <v>42026</v>
      </c>
      <c r="E346" t="s">
        <v>57</v>
      </c>
      <c r="F346" t="s">
        <v>593</v>
      </c>
      <c r="G346">
        <v>500</v>
      </c>
      <c r="H346">
        <v>495</v>
      </c>
      <c r="I346" s="3">
        <v>1.0000000000000009E-2</v>
      </c>
    </row>
    <row r="347" spans="1:9" x14ac:dyDescent="0.35">
      <c r="A347" t="s">
        <v>121</v>
      </c>
      <c r="B347" t="s">
        <v>122</v>
      </c>
      <c r="C347" t="s">
        <v>11</v>
      </c>
      <c r="D347" s="2">
        <v>41673</v>
      </c>
      <c r="E347" t="s">
        <v>25</v>
      </c>
      <c r="F347" t="s">
        <v>222</v>
      </c>
      <c r="G347">
        <v>150</v>
      </c>
      <c r="H347">
        <v>128</v>
      </c>
      <c r="I347" s="3">
        <v>0.14666666666666661</v>
      </c>
    </row>
    <row r="348" spans="1:9" x14ac:dyDescent="0.35">
      <c r="A348" t="s">
        <v>55</v>
      </c>
      <c r="B348" t="s">
        <v>56</v>
      </c>
      <c r="C348" t="s">
        <v>29</v>
      </c>
      <c r="D348" s="2">
        <v>41817</v>
      </c>
      <c r="E348" t="s">
        <v>90</v>
      </c>
      <c r="F348" t="s">
        <v>208</v>
      </c>
      <c r="G348">
        <v>50</v>
      </c>
      <c r="H348">
        <v>42</v>
      </c>
      <c r="I348" s="3">
        <v>0.16000000000000003</v>
      </c>
    </row>
    <row r="349" spans="1:9" x14ac:dyDescent="0.35">
      <c r="A349" t="s">
        <v>217</v>
      </c>
      <c r="B349" t="s">
        <v>218</v>
      </c>
      <c r="C349" t="s">
        <v>11</v>
      </c>
      <c r="D349" s="2">
        <v>41699</v>
      </c>
      <c r="E349" t="s">
        <v>12</v>
      </c>
      <c r="F349" t="s">
        <v>571</v>
      </c>
      <c r="G349">
        <v>80</v>
      </c>
      <c r="H349">
        <v>80</v>
      </c>
      <c r="I349" s="3">
        <v>0</v>
      </c>
    </row>
    <row r="350" spans="1:9" x14ac:dyDescent="0.35">
      <c r="A350" t="s">
        <v>88</v>
      </c>
      <c r="B350" t="s">
        <v>89</v>
      </c>
      <c r="C350" t="s">
        <v>29</v>
      </c>
      <c r="D350" s="2">
        <v>43211</v>
      </c>
      <c r="E350" t="s">
        <v>25</v>
      </c>
      <c r="F350" t="s">
        <v>199</v>
      </c>
      <c r="G350">
        <v>150</v>
      </c>
      <c r="H350">
        <v>147</v>
      </c>
      <c r="I350" s="3">
        <v>2.0000000000000018E-2</v>
      </c>
    </row>
    <row r="351" spans="1:9" x14ac:dyDescent="0.35">
      <c r="A351" t="s">
        <v>47</v>
      </c>
      <c r="B351" t="s">
        <v>48</v>
      </c>
      <c r="C351" t="s">
        <v>11</v>
      </c>
      <c r="D351" s="2">
        <v>41692</v>
      </c>
      <c r="E351" t="s">
        <v>30</v>
      </c>
      <c r="F351" t="s">
        <v>502</v>
      </c>
      <c r="G351">
        <v>50</v>
      </c>
      <c r="H351">
        <v>44</v>
      </c>
      <c r="I351" s="3">
        <v>0.12</v>
      </c>
    </row>
    <row r="352" spans="1:9" x14ac:dyDescent="0.35">
      <c r="A352" t="s">
        <v>40</v>
      </c>
      <c r="B352" t="s">
        <v>41</v>
      </c>
      <c r="C352" t="s">
        <v>636</v>
      </c>
      <c r="D352" s="2">
        <v>43233</v>
      </c>
      <c r="E352" t="s">
        <v>79</v>
      </c>
      <c r="F352" t="s">
        <v>547</v>
      </c>
      <c r="G352">
        <v>70</v>
      </c>
      <c r="H352">
        <v>67</v>
      </c>
      <c r="I352" s="3">
        <v>4.2857142857142816E-2</v>
      </c>
    </row>
    <row r="353" spans="1:9" x14ac:dyDescent="0.35">
      <c r="A353" t="s">
        <v>81</v>
      </c>
      <c r="B353" t="s">
        <v>82</v>
      </c>
      <c r="C353" t="s">
        <v>636</v>
      </c>
      <c r="D353" s="2">
        <v>43213</v>
      </c>
      <c r="E353" t="s">
        <v>79</v>
      </c>
      <c r="F353" t="s">
        <v>207</v>
      </c>
      <c r="G353">
        <v>70</v>
      </c>
      <c r="H353">
        <v>67</v>
      </c>
      <c r="I353" s="3">
        <v>4.2857142857142816E-2</v>
      </c>
    </row>
    <row r="354" spans="1:9" x14ac:dyDescent="0.35">
      <c r="A354" t="s">
        <v>99</v>
      </c>
      <c r="B354" t="s">
        <v>71</v>
      </c>
      <c r="C354" t="s">
        <v>29</v>
      </c>
      <c r="D354" s="2">
        <v>42671</v>
      </c>
      <c r="E354" t="s">
        <v>38</v>
      </c>
      <c r="F354" t="s">
        <v>186</v>
      </c>
      <c r="G354">
        <v>500</v>
      </c>
      <c r="H354">
        <v>460</v>
      </c>
      <c r="I354" s="3">
        <v>7.999999999999996E-2</v>
      </c>
    </row>
    <row r="355" spans="1:9" x14ac:dyDescent="0.35">
      <c r="A355" t="s">
        <v>9</v>
      </c>
      <c r="B355" t="s">
        <v>10</v>
      </c>
      <c r="C355" t="s">
        <v>11</v>
      </c>
      <c r="D355" s="2">
        <v>42266</v>
      </c>
      <c r="E355" t="s">
        <v>57</v>
      </c>
      <c r="F355" t="s">
        <v>283</v>
      </c>
      <c r="G355">
        <v>500</v>
      </c>
      <c r="H355">
        <v>495</v>
      </c>
      <c r="I355" s="3">
        <v>1.0000000000000009E-2</v>
      </c>
    </row>
    <row r="356" spans="1:9" x14ac:dyDescent="0.35">
      <c r="A356" t="s">
        <v>73</v>
      </c>
      <c r="B356" t="s">
        <v>74</v>
      </c>
      <c r="C356" t="s">
        <v>11</v>
      </c>
      <c r="D356" s="2">
        <v>42588</v>
      </c>
      <c r="E356" t="s">
        <v>45</v>
      </c>
      <c r="F356" t="s">
        <v>435</v>
      </c>
      <c r="G356">
        <v>800</v>
      </c>
      <c r="H356">
        <v>704</v>
      </c>
      <c r="I356" s="3">
        <v>0.12</v>
      </c>
    </row>
    <row r="357" spans="1:9" x14ac:dyDescent="0.35">
      <c r="A357" t="s">
        <v>66</v>
      </c>
      <c r="B357" t="s">
        <v>67</v>
      </c>
      <c r="C357" t="s">
        <v>11</v>
      </c>
      <c r="D357" s="2">
        <v>41738</v>
      </c>
      <c r="E357" t="s">
        <v>12</v>
      </c>
      <c r="F357" t="s">
        <v>260</v>
      </c>
      <c r="G357">
        <v>80</v>
      </c>
      <c r="H357">
        <v>60</v>
      </c>
      <c r="I357" s="3">
        <v>0.25</v>
      </c>
    </row>
    <row r="358" spans="1:9" x14ac:dyDescent="0.35">
      <c r="A358" t="s">
        <v>169</v>
      </c>
      <c r="B358" t="s">
        <v>170</v>
      </c>
      <c r="C358" t="s">
        <v>29</v>
      </c>
      <c r="D358" s="2">
        <v>43319</v>
      </c>
      <c r="E358" t="s">
        <v>57</v>
      </c>
      <c r="F358" t="s">
        <v>323</v>
      </c>
      <c r="G358">
        <v>500</v>
      </c>
      <c r="H358">
        <v>500</v>
      </c>
      <c r="I358" s="3">
        <v>0</v>
      </c>
    </row>
    <row r="359" spans="1:9" x14ac:dyDescent="0.35">
      <c r="A359" t="s">
        <v>111</v>
      </c>
      <c r="B359" t="s">
        <v>82</v>
      </c>
      <c r="C359" t="s">
        <v>636</v>
      </c>
      <c r="D359" s="2">
        <v>42391</v>
      </c>
      <c r="E359" t="s">
        <v>25</v>
      </c>
      <c r="F359" t="s">
        <v>360</v>
      </c>
      <c r="G359">
        <v>150</v>
      </c>
      <c r="H359">
        <v>150</v>
      </c>
      <c r="I359" s="3">
        <v>0</v>
      </c>
    </row>
    <row r="360" spans="1:9" x14ac:dyDescent="0.35">
      <c r="A360" t="s">
        <v>88</v>
      </c>
      <c r="B360" t="s">
        <v>89</v>
      </c>
      <c r="C360" t="s">
        <v>29</v>
      </c>
      <c r="D360" s="2">
        <v>42348</v>
      </c>
      <c r="E360" t="s">
        <v>79</v>
      </c>
      <c r="F360" t="s">
        <v>225</v>
      </c>
      <c r="G360">
        <v>70</v>
      </c>
      <c r="H360">
        <v>68</v>
      </c>
      <c r="I360" s="3">
        <v>2.8571428571428581E-2</v>
      </c>
    </row>
    <row r="361" spans="1:9" x14ac:dyDescent="0.35">
      <c r="A361" t="s">
        <v>217</v>
      </c>
      <c r="B361" t="s">
        <v>218</v>
      </c>
      <c r="C361" t="s">
        <v>11</v>
      </c>
      <c r="D361" s="2">
        <v>42300</v>
      </c>
      <c r="E361" t="s">
        <v>79</v>
      </c>
      <c r="F361" t="s">
        <v>509</v>
      </c>
      <c r="G361">
        <v>70</v>
      </c>
      <c r="H361">
        <v>70</v>
      </c>
      <c r="I361" s="3">
        <v>0</v>
      </c>
    </row>
    <row r="362" spans="1:9" x14ac:dyDescent="0.35">
      <c r="A362" t="s">
        <v>169</v>
      </c>
      <c r="B362" t="s">
        <v>170</v>
      </c>
      <c r="C362" t="s">
        <v>29</v>
      </c>
      <c r="D362" s="2">
        <v>43410</v>
      </c>
      <c r="E362" t="s">
        <v>34</v>
      </c>
      <c r="F362" t="s">
        <v>582</v>
      </c>
      <c r="G362">
        <v>30</v>
      </c>
      <c r="H362">
        <v>28</v>
      </c>
      <c r="I362" s="3">
        <v>6.6666666666666652E-2</v>
      </c>
    </row>
    <row r="363" spans="1:9" x14ac:dyDescent="0.35">
      <c r="A363" t="s">
        <v>169</v>
      </c>
      <c r="B363" t="s">
        <v>170</v>
      </c>
      <c r="C363" t="s">
        <v>29</v>
      </c>
      <c r="D363" s="2">
        <v>42889</v>
      </c>
      <c r="E363" t="s">
        <v>79</v>
      </c>
      <c r="F363" t="s">
        <v>493</v>
      </c>
      <c r="G363">
        <v>70</v>
      </c>
      <c r="H363">
        <v>64</v>
      </c>
      <c r="I363" s="3">
        <v>8.5714285714285743E-2</v>
      </c>
    </row>
    <row r="364" spans="1:9" x14ac:dyDescent="0.35">
      <c r="A364" t="s">
        <v>18</v>
      </c>
      <c r="B364" t="s">
        <v>19</v>
      </c>
      <c r="C364" t="s">
        <v>636</v>
      </c>
      <c r="D364" s="2">
        <v>42240</v>
      </c>
      <c r="E364" t="s">
        <v>90</v>
      </c>
      <c r="F364" t="s">
        <v>474</v>
      </c>
      <c r="G364">
        <v>50</v>
      </c>
      <c r="H364">
        <v>38</v>
      </c>
      <c r="I364" s="3">
        <v>0.24</v>
      </c>
    </row>
    <row r="365" spans="1:9" x14ac:dyDescent="0.35">
      <c r="A365" t="s">
        <v>14</v>
      </c>
      <c r="B365" t="s">
        <v>15</v>
      </c>
      <c r="C365" t="s">
        <v>636</v>
      </c>
      <c r="D365" s="2">
        <v>43089</v>
      </c>
      <c r="E365" t="s">
        <v>90</v>
      </c>
      <c r="F365" t="s">
        <v>333</v>
      </c>
      <c r="G365">
        <v>50</v>
      </c>
      <c r="H365">
        <v>50</v>
      </c>
      <c r="I365" s="3">
        <v>0</v>
      </c>
    </row>
    <row r="366" spans="1:9" x14ac:dyDescent="0.35">
      <c r="A366" t="s">
        <v>78</v>
      </c>
      <c r="B366" t="s">
        <v>56</v>
      </c>
      <c r="C366" t="s">
        <v>29</v>
      </c>
      <c r="D366" s="2">
        <v>42056</v>
      </c>
      <c r="E366" t="s">
        <v>38</v>
      </c>
      <c r="F366" t="s">
        <v>376</v>
      </c>
      <c r="G366">
        <v>500</v>
      </c>
      <c r="H366">
        <v>465</v>
      </c>
      <c r="I366" s="3">
        <v>6.9999999999999951E-2</v>
      </c>
    </row>
    <row r="367" spans="1:9" x14ac:dyDescent="0.35">
      <c r="A367" t="s">
        <v>113</v>
      </c>
      <c r="B367" t="s">
        <v>82</v>
      </c>
      <c r="C367" t="s">
        <v>636</v>
      </c>
      <c r="D367" s="2">
        <v>41957</v>
      </c>
      <c r="E367" t="s">
        <v>30</v>
      </c>
      <c r="F367" t="s">
        <v>574</v>
      </c>
      <c r="G367">
        <v>50</v>
      </c>
      <c r="H367">
        <v>44</v>
      </c>
      <c r="I367" s="3">
        <v>0.12</v>
      </c>
    </row>
    <row r="368" spans="1:9" x14ac:dyDescent="0.35">
      <c r="A368" t="s">
        <v>137</v>
      </c>
      <c r="B368" t="s">
        <v>641</v>
      </c>
      <c r="C368" t="s">
        <v>636</v>
      </c>
      <c r="D368" s="2">
        <v>41698</v>
      </c>
      <c r="E368" t="s">
        <v>30</v>
      </c>
      <c r="F368" t="s">
        <v>250</v>
      </c>
      <c r="G368">
        <v>50</v>
      </c>
      <c r="H368">
        <v>47</v>
      </c>
      <c r="I368" s="3">
        <v>6.0000000000000053E-2</v>
      </c>
    </row>
    <row r="369" spans="1:9" x14ac:dyDescent="0.35">
      <c r="A369" t="s">
        <v>118</v>
      </c>
      <c r="B369" t="s">
        <v>119</v>
      </c>
      <c r="C369" t="s">
        <v>11</v>
      </c>
      <c r="D369" s="2">
        <v>42032</v>
      </c>
      <c r="E369" t="s">
        <v>25</v>
      </c>
      <c r="F369" t="s">
        <v>221</v>
      </c>
      <c r="G369">
        <v>150</v>
      </c>
      <c r="H369">
        <v>101</v>
      </c>
      <c r="I369" s="3">
        <v>0.32666666666666666</v>
      </c>
    </row>
    <row r="370" spans="1:9" x14ac:dyDescent="0.35">
      <c r="A370" t="s">
        <v>105</v>
      </c>
      <c r="B370" t="s">
        <v>106</v>
      </c>
      <c r="C370" t="s">
        <v>11</v>
      </c>
      <c r="D370" s="2">
        <v>41950</v>
      </c>
      <c r="E370" t="s">
        <v>12</v>
      </c>
      <c r="F370" t="s">
        <v>353</v>
      </c>
      <c r="G370">
        <v>80</v>
      </c>
      <c r="H370">
        <v>78</v>
      </c>
      <c r="I370" s="3">
        <v>2.5000000000000022E-2</v>
      </c>
    </row>
    <row r="371" spans="1:9" x14ac:dyDescent="0.35">
      <c r="A371" t="s">
        <v>78</v>
      </c>
      <c r="B371" t="s">
        <v>56</v>
      </c>
      <c r="C371" t="s">
        <v>29</v>
      </c>
      <c r="D371" s="2">
        <v>42056</v>
      </c>
      <c r="E371" t="s">
        <v>57</v>
      </c>
      <c r="F371" t="s">
        <v>487</v>
      </c>
      <c r="G371">
        <v>500</v>
      </c>
      <c r="H371">
        <v>500</v>
      </c>
      <c r="I371" s="3">
        <v>0</v>
      </c>
    </row>
    <row r="372" spans="1:9" x14ac:dyDescent="0.35">
      <c r="A372" t="s">
        <v>40</v>
      </c>
      <c r="B372" t="s">
        <v>41</v>
      </c>
      <c r="C372" t="s">
        <v>636</v>
      </c>
      <c r="D372" s="2">
        <v>42063</v>
      </c>
      <c r="E372" t="s">
        <v>12</v>
      </c>
      <c r="F372" t="s">
        <v>501</v>
      </c>
      <c r="G372">
        <v>80</v>
      </c>
      <c r="H372">
        <v>74</v>
      </c>
      <c r="I372" s="3">
        <v>7.4999999999999956E-2</v>
      </c>
    </row>
    <row r="373" spans="1:9" x14ac:dyDescent="0.35">
      <c r="A373" t="s">
        <v>73</v>
      </c>
      <c r="B373" t="s">
        <v>74</v>
      </c>
      <c r="C373" t="s">
        <v>11</v>
      </c>
      <c r="D373" s="2">
        <v>43066</v>
      </c>
      <c r="E373" t="s">
        <v>79</v>
      </c>
      <c r="F373" t="s">
        <v>339</v>
      </c>
      <c r="G373">
        <v>70</v>
      </c>
      <c r="H373">
        <v>68</v>
      </c>
      <c r="I373" s="3">
        <v>2.8571428571428581E-2</v>
      </c>
    </row>
    <row r="374" spans="1:9" x14ac:dyDescent="0.35">
      <c r="A374" t="s">
        <v>165</v>
      </c>
      <c r="B374" t="s">
        <v>166</v>
      </c>
      <c r="C374" t="s">
        <v>11</v>
      </c>
      <c r="D374" s="2">
        <v>41681</v>
      </c>
      <c r="E374" t="s">
        <v>38</v>
      </c>
      <c r="F374" t="s">
        <v>326</v>
      </c>
      <c r="G374">
        <v>500</v>
      </c>
      <c r="H374">
        <v>500</v>
      </c>
      <c r="I374" s="3">
        <v>0</v>
      </c>
    </row>
    <row r="375" spans="1:9" x14ac:dyDescent="0.35">
      <c r="A375" t="s">
        <v>147</v>
      </c>
      <c r="B375" t="s">
        <v>41</v>
      </c>
      <c r="C375" t="s">
        <v>636</v>
      </c>
      <c r="D375" s="2">
        <v>43194</v>
      </c>
      <c r="E375" t="s">
        <v>49</v>
      </c>
      <c r="F375" t="s">
        <v>591</v>
      </c>
      <c r="G375">
        <v>1000</v>
      </c>
      <c r="H375">
        <v>720</v>
      </c>
      <c r="I375" s="3">
        <v>0.28000000000000003</v>
      </c>
    </row>
    <row r="376" spans="1:9" x14ac:dyDescent="0.35">
      <c r="A376" t="s">
        <v>14</v>
      </c>
      <c r="B376" t="s">
        <v>15</v>
      </c>
      <c r="C376" t="s">
        <v>636</v>
      </c>
      <c r="D376" s="2">
        <v>42790</v>
      </c>
      <c r="E376" t="s">
        <v>38</v>
      </c>
      <c r="F376" t="s">
        <v>372</v>
      </c>
      <c r="G376">
        <v>500</v>
      </c>
      <c r="H376">
        <v>480</v>
      </c>
      <c r="I376" s="3">
        <v>4.0000000000000036E-2</v>
      </c>
    </row>
    <row r="377" spans="1:9" x14ac:dyDescent="0.35">
      <c r="A377" t="s">
        <v>111</v>
      </c>
      <c r="B377" t="s">
        <v>82</v>
      </c>
      <c r="C377" t="s">
        <v>636</v>
      </c>
      <c r="D377" s="2">
        <v>41686</v>
      </c>
      <c r="E377" t="s">
        <v>30</v>
      </c>
      <c r="F377" t="s">
        <v>53</v>
      </c>
      <c r="G377">
        <v>50</v>
      </c>
      <c r="H377">
        <v>43</v>
      </c>
      <c r="I377" s="3">
        <v>0.14000000000000001</v>
      </c>
    </row>
    <row r="378" spans="1:9" x14ac:dyDescent="0.35">
      <c r="A378" t="s">
        <v>43</v>
      </c>
      <c r="B378" t="s">
        <v>44</v>
      </c>
      <c r="C378" t="s">
        <v>11</v>
      </c>
      <c r="D378" s="2">
        <v>43277</v>
      </c>
      <c r="E378" t="s">
        <v>25</v>
      </c>
      <c r="F378" t="s">
        <v>69</v>
      </c>
      <c r="G378">
        <v>150</v>
      </c>
      <c r="H378">
        <v>150</v>
      </c>
      <c r="I378" s="3">
        <v>0</v>
      </c>
    </row>
    <row r="379" spans="1:9" x14ac:dyDescent="0.35">
      <c r="A379" t="s">
        <v>9</v>
      </c>
      <c r="B379" t="s">
        <v>10</v>
      </c>
      <c r="C379" t="s">
        <v>11</v>
      </c>
      <c r="D379" s="2">
        <v>41656</v>
      </c>
      <c r="E379" t="s">
        <v>45</v>
      </c>
      <c r="F379" t="s">
        <v>394</v>
      </c>
      <c r="G379">
        <v>800</v>
      </c>
      <c r="H379">
        <v>528</v>
      </c>
      <c r="I379" s="3">
        <v>0.33999999999999997</v>
      </c>
    </row>
    <row r="380" spans="1:9" x14ac:dyDescent="0.35">
      <c r="A380" t="s">
        <v>129</v>
      </c>
      <c r="B380" t="s">
        <v>130</v>
      </c>
      <c r="C380" t="s">
        <v>11</v>
      </c>
      <c r="D380" s="2">
        <v>42069</v>
      </c>
      <c r="E380" t="s">
        <v>30</v>
      </c>
      <c r="F380" t="s">
        <v>231</v>
      </c>
      <c r="G380">
        <v>50</v>
      </c>
      <c r="H380">
        <v>39</v>
      </c>
      <c r="I380" s="3">
        <v>0.21999999999999997</v>
      </c>
    </row>
    <row r="381" spans="1:9" x14ac:dyDescent="0.35">
      <c r="A381" t="s">
        <v>66</v>
      </c>
      <c r="B381" t="s">
        <v>67</v>
      </c>
      <c r="C381" t="s">
        <v>11</v>
      </c>
      <c r="D381" s="2">
        <v>43030</v>
      </c>
      <c r="E381" t="s">
        <v>90</v>
      </c>
      <c r="F381" t="s">
        <v>228</v>
      </c>
      <c r="G381">
        <v>50</v>
      </c>
      <c r="H381">
        <v>50</v>
      </c>
      <c r="I381" s="3">
        <v>0</v>
      </c>
    </row>
    <row r="382" spans="1:9" x14ac:dyDescent="0.35">
      <c r="A382" t="s">
        <v>78</v>
      </c>
      <c r="B382" t="s">
        <v>56</v>
      </c>
      <c r="C382" t="s">
        <v>29</v>
      </c>
      <c r="D382" s="2">
        <v>42483</v>
      </c>
      <c r="E382" t="s">
        <v>57</v>
      </c>
      <c r="F382" t="s">
        <v>528</v>
      </c>
      <c r="G382">
        <v>500</v>
      </c>
      <c r="H382">
        <v>500</v>
      </c>
      <c r="I382" s="3">
        <v>0</v>
      </c>
    </row>
    <row r="383" spans="1:9" x14ac:dyDescent="0.35">
      <c r="A383" t="s">
        <v>73</v>
      </c>
      <c r="B383" t="s">
        <v>74</v>
      </c>
      <c r="C383" t="s">
        <v>11</v>
      </c>
      <c r="D383" s="2">
        <v>43405</v>
      </c>
      <c r="E383" t="s">
        <v>30</v>
      </c>
      <c r="F383" t="s">
        <v>466</v>
      </c>
      <c r="G383">
        <v>50</v>
      </c>
      <c r="H383">
        <v>44</v>
      </c>
      <c r="I383" s="3">
        <v>0.12</v>
      </c>
    </row>
    <row r="384" spans="1:9" x14ac:dyDescent="0.35">
      <c r="A384" t="s">
        <v>147</v>
      </c>
      <c r="B384" t="s">
        <v>41</v>
      </c>
      <c r="C384" t="s">
        <v>636</v>
      </c>
      <c r="D384" s="2">
        <v>43037</v>
      </c>
      <c r="E384" t="s">
        <v>90</v>
      </c>
      <c r="F384" t="s">
        <v>461</v>
      </c>
      <c r="G384">
        <v>50</v>
      </c>
      <c r="H384">
        <v>48</v>
      </c>
      <c r="I384" s="3">
        <v>4.0000000000000036E-2</v>
      </c>
    </row>
    <row r="385" spans="1:9" x14ac:dyDescent="0.35">
      <c r="A385" t="s">
        <v>99</v>
      </c>
      <c r="B385" t="s">
        <v>71</v>
      </c>
      <c r="C385" t="s">
        <v>29</v>
      </c>
      <c r="D385" s="2">
        <v>42794</v>
      </c>
      <c r="E385" t="s">
        <v>12</v>
      </c>
      <c r="F385" t="s">
        <v>583</v>
      </c>
      <c r="G385">
        <v>80</v>
      </c>
      <c r="H385">
        <v>72</v>
      </c>
      <c r="I385" s="3">
        <v>9.9999999999999978E-2</v>
      </c>
    </row>
    <row r="386" spans="1:9" x14ac:dyDescent="0.35">
      <c r="A386" t="s">
        <v>137</v>
      </c>
      <c r="B386" t="s">
        <v>641</v>
      </c>
      <c r="C386" t="s">
        <v>636</v>
      </c>
      <c r="D386" s="2">
        <v>42249</v>
      </c>
      <c r="E386" t="s">
        <v>90</v>
      </c>
      <c r="F386" t="s">
        <v>350</v>
      </c>
      <c r="G386">
        <v>50</v>
      </c>
      <c r="H386">
        <v>32</v>
      </c>
      <c r="I386" s="3">
        <v>0.36</v>
      </c>
    </row>
    <row r="387" spans="1:9" x14ac:dyDescent="0.35">
      <c r="A387" t="s">
        <v>145</v>
      </c>
      <c r="B387" t="s">
        <v>33</v>
      </c>
      <c r="C387" t="s">
        <v>29</v>
      </c>
      <c r="D387" s="2">
        <v>42934</v>
      </c>
      <c r="E387" t="s">
        <v>21</v>
      </c>
      <c r="F387" t="s">
        <v>439</v>
      </c>
      <c r="G387">
        <v>700</v>
      </c>
      <c r="H387">
        <v>651</v>
      </c>
      <c r="I387" s="3">
        <v>6.9999999999999951E-2</v>
      </c>
    </row>
    <row r="388" spans="1:9" x14ac:dyDescent="0.35">
      <c r="A388" t="s">
        <v>94</v>
      </c>
      <c r="B388" t="s">
        <v>95</v>
      </c>
      <c r="C388" t="s">
        <v>11</v>
      </c>
      <c r="D388" s="2">
        <v>42858</v>
      </c>
      <c r="E388" t="s">
        <v>90</v>
      </c>
      <c r="F388" t="s">
        <v>171</v>
      </c>
      <c r="G388">
        <v>50</v>
      </c>
      <c r="H388">
        <v>49</v>
      </c>
      <c r="I388" s="3">
        <v>2.0000000000000018E-2</v>
      </c>
    </row>
    <row r="389" spans="1:9" x14ac:dyDescent="0.35">
      <c r="A389" t="s">
        <v>76</v>
      </c>
      <c r="B389" t="s">
        <v>77</v>
      </c>
      <c r="C389" t="s">
        <v>11</v>
      </c>
      <c r="D389" s="2">
        <v>43441</v>
      </c>
      <c r="E389" t="s">
        <v>38</v>
      </c>
      <c r="F389" t="s">
        <v>336</v>
      </c>
      <c r="G389">
        <v>500</v>
      </c>
      <c r="H389">
        <v>440</v>
      </c>
      <c r="I389" s="3">
        <v>0.12</v>
      </c>
    </row>
    <row r="390" spans="1:9" x14ac:dyDescent="0.35">
      <c r="A390" t="s">
        <v>129</v>
      </c>
      <c r="B390" t="s">
        <v>130</v>
      </c>
      <c r="C390" t="s">
        <v>11</v>
      </c>
      <c r="D390" s="2">
        <v>43277</v>
      </c>
      <c r="E390" t="s">
        <v>49</v>
      </c>
      <c r="F390" t="s">
        <v>511</v>
      </c>
      <c r="G390">
        <v>1000</v>
      </c>
      <c r="H390">
        <v>680</v>
      </c>
      <c r="I390" s="3">
        <v>0.31999999999999995</v>
      </c>
    </row>
    <row r="391" spans="1:9" x14ac:dyDescent="0.35">
      <c r="A391" t="s">
        <v>27</v>
      </c>
      <c r="B391" t="s">
        <v>28</v>
      </c>
      <c r="C391" t="s">
        <v>29</v>
      </c>
      <c r="D391" s="2">
        <v>42283</v>
      </c>
      <c r="E391" t="s">
        <v>21</v>
      </c>
      <c r="F391" t="s">
        <v>453</v>
      </c>
      <c r="G391">
        <v>700</v>
      </c>
      <c r="H391">
        <v>637</v>
      </c>
      <c r="I391" s="3">
        <v>8.9999999999999969E-2</v>
      </c>
    </row>
    <row r="392" spans="1:9" x14ac:dyDescent="0.35">
      <c r="A392" t="s">
        <v>85</v>
      </c>
      <c r="B392" t="s">
        <v>44</v>
      </c>
      <c r="C392" t="s">
        <v>11</v>
      </c>
      <c r="D392" s="2">
        <v>41784</v>
      </c>
      <c r="E392" t="s">
        <v>30</v>
      </c>
      <c r="F392" t="s">
        <v>364</v>
      </c>
      <c r="G392">
        <v>50</v>
      </c>
      <c r="H392">
        <v>43</v>
      </c>
      <c r="I392" s="3">
        <v>0.14000000000000001</v>
      </c>
    </row>
    <row r="393" spans="1:9" x14ac:dyDescent="0.35">
      <c r="A393" t="s">
        <v>55</v>
      </c>
      <c r="B393" t="s">
        <v>56</v>
      </c>
      <c r="C393" t="s">
        <v>29</v>
      </c>
      <c r="D393" s="2">
        <v>42546</v>
      </c>
      <c r="E393" t="s">
        <v>34</v>
      </c>
      <c r="F393" t="s">
        <v>362</v>
      </c>
      <c r="G393">
        <v>30</v>
      </c>
      <c r="H393">
        <v>29</v>
      </c>
      <c r="I393" s="3">
        <v>3.3333333333333326E-2</v>
      </c>
    </row>
    <row r="394" spans="1:9" x14ac:dyDescent="0.35">
      <c r="A394" t="s">
        <v>47</v>
      </c>
      <c r="B394" t="s">
        <v>48</v>
      </c>
      <c r="C394" t="s">
        <v>11</v>
      </c>
      <c r="D394" s="2">
        <v>42982</v>
      </c>
      <c r="E394" t="s">
        <v>30</v>
      </c>
      <c r="F394" t="s">
        <v>281</v>
      </c>
      <c r="G394">
        <v>50</v>
      </c>
      <c r="H394">
        <v>47</v>
      </c>
      <c r="I394" s="3">
        <v>6.0000000000000053E-2</v>
      </c>
    </row>
    <row r="395" spans="1:9" x14ac:dyDescent="0.35">
      <c r="A395" t="s">
        <v>137</v>
      </c>
      <c r="B395" t="s">
        <v>641</v>
      </c>
      <c r="C395" t="s">
        <v>636</v>
      </c>
      <c r="D395" s="2">
        <v>42220</v>
      </c>
      <c r="E395" t="s">
        <v>25</v>
      </c>
      <c r="F395" t="s">
        <v>220</v>
      </c>
      <c r="G395">
        <v>150</v>
      </c>
      <c r="H395">
        <v>144</v>
      </c>
      <c r="I395" s="3">
        <v>4.0000000000000036E-2</v>
      </c>
    </row>
    <row r="396" spans="1:9" x14ac:dyDescent="0.35">
      <c r="A396" t="s">
        <v>121</v>
      </c>
      <c r="B396" t="s">
        <v>122</v>
      </c>
      <c r="C396" t="s">
        <v>11</v>
      </c>
      <c r="D396" s="2">
        <v>42239</v>
      </c>
      <c r="E396" t="s">
        <v>86</v>
      </c>
      <c r="F396" t="s">
        <v>472</v>
      </c>
      <c r="G396">
        <v>250</v>
      </c>
      <c r="H396">
        <v>193</v>
      </c>
      <c r="I396" s="3">
        <v>0.22799999999999998</v>
      </c>
    </row>
    <row r="397" spans="1:9" x14ac:dyDescent="0.35">
      <c r="A397" t="s">
        <v>60</v>
      </c>
      <c r="B397" t="s">
        <v>61</v>
      </c>
      <c r="C397" t="s">
        <v>29</v>
      </c>
      <c r="D397" s="2">
        <v>42379</v>
      </c>
      <c r="E397" t="s">
        <v>45</v>
      </c>
      <c r="F397" t="s">
        <v>415</v>
      </c>
      <c r="G397">
        <v>800</v>
      </c>
      <c r="H397">
        <v>800</v>
      </c>
      <c r="I397" s="3">
        <v>0</v>
      </c>
    </row>
    <row r="398" spans="1:9" x14ac:dyDescent="0.35">
      <c r="A398" t="s">
        <v>232</v>
      </c>
      <c r="B398" t="s">
        <v>233</v>
      </c>
      <c r="C398" t="s">
        <v>636</v>
      </c>
      <c r="D398" s="2">
        <v>42336</v>
      </c>
      <c r="E398" t="s">
        <v>21</v>
      </c>
      <c r="F398" t="s">
        <v>313</v>
      </c>
      <c r="G398">
        <v>700</v>
      </c>
      <c r="H398">
        <v>441</v>
      </c>
      <c r="I398" s="3">
        <v>0.37</v>
      </c>
    </row>
    <row r="399" spans="1:9" x14ac:dyDescent="0.35">
      <c r="A399" t="s">
        <v>108</v>
      </c>
      <c r="B399" t="s">
        <v>109</v>
      </c>
      <c r="C399" t="s">
        <v>11</v>
      </c>
      <c r="D399" s="2">
        <v>42570</v>
      </c>
      <c r="E399" t="s">
        <v>79</v>
      </c>
      <c r="F399" t="s">
        <v>189</v>
      </c>
      <c r="G399">
        <v>70</v>
      </c>
      <c r="H399">
        <v>60</v>
      </c>
      <c r="I399" s="3">
        <v>0.1428571428571429</v>
      </c>
    </row>
    <row r="400" spans="1:9" x14ac:dyDescent="0.35">
      <c r="A400" t="s">
        <v>32</v>
      </c>
      <c r="B400" t="s">
        <v>33</v>
      </c>
      <c r="C400" t="s">
        <v>29</v>
      </c>
      <c r="D400" s="2">
        <v>42959</v>
      </c>
      <c r="E400" t="s">
        <v>38</v>
      </c>
      <c r="F400" t="s">
        <v>576</v>
      </c>
      <c r="G400">
        <v>500</v>
      </c>
      <c r="H400">
        <v>495</v>
      </c>
      <c r="I400" s="3">
        <v>1.0000000000000009E-2</v>
      </c>
    </row>
    <row r="401" spans="1:9" x14ac:dyDescent="0.35">
      <c r="A401" t="s">
        <v>129</v>
      </c>
      <c r="B401" t="s">
        <v>130</v>
      </c>
      <c r="C401" t="s">
        <v>11</v>
      </c>
      <c r="D401" s="2">
        <v>42949</v>
      </c>
      <c r="E401" t="s">
        <v>34</v>
      </c>
      <c r="F401" t="s">
        <v>304</v>
      </c>
      <c r="G401">
        <v>30</v>
      </c>
      <c r="H401">
        <v>29</v>
      </c>
      <c r="I401" s="3">
        <v>3.3333333333333326E-2</v>
      </c>
    </row>
    <row r="402" spans="1:9" x14ac:dyDescent="0.35">
      <c r="A402" t="s">
        <v>73</v>
      </c>
      <c r="B402" t="s">
        <v>74</v>
      </c>
      <c r="C402" t="s">
        <v>11</v>
      </c>
      <c r="D402" s="2">
        <v>43371</v>
      </c>
      <c r="E402" t="s">
        <v>34</v>
      </c>
      <c r="F402" t="s">
        <v>240</v>
      </c>
      <c r="G402">
        <v>30</v>
      </c>
      <c r="H402">
        <v>29</v>
      </c>
      <c r="I402" s="3">
        <v>3.3333333333333326E-2</v>
      </c>
    </row>
    <row r="403" spans="1:9" x14ac:dyDescent="0.35">
      <c r="A403" t="s">
        <v>108</v>
      </c>
      <c r="B403" t="s">
        <v>109</v>
      </c>
      <c r="C403" t="s">
        <v>11</v>
      </c>
      <c r="D403" s="2">
        <v>42845</v>
      </c>
      <c r="E403" t="s">
        <v>57</v>
      </c>
      <c r="F403" t="s">
        <v>327</v>
      </c>
      <c r="G403">
        <v>500</v>
      </c>
      <c r="H403">
        <v>500</v>
      </c>
      <c r="I403" s="3">
        <v>0</v>
      </c>
    </row>
    <row r="404" spans="1:9" x14ac:dyDescent="0.35">
      <c r="A404" t="s">
        <v>121</v>
      </c>
      <c r="B404" t="s">
        <v>122</v>
      </c>
      <c r="C404" t="s">
        <v>11</v>
      </c>
      <c r="D404" s="2">
        <v>41653</v>
      </c>
      <c r="E404" t="s">
        <v>49</v>
      </c>
      <c r="F404" t="s">
        <v>222</v>
      </c>
      <c r="G404">
        <v>1000</v>
      </c>
      <c r="H404">
        <v>510</v>
      </c>
      <c r="I404" s="3">
        <v>0.49</v>
      </c>
    </row>
    <row r="405" spans="1:9" x14ac:dyDescent="0.35">
      <c r="A405" t="s">
        <v>147</v>
      </c>
      <c r="B405" t="s">
        <v>41</v>
      </c>
      <c r="C405" t="s">
        <v>636</v>
      </c>
      <c r="D405" s="2">
        <v>42135</v>
      </c>
      <c r="E405" t="s">
        <v>45</v>
      </c>
      <c r="F405" t="s">
        <v>552</v>
      </c>
      <c r="G405">
        <v>800</v>
      </c>
      <c r="H405">
        <v>488</v>
      </c>
      <c r="I405" s="3">
        <v>0.39</v>
      </c>
    </row>
    <row r="406" spans="1:9" x14ac:dyDescent="0.35">
      <c r="A406" t="s">
        <v>14</v>
      </c>
      <c r="B406" t="s">
        <v>15</v>
      </c>
      <c r="C406" t="s">
        <v>636</v>
      </c>
      <c r="D406" s="2">
        <v>42719</v>
      </c>
      <c r="E406" t="s">
        <v>30</v>
      </c>
      <c r="F406" t="s">
        <v>59</v>
      </c>
      <c r="G406">
        <v>50</v>
      </c>
      <c r="H406">
        <v>49</v>
      </c>
      <c r="I406" s="3">
        <v>2.0000000000000018E-2</v>
      </c>
    </row>
    <row r="407" spans="1:9" x14ac:dyDescent="0.35">
      <c r="A407" t="s">
        <v>161</v>
      </c>
      <c r="B407" t="s">
        <v>162</v>
      </c>
      <c r="C407" t="s">
        <v>11</v>
      </c>
      <c r="D407" s="2">
        <v>42893</v>
      </c>
      <c r="E407" t="s">
        <v>12</v>
      </c>
      <c r="F407" t="s">
        <v>249</v>
      </c>
      <c r="G407">
        <v>80</v>
      </c>
      <c r="H407">
        <v>78</v>
      </c>
      <c r="I407" s="3">
        <v>2.5000000000000022E-2</v>
      </c>
    </row>
    <row r="408" spans="1:9" x14ac:dyDescent="0.35">
      <c r="A408" t="s">
        <v>155</v>
      </c>
      <c r="B408" t="s">
        <v>156</v>
      </c>
      <c r="C408" t="s">
        <v>11</v>
      </c>
      <c r="D408" s="2">
        <v>43325</v>
      </c>
      <c r="E408" t="s">
        <v>90</v>
      </c>
      <c r="F408" t="s">
        <v>351</v>
      </c>
      <c r="G408">
        <v>50</v>
      </c>
      <c r="H408">
        <v>48</v>
      </c>
      <c r="I408" s="3">
        <v>4.0000000000000036E-2</v>
      </c>
    </row>
    <row r="409" spans="1:9" x14ac:dyDescent="0.35">
      <c r="A409" t="s">
        <v>47</v>
      </c>
      <c r="B409" t="s">
        <v>48</v>
      </c>
      <c r="C409" t="s">
        <v>11</v>
      </c>
      <c r="D409" s="2">
        <v>43190</v>
      </c>
      <c r="E409" t="s">
        <v>90</v>
      </c>
      <c r="F409" t="s">
        <v>551</v>
      </c>
      <c r="G409">
        <v>50</v>
      </c>
      <c r="H409">
        <v>50</v>
      </c>
      <c r="I409" s="3">
        <v>0</v>
      </c>
    </row>
    <row r="410" spans="1:9" x14ac:dyDescent="0.35">
      <c r="A410" t="s">
        <v>51</v>
      </c>
      <c r="B410" t="s">
        <v>52</v>
      </c>
      <c r="C410" t="s">
        <v>29</v>
      </c>
      <c r="D410" s="2">
        <v>43397</v>
      </c>
      <c r="E410" t="s">
        <v>86</v>
      </c>
      <c r="F410" t="s">
        <v>508</v>
      </c>
      <c r="G410">
        <v>250</v>
      </c>
      <c r="H410">
        <v>250</v>
      </c>
      <c r="I410" s="3">
        <v>0</v>
      </c>
    </row>
    <row r="411" spans="1:9" x14ac:dyDescent="0.35">
      <c r="A411" t="s">
        <v>66</v>
      </c>
      <c r="B411" t="s">
        <v>67</v>
      </c>
      <c r="C411" t="s">
        <v>11</v>
      </c>
      <c r="D411" s="2">
        <v>42558</v>
      </c>
      <c r="E411" t="s">
        <v>79</v>
      </c>
      <c r="F411" t="s">
        <v>473</v>
      </c>
      <c r="G411">
        <v>70</v>
      </c>
      <c r="H411">
        <v>67</v>
      </c>
      <c r="I411" s="3">
        <v>4.2857142857142816E-2</v>
      </c>
    </row>
    <row r="412" spans="1:9" x14ac:dyDescent="0.35">
      <c r="A412" t="s">
        <v>27</v>
      </c>
      <c r="B412" t="s">
        <v>28</v>
      </c>
      <c r="C412" t="s">
        <v>29</v>
      </c>
      <c r="D412" s="2">
        <v>43259</v>
      </c>
      <c r="E412" t="s">
        <v>21</v>
      </c>
      <c r="F412" t="s">
        <v>354</v>
      </c>
      <c r="G412">
        <v>700</v>
      </c>
      <c r="H412">
        <v>693</v>
      </c>
      <c r="I412" s="3">
        <v>1.0000000000000009E-2</v>
      </c>
    </row>
    <row r="413" spans="1:9" x14ac:dyDescent="0.35">
      <c r="A413" t="s">
        <v>32</v>
      </c>
      <c r="B413" t="s">
        <v>33</v>
      </c>
      <c r="C413" t="s">
        <v>29</v>
      </c>
      <c r="D413" s="2">
        <v>42944</v>
      </c>
      <c r="E413" t="s">
        <v>34</v>
      </c>
      <c r="F413" t="s">
        <v>365</v>
      </c>
      <c r="G413">
        <v>30</v>
      </c>
      <c r="H413">
        <v>27</v>
      </c>
      <c r="I413" s="3">
        <v>9.9999999999999978E-2</v>
      </c>
    </row>
    <row r="414" spans="1:9" x14ac:dyDescent="0.35">
      <c r="A414" t="s">
        <v>121</v>
      </c>
      <c r="B414" t="s">
        <v>122</v>
      </c>
      <c r="C414" t="s">
        <v>11</v>
      </c>
      <c r="D414" s="2">
        <v>42448</v>
      </c>
      <c r="E414" t="s">
        <v>30</v>
      </c>
      <c r="F414" t="s">
        <v>101</v>
      </c>
      <c r="G414">
        <v>50</v>
      </c>
      <c r="H414">
        <v>49</v>
      </c>
      <c r="I414" s="3">
        <v>2.0000000000000018E-2</v>
      </c>
    </row>
    <row r="415" spans="1:9" x14ac:dyDescent="0.35">
      <c r="A415" t="s">
        <v>23</v>
      </c>
      <c r="B415" t="s">
        <v>24</v>
      </c>
      <c r="C415" t="s">
        <v>11</v>
      </c>
      <c r="D415" s="2">
        <v>42158</v>
      </c>
      <c r="E415" t="s">
        <v>45</v>
      </c>
      <c r="F415" t="s">
        <v>486</v>
      </c>
      <c r="G415">
        <v>800</v>
      </c>
      <c r="H415">
        <v>664</v>
      </c>
      <c r="I415" s="3">
        <v>0.17000000000000004</v>
      </c>
    </row>
    <row r="416" spans="1:9" x14ac:dyDescent="0.35">
      <c r="A416" t="s">
        <v>129</v>
      </c>
      <c r="B416" t="s">
        <v>130</v>
      </c>
      <c r="C416" t="s">
        <v>11</v>
      </c>
      <c r="D416" s="2">
        <v>42486</v>
      </c>
      <c r="E416" t="s">
        <v>45</v>
      </c>
      <c r="F416" t="s">
        <v>163</v>
      </c>
      <c r="G416">
        <v>800</v>
      </c>
      <c r="H416">
        <v>648</v>
      </c>
      <c r="I416" s="3">
        <v>0.18999999999999995</v>
      </c>
    </row>
    <row r="417" spans="1:9" x14ac:dyDescent="0.35">
      <c r="A417" t="s">
        <v>97</v>
      </c>
      <c r="B417" t="s">
        <v>82</v>
      </c>
      <c r="C417" t="s">
        <v>636</v>
      </c>
      <c r="D417" s="2">
        <v>43398</v>
      </c>
      <c r="E417" t="s">
        <v>34</v>
      </c>
      <c r="F417" t="s">
        <v>318</v>
      </c>
      <c r="G417">
        <v>30</v>
      </c>
      <c r="H417">
        <v>29</v>
      </c>
      <c r="I417" s="3">
        <v>3.3333333333333326E-2</v>
      </c>
    </row>
    <row r="418" spans="1:9" x14ac:dyDescent="0.35">
      <c r="A418" t="s">
        <v>43</v>
      </c>
      <c r="B418" t="s">
        <v>44</v>
      </c>
      <c r="C418" t="s">
        <v>11</v>
      </c>
      <c r="D418" s="2">
        <v>43065</v>
      </c>
      <c r="E418" t="s">
        <v>38</v>
      </c>
      <c r="F418" t="s">
        <v>243</v>
      </c>
      <c r="G418">
        <v>500</v>
      </c>
      <c r="H418">
        <v>475</v>
      </c>
      <c r="I418" s="3">
        <v>5.0000000000000044E-2</v>
      </c>
    </row>
    <row r="419" spans="1:9" x14ac:dyDescent="0.35">
      <c r="A419" t="s">
        <v>129</v>
      </c>
      <c r="B419" t="s">
        <v>130</v>
      </c>
      <c r="C419" t="s">
        <v>11</v>
      </c>
      <c r="D419" s="2">
        <v>42059</v>
      </c>
      <c r="E419" t="s">
        <v>57</v>
      </c>
      <c r="F419" t="s">
        <v>441</v>
      </c>
      <c r="G419">
        <v>500</v>
      </c>
      <c r="H419">
        <v>495</v>
      </c>
      <c r="I419" s="3">
        <v>1.0000000000000009E-2</v>
      </c>
    </row>
    <row r="420" spans="1:9" x14ac:dyDescent="0.35">
      <c r="A420" t="s">
        <v>9</v>
      </c>
      <c r="B420" t="s">
        <v>10</v>
      </c>
      <c r="C420" t="s">
        <v>11</v>
      </c>
      <c r="D420" s="2">
        <v>41998</v>
      </c>
      <c r="E420" t="s">
        <v>49</v>
      </c>
      <c r="F420" t="s">
        <v>144</v>
      </c>
      <c r="G420">
        <v>1000</v>
      </c>
      <c r="H420">
        <v>580</v>
      </c>
      <c r="I420" s="3">
        <v>0.42000000000000004</v>
      </c>
    </row>
    <row r="421" spans="1:9" x14ac:dyDescent="0.35">
      <c r="A421" t="s">
        <v>161</v>
      </c>
      <c r="B421" t="s">
        <v>162</v>
      </c>
      <c r="C421" t="s">
        <v>11</v>
      </c>
      <c r="D421" s="2">
        <v>43053</v>
      </c>
      <c r="E421" t="s">
        <v>90</v>
      </c>
      <c r="F421" t="s">
        <v>424</v>
      </c>
      <c r="G421">
        <v>50</v>
      </c>
      <c r="H421">
        <v>47</v>
      </c>
      <c r="I421" s="3">
        <v>6.0000000000000053E-2</v>
      </c>
    </row>
    <row r="422" spans="1:9" x14ac:dyDescent="0.35">
      <c r="A422" t="s">
        <v>165</v>
      </c>
      <c r="B422" t="s">
        <v>166</v>
      </c>
      <c r="C422" t="s">
        <v>11</v>
      </c>
      <c r="D422" s="2">
        <v>42129</v>
      </c>
      <c r="E422" t="s">
        <v>79</v>
      </c>
      <c r="F422" t="s">
        <v>294</v>
      </c>
      <c r="G422">
        <v>70</v>
      </c>
      <c r="H422">
        <v>48</v>
      </c>
      <c r="I422" s="3">
        <v>0.31428571428571428</v>
      </c>
    </row>
    <row r="423" spans="1:9" x14ac:dyDescent="0.35">
      <c r="A423" t="s">
        <v>129</v>
      </c>
      <c r="B423" t="s">
        <v>130</v>
      </c>
      <c r="C423" t="s">
        <v>11</v>
      </c>
      <c r="D423" s="2">
        <v>42104</v>
      </c>
      <c r="E423" t="s">
        <v>49</v>
      </c>
      <c r="F423" t="s">
        <v>231</v>
      </c>
      <c r="G423">
        <v>1000</v>
      </c>
      <c r="H423">
        <v>750</v>
      </c>
      <c r="I423" s="3">
        <v>0.25</v>
      </c>
    </row>
    <row r="424" spans="1:9" x14ac:dyDescent="0.35">
      <c r="A424" t="s">
        <v>161</v>
      </c>
      <c r="B424" t="s">
        <v>162</v>
      </c>
      <c r="C424" t="s">
        <v>11</v>
      </c>
      <c r="D424" s="2">
        <v>41790</v>
      </c>
      <c r="E424" t="s">
        <v>34</v>
      </c>
      <c r="F424" t="s">
        <v>124</v>
      </c>
      <c r="G424">
        <v>30</v>
      </c>
      <c r="H424">
        <v>25</v>
      </c>
      <c r="I424" s="3">
        <v>0.16666666666666663</v>
      </c>
    </row>
    <row r="425" spans="1:9" x14ac:dyDescent="0.35">
      <c r="A425" t="s">
        <v>99</v>
      </c>
      <c r="B425" t="s">
        <v>71</v>
      </c>
      <c r="C425" t="s">
        <v>29</v>
      </c>
      <c r="D425" s="2">
        <v>43372</v>
      </c>
      <c r="E425" t="s">
        <v>34</v>
      </c>
      <c r="F425" t="s">
        <v>410</v>
      </c>
      <c r="G425">
        <v>30</v>
      </c>
      <c r="H425">
        <v>27</v>
      </c>
      <c r="I425" s="3">
        <v>9.9999999999999978E-2</v>
      </c>
    </row>
    <row r="426" spans="1:9" x14ac:dyDescent="0.35">
      <c r="A426" t="s">
        <v>169</v>
      </c>
      <c r="B426" t="s">
        <v>170</v>
      </c>
      <c r="C426" t="s">
        <v>29</v>
      </c>
      <c r="D426" s="2">
        <v>43450</v>
      </c>
      <c r="E426" t="s">
        <v>57</v>
      </c>
      <c r="F426" t="s">
        <v>534</v>
      </c>
      <c r="G426">
        <v>500</v>
      </c>
      <c r="H426">
        <v>490</v>
      </c>
      <c r="I426" s="3">
        <v>2.0000000000000018E-2</v>
      </c>
    </row>
    <row r="427" spans="1:9" x14ac:dyDescent="0.35">
      <c r="A427" t="s">
        <v>81</v>
      </c>
      <c r="B427" t="s">
        <v>82</v>
      </c>
      <c r="C427" t="s">
        <v>636</v>
      </c>
      <c r="D427" s="2">
        <v>42019</v>
      </c>
      <c r="E427" t="s">
        <v>57</v>
      </c>
      <c r="F427" t="s">
        <v>403</v>
      </c>
      <c r="G427">
        <v>500</v>
      </c>
      <c r="H427">
        <v>500</v>
      </c>
      <c r="I427" s="3">
        <v>0</v>
      </c>
    </row>
    <row r="428" spans="1:9" x14ac:dyDescent="0.35">
      <c r="A428" t="s">
        <v>94</v>
      </c>
      <c r="B428" t="s">
        <v>95</v>
      </c>
      <c r="C428" t="s">
        <v>11</v>
      </c>
      <c r="D428" s="2">
        <v>41824</v>
      </c>
      <c r="E428" t="s">
        <v>57</v>
      </c>
      <c r="F428" t="s">
        <v>171</v>
      </c>
      <c r="G428">
        <v>500</v>
      </c>
      <c r="H428">
        <v>495</v>
      </c>
      <c r="I428" s="3">
        <v>1.0000000000000009E-2</v>
      </c>
    </row>
    <row r="429" spans="1:9" x14ac:dyDescent="0.35">
      <c r="A429" t="s">
        <v>232</v>
      </c>
      <c r="B429" t="s">
        <v>233</v>
      </c>
      <c r="C429" t="s">
        <v>636</v>
      </c>
      <c r="D429" s="2">
        <v>41780</v>
      </c>
      <c r="E429" t="s">
        <v>25</v>
      </c>
      <c r="F429" t="s">
        <v>255</v>
      </c>
      <c r="G429">
        <v>150</v>
      </c>
      <c r="H429">
        <v>119</v>
      </c>
      <c r="I429" s="3">
        <v>0.20666666666666667</v>
      </c>
    </row>
    <row r="430" spans="1:9" x14ac:dyDescent="0.35">
      <c r="A430" t="s">
        <v>43</v>
      </c>
      <c r="B430" t="s">
        <v>44</v>
      </c>
      <c r="C430" t="s">
        <v>11</v>
      </c>
      <c r="D430" s="2">
        <v>41684</v>
      </c>
      <c r="E430" t="s">
        <v>12</v>
      </c>
      <c r="F430" t="s">
        <v>262</v>
      </c>
      <c r="G430">
        <v>80</v>
      </c>
      <c r="H430">
        <v>79</v>
      </c>
      <c r="I430" s="3">
        <v>1.2499999999999956E-2</v>
      </c>
    </row>
    <row r="431" spans="1:9" x14ac:dyDescent="0.35">
      <c r="A431" t="s">
        <v>217</v>
      </c>
      <c r="B431" t="s">
        <v>218</v>
      </c>
      <c r="C431" t="s">
        <v>11</v>
      </c>
      <c r="D431" s="2">
        <v>43044</v>
      </c>
      <c r="E431" t="s">
        <v>25</v>
      </c>
      <c r="F431" t="s">
        <v>609</v>
      </c>
      <c r="G431">
        <v>150</v>
      </c>
      <c r="H431">
        <v>99</v>
      </c>
      <c r="I431" s="3">
        <v>0.33999999999999997</v>
      </c>
    </row>
    <row r="432" spans="1:9" x14ac:dyDescent="0.35">
      <c r="A432" t="s">
        <v>81</v>
      </c>
      <c r="B432" t="s">
        <v>82</v>
      </c>
      <c r="C432" t="s">
        <v>636</v>
      </c>
      <c r="D432" s="2">
        <v>42414</v>
      </c>
      <c r="E432" t="s">
        <v>38</v>
      </c>
      <c r="F432" t="s">
        <v>229</v>
      </c>
      <c r="G432">
        <v>500</v>
      </c>
      <c r="H432">
        <v>425</v>
      </c>
      <c r="I432" s="3">
        <v>0.15000000000000002</v>
      </c>
    </row>
    <row r="433" spans="1:9" x14ac:dyDescent="0.35">
      <c r="A433" t="s">
        <v>155</v>
      </c>
      <c r="B433" t="s">
        <v>156</v>
      </c>
      <c r="C433" t="s">
        <v>11</v>
      </c>
      <c r="D433" s="2">
        <v>41716</v>
      </c>
      <c r="E433" t="s">
        <v>49</v>
      </c>
      <c r="F433" t="s">
        <v>351</v>
      </c>
      <c r="G433">
        <v>1000</v>
      </c>
      <c r="H433">
        <v>810</v>
      </c>
      <c r="I433" s="3">
        <v>0.18999999999999995</v>
      </c>
    </row>
    <row r="434" spans="1:9" x14ac:dyDescent="0.35">
      <c r="A434" t="s">
        <v>83</v>
      </c>
      <c r="B434" t="s">
        <v>64</v>
      </c>
      <c r="C434" t="s">
        <v>11</v>
      </c>
      <c r="D434" s="2">
        <v>43254</v>
      </c>
      <c r="E434" t="s">
        <v>86</v>
      </c>
      <c r="F434" t="s">
        <v>419</v>
      </c>
      <c r="G434">
        <v>250</v>
      </c>
      <c r="H434">
        <v>245</v>
      </c>
      <c r="I434" s="3">
        <v>2.0000000000000018E-2</v>
      </c>
    </row>
    <row r="435" spans="1:9" x14ac:dyDescent="0.35">
      <c r="A435" t="s">
        <v>43</v>
      </c>
      <c r="B435" t="s">
        <v>44</v>
      </c>
      <c r="C435" t="s">
        <v>11</v>
      </c>
      <c r="D435" s="2">
        <v>42821</v>
      </c>
      <c r="E435" t="s">
        <v>90</v>
      </c>
      <c r="F435" t="s">
        <v>136</v>
      </c>
      <c r="G435">
        <v>50</v>
      </c>
      <c r="H435">
        <v>50</v>
      </c>
      <c r="I435" s="3">
        <v>0</v>
      </c>
    </row>
    <row r="436" spans="1:9" x14ac:dyDescent="0.35">
      <c r="A436" t="s">
        <v>108</v>
      </c>
      <c r="B436" t="s">
        <v>109</v>
      </c>
      <c r="C436" t="s">
        <v>11</v>
      </c>
      <c r="D436" s="2">
        <v>43275</v>
      </c>
      <c r="E436" t="s">
        <v>86</v>
      </c>
      <c r="F436" t="s">
        <v>412</v>
      </c>
      <c r="G436">
        <v>250</v>
      </c>
      <c r="H436">
        <v>235</v>
      </c>
      <c r="I436" s="3">
        <v>6.0000000000000053E-2</v>
      </c>
    </row>
    <row r="437" spans="1:9" x14ac:dyDescent="0.35">
      <c r="A437" t="s">
        <v>83</v>
      </c>
      <c r="B437" t="s">
        <v>64</v>
      </c>
      <c r="C437" t="s">
        <v>11</v>
      </c>
      <c r="D437" s="2">
        <v>42697</v>
      </c>
      <c r="E437" t="s">
        <v>86</v>
      </c>
      <c r="F437" t="s">
        <v>50</v>
      </c>
      <c r="G437">
        <v>250</v>
      </c>
      <c r="H437">
        <v>240</v>
      </c>
      <c r="I437" s="3">
        <v>4.0000000000000036E-2</v>
      </c>
    </row>
    <row r="438" spans="1:9" x14ac:dyDescent="0.35">
      <c r="A438" t="s">
        <v>232</v>
      </c>
      <c r="B438" t="s">
        <v>233</v>
      </c>
      <c r="C438" t="s">
        <v>636</v>
      </c>
      <c r="D438" s="2">
        <v>42938</v>
      </c>
      <c r="E438" t="s">
        <v>79</v>
      </c>
      <c r="F438" t="s">
        <v>142</v>
      </c>
      <c r="G438">
        <v>70</v>
      </c>
      <c r="H438">
        <v>69</v>
      </c>
      <c r="I438" s="3">
        <v>1.4285714285714235E-2</v>
      </c>
    </row>
    <row r="439" spans="1:9" x14ac:dyDescent="0.35">
      <c r="A439" t="s">
        <v>105</v>
      </c>
      <c r="B439" t="s">
        <v>106</v>
      </c>
      <c r="C439" t="s">
        <v>11</v>
      </c>
      <c r="D439" s="2">
        <v>42971</v>
      </c>
      <c r="E439" t="s">
        <v>79</v>
      </c>
      <c r="F439" t="s">
        <v>611</v>
      </c>
      <c r="G439">
        <v>70</v>
      </c>
      <c r="H439">
        <v>67</v>
      </c>
      <c r="I439" s="3">
        <v>4.2857142857142816E-2</v>
      </c>
    </row>
    <row r="440" spans="1:9" x14ac:dyDescent="0.35">
      <c r="A440" t="s">
        <v>165</v>
      </c>
      <c r="B440" t="s">
        <v>166</v>
      </c>
      <c r="C440" t="s">
        <v>11</v>
      </c>
      <c r="D440" s="2">
        <v>42790</v>
      </c>
      <c r="E440" t="s">
        <v>30</v>
      </c>
      <c r="F440" t="s">
        <v>326</v>
      </c>
      <c r="G440">
        <v>50</v>
      </c>
      <c r="H440">
        <v>49</v>
      </c>
      <c r="I440" s="3">
        <v>2.0000000000000018E-2</v>
      </c>
    </row>
    <row r="441" spans="1:9" x14ac:dyDescent="0.35">
      <c r="A441" t="s">
        <v>66</v>
      </c>
      <c r="B441" t="s">
        <v>67</v>
      </c>
      <c r="C441" t="s">
        <v>11</v>
      </c>
      <c r="D441" s="2">
        <v>42248</v>
      </c>
      <c r="E441" t="s">
        <v>25</v>
      </c>
      <c r="F441" t="s">
        <v>228</v>
      </c>
      <c r="G441">
        <v>150</v>
      </c>
      <c r="H441">
        <v>98</v>
      </c>
      <c r="I441" s="3">
        <v>0.34666666666666668</v>
      </c>
    </row>
    <row r="442" spans="1:9" x14ac:dyDescent="0.35">
      <c r="A442" t="s">
        <v>78</v>
      </c>
      <c r="B442" t="s">
        <v>56</v>
      </c>
      <c r="C442" t="s">
        <v>29</v>
      </c>
      <c r="D442" s="2">
        <v>43365</v>
      </c>
      <c r="E442" t="s">
        <v>30</v>
      </c>
      <c r="F442" t="s">
        <v>546</v>
      </c>
      <c r="G442">
        <v>50</v>
      </c>
      <c r="H442">
        <v>50</v>
      </c>
      <c r="I442" s="3">
        <v>0</v>
      </c>
    </row>
    <row r="443" spans="1:9" x14ac:dyDescent="0.35">
      <c r="A443" t="s">
        <v>147</v>
      </c>
      <c r="B443" t="s">
        <v>41</v>
      </c>
      <c r="C443" t="s">
        <v>636</v>
      </c>
      <c r="D443" s="2">
        <v>42077</v>
      </c>
      <c r="E443" t="s">
        <v>57</v>
      </c>
      <c r="F443" t="s">
        <v>591</v>
      </c>
      <c r="G443">
        <v>500</v>
      </c>
      <c r="H443">
        <v>495</v>
      </c>
      <c r="I443" s="3">
        <v>1.0000000000000009E-2</v>
      </c>
    </row>
    <row r="444" spans="1:9" x14ac:dyDescent="0.35">
      <c r="A444" t="s">
        <v>148</v>
      </c>
      <c r="B444" t="s">
        <v>149</v>
      </c>
      <c r="C444" t="s">
        <v>636</v>
      </c>
      <c r="D444" s="2">
        <v>41993</v>
      </c>
      <c r="E444" t="s">
        <v>79</v>
      </c>
      <c r="F444" t="s">
        <v>601</v>
      </c>
      <c r="G444">
        <v>70</v>
      </c>
      <c r="H444">
        <v>54</v>
      </c>
      <c r="I444" s="3">
        <v>0.22857142857142854</v>
      </c>
    </row>
    <row r="445" spans="1:9" x14ac:dyDescent="0.35">
      <c r="A445" t="s">
        <v>111</v>
      </c>
      <c r="B445" t="s">
        <v>82</v>
      </c>
      <c r="C445" t="s">
        <v>636</v>
      </c>
      <c r="D445" s="2">
        <v>43373</v>
      </c>
      <c r="E445" t="s">
        <v>38</v>
      </c>
      <c r="F445" t="s">
        <v>206</v>
      </c>
      <c r="G445">
        <v>500</v>
      </c>
      <c r="H445">
        <v>485</v>
      </c>
      <c r="I445" s="3">
        <v>3.0000000000000027E-2</v>
      </c>
    </row>
    <row r="446" spans="1:9" x14ac:dyDescent="0.35">
      <c r="A446" t="s">
        <v>177</v>
      </c>
      <c r="B446" t="s">
        <v>82</v>
      </c>
      <c r="C446" t="s">
        <v>636</v>
      </c>
      <c r="D446" s="2">
        <v>41900</v>
      </c>
      <c r="E446" t="s">
        <v>12</v>
      </c>
      <c r="F446" t="s">
        <v>120</v>
      </c>
      <c r="G446">
        <v>80</v>
      </c>
      <c r="H446">
        <v>78</v>
      </c>
      <c r="I446" s="3">
        <v>2.5000000000000022E-2</v>
      </c>
    </row>
    <row r="447" spans="1:9" x14ac:dyDescent="0.35">
      <c r="A447" t="s">
        <v>40</v>
      </c>
      <c r="B447" t="s">
        <v>41</v>
      </c>
      <c r="C447" t="s">
        <v>636</v>
      </c>
      <c r="D447" s="2">
        <v>43317</v>
      </c>
      <c r="E447" t="s">
        <v>45</v>
      </c>
      <c r="F447" t="s">
        <v>501</v>
      </c>
      <c r="G447">
        <v>800</v>
      </c>
      <c r="H447">
        <v>712</v>
      </c>
      <c r="I447" s="3">
        <v>0.10999999999999999</v>
      </c>
    </row>
    <row r="448" spans="1:9" x14ac:dyDescent="0.35">
      <c r="A448" t="s">
        <v>47</v>
      </c>
      <c r="B448" t="s">
        <v>48</v>
      </c>
      <c r="C448" t="s">
        <v>11</v>
      </c>
      <c r="D448" s="2">
        <v>42316</v>
      </c>
      <c r="E448" t="s">
        <v>25</v>
      </c>
      <c r="F448" t="s">
        <v>58</v>
      </c>
      <c r="G448">
        <v>150</v>
      </c>
      <c r="H448">
        <v>93</v>
      </c>
      <c r="I448" s="3">
        <v>0.38</v>
      </c>
    </row>
    <row r="449" spans="1:9" x14ac:dyDescent="0.35">
      <c r="A449" t="s">
        <v>145</v>
      </c>
      <c r="B449" t="s">
        <v>33</v>
      </c>
      <c r="C449" t="s">
        <v>29</v>
      </c>
      <c r="D449" s="2">
        <v>43391</v>
      </c>
      <c r="E449" t="s">
        <v>49</v>
      </c>
      <c r="F449" t="s">
        <v>613</v>
      </c>
      <c r="G449">
        <v>1000</v>
      </c>
      <c r="H449">
        <v>710</v>
      </c>
      <c r="I449" s="3">
        <v>0.29000000000000004</v>
      </c>
    </row>
    <row r="450" spans="1:9" x14ac:dyDescent="0.35">
      <c r="A450" t="s">
        <v>32</v>
      </c>
      <c r="B450" t="s">
        <v>33</v>
      </c>
      <c r="C450" t="s">
        <v>29</v>
      </c>
      <c r="D450" s="2">
        <v>43321</v>
      </c>
      <c r="E450" t="s">
        <v>57</v>
      </c>
      <c r="F450" t="s">
        <v>490</v>
      </c>
      <c r="G450">
        <v>500</v>
      </c>
      <c r="H450">
        <v>495</v>
      </c>
      <c r="I450" s="3">
        <v>1.0000000000000009E-2</v>
      </c>
    </row>
    <row r="451" spans="1:9" x14ac:dyDescent="0.35">
      <c r="A451" t="s">
        <v>40</v>
      </c>
      <c r="B451" t="s">
        <v>41</v>
      </c>
      <c r="C451" t="s">
        <v>636</v>
      </c>
      <c r="D451" s="2">
        <v>42883</v>
      </c>
      <c r="E451" t="s">
        <v>57</v>
      </c>
      <c r="F451" t="s">
        <v>501</v>
      </c>
      <c r="G451">
        <v>500</v>
      </c>
      <c r="H451">
        <v>490</v>
      </c>
      <c r="I451" s="3">
        <v>2.0000000000000018E-2</v>
      </c>
    </row>
    <row r="452" spans="1:9" x14ac:dyDescent="0.35">
      <c r="A452" t="s">
        <v>88</v>
      </c>
      <c r="B452" t="s">
        <v>89</v>
      </c>
      <c r="C452" t="s">
        <v>29</v>
      </c>
      <c r="D452" s="2">
        <v>41721</v>
      </c>
      <c r="E452" t="s">
        <v>79</v>
      </c>
      <c r="F452" t="s">
        <v>383</v>
      </c>
      <c r="G452">
        <v>70</v>
      </c>
      <c r="H452">
        <v>67</v>
      </c>
      <c r="I452" s="3">
        <v>4.2857142857142816E-2</v>
      </c>
    </row>
    <row r="453" spans="1:9" x14ac:dyDescent="0.35">
      <c r="A453" t="s">
        <v>99</v>
      </c>
      <c r="B453" t="s">
        <v>71</v>
      </c>
      <c r="C453" t="s">
        <v>29</v>
      </c>
      <c r="D453" s="2">
        <v>42278</v>
      </c>
      <c r="E453" t="s">
        <v>86</v>
      </c>
      <c r="F453" t="s">
        <v>107</v>
      </c>
      <c r="G453">
        <v>250</v>
      </c>
      <c r="H453">
        <v>235</v>
      </c>
      <c r="I453" s="3">
        <v>6.0000000000000053E-2</v>
      </c>
    </row>
    <row r="454" spans="1:9" x14ac:dyDescent="0.35">
      <c r="A454" t="s">
        <v>40</v>
      </c>
      <c r="B454" t="s">
        <v>41</v>
      </c>
      <c r="C454" t="s">
        <v>636</v>
      </c>
      <c r="D454" s="2">
        <v>43017</v>
      </c>
      <c r="E454" t="s">
        <v>45</v>
      </c>
      <c r="F454" t="s">
        <v>75</v>
      </c>
      <c r="G454">
        <v>800</v>
      </c>
      <c r="H454">
        <v>584</v>
      </c>
      <c r="I454" s="3">
        <v>0.27</v>
      </c>
    </row>
    <row r="455" spans="1:9" x14ac:dyDescent="0.35">
      <c r="A455" t="s">
        <v>113</v>
      </c>
      <c r="B455" t="s">
        <v>82</v>
      </c>
      <c r="C455" t="s">
        <v>636</v>
      </c>
      <c r="D455" s="2">
        <v>42891</v>
      </c>
      <c r="E455" t="s">
        <v>12</v>
      </c>
      <c r="F455" t="s">
        <v>574</v>
      </c>
      <c r="G455">
        <v>80</v>
      </c>
      <c r="H455">
        <v>72</v>
      </c>
      <c r="I455" s="3">
        <v>9.9999999999999978E-2</v>
      </c>
    </row>
    <row r="456" spans="1:9" x14ac:dyDescent="0.35">
      <c r="A456" t="s">
        <v>14</v>
      </c>
      <c r="B456" t="s">
        <v>15</v>
      </c>
      <c r="C456" t="s">
        <v>636</v>
      </c>
      <c r="D456" s="2">
        <v>41672</v>
      </c>
      <c r="E456" t="s">
        <v>49</v>
      </c>
      <c r="F456" t="s">
        <v>308</v>
      </c>
      <c r="G456">
        <v>1000</v>
      </c>
      <c r="H456">
        <v>750</v>
      </c>
      <c r="I456" s="3">
        <v>0.25</v>
      </c>
    </row>
    <row r="457" spans="1:9" x14ac:dyDescent="0.35">
      <c r="A457" t="s">
        <v>177</v>
      </c>
      <c r="B457" t="s">
        <v>82</v>
      </c>
      <c r="C457" t="s">
        <v>636</v>
      </c>
      <c r="D457" s="2">
        <v>42647</v>
      </c>
      <c r="E457" t="s">
        <v>45</v>
      </c>
      <c r="F457" t="s">
        <v>143</v>
      </c>
      <c r="G457">
        <v>800</v>
      </c>
      <c r="H457">
        <v>696</v>
      </c>
      <c r="I457" s="3">
        <v>0.13</v>
      </c>
    </row>
    <row r="458" spans="1:9" x14ac:dyDescent="0.35">
      <c r="A458" t="s">
        <v>217</v>
      </c>
      <c r="B458" t="s">
        <v>218</v>
      </c>
      <c r="C458" t="s">
        <v>11</v>
      </c>
      <c r="D458" s="2">
        <v>41750</v>
      </c>
      <c r="E458" t="s">
        <v>25</v>
      </c>
      <c r="F458" t="s">
        <v>499</v>
      </c>
      <c r="G458">
        <v>150</v>
      </c>
      <c r="H458">
        <v>146</v>
      </c>
      <c r="I458" s="3">
        <v>2.6666666666666616E-2</v>
      </c>
    </row>
    <row r="459" spans="1:9" x14ac:dyDescent="0.35">
      <c r="A459" t="s">
        <v>232</v>
      </c>
      <c r="B459" t="s">
        <v>233</v>
      </c>
      <c r="C459" t="s">
        <v>636</v>
      </c>
      <c r="D459" s="2">
        <v>42288</v>
      </c>
      <c r="E459" t="s">
        <v>90</v>
      </c>
      <c r="F459" t="s">
        <v>422</v>
      </c>
      <c r="G459">
        <v>50</v>
      </c>
      <c r="H459">
        <v>41</v>
      </c>
      <c r="I459" s="3">
        <v>0.18000000000000005</v>
      </c>
    </row>
    <row r="460" spans="1:9" x14ac:dyDescent="0.35">
      <c r="A460" t="s">
        <v>73</v>
      </c>
      <c r="B460" t="s">
        <v>74</v>
      </c>
      <c r="C460" t="s">
        <v>11</v>
      </c>
      <c r="D460" s="2">
        <v>42908</v>
      </c>
      <c r="E460" t="s">
        <v>57</v>
      </c>
      <c r="F460" t="s">
        <v>190</v>
      </c>
      <c r="G460">
        <v>500</v>
      </c>
      <c r="H460">
        <v>495</v>
      </c>
      <c r="I460" s="3">
        <v>1.0000000000000009E-2</v>
      </c>
    </row>
    <row r="461" spans="1:9" x14ac:dyDescent="0.35">
      <c r="A461" t="s">
        <v>63</v>
      </c>
      <c r="B461" t="s">
        <v>64</v>
      </c>
      <c r="C461" t="s">
        <v>11</v>
      </c>
      <c r="D461" s="2">
        <v>42939</v>
      </c>
      <c r="E461" t="s">
        <v>30</v>
      </c>
      <c r="F461" t="s">
        <v>610</v>
      </c>
      <c r="G461">
        <v>50</v>
      </c>
      <c r="H461">
        <v>46</v>
      </c>
      <c r="I461" s="3">
        <v>7.999999999999996E-2</v>
      </c>
    </row>
    <row r="462" spans="1:9" x14ac:dyDescent="0.35">
      <c r="A462" t="s">
        <v>92</v>
      </c>
      <c r="B462" t="s">
        <v>33</v>
      </c>
      <c r="C462" t="s">
        <v>29</v>
      </c>
      <c r="D462" s="2">
        <v>42332</v>
      </c>
      <c r="E462" t="s">
        <v>12</v>
      </c>
      <c r="F462" t="s">
        <v>464</v>
      </c>
      <c r="G462">
        <v>80</v>
      </c>
      <c r="H462">
        <v>74</v>
      </c>
      <c r="I462" s="3">
        <v>7.4999999999999956E-2</v>
      </c>
    </row>
    <row r="463" spans="1:9" x14ac:dyDescent="0.35">
      <c r="A463" t="s">
        <v>165</v>
      </c>
      <c r="B463" t="s">
        <v>166</v>
      </c>
      <c r="C463" t="s">
        <v>11</v>
      </c>
      <c r="D463" s="2">
        <v>41796</v>
      </c>
      <c r="E463" t="s">
        <v>79</v>
      </c>
      <c r="F463" t="s">
        <v>326</v>
      </c>
      <c r="G463">
        <v>70</v>
      </c>
      <c r="H463">
        <v>59</v>
      </c>
      <c r="I463" s="3">
        <v>0.15714285714285714</v>
      </c>
    </row>
    <row r="464" spans="1:9" x14ac:dyDescent="0.35">
      <c r="A464" t="s">
        <v>47</v>
      </c>
      <c r="B464" t="s">
        <v>48</v>
      </c>
      <c r="C464" t="s">
        <v>11</v>
      </c>
      <c r="D464" s="2">
        <v>42946</v>
      </c>
      <c r="E464" t="s">
        <v>79</v>
      </c>
      <c r="F464" t="s">
        <v>281</v>
      </c>
      <c r="G464">
        <v>70</v>
      </c>
      <c r="H464">
        <v>68</v>
      </c>
      <c r="I464" s="3">
        <v>2.8571428571428581E-2</v>
      </c>
    </row>
    <row r="465" spans="1:9" x14ac:dyDescent="0.35">
      <c r="A465" t="s">
        <v>94</v>
      </c>
      <c r="B465" t="s">
        <v>95</v>
      </c>
      <c r="C465" t="s">
        <v>11</v>
      </c>
      <c r="D465" s="2">
        <v>43047</v>
      </c>
      <c r="E465" t="s">
        <v>25</v>
      </c>
      <c r="F465" t="s">
        <v>223</v>
      </c>
      <c r="G465">
        <v>150</v>
      </c>
      <c r="H465">
        <v>146</v>
      </c>
      <c r="I465" s="3">
        <v>2.6666666666666616E-2</v>
      </c>
    </row>
    <row r="466" spans="1:9" x14ac:dyDescent="0.35">
      <c r="A466" t="s">
        <v>9</v>
      </c>
      <c r="B466" t="s">
        <v>10</v>
      </c>
      <c r="C466" t="s">
        <v>11</v>
      </c>
      <c r="D466" s="2">
        <v>41899</v>
      </c>
      <c r="E466" t="s">
        <v>49</v>
      </c>
      <c r="F466" t="s">
        <v>39</v>
      </c>
      <c r="G466">
        <v>1000</v>
      </c>
      <c r="H466">
        <v>630</v>
      </c>
      <c r="I466" s="3">
        <v>0.37</v>
      </c>
    </row>
    <row r="467" spans="1:9" x14ac:dyDescent="0.35">
      <c r="A467" t="s">
        <v>148</v>
      </c>
      <c r="B467" t="s">
        <v>149</v>
      </c>
      <c r="C467" t="s">
        <v>636</v>
      </c>
      <c r="D467" s="2">
        <v>43391</v>
      </c>
      <c r="E467" t="s">
        <v>30</v>
      </c>
      <c r="F467" t="s">
        <v>525</v>
      </c>
      <c r="G467">
        <v>50</v>
      </c>
      <c r="H467">
        <v>44</v>
      </c>
      <c r="I467" s="3">
        <v>0.12</v>
      </c>
    </row>
    <row r="468" spans="1:9" x14ac:dyDescent="0.35">
      <c r="A468" t="s">
        <v>51</v>
      </c>
      <c r="B468" t="s">
        <v>52</v>
      </c>
      <c r="C468" t="s">
        <v>29</v>
      </c>
      <c r="D468" s="2">
        <v>42004</v>
      </c>
      <c r="E468" t="s">
        <v>21</v>
      </c>
      <c r="F468" t="s">
        <v>348</v>
      </c>
      <c r="G468">
        <v>700</v>
      </c>
      <c r="H468">
        <v>693</v>
      </c>
      <c r="I468" s="3">
        <v>1.0000000000000009E-2</v>
      </c>
    </row>
    <row r="469" spans="1:9" x14ac:dyDescent="0.35">
      <c r="A469" t="s">
        <v>129</v>
      </c>
      <c r="B469" t="s">
        <v>130</v>
      </c>
      <c r="C469" t="s">
        <v>11</v>
      </c>
      <c r="D469" s="2">
        <v>42937</v>
      </c>
      <c r="E469" t="s">
        <v>21</v>
      </c>
      <c r="F469" t="s">
        <v>163</v>
      </c>
      <c r="G469">
        <v>700</v>
      </c>
      <c r="H469">
        <v>637</v>
      </c>
      <c r="I469" s="3">
        <v>8.9999999999999969E-2</v>
      </c>
    </row>
    <row r="470" spans="1:9" x14ac:dyDescent="0.35">
      <c r="A470" t="s">
        <v>36</v>
      </c>
      <c r="B470" t="s">
        <v>37</v>
      </c>
      <c r="C470" t="s">
        <v>636</v>
      </c>
      <c r="D470" s="2">
        <v>42497</v>
      </c>
      <c r="E470" t="s">
        <v>12</v>
      </c>
      <c r="F470" t="s">
        <v>13</v>
      </c>
      <c r="G470">
        <v>80</v>
      </c>
      <c r="H470">
        <v>68</v>
      </c>
      <c r="I470" s="3">
        <v>0.15000000000000002</v>
      </c>
    </row>
    <row r="471" spans="1:9" x14ac:dyDescent="0.35">
      <c r="A471" t="s">
        <v>60</v>
      </c>
      <c r="B471" t="s">
        <v>61</v>
      </c>
      <c r="C471" t="s">
        <v>29</v>
      </c>
      <c r="D471" s="2">
        <v>41714</v>
      </c>
      <c r="E471" t="s">
        <v>34</v>
      </c>
      <c r="F471" t="s">
        <v>560</v>
      </c>
      <c r="G471">
        <v>30</v>
      </c>
      <c r="H471">
        <v>26</v>
      </c>
      <c r="I471" s="3">
        <v>0.1333333333333333</v>
      </c>
    </row>
    <row r="472" spans="1:9" x14ac:dyDescent="0.35">
      <c r="A472" t="s">
        <v>177</v>
      </c>
      <c r="B472" t="s">
        <v>82</v>
      </c>
      <c r="C472" t="s">
        <v>636</v>
      </c>
      <c r="D472" s="2">
        <v>43005</v>
      </c>
      <c r="E472" t="s">
        <v>86</v>
      </c>
      <c r="F472" t="s">
        <v>103</v>
      </c>
      <c r="G472">
        <v>250</v>
      </c>
      <c r="H472">
        <v>240</v>
      </c>
      <c r="I472" s="3">
        <v>4.0000000000000036E-2</v>
      </c>
    </row>
    <row r="473" spans="1:9" x14ac:dyDescent="0.35">
      <c r="A473" t="s">
        <v>78</v>
      </c>
      <c r="B473" t="s">
        <v>56</v>
      </c>
      <c r="C473" t="s">
        <v>29</v>
      </c>
      <c r="D473" s="2">
        <v>43320</v>
      </c>
      <c r="E473" t="s">
        <v>25</v>
      </c>
      <c r="F473" t="s">
        <v>546</v>
      </c>
      <c r="G473">
        <v>150</v>
      </c>
      <c r="H473">
        <v>131</v>
      </c>
      <c r="I473" s="3">
        <v>0.12666666666666671</v>
      </c>
    </row>
    <row r="474" spans="1:9" x14ac:dyDescent="0.35">
      <c r="A474" t="s">
        <v>105</v>
      </c>
      <c r="B474" t="s">
        <v>106</v>
      </c>
      <c r="C474" t="s">
        <v>11</v>
      </c>
      <c r="D474" s="2">
        <v>42827</v>
      </c>
      <c r="E474" t="s">
        <v>49</v>
      </c>
      <c r="F474" t="s">
        <v>353</v>
      </c>
      <c r="G474">
        <v>1000</v>
      </c>
      <c r="H474">
        <v>820</v>
      </c>
      <c r="I474" s="3">
        <v>0.18000000000000005</v>
      </c>
    </row>
    <row r="475" spans="1:9" x14ac:dyDescent="0.35">
      <c r="A475" t="s">
        <v>232</v>
      </c>
      <c r="B475" t="s">
        <v>233</v>
      </c>
      <c r="C475" t="s">
        <v>636</v>
      </c>
      <c r="D475" s="2">
        <v>43331</v>
      </c>
      <c r="E475" t="s">
        <v>45</v>
      </c>
      <c r="F475" t="s">
        <v>313</v>
      </c>
      <c r="G475">
        <v>800</v>
      </c>
      <c r="H475">
        <v>528</v>
      </c>
      <c r="I475" s="3">
        <v>0.33999999999999997</v>
      </c>
    </row>
    <row r="476" spans="1:9" x14ac:dyDescent="0.35">
      <c r="A476" t="s">
        <v>191</v>
      </c>
      <c r="B476" t="s">
        <v>192</v>
      </c>
      <c r="C476" t="s">
        <v>11</v>
      </c>
      <c r="D476" s="2">
        <v>41833</v>
      </c>
      <c r="E476" t="s">
        <v>79</v>
      </c>
      <c r="F476" t="s">
        <v>296</v>
      </c>
      <c r="G476">
        <v>70</v>
      </c>
      <c r="H476">
        <v>69</v>
      </c>
      <c r="I476" s="3">
        <v>1.4285714285714235E-2</v>
      </c>
    </row>
    <row r="477" spans="1:9" x14ac:dyDescent="0.35">
      <c r="A477" t="s">
        <v>191</v>
      </c>
      <c r="B477" t="s">
        <v>192</v>
      </c>
      <c r="C477" t="s">
        <v>11</v>
      </c>
      <c r="D477" s="2">
        <v>43259</v>
      </c>
      <c r="E477" t="s">
        <v>38</v>
      </c>
      <c r="F477" t="s">
        <v>125</v>
      </c>
      <c r="G477">
        <v>500</v>
      </c>
      <c r="H477">
        <v>485</v>
      </c>
      <c r="I477" s="3">
        <v>3.0000000000000027E-2</v>
      </c>
    </row>
    <row r="478" spans="1:9" x14ac:dyDescent="0.35">
      <c r="A478" t="s">
        <v>85</v>
      </c>
      <c r="B478" t="s">
        <v>44</v>
      </c>
      <c r="C478" t="s">
        <v>11</v>
      </c>
      <c r="D478" s="2">
        <v>42113</v>
      </c>
      <c r="E478" t="s">
        <v>90</v>
      </c>
      <c r="F478" t="s">
        <v>618</v>
      </c>
      <c r="G478">
        <v>50</v>
      </c>
      <c r="H478">
        <v>39</v>
      </c>
      <c r="I478" s="3">
        <v>0.21999999999999997</v>
      </c>
    </row>
    <row r="479" spans="1:9" x14ac:dyDescent="0.35">
      <c r="A479" t="s">
        <v>85</v>
      </c>
      <c r="B479" t="s">
        <v>44</v>
      </c>
      <c r="C479" t="s">
        <v>11</v>
      </c>
      <c r="D479" s="2">
        <v>42851</v>
      </c>
      <c r="E479" t="s">
        <v>49</v>
      </c>
      <c r="F479" t="s">
        <v>322</v>
      </c>
      <c r="G479">
        <v>1000</v>
      </c>
      <c r="H479">
        <v>830</v>
      </c>
      <c r="I479" s="3">
        <v>0.17000000000000004</v>
      </c>
    </row>
    <row r="480" spans="1:9" x14ac:dyDescent="0.35">
      <c r="A480" t="s">
        <v>113</v>
      </c>
      <c r="B480" t="s">
        <v>82</v>
      </c>
      <c r="C480" t="s">
        <v>636</v>
      </c>
      <c r="D480" s="2">
        <v>42627</v>
      </c>
      <c r="E480" t="s">
        <v>30</v>
      </c>
      <c r="F480" t="s">
        <v>131</v>
      </c>
      <c r="G480">
        <v>50</v>
      </c>
      <c r="H480">
        <v>44</v>
      </c>
      <c r="I480" s="3">
        <v>0.12</v>
      </c>
    </row>
    <row r="481" spans="1:9" x14ac:dyDescent="0.35">
      <c r="A481" t="s">
        <v>43</v>
      </c>
      <c r="B481" t="s">
        <v>44</v>
      </c>
      <c r="C481" t="s">
        <v>11</v>
      </c>
      <c r="D481" s="2">
        <v>41940</v>
      </c>
      <c r="E481" t="s">
        <v>57</v>
      </c>
      <c r="F481" t="s">
        <v>285</v>
      </c>
      <c r="G481">
        <v>500</v>
      </c>
      <c r="H481">
        <v>500</v>
      </c>
      <c r="I481" s="3">
        <v>0</v>
      </c>
    </row>
    <row r="482" spans="1:9" x14ac:dyDescent="0.35">
      <c r="A482" t="s">
        <v>14</v>
      </c>
      <c r="B482" t="s">
        <v>15</v>
      </c>
      <c r="C482" t="s">
        <v>636</v>
      </c>
      <c r="D482" s="2">
        <v>42184</v>
      </c>
      <c r="E482" t="s">
        <v>30</v>
      </c>
      <c r="F482" t="s">
        <v>261</v>
      </c>
      <c r="G482">
        <v>50</v>
      </c>
      <c r="H482">
        <v>37</v>
      </c>
      <c r="I482" s="3">
        <v>0.26</v>
      </c>
    </row>
    <row r="483" spans="1:9" x14ac:dyDescent="0.35">
      <c r="A483" t="s">
        <v>126</v>
      </c>
      <c r="B483" t="s">
        <v>82</v>
      </c>
      <c r="C483" t="s">
        <v>636</v>
      </c>
      <c r="D483" s="2">
        <v>42812</v>
      </c>
      <c r="E483" t="s">
        <v>12</v>
      </c>
      <c r="F483" t="s">
        <v>93</v>
      </c>
      <c r="G483">
        <v>80</v>
      </c>
      <c r="H483">
        <v>78</v>
      </c>
      <c r="I483" s="3">
        <v>2.5000000000000022E-2</v>
      </c>
    </row>
    <row r="484" spans="1:9" x14ac:dyDescent="0.35">
      <c r="A484" t="s">
        <v>169</v>
      </c>
      <c r="B484" t="s">
        <v>170</v>
      </c>
      <c r="C484" t="s">
        <v>29</v>
      </c>
      <c r="D484" s="2">
        <v>43342</v>
      </c>
      <c r="E484" t="s">
        <v>79</v>
      </c>
      <c r="F484" t="s">
        <v>254</v>
      </c>
      <c r="G484">
        <v>70</v>
      </c>
      <c r="H484">
        <v>65</v>
      </c>
      <c r="I484" s="3">
        <v>7.1428571428571397E-2</v>
      </c>
    </row>
    <row r="485" spans="1:9" x14ac:dyDescent="0.35">
      <c r="A485" t="s">
        <v>81</v>
      </c>
      <c r="B485" t="s">
        <v>82</v>
      </c>
      <c r="C485" t="s">
        <v>636</v>
      </c>
      <c r="D485" s="2">
        <v>41845</v>
      </c>
      <c r="E485" t="s">
        <v>86</v>
      </c>
      <c r="F485" t="s">
        <v>482</v>
      </c>
      <c r="G485">
        <v>250</v>
      </c>
      <c r="H485">
        <v>228</v>
      </c>
      <c r="I485" s="3">
        <v>8.7999999999999967E-2</v>
      </c>
    </row>
    <row r="486" spans="1:9" x14ac:dyDescent="0.35">
      <c r="A486" t="s">
        <v>88</v>
      </c>
      <c r="B486" t="s">
        <v>89</v>
      </c>
      <c r="C486" t="s">
        <v>29</v>
      </c>
      <c r="D486" s="2">
        <v>43078</v>
      </c>
      <c r="E486" t="s">
        <v>86</v>
      </c>
      <c r="F486" t="s">
        <v>358</v>
      </c>
      <c r="G486">
        <v>250</v>
      </c>
      <c r="H486">
        <v>250</v>
      </c>
      <c r="I486" s="3">
        <v>0</v>
      </c>
    </row>
    <row r="487" spans="1:9" x14ac:dyDescent="0.35">
      <c r="A487" t="s">
        <v>191</v>
      </c>
      <c r="B487" t="s">
        <v>192</v>
      </c>
      <c r="C487" t="s">
        <v>11</v>
      </c>
      <c r="D487" s="2">
        <v>42931</v>
      </c>
      <c r="E487" t="s">
        <v>34</v>
      </c>
      <c r="F487" t="s">
        <v>454</v>
      </c>
      <c r="G487">
        <v>30</v>
      </c>
      <c r="H487">
        <v>29</v>
      </c>
      <c r="I487" s="3">
        <v>3.3333333333333326E-2</v>
      </c>
    </row>
    <row r="488" spans="1:9" x14ac:dyDescent="0.35">
      <c r="A488" t="s">
        <v>137</v>
      </c>
      <c r="B488" t="s">
        <v>641</v>
      </c>
      <c r="C488" t="s">
        <v>636</v>
      </c>
      <c r="D488" s="2">
        <v>42038</v>
      </c>
      <c r="E488" t="s">
        <v>90</v>
      </c>
      <c r="F488" t="s">
        <v>438</v>
      </c>
      <c r="G488">
        <v>50</v>
      </c>
      <c r="H488">
        <v>32</v>
      </c>
      <c r="I488" s="3">
        <v>0.36</v>
      </c>
    </row>
    <row r="489" spans="1:9" x14ac:dyDescent="0.35">
      <c r="A489" t="s">
        <v>70</v>
      </c>
      <c r="B489" t="s">
        <v>71</v>
      </c>
      <c r="C489" t="s">
        <v>29</v>
      </c>
      <c r="D489" s="2">
        <v>43331</v>
      </c>
      <c r="E489" t="s">
        <v>21</v>
      </c>
      <c r="F489" t="s">
        <v>536</v>
      </c>
      <c r="G489">
        <v>700</v>
      </c>
      <c r="H489">
        <v>686</v>
      </c>
      <c r="I489" s="3">
        <v>2.0000000000000018E-2</v>
      </c>
    </row>
    <row r="490" spans="1:9" x14ac:dyDescent="0.35">
      <c r="A490" t="s">
        <v>232</v>
      </c>
      <c r="B490" t="s">
        <v>233</v>
      </c>
      <c r="C490" t="s">
        <v>636</v>
      </c>
      <c r="D490" s="2">
        <v>42728</v>
      </c>
      <c r="E490" t="s">
        <v>25</v>
      </c>
      <c r="F490" t="s">
        <v>255</v>
      </c>
      <c r="G490">
        <v>150</v>
      </c>
      <c r="H490">
        <v>131</v>
      </c>
      <c r="I490" s="3">
        <v>0.12666666666666671</v>
      </c>
    </row>
    <row r="491" spans="1:9" x14ac:dyDescent="0.35">
      <c r="A491" t="s">
        <v>177</v>
      </c>
      <c r="B491" t="s">
        <v>82</v>
      </c>
      <c r="C491" t="s">
        <v>636</v>
      </c>
      <c r="D491" s="2">
        <v>42526</v>
      </c>
      <c r="E491" t="s">
        <v>49</v>
      </c>
      <c r="F491" t="s">
        <v>269</v>
      </c>
      <c r="G491">
        <v>1000</v>
      </c>
      <c r="H491">
        <v>940</v>
      </c>
      <c r="I491" s="3">
        <v>6.0000000000000053E-2</v>
      </c>
    </row>
    <row r="492" spans="1:9" x14ac:dyDescent="0.35">
      <c r="A492" t="s">
        <v>76</v>
      </c>
      <c r="B492" t="s">
        <v>77</v>
      </c>
      <c r="C492" t="s">
        <v>11</v>
      </c>
      <c r="D492" s="2">
        <v>42529</v>
      </c>
      <c r="E492" t="s">
        <v>25</v>
      </c>
      <c r="F492" t="s">
        <v>336</v>
      </c>
      <c r="G492">
        <v>150</v>
      </c>
      <c r="H492">
        <v>138</v>
      </c>
      <c r="I492" s="3">
        <v>7.999999999999996E-2</v>
      </c>
    </row>
    <row r="493" spans="1:9" x14ac:dyDescent="0.35">
      <c r="A493" t="s">
        <v>147</v>
      </c>
      <c r="B493" t="s">
        <v>41</v>
      </c>
      <c r="C493" t="s">
        <v>636</v>
      </c>
      <c r="D493" s="2">
        <v>41778</v>
      </c>
      <c r="E493" t="s">
        <v>90</v>
      </c>
      <c r="F493" t="s">
        <v>522</v>
      </c>
      <c r="G493">
        <v>50</v>
      </c>
      <c r="H493">
        <v>44</v>
      </c>
      <c r="I493" s="3">
        <v>0.12</v>
      </c>
    </row>
    <row r="494" spans="1:9" x14ac:dyDescent="0.35">
      <c r="A494" t="s">
        <v>165</v>
      </c>
      <c r="B494" t="s">
        <v>166</v>
      </c>
      <c r="C494" t="s">
        <v>11</v>
      </c>
      <c r="D494" s="2">
        <v>42408</v>
      </c>
      <c r="E494" t="s">
        <v>86</v>
      </c>
      <c r="F494" t="s">
        <v>294</v>
      </c>
      <c r="G494">
        <v>250</v>
      </c>
      <c r="H494">
        <v>218</v>
      </c>
      <c r="I494" s="3">
        <v>0.128</v>
      </c>
    </row>
    <row r="495" spans="1:9" x14ac:dyDescent="0.35">
      <c r="A495" t="s">
        <v>88</v>
      </c>
      <c r="B495" t="s">
        <v>89</v>
      </c>
      <c r="C495" t="s">
        <v>29</v>
      </c>
      <c r="D495" s="2">
        <v>42651</v>
      </c>
      <c r="E495" t="s">
        <v>25</v>
      </c>
      <c r="F495" t="s">
        <v>451</v>
      </c>
      <c r="G495">
        <v>150</v>
      </c>
      <c r="H495">
        <v>144</v>
      </c>
      <c r="I495" s="3">
        <v>4.0000000000000036E-2</v>
      </c>
    </row>
    <row r="496" spans="1:9" x14ac:dyDescent="0.35">
      <c r="A496" t="s">
        <v>76</v>
      </c>
      <c r="B496" t="s">
        <v>77</v>
      </c>
      <c r="C496" t="s">
        <v>11</v>
      </c>
      <c r="D496" s="2">
        <v>43224</v>
      </c>
      <c r="E496" t="s">
        <v>49</v>
      </c>
      <c r="F496" t="s">
        <v>188</v>
      </c>
      <c r="G496">
        <v>1000</v>
      </c>
      <c r="H496">
        <v>890</v>
      </c>
      <c r="I496" s="3">
        <v>0.10999999999999999</v>
      </c>
    </row>
    <row r="497" spans="1:9" x14ac:dyDescent="0.35">
      <c r="A497" t="s">
        <v>14</v>
      </c>
      <c r="B497" t="s">
        <v>15</v>
      </c>
      <c r="C497" t="s">
        <v>636</v>
      </c>
      <c r="D497" s="2">
        <v>42931</v>
      </c>
      <c r="E497" t="s">
        <v>25</v>
      </c>
      <c r="F497" t="s">
        <v>402</v>
      </c>
      <c r="G497">
        <v>150</v>
      </c>
      <c r="H497">
        <v>150</v>
      </c>
      <c r="I497" s="3">
        <v>0</v>
      </c>
    </row>
    <row r="498" spans="1:9" x14ac:dyDescent="0.35">
      <c r="A498" t="s">
        <v>177</v>
      </c>
      <c r="B498" t="s">
        <v>82</v>
      </c>
      <c r="C498" t="s">
        <v>636</v>
      </c>
      <c r="D498" s="2">
        <v>41770</v>
      </c>
      <c r="E498" t="s">
        <v>86</v>
      </c>
      <c r="F498" t="s">
        <v>341</v>
      </c>
      <c r="G498">
        <v>250</v>
      </c>
      <c r="H498">
        <v>238</v>
      </c>
      <c r="I498" s="3">
        <v>4.8000000000000043E-2</v>
      </c>
    </row>
    <row r="499" spans="1:9" x14ac:dyDescent="0.35">
      <c r="A499" t="s">
        <v>92</v>
      </c>
      <c r="B499" t="s">
        <v>33</v>
      </c>
      <c r="C499" t="s">
        <v>29</v>
      </c>
      <c r="D499" s="2">
        <v>42527</v>
      </c>
      <c r="E499" t="s">
        <v>90</v>
      </c>
      <c r="F499" t="s">
        <v>420</v>
      </c>
      <c r="G499">
        <v>50</v>
      </c>
      <c r="H499">
        <v>49</v>
      </c>
      <c r="I499" s="3">
        <v>2.0000000000000018E-2</v>
      </c>
    </row>
    <row r="500" spans="1:9" x14ac:dyDescent="0.35">
      <c r="A500" t="s">
        <v>40</v>
      </c>
      <c r="B500" t="s">
        <v>41</v>
      </c>
      <c r="C500" t="s">
        <v>636</v>
      </c>
      <c r="D500" s="2">
        <v>43307</v>
      </c>
      <c r="E500" t="s">
        <v>21</v>
      </c>
      <c r="F500" t="s">
        <v>256</v>
      </c>
      <c r="G500">
        <v>700</v>
      </c>
      <c r="H500">
        <v>630</v>
      </c>
      <c r="I500" s="3">
        <v>9.9999999999999978E-2</v>
      </c>
    </row>
    <row r="501" spans="1:9" x14ac:dyDescent="0.35">
      <c r="A501" t="s">
        <v>94</v>
      </c>
      <c r="B501" t="s">
        <v>95</v>
      </c>
      <c r="C501" t="s">
        <v>11</v>
      </c>
      <c r="D501" s="2">
        <v>43246</v>
      </c>
      <c r="E501" t="s">
        <v>30</v>
      </c>
      <c r="F501" t="s">
        <v>332</v>
      </c>
      <c r="G501">
        <v>50</v>
      </c>
      <c r="H501">
        <v>48</v>
      </c>
      <c r="I501" s="3">
        <v>4.0000000000000036E-2</v>
      </c>
    </row>
    <row r="502" spans="1:9" x14ac:dyDescent="0.35">
      <c r="A502" t="s">
        <v>191</v>
      </c>
      <c r="B502" t="s">
        <v>192</v>
      </c>
      <c r="C502" t="s">
        <v>11</v>
      </c>
      <c r="D502" s="2">
        <v>42333</v>
      </c>
      <c r="E502" t="s">
        <v>38</v>
      </c>
      <c r="F502" t="s">
        <v>377</v>
      </c>
      <c r="G502">
        <v>500</v>
      </c>
      <c r="H502">
        <v>500</v>
      </c>
      <c r="I502" s="3">
        <v>0</v>
      </c>
    </row>
    <row r="503" spans="1:9" x14ac:dyDescent="0.35">
      <c r="A503" t="s">
        <v>155</v>
      </c>
      <c r="B503" t="s">
        <v>156</v>
      </c>
      <c r="C503" t="s">
        <v>11</v>
      </c>
      <c r="D503" s="2">
        <v>43040</v>
      </c>
      <c r="E503" t="s">
        <v>34</v>
      </c>
      <c r="F503" t="s">
        <v>440</v>
      </c>
      <c r="G503">
        <v>30</v>
      </c>
      <c r="H503">
        <v>29</v>
      </c>
      <c r="I503" s="3">
        <v>3.3333333333333326E-2</v>
      </c>
    </row>
    <row r="504" spans="1:9" x14ac:dyDescent="0.35">
      <c r="A504" t="s">
        <v>113</v>
      </c>
      <c r="B504" t="s">
        <v>82</v>
      </c>
      <c r="C504" t="s">
        <v>636</v>
      </c>
      <c r="D504" s="2">
        <v>43388</v>
      </c>
      <c r="E504" t="s">
        <v>57</v>
      </c>
      <c r="F504" t="s">
        <v>436</v>
      </c>
      <c r="G504">
        <v>500</v>
      </c>
      <c r="H504">
        <v>495</v>
      </c>
      <c r="I504" s="3">
        <v>1.0000000000000009E-2</v>
      </c>
    </row>
    <row r="505" spans="1:9" x14ac:dyDescent="0.35">
      <c r="A505" t="s">
        <v>177</v>
      </c>
      <c r="B505" t="s">
        <v>82</v>
      </c>
      <c r="C505" t="s">
        <v>636</v>
      </c>
      <c r="D505" s="2">
        <v>42572</v>
      </c>
      <c r="E505" t="s">
        <v>25</v>
      </c>
      <c r="F505" t="s">
        <v>143</v>
      </c>
      <c r="G505">
        <v>150</v>
      </c>
      <c r="H505">
        <v>149</v>
      </c>
      <c r="I505" s="3">
        <v>6.6666666666667096E-3</v>
      </c>
    </row>
    <row r="506" spans="1:9" x14ac:dyDescent="0.35">
      <c r="A506" t="s">
        <v>81</v>
      </c>
      <c r="B506" t="s">
        <v>82</v>
      </c>
      <c r="C506" t="s">
        <v>636</v>
      </c>
      <c r="D506" s="2">
        <v>42313</v>
      </c>
      <c r="E506" t="s">
        <v>79</v>
      </c>
      <c r="F506" t="s">
        <v>403</v>
      </c>
      <c r="G506">
        <v>70</v>
      </c>
      <c r="H506">
        <v>54</v>
      </c>
      <c r="I506" s="3">
        <v>0.22857142857142854</v>
      </c>
    </row>
    <row r="507" spans="1:9" x14ac:dyDescent="0.35">
      <c r="A507" t="s">
        <v>51</v>
      </c>
      <c r="B507" t="s">
        <v>52</v>
      </c>
      <c r="C507" t="s">
        <v>29</v>
      </c>
      <c r="D507" s="2">
        <v>43102</v>
      </c>
      <c r="E507" t="s">
        <v>57</v>
      </c>
      <c r="F507" t="s">
        <v>605</v>
      </c>
      <c r="G507">
        <v>500</v>
      </c>
      <c r="H507">
        <v>490</v>
      </c>
      <c r="I507" s="3">
        <v>2.0000000000000018E-2</v>
      </c>
    </row>
    <row r="508" spans="1:9" x14ac:dyDescent="0.35">
      <c r="A508" t="s">
        <v>232</v>
      </c>
      <c r="B508" t="s">
        <v>233</v>
      </c>
      <c r="C508" t="s">
        <v>636</v>
      </c>
      <c r="D508" s="2">
        <v>42096</v>
      </c>
      <c r="E508" t="s">
        <v>90</v>
      </c>
      <c r="F508" t="s">
        <v>313</v>
      </c>
      <c r="G508">
        <v>50</v>
      </c>
      <c r="H508">
        <v>46</v>
      </c>
      <c r="I508" s="3">
        <v>7.999999999999996E-2</v>
      </c>
    </row>
    <row r="509" spans="1:9" x14ac:dyDescent="0.35">
      <c r="A509" t="s">
        <v>36</v>
      </c>
      <c r="B509" t="s">
        <v>37</v>
      </c>
      <c r="C509" t="s">
        <v>636</v>
      </c>
      <c r="D509" s="2">
        <v>42769</v>
      </c>
      <c r="E509" t="s">
        <v>45</v>
      </c>
      <c r="F509" t="s">
        <v>553</v>
      </c>
      <c r="G509">
        <v>800</v>
      </c>
      <c r="H509">
        <v>600</v>
      </c>
      <c r="I509" s="3">
        <v>0.25</v>
      </c>
    </row>
    <row r="510" spans="1:9" x14ac:dyDescent="0.35">
      <c r="A510" t="s">
        <v>43</v>
      </c>
      <c r="B510" t="s">
        <v>44</v>
      </c>
      <c r="C510" t="s">
        <v>11</v>
      </c>
      <c r="D510" s="2">
        <v>43055</v>
      </c>
      <c r="E510" t="s">
        <v>21</v>
      </c>
      <c r="F510" t="s">
        <v>442</v>
      </c>
      <c r="G510">
        <v>700</v>
      </c>
      <c r="H510">
        <v>665</v>
      </c>
      <c r="I510" s="3">
        <v>5.0000000000000044E-2</v>
      </c>
    </row>
    <row r="511" spans="1:9" x14ac:dyDescent="0.35">
      <c r="A511" t="s">
        <v>155</v>
      </c>
      <c r="B511" t="s">
        <v>156</v>
      </c>
      <c r="C511" t="s">
        <v>11</v>
      </c>
      <c r="D511" s="2">
        <v>42754</v>
      </c>
      <c r="E511" t="s">
        <v>38</v>
      </c>
      <c r="F511" t="s">
        <v>577</v>
      </c>
      <c r="G511">
        <v>500</v>
      </c>
      <c r="H511">
        <v>480</v>
      </c>
      <c r="I511" s="3">
        <v>4.0000000000000036E-2</v>
      </c>
    </row>
    <row r="512" spans="1:9" x14ac:dyDescent="0.35">
      <c r="A512" t="s">
        <v>60</v>
      </c>
      <c r="B512" t="s">
        <v>61</v>
      </c>
      <c r="C512" t="s">
        <v>29</v>
      </c>
      <c r="D512" s="2">
        <v>42489</v>
      </c>
      <c r="E512" t="s">
        <v>45</v>
      </c>
      <c r="F512" t="s">
        <v>301</v>
      </c>
      <c r="G512">
        <v>800</v>
      </c>
      <c r="H512">
        <v>528</v>
      </c>
      <c r="I512" s="3">
        <v>0.33999999999999997</v>
      </c>
    </row>
    <row r="513" spans="1:9" x14ac:dyDescent="0.35">
      <c r="A513" t="s">
        <v>92</v>
      </c>
      <c r="B513" t="s">
        <v>33</v>
      </c>
      <c r="C513" t="s">
        <v>29</v>
      </c>
      <c r="D513" s="2">
        <v>43198</v>
      </c>
      <c r="E513" t="s">
        <v>86</v>
      </c>
      <c r="F513" t="s">
        <v>447</v>
      </c>
      <c r="G513">
        <v>250</v>
      </c>
      <c r="H513">
        <v>225</v>
      </c>
      <c r="I513" s="3">
        <v>9.9999999999999978E-2</v>
      </c>
    </row>
    <row r="514" spans="1:9" x14ac:dyDescent="0.35">
      <c r="A514" t="s">
        <v>126</v>
      </c>
      <c r="B514" t="s">
        <v>82</v>
      </c>
      <c r="C514" t="s">
        <v>636</v>
      </c>
      <c r="D514" s="2">
        <v>42207</v>
      </c>
      <c r="E514" t="s">
        <v>25</v>
      </c>
      <c r="F514" t="s">
        <v>549</v>
      </c>
      <c r="G514">
        <v>150</v>
      </c>
      <c r="H514">
        <v>113</v>
      </c>
      <c r="I514" s="3">
        <v>0.2466666666666667</v>
      </c>
    </row>
    <row r="515" spans="1:9" x14ac:dyDescent="0.35">
      <c r="A515" t="s">
        <v>148</v>
      </c>
      <c r="B515" t="s">
        <v>149</v>
      </c>
      <c r="C515" t="s">
        <v>636</v>
      </c>
      <c r="D515" s="2">
        <v>42406</v>
      </c>
      <c r="E515" t="s">
        <v>38</v>
      </c>
      <c r="F515" t="s">
        <v>558</v>
      </c>
      <c r="G515">
        <v>500</v>
      </c>
      <c r="H515">
        <v>440</v>
      </c>
      <c r="I515" s="3">
        <v>0.12</v>
      </c>
    </row>
    <row r="516" spans="1:9" x14ac:dyDescent="0.35">
      <c r="A516" t="s">
        <v>70</v>
      </c>
      <c r="B516" t="s">
        <v>71</v>
      </c>
      <c r="C516" t="s">
        <v>29</v>
      </c>
      <c r="D516" s="2">
        <v>42039</v>
      </c>
      <c r="E516" t="s">
        <v>79</v>
      </c>
      <c r="F516" t="s">
        <v>343</v>
      </c>
      <c r="G516">
        <v>70</v>
      </c>
      <c r="H516">
        <v>44</v>
      </c>
      <c r="I516" s="3">
        <v>0.37142857142857144</v>
      </c>
    </row>
    <row r="517" spans="1:9" x14ac:dyDescent="0.35">
      <c r="A517" t="s">
        <v>118</v>
      </c>
      <c r="B517" t="s">
        <v>119</v>
      </c>
      <c r="C517" t="s">
        <v>11</v>
      </c>
      <c r="D517" s="2">
        <v>41928</v>
      </c>
      <c r="E517" t="s">
        <v>86</v>
      </c>
      <c r="F517" t="s">
        <v>319</v>
      </c>
      <c r="G517">
        <v>250</v>
      </c>
      <c r="H517">
        <v>73</v>
      </c>
      <c r="I517" s="3">
        <v>0.70799999999999996</v>
      </c>
    </row>
    <row r="518" spans="1:9" x14ac:dyDescent="0.35">
      <c r="A518" t="s">
        <v>92</v>
      </c>
      <c r="B518" t="s">
        <v>33</v>
      </c>
      <c r="C518" t="s">
        <v>29</v>
      </c>
      <c r="D518" s="2">
        <v>42202</v>
      </c>
      <c r="E518" t="s">
        <v>30</v>
      </c>
      <c r="F518" t="s">
        <v>420</v>
      </c>
      <c r="G518">
        <v>50</v>
      </c>
      <c r="H518">
        <v>34</v>
      </c>
      <c r="I518" s="3">
        <v>0.31999999999999995</v>
      </c>
    </row>
    <row r="519" spans="1:9" x14ac:dyDescent="0.35">
      <c r="A519" t="s">
        <v>217</v>
      </c>
      <c r="B519" t="s">
        <v>218</v>
      </c>
      <c r="C519" t="s">
        <v>11</v>
      </c>
      <c r="D519" s="2">
        <v>43066</v>
      </c>
      <c r="E519" t="s">
        <v>12</v>
      </c>
      <c r="F519" t="s">
        <v>564</v>
      </c>
      <c r="G519">
        <v>80</v>
      </c>
      <c r="H519">
        <v>78</v>
      </c>
      <c r="I519" s="3">
        <v>2.5000000000000022E-2</v>
      </c>
    </row>
    <row r="520" spans="1:9" x14ac:dyDescent="0.35">
      <c r="A520" t="s">
        <v>51</v>
      </c>
      <c r="B520" t="s">
        <v>52</v>
      </c>
      <c r="C520" t="s">
        <v>29</v>
      </c>
      <c r="D520" s="2">
        <v>42905</v>
      </c>
      <c r="E520" t="s">
        <v>25</v>
      </c>
      <c r="F520" t="s">
        <v>157</v>
      </c>
      <c r="G520">
        <v>150</v>
      </c>
      <c r="H520">
        <v>149</v>
      </c>
      <c r="I520" s="3">
        <v>6.6666666666667096E-3</v>
      </c>
    </row>
    <row r="521" spans="1:9" x14ac:dyDescent="0.35">
      <c r="A521" t="s">
        <v>81</v>
      </c>
      <c r="B521" t="s">
        <v>82</v>
      </c>
      <c r="C521" t="s">
        <v>636</v>
      </c>
      <c r="D521" s="2">
        <v>42999</v>
      </c>
      <c r="E521" t="s">
        <v>86</v>
      </c>
      <c r="F521" t="s">
        <v>557</v>
      </c>
      <c r="G521">
        <v>250</v>
      </c>
      <c r="H521">
        <v>250</v>
      </c>
      <c r="I521" s="3">
        <v>0</v>
      </c>
    </row>
    <row r="522" spans="1:9" x14ac:dyDescent="0.35">
      <c r="A522" t="s">
        <v>76</v>
      </c>
      <c r="B522" t="s">
        <v>77</v>
      </c>
      <c r="C522" t="s">
        <v>11</v>
      </c>
      <c r="D522" s="2">
        <v>42831</v>
      </c>
      <c r="E522" t="s">
        <v>21</v>
      </c>
      <c r="F522" t="s">
        <v>289</v>
      </c>
      <c r="G522">
        <v>700</v>
      </c>
      <c r="H522">
        <v>665</v>
      </c>
      <c r="I522" s="3">
        <v>5.0000000000000044E-2</v>
      </c>
    </row>
    <row r="523" spans="1:9" x14ac:dyDescent="0.35">
      <c r="A523" t="s">
        <v>137</v>
      </c>
      <c r="B523" t="s">
        <v>641</v>
      </c>
      <c r="C523" t="s">
        <v>636</v>
      </c>
      <c r="D523" s="2">
        <v>42033</v>
      </c>
      <c r="E523" t="s">
        <v>25</v>
      </c>
      <c r="F523" t="s">
        <v>220</v>
      </c>
      <c r="G523">
        <v>150</v>
      </c>
      <c r="H523">
        <v>140</v>
      </c>
      <c r="I523" s="3">
        <v>6.6666666666666652E-2</v>
      </c>
    </row>
    <row r="524" spans="1:9" x14ac:dyDescent="0.35">
      <c r="A524" t="s">
        <v>155</v>
      </c>
      <c r="B524" t="s">
        <v>156</v>
      </c>
      <c r="C524" t="s">
        <v>11</v>
      </c>
      <c r="D524" s="2">
        <v>42745</v>
      </c>
      <c r="E524" t="s">
        <v>45</v>
      </c>
      <c r="F524" t="s">
        <v>351</v>
      </c>
      <c r="G524">
        <v>800</v>
      </c>
      <c r="H524">
        <v>792</v>
      </c>
      <c r="I524" s="3">
        <v>1.0000000000000009E-2</v>
      </c>
    </row>
    <row r="525" spans="1:9" x14ac:dyDescent="0.35">
      <c r="A525" t="s">
        <v>70</v>
      </c>
      <c r="B525" t="s">
        <v>71</v>
      </c>
      <c r="C525" t="s">
        <v>29</v>
      </c>
      <c r="D525" s="2">
        <v>43086</v>
      </c>
      <c r="E525" t="s">
        <v>25</v>
      </c>
      <c r="F525" t="s">
        <v>536</v>
      </c>
      <c r="G525">
        <v>150</v>
      </c>
      <c r="H525">
        <v>138</v>
      </c>
      <c r="I525" s="3">
        <v>7.999999999999996E-2</v>
      </c>
    </row>
    <row r="526" spans="1:9" x14ac:dyDescent="0.35">
      <c r="A526" t="s">
        <v>63</v>
      </c>
      <c r="B526" t="s">
        <v>64</v>
      </c>
      <c r="C526" t="s">
        <v>11</v>
      </c>
      <c r="D526" s="2">
        <v>42311</v>
      </c>
      <c r="E526" t="s">
        <v>34</v>
      </c>
      <c r="F526" t="s">
        <v>514</v>
      </c>
      <c r="G526">
        <v>30</v>
      </c>
      <c r="H526">
        <v>23</v>
      </c>
      <c r="I526" s="3">
        <v>0.23333333333333328</v>
      </c>
    </row>
    <row r="527" spans="1:9" x14ac:dyDescent="0.35">
      <c r="A527" t="s">
        <v>40</v>
      </c>
      <c r="B527" t="s">
        <v>41</v>
      </c>
      <c r="C527" t="s">
        <v>636</v>
      </c>
      <c r="D527" s="2">
        <v>42731</v>
      </c>
      <c r="E527" t="s">
        <v>12</v>
      </c>
      <c r="F527" t="s">
        <v>501</v>
      </c>
      <c r="G527">
        <v>80</v>
      </c>
      <c r="H527">
        <v>78</v>
      </c>
      <c r="I527" s="3">
        <v>2.5000000000000022E-2</v>
      </c>
    </row>
    <row r="528" spans="1:9" x14ac:dyDescent="0.35">
      <c r="A528" t="s">
        <v>14</v>
      </c>
      <c r="B528" t="s">
        <v>15</v>
      </c>
      <c r="C528" t="s">
        <v>636</v>
      </c>
      <c r="D528" s="2">
        <v>42481</v>
      </c>
      <c r="E528" t="s">
        <v>30</v>
      </c>
      <c r="F528" t="s">
        <v>308</v>
      </c>
      <c r="G528">
        <v>50</v>
      </c>
      <c r="H528">
        <v>49</v>
      </c>
      <c r="I528" s="3">
        <v>2.0000000000000018E-2</v>
      </c>
    </row>
    <row r="529" spans="1:9" x14ac:dyDescent="0.35">
      <c r="A529" t="s">
        <v>129</v>
      </c>
      <c r="B529" t="s">
        <v>130</v>
      </c>
      <c r="C529" t="s">
        <v>11</v>
      </c>
      <c r="D529" s="2">
        <v>43026</v>
      </c>
      <c r="E529" t="s">
        <v>86</v>
      </c>
      <c r="F529" t="s">
        <v>163</v>
      </c>
      <c r="G529">
        <v>250</v>
      </c>
      <c r="H529">
        <v>235</v>
      </c>
      <c r="I529" s="3">
        <v>6.0000000000000053E-2</v>
      </c>
    </row>
    <row r="530" spans="1:9" x14ac:dyDescent="0.35">
      <c r="A530" t="s">
        <v>126</v>
      </c>
      <c r="B530" t="s">
        <v>82</v>
      </c>
      <c r="C530" t="s">
        <v>636</v>
      </c>
      <c r="D530" s="2">
        <v>42186</v>
      </c>
      <c r="E530" t="s">
        <v>57</v>
      </c>
      <c r="F530" t="s">
        <v>302</v>
      </c>
      <c r="G530">
        <v>500</v>
      </c>
      <c r="H530">
        <v>490</v>
      </c>
      <c r="I530" s="3">
        <v>2.0000000000000018E-2</v>
      </c>
    </row>
    <row r="531" spans="1:9" x14ac:dyDescent="0.35">
      <c r="A531" t="s">
        <v>217</v>
      </c>
      <c r="B531" t="s">
        <v>218</v>
      </c>
      <c r="C531" t="s">
        <v>11</v>
      </c>
      <c r="D531" s="2">
        <v>41853</v>
      </c>
      <c r="E531" t="s">
        <v>21</v>
      </c>
      <c r="F531" t="s">
        <v>509</v>
      </c>
      <c r="G531">
        <v>700</v>
      </c>
      <c r="H531">
        <v>525</v>
      </c>
      <c r="I531" s="3">
        <v>0.25</v>
      </c>
    </row>
    <row r="532" spans="1:9" x14ac:dyDescent="0.35">
      <c r="A532" t="s">
        <v>155</v>
      </c>
      <c r="B532" t="s">
        <v>156</v>
      </c>
      <c r="C532" t="s">
        <v>11</v>
      </c>
      <c r="D532" s="2">
        <v>42290</v>
      </c>
      <c r="E532" t="s">
        <v>12</v>
      </c>
      <c r="F532" t="s">
        <v>440</v>
      </c>
      <c r="G532">
        <v>80</v>
      </c>
      <c r="H532">
        <v>74</v>
      </c>
      <c r="I532" s="3">
        <v>7.4999999999999956E-2</v>
      </c>
    </row>
    <row r="533" spans="1:9" x14ac:dyDescent="0.35">
      <c r="A533" t="s">
        <v>55</v>
      </c>
      <c r="B533" t="s">
        <v>56</v>
      </c>
      <c r="C533" t="s">
        <v>29</v>
      </c>
      <c r="D533" s="2">
        <v>41860</v>
      </c>
      <c r="E533" t="s">
        <v>45</v>
      </c>
      <c r="F533" t="s">
        <v>519</v>
      </c>
      <c r="G533">
        <v>800</v>
      </c>
      <c r="H533">
        <v>696</v>
      </c>
      <c r="I533" s="3">
        <v>0.13</v>
      </c>
    </row>
    <row r="534" spans="1:9" x14ac:dyDescent="0.35">
      <c r="A534" t="s">
        <v>191</v>
      </c>
      <c r="B534" t="s">
        <v>192</v>
      </c>
      <c r="C534" t="s">
        <v>11</v>
      </c>
      <c r="D534" s="2">
        <v>42781</v>
      </c>
      <c r="E534" t="s">
        <v>90</v>
      </c>
      <c r="F534" t="s">
        <v>426</v>
      </c>
      <c r="G534">
        <v>50</v>
      </c>
      <c r="H534">
        <v>50</v>
      </c>
      <c r="I534" s="3">
        <v>0</v>
      </c>
    </row>
    <row r="535" spans="1:9" x14ac:dyDescent="0.35">
      <c r="A535" t="s">
        <v>165</v>
      </c>
      <c r="B535" t="s">
        <v>166</v>
      </c>
      <c r="C535" t="s">
        <v>11</v>
      </c>
      <c r="D535" s="2">
        <v>42845</v>
      </c>
      <c r="E535" t="s">
        <v>30</v>
      </c>
      <c r="F535" t="s">
        <v>300</v>
      </c>
      <c r="G535">
        <v>50</v>
      </c>
      <c r="H535">
        <v>50</v>
      </c>
      <c r="I535" s="3">
        <v>0</v>
      </c>
    </row>
    <row r="536" spans="1:9" x14ac:dyDescent="0.35">
      <c r="A536" t="s">
        <v>94</v>
      </c>
      <c r="B536" t="s">
        <v>95</v>
      </c>
      <c r="C536" t="s">
        <v>11</v>
      </c>
      <c r="D536" s="2">
        <v>42548</v>
      </c>
      <c r="E536" t="s">
        <v>86</v>
      </c>
      <c r="F536" t="s">
        <v>274</v>
      </c>
      <c r="G536">
        <v>250</v>
      </c>
      <c r="H536">
        <v>225</v>
      </c>
      <c r="I536" s="3">
        <v>9.9999999999999978E-2</v>
      </c>
    </row>
    <row r="537" spans="1:9" x14ac:dyDescent="0.35">
      <c r="A537" t="s">
        <v>73</v>
      </c>
      <c r="B537" t="s">
        <v>74</v>
      </c>
      <c r="C537" t="s">
        <v>11</v>
      </c>
      <c r="D537" s="2">
        <v>41968</v>
      </c>
      <c r="E537" t="s">
        <v>45</v>
      </c>
      <c r="F537" t="s">
        <v>264</v>
      </c>
      <c r="G537">
        <v>800</v>
      </c>
      <c r="H537">
        <v>760</v>
      </c>
      <c r="I537" s="3">
        <v>5.0000000000000044E-2</v>
      </c>
    </row>
    <row r="538" spans="1:9" x14ac:dyDescent="0.35">
      <c r="A538" t="s">
        <v>70</v>
      </c>
      <c r="B538" t="s">
        <v>71</v>
      </c>
      <c r="C538" t="s">
        <v>29</v>
      </c>
      <c r="D538" s="2">
        <v>42551</v>
      </c>
      <c r="E538" t="s">
        <v>90</v>
      </c>
      <c r="F538" t="s">
        <v>586</v>
      </c>
      <c r="G538">
        <v>50</v>
      </c>
      <c r="H538">
        <v>49</v>
      </c>
      <c r="I538" s="3">
        <v>2.0000000000000018E-2</v>
      </c>
    </row>
    <row r="539" spans="1:9" x14ac:dyDescent="0.35">
      <c r="A539" t="s">
        <v>105</v>
      </c>
      <c r="B539" t="s">
        <v>106</v>
      </c>
      <c r="C539" t="s">
        <v>11</v>
      </c>
      <c r="D539" s="2">
        <v>42757</v>
      </c>
      <c r="E539" t="s">
        <v>57</v>
      </c>
      <c r="F539" t="s">
        <v>353</v>
      </c>
      <c r="G539">
        <v>500</v>
      </c>
      <c r="H539">
        <v>495</v>
      </c>
      <c r="I539" s="3">
        <v>1.0000000000000009E-2</v>
      </c>
    </row>
    <row r="540" spans="1:9" x14ac:dyDescent="0.35">
      <c r="A540" t="s">
        <v>92</v>
      </c>
      <c r="B540" t="s">
        <v>33</v>
      </c>
      <c r="C540" t="s">
        <v>29</v>
      </c>
      <c r="D540" s="2">
        <v>42637</v>
      </c>
      <c r="E540" t="s">
        <v>86</v>
      </c>
      <c r="F540" t="s">
        <v>344</v>
      </c>
      <c r="G540">
        <v>250</v>
      </c>
      <c r="H540">
        <v>213</v>
      </c>
      <c r="I540" s="3">
        <v>0.14800000000000002</v>
      </c>
    </row>
    <row r="541" spans="1:9" x14ac:dyDescent="0.35">
      <c r="A541" t="s">
        <v>177</v>
      </c>
      <c r="B541" t="s">
        <v>82</v>
      </c>
      <c r="C541" t="s">
        <v>636</v>
      </c>
      <c r="D541" s="2">
        <v>42662</v>
      </c>
      <c r="E541" t="s">
        <v>21</v>
      </c>
      <c r="F541" t="s">
        <v>430</v>
      </c>
      <c r="G541">
        <v>700</v>
      </c>
      <c r="H541">
        <v>693</v>
      </c>
      <c r="I541" s="3">
        <v>1.0000000000000009E-2</v>
      </c>
    </row>
    <row r="542" spans="1:9" x14ac:dyDescent="0.35">
      <c r="A542" t="s">
        <v>63</v>
      </c>
      <c r="B542" t="s">
        <v>64</v>
      </c>
      <c r="C542" t="s">
        <v>11</v>
      </c>
      <c r="D542" s="2">
        <v>42684</v>
      </c>
      <c r="E542" t="s">
        <v>34</v>
      </c>
      <c r="F542" t="s">
        <v>123</v>
      </c>
      <c r="G542">
        <v>30</v>
      </c>
      <c r="H542">
        <v>28</v>
      </c>
      <c r="I542" s="3">
        <v>6.6666666666666652E-2</v>
      </c>
    </row>
    <row r="543" spans="1:9" x14ac:dyDescent="0.35">
      <c r="A543" t="s">
        <v>161</v>
      </c>
      <c r="B543" t="s">
        <v>162</v>
      </c>
      <c r="C543" t="s">
        <v>11</v>
      </c>
      <c r="D543" s="2">
        <v>42134</v>
      </c>
      <c r="E543" t="s">
        <v>21</v>
      </c>
      <c r="F543" t="s">
        <v>209</v>
      </c>
      <c r="G543">
        <v>700</v>
      </c>
      <c r="H543">
        <v>518</v>
      </c>
      <c r="I543" s="3">
        <v>0.26</v>
      </c>
    </row>
    <row r="544" spans="1:9" x14ac:dyDescent="0.35">
      <c r="A544" t="s">
        <v>36</v>
      </c>
      <c r="B544" t="s">
        <v>37</v>
      </c>
      <c r="C544" t="s">
        <v>636</v>
      </c>
      <c r="D544" s="2">
        <v>43252</v>
      </c>
      <c r="E544" t="s">
        <v>57</v>
      </c>
      <c r="F544" t="s">
        <v>587</v>
      </c>
      <c r="G544">
        <v>500</v>
      </c>
      <c r="H544">
        <v>495</v>
      </c>
      <c r="I544" s="3">
        <v>1.0000000000000009E-2</v>
      </c>
    </row>
    <row r="545" spans="1:9" x14ac:dyDescent="0.35">
      <c r="A545" t="s">
        <v>147</v>
      </c>
      <c r="B545" t="s">
        <v>41</v>
      </c>
      <c r="C545" t="s">
        <v>636</v>
      </c>
      <c r="D545" s="2">
        <v>42138</v>
      </c>
      <c r="E545" t="s">
        <v>34</v>
      </c>
      <c r="F545" t="s">
        <v>461</v>
      </c>
      <c r="G545">
        <v>30</v>
      </c>
      <c r="H545">
        <v>21</v>
      </c>
      <c r="I545" s="3">
        <v>0.30000000000000004</v>
      </c>
    </row>
    <row r="546" spans="1:9" x14ac:dyDescent="0.35">
      <c r="A546" t="s">
        <v>97</v>
      </c>
      <c r="B546" t="s">
        <v>82</v>
      </c>
      <c r="C546" t="s">
        <v>636</v>
      </c>
      <c r="D546" s="2">
        <v>42993</v>
      </c>
      <c r="E546" t="s">
        <v>49</v>
      </c>
      <c r="F546" t="s">
        <v>193</v>
      </c>
      <c r="G546">
        <v>1000</v>
      </c>
      <c r="H546">
        <v>700</v>
      </c>
      <c r="I546" s="3">
        <v>0.30000000000000004</v>
      </c>
    </row>
    <row r="547" spans="1:9" x14ac:dyDescent="0.35">
      <c r="A547" t="s">
        <v>169</v>
      </c>
      <c r="B547" t="s">
        <v>170</v>
      </c>
      <c r="C547" t="s">
        <v>29</v>
      </c>
      <c r="D547" s="2">
        <v>42115</v>
      </c>
      <c r="E547" t="s">
        <v>30</v>
      </c>
      <c r="F547" t="s">
        <v>46</v>
      </c>
      <c r="G547">
        <v>50</v>
      </c>
      <c r="H547">
        <v>32</v>
      </c>
      <c r="I547" s="3">
        <v>0.36</v>
      </c>
    </row>
    <row r="548" spans="1:9" x14ac:dyDescent="0.35">
      <c r="A548" t="s">
        <v>66</v>
      </c>
      <c r="B548" t="s">
        <v>67</v>
      </c>
      <c r="C548" t="s">
        <v>11</v>
      </c>
      <c r="D548" s="2">
        <v>42284</v>
      </c>
      <c r="E548" t="s">
        <v>45</v>
      </c>
      <c r="F548" t="s">
        <v>368</v>
      </c>
      <c r="G548">
        <v>800</v>
      </c>
      <c r="H548">
        <v>632</v>
      </c>
      <c r="I548" s="3">
        <v>0.20999999999999996</v>
      </c>
    </row>
    <row r="549" spans="1:9" x14ac:dyDescent="0.35">
      <c r="A549" t="s">
        <v>113</v>
      </c>
      <c r="B549" t="s">
        <v>82</v>
      </c>
      <c r="C549" t="s">
        <v>636</v>
      </c>
      <c r="D549" s="2">
        <v>43453</v>
      </c>
      <c r="E549" t="s">
        <v>38</v>
      </c>
      <c r="F549" t="s">
        <v>174</v>
      </c>
      <c r="G549">
        <v>500</v>
      </c>
      <c r="H549">
        <v>450</v>
      </c>
      <c r="I549" s="3">
        <v>9.9999999999999978E-2</v>
      </c>
    </row>
    <row r="550" spans="1:9" x14ac:dyDescent="0.35">
      <c r="A550" t="s">
        <v>18</v>
      </c>
      <c r="B550" t="s">
        <v>19</v>
      </c>
      <c r="C550" t="s">
        <v>636</v>
      </c>
      <c r="D550" s="2">
        <v>42599</v>
      </c>
      <c r="E550" t="s">
        <v>30</v>
      </c>
      <c r="F550" t="s">
        <v>246</v>
      </c>
      <c r="G550">
        <v>50</v>
      </c>
      <c r="H550">
        <v>49</v>
      </c>
      <c r="I550" s="3">
        <v>2.0000000000000018E-2</v>
      </c>
    </row>
    <row r="551" spans="1:9" x14ac:dyDescent="0.35">
      <c r="A551" t="s">
        <v>148</v>
      </c>
      <c r="B551" t="s">
        <v>149</v>
      </c>
      <c r="C551" t="s">
        <v>636</v>
      </c>
      <c r="D551" s="2">
        <v>42179</v>
      </c>
      <c r="E551" t="s">
        <v>45</v>
      </c>
      <c r="F551" t="s">
        <v>532</v>
      </c>
      <c r="G551">
        <v>800</v>
      </c>
      <c r="H551">
        <v>456</v>
      </c>
      <c r="I551" s="3">
        <v>0.43000000000000005</v>
      </c>
    </row>
    <row r="552" spans="1:9" x14ac:dyDescent="0.35">
      <c r="A552" t="s">
        <v>165</v>
      </c>
      <c r="B552" t="s">
        <v>166</v>
      </c>
      <c r="C552" t="s">
        <v>11</v>
      </c>
      <c r="D552" s="2">
        <v>42005</v>
      </c>
      <c r="E552" t="s">
        <v>90</v>
      </c>
      <c r="F552" t="s">
        <v>326</v>
      </c>
      <c r="G552">
        <v>50</v>
      </c>
      <c r="H552">
        <v>31</v>
      </c>
      <c r="I552" s="3">
        <v>0.38</v>
      </c>
    </row>
    <row r="553" spans="1:9" x14ac:dyDescent="0.35">
      <c r="A553" t="s">
        <v>81</v>
      </c>
      <c r="B553" t="s">
        <v>82</v>
      </c>
      <c r="C553" t="s">
        <v>636</v>
      </c>
      <c r="D553" s="2">
        <v>42002</v>
      </c>
      <c r="E553" t="s">
        <v>12</v>
      </c>
      <c r="F553" t="s">
        <v>403</v>
      </c>
      <c r="G553">
        <v>80</v>
      </c>
      <c r="H553">
        <v>69</v>
      </c>
      <c r="I553" s="3">
        <v>0.13749999999999996</v>
      </c>
    </row>
    <row r="554" spans="1:9" x14ac:dyDescent="0.35">
      <c r="A554" t="s">
        <v>121</v>
      </c>
      <c r="B554" t="s">
        <v>122</v>
      </c>
      <c r="C554" t="s">
        <v>11</v>
      </c>
      <c r="D554" s="2">
        <v>42691</v>
      </c>
      <c r="E554" t="s">
        <v>12</v>
      </c>
      <c r="F554" t="s">
        <v>371</v>
      </c>
      <c r="G554">
        <v>80</v>
      </c>
      <c r="H554">
        <v>70</v>
      </c>
      <c r="I554" s="3">
        <v>0.125</v>
      </c>
    </row>
    <row r="555" spans="1:9" x14ac:dyDescent="0.35">
      <c r="A555" t="s">
        <v>23</v>
      </c>
      <c r="B555" t="s">
        <v>24</v>
      </c>
      <c r="C555" t="s">
        <v>11</v>
      </c>
      <c r="D555" s="2">
        <v>42752</v>
      </c>
      <c r="E555" t="s">
        <v>86</v>
      </c>
      <c r="F555" t="s">
        <v>486</v>
      </c>
      <c r="G555">
        <v>250</v>
      </c>
      <c r="H555">
        <v>240</v>
      </c>
      <c r="I555" s="3">
        <v>4.0000000000000036E-2</v>
      </c>
    </row>
    <row r="556" spans="1:9" x14ac:dyDescent="0.35">
      <c r="A556" t="s">
        <v>81</v>
      </c>
      <c r="B556" t="s">
        <v>82</v>
      </c>
      <c r="C556" t="s">
        <v>636</v>
      </c>
      <c r="D556" s="2">
        <v>42544</v>
      </c>
      <c r="E556" t="s">
        <v>25</v>
      </c>
      <c r="F556" t="s">
        <v>557</v>
      </c>
      <c r="G556">
        <v>150</v>
      </c>
      <c r="H556">
        <v>132</v>
      </c>
      <c r="I556" s="3">
        <v>0.12</v>
      </c>
    </row>
    <row r="557" spans="1:9" x14ac:dyDescent="0.35">
      <c r="A557" t="s">
        <v>76</v>
      </c>
      <c r="B557" t="s">
        <v>77</v>
      </c>
      <c r="C557" t="s">
        <v>11</v>
      </c>
      <c r="D557" s="2">
        <v>42648</v>
      </c>
      <c r="E557" t="s">
        <v>34</v>
      </c>
      <c r="F557" t="s">
        <v>463</v>
      </c>
      <c r="G557">
        <v>30</v>
      </c>
      <c r="H557">
        <v>27</v>
      </c>
      <c r="I557" s="3">
        <v>9.9999999999999978E-2</v>
      </c>
    </row>
    <row r="558" spans="1:9" x14ac:dyDescent="0.35">
      <c r="A558" t="s">
        <v>129</v>
      </c>
      <c r="B558" t="s">
        <v>130</v>
      </c>
      <c r="C558" t="s">
        <v>11</v>
      </c>
      <c r="D558" s="2">
        <v>42195</v>
      </c>
      <c r="E558" t="s">
        <v>45</v>
      </c>
      <c r="F558" t="s">
        <v>231</v>
      </c>
      <c r="G558">
        <v>800</v>
      </c>
      <c r="H558">
        <v>624</v>
      </c>
      <c r="I558" s="3">
        <v>0.21999999999999997</v>
      </c>
    </row>
    <row r="559" spans="1:9" x14ac:dyDescent="0.35">
      <c r="A559" t="s">
        <v>111</v>
      </c>
      <c r="B559" t="s">
        <v>82</v>
      </c>
      <c r="C559" t="s">
        <v>636</v>
      </c>
      <c r="D559" s="2">
        <v>41839</v>
      </c>
      <c r="E559" t="s">
        <v>79</v>
      </c>
      <c r="F559" t="s">
        <v>328</v>
      </c>
      <c r="G559">
        <v>70</v>
      </c>
      <c r="H559">
        <v>52</v>
      </c>
      <c r="I559" s="3">
        <v>0.25714285714285712</v>
      </c>
    </row>
    <row r="560" spans="1:9" x14ac:dyDescent="0.35">
      <c r="A560" t="s">
        <v>88</v>
      </c>
      <c r="B560" t="s">
        <v>89</v>
      </c>
      <c r="C560" t="s">
        <v>29</v>
      </c>
      <c r="D560" s="2">
        <v>43061</v>
      </c>
      <c r="E560" t="s">
        <v>12</v>
      </c>
      <c r="F560" t="s">
        <v>253</v>
      </c>
      <c r="G560">
        <v>80</v>
      </c>
      <c r="H560">
        <v>77</v>
      </c>
      <c r="I560" s="3">
        <v>3.7499999999999978E-2</v>
      </c>
    </row>
    <row r="561" spans="1:9" x14ac:dyDescent="0.35">
      <c r="A561" t="s">
        <v>36</v>
      </c>
      <c r="B561" t="s">
        <v>37</v>
      </c>
      <c r="C561" t="s">
        <v>636</v>
      </c>
      <c r="D561" s="2">
        <v>43003</v>
      </c>
      <c r="E561" t="s">
        <v>34</v>
      </c>
      <c r="F561" t="s">
        <v>553</v>
      </c>
      <c r="G561">
        <v>30</v>
      </c>
      <c r="H561">
        <v>27</v>
      </c>
      <c r="I561" s="3">
        <v>9.9999999999999978E-2</v>
      </c>
    </row>
    <row r="562" spans="1:9" x14ac:dyDescent="0.35">
      <c r="A562" t="s">
        <v>108</v>
      </c>
      <c r="B562" t="s">
        <v>109</v>
      </c>
      <c r="C562" t="s">
        <v>11</v>
      </c>
      <c r="D562" s="2">
        <v>43040</v>
      </c>
      <c r="E562" t="s">
        <v>30</v>
      </c>
      <c r="F562" t="s">
        <v>327</v>
      </c>
      <c r="G562">
        <v>50</v>
      </c>
      <c r="H562">
        <v>47</v>
      </c>
      <c r="I562" s="3">
        <v>6.0000000000000053E-2</v>
      </c>
    </row>
    <row r="563" spans="1:9" x14ac:dyDescent="0.35">
      <c r="A563" t="s">
        <v>217</v>
      </c>
      <c r="B563" t="s">
        <v>218</v>
      </c>
      <c r="C563" t="s">
        <v>11</v>
      </c>
      <c r="D563" s="2">
        <v>42893</v>
      </c>
      <c r="E563" t="s">
        <v>38</v>
      </c>
      <c r="F563" t="s">
        <v>609</v>
      </c>
      <c r="G563">
        <v>500</v>
      </c>
      <c r="H563">
        <v>265</v>
      </c>
      <c r="I563" s="3">
        <v>0.47</v>
      </c>
    </row>
    <row r="564" spans="1:9" x14ac:dyDescent="0.35">
      <c r="A564" t="s">
        <v>169</v>
      </c>
      <c r="B564" t="s">
        <v>170</v>
      </c>
      <c r="C564" t="s">
        <v>29</v>
      </c>
      <c r="D564" s="2">
        <v>42659</v>
      </c>
      <c r="E564" t="s">
        <v>34</v>
      </c>
      <c r="F564" t="s">
        <v>582</v>
      </c>
      <c r="G564">
        <v>30</v>
      </c>
      <c r="H564">
        <v>28</v>
      </c>
      <c r="I564" s="3">
        <v>6.6666666666666652E-2</v>
      </c>
    </row>
    <row r="565" spans="1:9" x14ac:dyDescent="0.35">
      <c r="A565" t="s">
        <v>40</v>
      </c>
      <c r="B565" t="s">
        <v>41</v>
      </c>
      <c r="C565" t="s">
        <v>636</v>
      </c>
      <c r="D565" s="2">
        <v>41836</v>
      </c>
      <c r="E565" t="s">
        <v>86</v>
      </c>
      <c r="F565" t="s">
        <v>359</v>
      </c>
      <c r="G565">
        <v>250</v>
      </c>
      <c r="H565">
        <v>240</v>
      </c>
      <c r="I565" s="3">
        <v>4.0000000000000036E-2</v>
      </c>
    </row>
    <row r="566" spans="1:9" x14ac:dyDescent="0.35">
      <c r="A566" t="s">
        <v>148</v>
      </c>
      <c r="B566" t="s">
        <v>149</v>
      </c>
      <c r="C566" t="s">
        <v>636</v>
      </c>
      <c r="D566" s="2">
        <v>43445</v>
      </c>
      <c r="E566" t="s">
        <v>30</v>
      </c>
      <c r="F566" t="s">
        <v>601</v>
      </c>
      <c r="G566">
        <v>50</v>
      </c>
      <c r="H566">
        <v>45</v>
      </c>
      <c r="I566" s="3">
        <v>9.9999999999999978E-2</v>
      </c>
    </row>
    <row r="567" spans="1:9" x14ac:dyDescent="0.35">
      <c r="A567" t="s">
        <v>40</v>
      </c>
      <c r="B567" t="s">
        <v>41</v>
      </c>
      <c r="C567" t="s">
        <v>636</v>
      </c>
      <c r="D567" s="2">
        <v>42248</v>
      </c>
      <c r="E567" t="s">
        <v>57</v>
      </c>
      <c r="F567" t="s">
        <v>359</v>
      </c>
      <c r="G567">
        <v>500</v>
      </c>
      <c r="H567">
        <v>490</v>
      </c>
      <c r="I567" s="3">
        <v>2.0000000000000018E-2</v>
      </c>
    </row>
    <row r="568" spans="1:9" x14ac:dyDescent="0.35">
      <c r="A568" t="s">
        <v>111</v>
      </c>
      <c r="B568" t="s">
        <v>82</v>
      </c>
      <c r="C568" t="s">
        <v>636</v>
      </c>
      <c r="D568" s="2">
        <v>42886</v>
      </c>
      <c r="E568" t="s">
        <v>34</v>
      </c>
      <c r="F568" t="s">
        <v>533</v>
      </c>
      <c r="G568">
        <v>30</v>
      </c>
      <c r="H568">
        <v>29</v>
      </c>
      <c r="I568" s="3">
        <v>3.3333333333333326E-2</v>
      </c>
    </row>
    <row r="569" spans="1:9" x14ac:dyDescent="0.35">
      <c r="A569" t="s">
        <v>105</v>
      </c>
      <c r="B569" t="s">
        <v>106</v>
      </c>
      <c r="C569" t="s">
        <v>11</v>
      </c>
      <c r="D569" s="2">
        <v>42902</v>
      </c>
      <c r="E569" t="s">
        <v>90</v>
      </c>
      <c r="F569" t="s">
        <v>568</v>
      </c>
      <c r="G569">
        <v>50</v>
      </c>
      <c r="H569">
        <v>49</v>
      </c>
      <c r="I569" s="3">
        <v>2.0000000000000018E-2</v>
      </c>
    </row>
    <row r="570" spans="1:9" x14ac:dyDescent="0.35">
      <c r="A570" t="s">
        <v>9</v>
      </c>
      <c r="B570" t="s">
        <v>10</v>
      </c>
      <c r="C570" t="s">
        <v>11</v>
      </c>
      <c r="D570" s="2">
        <v>41833</v>
      </c>
      <c r="E570" t="s">
        <v>21</v>
      </c>
      <c r="F570" t="s">
        <v>259</v>
      </c>
      <c r="G570">
        <v>700</v>
      </c>
      <c r="H570">
        <v>665</v>
      </c>
      <c r="I570" s="3">
        <v>5.0000000000000044E-2</v>
      </c>
    </row>
    <row r="571" spans="1:9" x14ac:dyDescent="0.35">
      <c r="A571" t="s">
        <v>191</v>
      </c>
      <c r="B571" t="s">
        <v>192</v>
      </c>
      <c r="C571" t="s">
        <v>11</v>
      </c>
      <c r="D571" s="2">
        <v>41864</v>
      </c>
      <c r="E571" t="s">
        <v>45</v>
      </c>
      <c r="F571" t="s">
        <v>535</v>
      </c>
      <c r="G571">
        <v>800</v>
      </c>
      <c r="H571">
        <v>720</v>
      </c>
      <c r="I571" s="3">
        <v>9.9999999999999978E-2</v>
      </c>
    </row>
    <row r="572" spans="1:9" x14ac:dyDescent="0.35">
      <c r="A572" t="s">
        <v>155</v>
      </c>
      <c r="B572" t="s">
        <v>156</v>
      </c>
      <c r="C572" t="s">
        <v>11</v>
      </c>
      <c r="D572" s="2">
        <v>42460</v>
      </c>
      <c r="E572" t="s">
        <v>57</v>
      </c>
      <c r="F572" t="s">
        <v>616</v>
      </c>
      <c r="G572">
        <v>500</v>
      </c>
      <c r="H572">
        <v>500</v>
      </c>
      <c r="I572" s="3">
        <v>0</v>
      </c>
    </row>
    <row r="573" spans="1:9" x14ac:dyDescent="0.35">
      <c r="A573" t="s">
        <v>81</v>
      </c>
      <c r="B573" t="s">
        <v>82</v>
      </c>
      <c r="C573" t="s">
        <v>636</v>
      </c>
      <c r="D573" s="2">
        <v>43338</v>
      </c>
      <c r="E573" t="s">
        <v>45</v>
      </c>
      <c r="F573" t="s">
        <v>315</v>
      </c>
      <c r="G573">
        <v>800</v>
      </c>
      <c r="H573">
        <v>680</v>
      </c>
      <c r="I573" s="3">
        <v>0.15000000000000002</v>
      </c>
    </row>
    <row r="574" spans="1:9" x14ac:dyDescent="0.35">
      <c r="A574" t="s">
        <v>78</v>
      </c>
      <c r="B574" t="s">
        <v>56</v>
      </c>
      <c r="C574" t="s">
        <v>29</v>
      </c>
      <c r="D574" s="2">
        <v>42188</v>
      </c>
      <c r="E574" t="s">
        <v>45</v>
      </c>
      <c r="F574" t="s">
        <v>546</v>
      </c>
      <c r="G574">
        <v>800</v>
      </c>
      <c r="H574">
        <v>480</v>
      </c>
      <c r="I574" s="3">
        <v>0.4</v>
      </c>
    </row>
    <row r="575" spans="1:9" x14ac:dyDescent="0.35">
      <c r="A575" t="s">
        <v>47</v>
      </c>
      <c r="B575" t="s">
        <v>48</v>
      </c>
      <c r="C575" t="s">
        <v>11</v>
      </c>
      <c r="D575" s="2">
        <v>41855</v>
      </c>
      <c r="E575" t="s">
        <v>21</v>
      </c>
      <c r="F575" t="s">
        <v>146</v>
      </c>
      <c r="G575">
        <v>700</v>
      </c>
      <c r="H575">
        <v>602</v>
      </c>
      <c r="I575" s="3">
        <v>0.14000000000000001</v>
      </c>
    </row>
    <row r="576" spans="1:9" x14ac:dyDescent="0.35">
      <c r="A576" t="s">
        <v>108</v>
      </c>
      <c r="B576" t="s">
        <v>109</v>
      </c>
      <c r="C576" t="s">
        <v>11</v>
      </c>
      <c r="D576" s="2">
        <v>43113</v>
      </c>
      <c r="E576" t="s">
        <v>86</v>
      </c>
      <c r="F576" t="s">
        <v>132</v>
      </c>
      <c r="G576">
        <v>250</v>
      </c>
      <c r="H576">
        <v>220</v>
      </c>
      <c r="I576" s="3">
        <v>0.12</v>
      </c>
    </row>
    <row r="577" spans="1:9" x14ac:dyDescent="0.35">
      <c r="A577" t="s">
        <v>92</v>
      </c>
      <c r="B577" t="s">
        <v>33</v>
      </c>
      <c r="C577" t="s">
        <v>29</v>
      </c>
      <c r="D577" s="2">
        <v>42361</v>
      </c>
      <c r="E577" t="s">
        <v>57</v>
      </c>
      <c r="F577" t="s">
        <v>320</v>
      </c>
      <c r="G577">
        <v>500</v>
      </c>
      <c r="H577">
        <v>495</v>
      </c>
      <c r="I577" s="3">
        <v>1.0000000000000009E-2</v>
      </c>
    </row>
    <row r="578" spans="1:9" x14ac:dyDescent="0.35">
      <c r="A578" t="s">
        <v>99</v>
      </c>
      <c r="B578" t="s">
        <v>71</v>
      </c>
      <c r="C578" t="s">
        <v>29</v>
      </c>
      <c r="D578" s="2">
        <v>42676</v>
      </c>
      <c r="E578" t="s">
        <v>12</v>
      </c>
      <c r="F578" t="s">
        <v>96</v>
      </c>
      <c r="G578">
        <v>80</v>
      </c>
      <c r="H578">
        <v>71</v>
      </c>
      <c r="I578" s="3">
        <v>0.11250000000000004</v>
      </c>
    </row>
    <row r="579" spans="1:9" x14ac:dyDescent="0.35">
      <c r="A579" t="s">
        <v>88</v>
      </c>
      <c r="B579" t="s">
        <v>89</v>
      </c>
      <c r="C579" t="s">
        <v>29</v>
      </c>
      <c r="D579" s="2">
        <v>43185</v>
      </c>
      <c r="E579" t="s">
        <v>49</v>
      </c>
      <c r="F579" t="s">
        <v>342</v>
      </c>
      <c r="G579">
        <v>1000</v>
      </c>
      <c r="H579">
        <v>530</v>
      </c>
      <c r="I579" s="3">
        <v>0.47</v>
      </c>
    </row>
    <row r="580" spans="1:9" x14ac:dyDescent="0.35">
      <c r="A580" t="s">
        <v>113</v>
      </c>
      <c r="B580" t="s">
        <v>82</v>
      </c>
      <c r="C580" t="s">
        <v>636</v>
      </c>
      <c r="D580" s="2">
        <v>41862</v>
      </c>
      <c r="E580" t="s">
        <v>79</v>
      </c>
      <c r="F580" t="s">
        <v>244</v>
      </c>
      <c r="G580">
        <v>70</v>
      </c>
      <c r="H580">
        <v>65</v>
      </c>
      <c r="I580" s="3">
        <v>7.1428571428571397E-2</v>
      </c>
    </row>
    <row r="581" spans="1:9" x14ac:dyDescent="0.35">
      <c r="A581" t="s">
        <v>148</v>
      </c>
      <c r="B581" t="s">
        <v>149</v>
      </c>
      <c r="C581" t="s">
        <v>636</v>
      </c>
      <c r="D581" s="2">
        <v>42751</v>
      </c>
      <c r="E581" t="s">
        <v>30</v>
      </c>
      <c r="F581" t="s">
        <v>405</v>
      </c>
      <c r="G581">
        <v>50</v>
      </c>
      <c r="H581">
        <v>49</v>
      </c>
      <c r="I581" s="3">
        <v>2.0000000000000018E-2</v>
      </c>
    </row>
    <row r="582" spans="1:9" x14ac:dyDescent="0.35">
      <c r="A582" t="s">
        <v>43</v>
      </c>
      <c r="B582" t="s">
        <v>44</v>
      </c>
      <c r="C582" t="s">
        <v>11</v>
      </c>
      <c r="D582" s="2">
        <v>42928</v>
      </c>
      <c r="E582" t="s">
        <v>34</v>
      </c>
      <c r="F582" t="s">
        <v>243</v>
      </c>
      <c r="G582">
        <v>30</v>
      </c>
      <c r="H582">
        <v>30</v>
      </c>
      <c r="I582" s="3">
        <v>0</v>
      </c>
    </row>
    <row r="583" spans="1:9" x14ac:dyDescent="0.35">
      <c r="A583" t="s">
        <v>76</v>
      </c>
      <c r="B583" t="s">
        <v>77</v>
      </c>
      <c r="C583" t="s">
        <v>11</v>
      </c>
      <c r="D583" s="2">
        <v>43318</v>
      </c>
      <c r="E583" t="s">
        <v>12</v>
      </c>
      <c r="F583" t="s">
        <v>188</v>
      </c>
      <c r="G583">
        <v>80</v>
      </c>
      <c r="H583">
        <v>69</v>
      </c>
      <c r="I583" s="3">
        <v>0.13749999999999996</v>
      </c>
    </row>
    <row r="584" spans="1:9" x14ac:dyDescent="0.35">
      <c r="A584" t="s">
        <v>51</v>
      </c>
      <c r="B584" t="s">
        <v>52</v>
      </c>
      <c r="C584" t="s">
        <v>29</v>
      </c>
      <c r="D584" s="2">
        <v>42852</v>
      </c>
      <c r="E584" t="s">
        <v>34</v>
      </c>
      <c r="F584" t="s">
        <v>559</v>
      </c>
      <c r="G584">
        <v>30</v>
      </c>
      <c r="H584">
        <v>29</v>
      </c>
      <c r="I584" s="3">
        <v>3.3333333333333326E-2</v>
      </c>
    </row>
    <row r="585" spans="1:9" x14ac:dyDescent="0.35">
      <c r="A585" t="s">
        <v>81</v>
      </c>
      <c r="B585" t="s">
        <v>82</v>
      </c>
      <c r="C585" t="s">
        <v>636</v>
      </c>
      <c r="D585" s="2">
        <v>42633</v>
      </c>
      <c r="E585" t="s">
        <v>90</v>
      </c>
      <c r="F585" t="s">
        <v>607</v>
      </c>
      <c r="G585">
        <v>50</v>
      </c>
      <c r="H585">
        <v>43</v>
      </c>
      <c r="I585" s="3">
        <v>0.14000000000000001</v>
      </c>
    </row>
    <row r="586" spans="1:9" x14ac:dyDescent="0.35">
      <c r="A586" t="s">
        <v>129</v>
      </c>
      <c r="B586" t="s">
        <v>130</v>
      </c>
      <c r="C586" t="s">
        <v>11</v>
      </c>
      <c r="D586" s="2">
        <v>42925</v>
      </c>
      <c r="E586" t="s">
        <v>25</v>
      </c>
      <c r="F586" t="s">
        <v>441</v>
      </c>
      <c r="G586">
        <v>150</v>
      </c>
      <c r="H586">
        <v>149</v>
      </c>
      <c r="I586" s="3">
        <v>6.6666666666667096E-3</v>
      </c>
    </row>
    <row r="587" spans="1:9" x14ac:dyDescent="0.35">
      <c r="A587" t="s">
        <v>147</v>
      </c>
      <c r="B587" t="s">
        <v>41</v>
      </c>
      <c r="C587" t="s">
        <v>636</v>
      </c>
      <c r="D587" s="2">
        <v>42095</v>
      </c>
      <c r="E587" t="s">
        <v>21</v>
      </c>
      <c r="F587" t="s">
        <v>62</v>
      </c>
      <c r="G587">
        <v>700</v>
      </c>
      <c r="H587">
        <v>574</v>
      </c>
      <c r="I587" s="3">
        <v>0.18000000000000005</v>
      </c>
    </row>
    <row r="588" spans="1:9" x14ac:dyDescent="0.35">
      <c r="A588" t="s">
        <v>105</v>
      </c>
      <c r="B588" t="s">
        <v>106</v>
      </c>
      <c r="C588" t="s">
        <v>11</v>
      </c>
      <c r="D588" s="2">
        <v>41751</v>
      </c>
      <c r="E588" t="s">
        <v>21</v>
      </c>
      <c r="F588" t="s">
        <v>275</v>
      </c>
      <c r="G588">
        <v>700</v>
      </c>
      <c r="H588">
        <v>581</v>
      </c>
      <c r="I588" s="3">
        <v>0.17000000000000004</v>
      </c>
    </row>
    <row r="589" spans="1:9" x14ac:dyDescent="0.35">
      <c r="A589" t="s">
        <v>36</v>
      </c>
      <c r="B589" t="s">
        <v>37</v>
      </c>
      <c r="C589" t="s">
        <v>636</v>
      </c>
      <c r="D589" s="2">
        <v>41885</v>
      </c>
      <c r="E589" t="s">
        <v>30</v>
      </c>
      <c r="F589" t="s">
        <v>153</v>
      </c>
      <c r="G589">
        <v>50</v>
      </c>
      <c r="H589">
        <v>46</v>
      </c>
      <c r="I589" s="3">
        <v>7.999999999999996E-2</v>
      </c>
    </row>
    <row r="590" spans="1:9" x14ac:dyDescent="0.35">
      <c r="A590" t="s">
        <v>118</v>
      </c>
      <c r="B590" t="s">
        <v>119</v>
      </c>
      <c r="C590" t="s">
        <v>11</v>
      </c>
      <c r="D590" s="2">
        <v>41790</v>
      </c>
      <c r="E590" t="s">
        <v>49</v>
      </c>
      <c r="F590" t="s">
        <v>319</v>
      </c>
      <c r="G590">
        <v>1000</v>
      </c>
      <c r="H590">
        <v>610</v>
      </c>
      <c r="I590" s="3">
        <v>0.39</v>
      </c>
    </row>
    <row r="591" spans="1:9" x14ac:dyDescent="0.35">
      <c r="A591" t="s">
        <v>147</v>
      </c>
      <c r="B591" t="s">
        <v>41</v>
      </c>
      <c r="C591" t="s">
        <v>636</v>
      </c>
      <c r="D591" s="2">
        <v>42869</v>
      </c>
      <c r="E591" t="s">
        <v>25</v>
      </c>
      <c r="F591" t="s">
        <v>91</v>
      </c>
      <c r="G591">
        <v>150</v>
      </c>
      <c r="H591">
        <v>147</v>
      </c>
      <c r="I591" s="3">
        <v>2.0000000000000018E-2</v>
      </c>
    </row>
    <row r="592" spans="1:9" x14ac:dyDescent="0.35">
      <c r="A592" t="s">
        <v>137</v>
      </c>
      <c r="B592" t="s">
        <v>641</v>
      </c>
      <c r="C592" t="s">
        <v>636</v>
      </c>
      <c r="D592" s="2">
        <v>42584</v>
      </c>
      <c r="E592" t="s">
        <v>21</v>
      </c>
      <c r="F592" t="s">
        <v>392</v>
      </c>
      <c r="G592">
        <v>700</v>
      </c>
      <c r="H592">
        <v>602</v>
      </c>
      <c r="I592" s="3">
        <v>0.14000000000000001</v>
      </c>
    </row>
    <row r="593" spans="1:9" x14ac:dyDescent="0.35">
      <c r="A593" t="s">
        <v>177</v>
      </c>
      <c r="B593" t="s">
        <v>82</v>
      </c>
      <c r="C593" t="s">
        <v>636</v>
      </c>
      <c r="D593" s="2">
        <v>42321</v>
      </c>
      <c r="E593" t="s">
        <v>38</v>
      </c>
      <c r="F593" t="s">
        <v>390</v>
      </c>
      <c r="G593">
        <v>500</v>
      </c>
      <c r="H593">
        <v>495</v>
      </c>
      <c r="I593" s="3">
        <v>1.0000000000000009E-2</v>
      </c>
    </row>
    <row r="594" spans="1:9" x14ac:dyDescent="0.35">
      <c r="A594" t="s">
        <v>126</v>
      </c>
      <c r="B594" t="s">
        <v>82</v>
      </c>
      <c r="C594" t="s">
        <v>636</v>
      </c>
      <c r="D594" s="2">
        <v>42844</v>
      </c>
      <c r="E594" t="s">
        <v>21</v>
      </c>
      <c r="F594" t="s">
        <v>573</v>
      </c>
      <c r="G594">
        <v>700</v>
      </c>
      <c r="H594">
        <v>665</v>
      </c>
      <c r="I594" s="3">
        <v>5.0000000000000044E-2</v>
      </c>
    </row>
    <row r="595" spans="1:9" x14ac:dyDescent="0.35">
      <c r="A595" t="s">
        <v>121</v>
      </c>
      <c r="B595" t="s">
        <v>122</v>
      </c>
      <c r="C595" t="s">
        <v>11</v>
      </c>
      <c r="D595" s="2">
        <v>42961</v>
      </c>
      <c r="E595" t="s">
        <v>38</v>
      </c>
      <c r="F595" t="s">
        <v>371</v>
      </c>
      <c r="G595">
        <v>500</v>
      </c>
      <c r="H595">
        <v>485</v>
      </c>
      <c r="I595" s="3">
        <v>3.0000000000000027E-2</v>
      </c>
    </row>
    <row r="596" spans="1:9" x14ac:dyDescent="0.35">
      <c r="A596" t="s">
        <v>9</v>
      </c>
      <c r="B596" t="s">
        <v>10</v>
      </c>
      <c r="C596" t="s">
        <v>11</v>
      </c>
      <c r="D596" s="2">
        <v>43202</v>
      </c>
      <c r="E596" t="s">
        <v>12</v>
      </c>
      <c r="F596" t="s">
        <v>394</v>
      </c>
      <c r="G596">
        <v>80</v>
      </c>
      <c r="H596">
        <v>79</v>
      </c>
      <c r="I596" s="3">
        <v>1.2499999999999956E-2</v>
      </c>
    </row>
    <row r="597" spans="1:9" x14ac:dyDescent="0.35">
      <c r="A597" t="s">
        <v>63</v>
      </c>
      <c r="B597" t="s">
        <v>64</v>
      </c>
      <c r="C597" t="s">
        <v>11</v>
      </c>
      <c r="D597" s="2">
        <v>43426</v>
      </c>
      <c r="E597" t="s">
        <v>49</v>
      </c>
      <c r="F597" t="s">
        <v>465</v>
      </c>
      <c r="G597">
        <v>1000</v>
      </c>
      <c r="H597">
        <v>540</v>
      </c>
      <c r="I597" s="3">
        <v>0.45999999999999996</v>
      </c>
    </row>
    <row r="598" spans="1:9" x14ac:dyDescent="0.35">
      <c r="A598" t="s">
        <v>63</v>
      </c>
      <c r="B598" t="s">
        <v>64</v>
      </c>
      <c r="C598" t="s">
        <v>11</v>
      </c>
      <c r="D598" s="2">
        <v>42348</v>
      </c>
      <c r="E598" t="s">
        <v>12</v>
      </c>
      <c r="F598" t="s">
        <v>610</v>
      </c>
      <c r="G598">
        <v>80</v>
      </c>
      <c r="H598">
        <v>70</v>
      </c>
      <c r="I598" s="3">
        <v>0.125</v>
      </c>
    </row>
    <row r="599" spans="1:9" x14ac:dyDescent="0.35">
      <c r="A599" t="s">
        <v>88</v>
      </c>
      <c r="B599" t="s">
        <v>89</v>
      </c>
      <c r="C599" t="s">
        <v>29</v>
      </c>
      <c r="D599" s="2">
        <v>43375</v>
      </c>
      <c r="E599" t="s">
        <v>90</v>
      </c>
      <c r="F599" t="s">
        <v>383</v>
      </c>
      <c r="G599">
        <v>50</v>
      </c>
      <c r="H599">
        <v>49</v>
      </c>
      <c r="I599" s="3">
        <v>2.0000000000000018E-2</v>
      </c>
    </row>
    <row r="600" spans="1:9" x14ac:dyDescent="0.35">
      <c r="A600" t="s">
        <v>155</v>
      </c>
      <c r="B600" t="s">
        <v>156</v>
      </c>
      <c r="C600" t="s">
        <v>11</v>
      </c>
      <c r="D600" s="2">
        <v>42309</v>
      </c>
      <c r="E600" t="s">
        <v>12</v>
      </c>
      <c r="F600" t="s">
        <v>567</v>
      </c>
      <c r="G600">
        <v>80</v>
      </c>
      <c r="H600">
        <v>62</v>
      </c>
      <c r="I600" s="3">
        <v>0.22499999999999998</v>
      </c>
    </row>
    <row r="601" spans="1:9" x14ac:dyDescent="0.35">
      <c r="A601" t="s">
        <v>32</v>
      </c>
      <c r="B601" t="s">
        <v>33</v>
      </c>
      <c r="C601" t="s">
        <v>29</v>
      </c>
      <c r="D601" s="2">
        <v>42748</v>
      </c>
      <c r="E601" t="s">
        <v>25</v>
      </c>
      <c r="F601" t="s">
        <v>490</v>
      </c>
      <c r="G601">
        <v>150</v>
      </c>
      <c r="H601">
        <v>143</v>
      </c>
      <c r="I601" s="3">
        <v>4.6666666666666634E-2</v>
      </c>
    </row>
    <row r="602" spans="1:9" x14ac:dyDescent="0.35">
      <c r="A602" t="s">
        <v>165</v>
      </c>
      <c r="B602" t="s">
        <v>166</v>
      </c>
      <c r="C602" t="s">
        <v>11</v>
      </c>
      <c r="D602" s="2">
        <v>43208</v>
      </c>
      <c r="E602" t="s">
        <v>34</v>
      </c>
      <c r="F602" t="s">
        <v>167</v>
      </c>
      <c r="G602">
        <v>30</v>
      </c>
      <c r="H602">
        <v>26</v>
      </c>
      <c r="I602" s="3">
        <v>0.1333333333333333</v>
      </c>
    </row>
    <row r="603" spans="1:9" x14ac:dyDescent="0.35">
      <c r="A603" t="s">
        <v>232</v>
      </c>
      <c r="B603" t="s">
        <v>233</v>
      </c>
      <c r="C603" t="s">
        <v>636</v>
      </c>
      <c r="D603" s="2">
        <v>42939</v>
      </c>
      <c r="E603" t="s">
        <v>86</v>
      </c>
      <c r="F603" t="s">
        <v>142</v>
      </c>
      <c r="G603">
        <v>250</v>
      </c>
      <c r="H603">
        <v>248</v>
      </c>
      <c r="I603" s="3">
        <v>8.0000000000000071E-3</v>
      </c>
    </row>
    <row r="604" spans="1:9" x14ac:dyDescent="0.35">
      <c r="A604" t="s">
        <v>121</v>
      </c>
      <c r="B604" t="s">
        <v>122</v>
      </c>
      <c r="C604" t="s">
        <v>11</v>
      </c>
      <c r="D604" s="2">
        <v>43327</v>
      </c>
      <c r="E604" t="s">
        <v>30</v>
      </c>
      <c r="F604" t="s">
        <v>500</v>
      </c>
      <c r="G604">
        <v>50</v>
      </c>
      <c r="H604">
        <v>44</v>
      </c>
      <c r="I604" s="3">
        <v>0.12</v>
      </c>
    </row>
    <row r="605" spans="1:9" x14ac:dyDescent="0.35">
      <c r="A605" t="s">
        <v>66</v>
      </c>
      <c r="B605" t="s">
        <v>67</v>
      </c>
      <c r="C605" t="s">
        <v>11</v>
      </c>
      <c r="D605" s="2">
        <v>42238</v>
      </c>
      <c r="E605" t="s">
        <v>86</v>
      </c>
      <c r="F605" t="s">
        <v>443</v>
      </c>
      <c r="G605">
        <v>250</v>
      </c>
      <c r="H605">
        <v>173</v>
      </c>
      <c r="I605" s="3">
        <v>0.30800000000000005</v>
      </c>
    </row>
    <row r="606" spans="1:9" x14ac:dyDescent="0.35">
      <c r="A606" t="s">
        <v>51</v>
      </c>
      <c r="B606" t="s">
        <v>52</v>
      </c>
      <c r="C606" t="s">
        <v>29</v>
      </c>
      <c r="D606" s="2">
        <v>42490</v>
      </c>
      <c r="E606" t="s">
        <v>49</v>
      </c>
      <c r="F606" t="s">
        <v>212</v>
      </c>
      <c r="G606">
        <v>1000</v>
      </c>
      <c r="H606">
        <v>850</v>
      </c>
      <c r="I606" s="3">
        <v>0.15000000000000002</v>
      </c>
    </row>
    <row r="607" spans="1:9" x14ac:dyDescent="0.35">
      <c r="A607" t="s">
        <v>145</v>
      </c>
      <c r="B607" t="s">
        <v>33</v>
      </c>
      <c r="C607" t="s">
        <v>29</v>
      </c>
      <c r="D607" s="2">
        <v>41774</v>
      </c>
      <c r="E607" t="s">
        <v>30</v>
      </c>
      <c r="F607" t="s">
        <v>425</v>
      </c>
      <c r="G607">
        <v>50</v>
      </c>
      <c r="H607">
        <v>40</v>
      </c>
      <c r="I607" s="3">
        <v>0.19999999999999996</v>
      </c>
    </row>
    <row r="608" spans="1:9" x14ac:dyDescent="0.35">
      <c r="A608" t="s">
        <v>217</v>
      </c>
      <c r="B608" t="s">
        <v>218</v>
      </c>
      <c r="C608" t="s">
        <v>11</v>
      </c>
      <c r="D608" s="2">
        <v>42384</v>
      </c>
      <c r="E608" t="s">
        <v>86</v>
      </c>
      <c r="F608" t="s">
        <v>571</v>
      </c>
      <c r="G608">
        <v>250</v>
      </c>
      <c r="H608">
        <v>218</v>
      </c>
      <c r="I608" s="3">
        <v>0.128</v>
      </c>
    </row>
    <row r="609" spans="1:9" x14ac:dyDescent="0.35">
      <c r="A609" t="s">
        <v>99</v>
      </c>
      <c r="B609" t="s">
        <v>71</v>
      </c>
      <c r="C609" t="s">
        <v>29</v>
      </c>
      <c r="D609" s="2">
        <v>42597</v>
      </c>
      <c r="E609" t="s">
        <v>12</v>
      </c>
      <c r="F609" t="s">
        <v>563</v>
      </c>
      <c r="G609">
        <v>80</v>
      </c>
      <c r="H609">
        <v>79</v>
      </c>
      <c r="I609" s="3">
        <v>1.2499999999999956E-2</v>
      </c>
    </row>
    <row r="610" spans="1:9" x14ac:dyDescent="0.35">
      <c r="A610" t="s">
        <v>113</v>
      </c>
      <c r="B610" t="s">
        <v>82</v>
      </c>
      <c r="C610" t="s">
        <v>636</v>
      </c>
      <c r="D610" s="2">
        <v>41755</v>
      </c>
      <c r="E610" t="s">
        <v>90</v>
      </c>
      <c r="F610" t="s">
        <v>554</v>
      </c>
      <c r="G610">
        <v>50</v>
      </c>
      <c r="H610">
        <v>40</v>
      </c>
      <c r="I610" s="3">
        <v>0.19999999999999996</v>
      </c>
    </row>
    <row r="611" spans="1:9" x14ac:dyDescent="0.35">
      <c r="A611" t="s">
        <v>70</v>
      </c>
      <c r="B611" t="s">
        <v>71</v>
      </c>
      <c r="C611" t="s">
        <v>29</v>
      </c>
      <c r="D611" s="2">
        <v>43438</v>
      </c>
      <c r="E611" t="s">
        <v>90</v>
      </c>
      <c r="F611" t="s">
        <v>603</v>
      </c>
      <c r="G611">
        <v>50</v>
      </c>
      <c r="H611">
        <v>44</v>
      </c>
      <c r="I611" s="3">
        <v>0.12</v>
      </c>
    </row>
    <row r="612" spans="1:9" x14ac:dyDescent="0.35">
      <c r="A612" t="s">
        <v>85</v>
      </c>
      <c r="B612" t="s">
        <v>44</v>
      </c>
      <c r="C612" t="s">
        <v>11</v>
      </c>
      <c r="D612" s="2">
        <v>41932</v>
      </c>
      <c r="E612" t="s">
        <v>21</v>
      </c>
      <c r="F612" t="s">
        <v>584</v>
      </c>
      <c r="G612">
        <v>700</v>
      </c>
      <c r="H612">
        <v>553</v>
      </c>
      <c r="I612" s="3">
        <v>0.20999999999999996</v>
      </c>
    </row>
    <row r="613" spans="1:9" x14ac:dyDescent="0.35">
      <c r="A613" t="s">
        <v>47</v>
      </c>
      <c r="B613" t="s">
        <v>48</v>
      </c>
      <c r="C613" t="s">
        <v>11</v>
      </c>
      <c r="D613" s="2">
        <v>42923</v>
      </c>
      <c r="E613" t="s">
        <v>79</v>
      </c>
      <c r="F613" t="s">
        <v>551</v>
      </c>
      <c r="G613">
        <v>70</v>
      </c>
      <c r="H613">
        <v>66</v>
      </c>
      <c r="I613" s="3">
        <v>5.7142857142857162E-2</v>
      </c>
    </row>
    <row r="614" spans="1:9" x14ac:dyDescent="0.35">
      <c r="A614" t="s">
        <v>85</v>
      </c>
      <c r="B614" t="s">
        <v>44</v>
      </c>
      <c r="C614" t="s">
        <v>11</v>
      </c>
      <c r="D614" s="2">
        <v>43015</v>
      </c>
      <c r="E614" t="s">
        <v>49</v>
      </c>
      <c r="F614" t="s">
        <v>307</v>
      </c>
      <c r="G614">
        <v>1000</v>
      </c>
      <c r="H614">
        <v>920</v>
      </c>
      <c r="I614" s="3">
        <v>7.999999999999996E-2</v>
      </c>
    </row>
    <row r="615" spans="1:9" x14ac:dyDescent="0.35">
      <c r="A615" t="s">
        <v>36</v>
      </c>
      <c r="B615" t="s">
        <v>37</v>
      </c>
      <c r="C615" t="s">
        <v>636</v>
      </c>
      <c r="D615" s="2">
        <v>43348</v>
      </c>
      <c r="E615" t="s">
        <v>30</v>
      </c>
      <c r="F615" t="s">
        <v>456</v>
      </c>
      <c r="G615">
        <v>50</v>
      </c>
      <c r="H615">
        <v>50</v>
      </c>
      <c r="I615" s="3">
        <v>0</v>
      </c>
    </row>
    <row r="616" spans="1:9" x14ac:dyDescent="0.35">
      <c r="A616" t="s">
        <v>60</v>
      </c>
      <c r="B616" t="s">
        <v>61</v>
      </c>
      <c r="C616" t="s">
        <v>29</v>
      </c>
      <c r="D616" s="2">
        <v>42244</v>
      </c>
      <c r="E616" t="s">
        <v>79</v>
      </c>
      <c r="F616" t="s">
        <v>585</v>
      </c>
      <c r="G616">
        <v>70</v>
      </c>
      <c r="H616">
        <v>53</v>
      </c>
      <c r="I616" s="3">
        <v>0.24285714285714288</v>
      </c>
    </row>
    <row r="617" spans="1:9" x14ac:dyDescent="0.35">
      <c r="A617" t="s">
        <v>111</v>
      </c>
      <c r="B617" t="s">
        <v>82</v>
      </c>
      <c r="C617" t="s">
        <v>636</v>
      </c>
      <c r="D617" s="2">
        <v>41733</v>
      </c>
      <c r="E617" t="s">
        <v>49</v>
      </c>
      <c r="F617" t="s">
        <v>360</v>
      </c>
      <c r="G617">
        <v>1000</v>
      </c>
      <c r="H617">
        <v>780</v>
      </c>
      <c r="I617" s="3">
        <v>0.21999999999999997</v>
      </c>
    </row>
    <row r="618" spans="1:9" x14ac:dyDescent="0.35">
      <c r="A618" t="s">
        <v>88</v>
      </c>
      <c r="B618" t="s">
        <v>89</v>
      </c>
      <c r="C618" t="s">
        <v>29</v>
      </c>
      <c r="D618" s="2">
        <v>42114</v>
      </c>
      <c r="E618" t="s">
        <v>21</v>
      </c>
      <c r="F618" t="s">
        <v>358</v>
      </c>
      <c r="G618">
        <v>700</v>
      </c>
      <c r="H618">
        <v>686</v>
      </c>
      <c r="I618" s="3">
        <v>2.0000000000000018E-2</v>
      </c>
    </row>
    <row r="619" spans="1:9" x14ac:dyDescent="0.35">
      <c r="A619" t="s">
        <v>81</v>
      </c>
      <c r="B619" t="s">
        <v>82</v>
      </c>
      <c r="C619" t="s">
        <v>636</v>
      </c>
      <c r="D619" s="2">
        <v>41934</v>
      </c>
      <c r="E619" t="s">
        <v>25</v>
      </c>
      <c r="F619" t="s">
        <v>607</v>
      </c>
      <c r="G619">
        <v>150</v>
      </c>
      <c r="H619">
        <v>108</v>
      </c>
      <c r="I619" s="3">
        <v>0.28000000000000003</v>
      </c>
    </row>
    <row r="620" spans="1:9" x14ac:dyDescent="0.35">
      <c r="A620" t="s">
        <v>165</v>
      </c>
      <c r="B620" t="s">
        <v>166</v>
      </c>
      <c r="C620" t="s">
        <v>11</v>
      </c>
      <c r="D620" s="2">
        <v>43267</v>
      </c>
      <c r="E620" t="s">
        <v>49</v>
      </c>
      <c r="F620" t="s">
        <v>300</v>
      </c>
      <c r="G620">
        <v>1000</v>
      </c>
      <c r="H620">
        <v>880</v>
      </c>
      <c r="I620" s="3">
        <v>0.12</v>
      </c>
    </row>
    <row r="621" spans="1:9" x14ac:dyDescent="0.35">
      <c r="A621" t="s">
        <v>88</v>
      </c>
      <c r="B621" t="s">
        <v>89</v>
      </c>
      <c r="C621" t="s">
        <v>29</v>
      </c>
      <c r="D621" s="2">
        <v>41833</v>
      </c>
      <c r="E621" t="s">
        <v>45</v>
      </c>
      <c r="F621" t="s">
        <v>342</v>
      </c>
      <c r="G621">
        <v>800</v>
      </c>
      <c r="H621">
        <v>560</v>
      </c>
      <c r="I621" s="3">
        <v>0.30000000000000004</v>
      </c>
    </row>
    <row r="622" spans="1:9" x14ac:dyDescent="0.35">
      <c r="A622" t="s">
        <v>88</v>
      </c>
      <c r="B622" t="s">
        <v>89</v>
      </c>
      <c r="C622" t="s">
        <v>29</v>
      </c>
      <c r="D622" s="2">
        <v>42445</v>
      </c>
      <c r="E622" t="s">
        <v>49</v>
      </c>
      <c r="F622" t="s">
        <v>483</v>
      </c>
      <c r="G622">
        <v>1000</v>
      </c>
      <c r="H622">
        <v>930</v>
      </c>
      <c r="I622" s="3">
        <v>6.9999999999999951E-2</v>
      </c>
    </row>
    <row r="623" spans="1:9" x14ac:dyDescent="0.35">
      <c r="A623" t="s">
        <v>9</v>
      </c>
      <c r="B623" t="s">
        <v>10</v>
      </c>
      <c r="C623" t="s">
        <v>11</v>
      </c>
      <c r="D623" s="2">
        <v>42798</v>
      </c>
      <c r="E623" t="s">
        <v>21</v>
      </c>
      <c r="F623" t="s">
        <v>283</v>
      </c>
      <c r="G623">
        <v>700</v>
      </c>
      <c r="H623">
        <v>693</v>
      </c>
      <c r="I623" s="3">
        <v>1.0000000000000009E-2</v>
      </c>
    </row>
    <row r="624" spans="1:9" x14ac:dyDescent="0.35">
      <c r="A624" t="s">
        <v>113</v>
      </c>
      <c r="B624" t="s">
        <v>82</v>
      </c>
      <c r="C624" t="s">
        <v>636</v>
      </c>
      <c r="D624" s="2">
        <v>42195</v>
      </c>
      <c r="E624" t="s">
        <v>34</v>
      </c>
      <c r="F624" t="s">
        <v>244</v>
      </c>
      <c r="G624">
        <v>30</v>
      </c>
      <c r="H624">
        <v>26</v>
      </c>
      <c r="I624" s="3">
        <v>0.1333333333333333</v>
      </c>
    </row>
    <row r="625" spans="1:9" x14ac:dyDescent="0.35">
      <c r="A625" t="s">
        <v>81</v>
      </c>
      <c r="B625" t="s">
        <v>82</v>
      </c>
      <c r="C625" t="s">
        <v>636</v>
      </c>
      <c r="D625" s="2">
        <v>43286</v>
      </c>
      <c r="E625" t="s">
        <v>34</v>
      </c>
      <c r="F625" t="s">
        <v>607</v>
      </c>
      <c r="G625">
        <v>30</v>
      </c>
      <c r="H625">
        <v>29</v>
      </c>
      <c r="I625" s="3">
        <v>3.3333333333333326E-2</v>
      </c>
    </row>
    <row r="626" spans="1:9" x14ac:dyDescent="0.35">
      <c r="A626" t="s">
        <v>97</v>
      </c>
      <c r="B626" t="s">
        <v>82</v>
      </c>
      <c r="C626" t="s">
        <v>636</v>
      </c>
      <c r="D626" s="2">
        <v>41680</v>
      </c>
      <c r="E626" t="s">
        <v>34</v>
      </c>
      <c r="F626" t="s">
        <v>141</v>
      </c>
      <c r="G626">
        <v>30</v>
      </c>
      <c r="H626">
        <v>30</v>
      </c>
      <c r="I626" s="3">
        <v>0</v>
      </c>
    </row>
    <row r="627" spans="1:9" x14ac:dyDescent="0.35">
      <c r="A627" t="s">
        <v>155</v>
      </c>
      <c r="B627" t="s">
        <v>156</v>
      </c>
      <c r="C627" t="s">
        <v>11</v>
      </c>
      <c r="D627" s="2">
        <v>42238</v>
      </c>
      <c r="E627" t="s">
        <v>25</v>
      </c>
      <c r="F627" t="s">
        <v>577</v>
      </c>
      <c r="G627">
        <v>150</v>
      </c>
      <c r="H627">
        <v>143</v>
      </c>
      <c r="I627" s="3">
        <v>4.6666666666666634E-2</v>
      </c>
    </row>
    <row r="628" spans="1:9" x14ac:dyDescent="0.35">
      <c r="A628" t="s">
        <v>148</v>
      </c>
      <c r="B628" t="s">
        <v>149</v>
      </c>
      <c r="C628" t="s">
        <v>636</v>
      </c>
      <c r="D628" s="2">
        <v>42209</v>
      </c>
      <c r="E628" t="s">
        <v>86</v>
      </c>
      <c r="F628" t="s">
        <v>525</v>
      </c>
      <c r="G628">
        <v>250</v>
      </c>
      <c r="H628">
        <v>208</v>
      </c>
      <c r="I628" s="3">
        <v>0.16800000000000004</v>
      </c>
    </row>
    <row r="629" spans="1:9" x14ac:dyDescent="0.35">
      <c r="A629" t="s">
        <v>121</v>
      </c>
      <c r="B629" t="s">
        <v>122</v>
      </c>
      <c r="C629" t="s">
        <v>11</v>
      </c>
      <c r="D629" s="2">
        <v>42663</v>
      </c>
      <c r="E629" t="s">
        <v>38</v>
      </c>
      <c r="F629" t="s">
        <v>222</v>
      </c>
      <c r="G629">
        <v>500</v>
      </c>
      <c r="H629">
        <v>455</v>
      </c>
      <c r="I629" s="3">
        <v>8.9999999999999969E-2</v>
      </c>
    </row>
    <row r="630" spans="1:9" x14ac:dyDescent="0.35">
      <c r="A630" t="s">
        <v>105</v>
      </c>
      <c r="B630" t="s">
        <v>106</v>
      </c>
      <c r="C630" t="s">
        <v>11</v>
      </c>
      <c r="D630" s="2">
        <v>42269</v>
      </c>
      <c r="E630" t="s">
        <v>86</v>
      </c>
      <c r="F630" t="s">
        <v>275</v>
      </c>
      <c r="G630">
        <v>250</v>
      </c>
      <c r="H630">
        <v>155</v>
      </c>
      <c r="I630" s="3">
        <v>0.38</v>
      </c>
    </row>
    <row r="631" spans="1:9" x14ac:dyDescent="0.35">
      <c r="A631" t="s">
        <v>94</v>
      </c>
      <c r="B631" t="s">
        <v>95</v>
      </c>
      <c r="C631" t="s">
        <v>11</v>
      </c>
      <c r="D631" s="2">
        <v>42276</v>
      </c>
      <c r="E631" t="s">
        <v>34</v>
      </c>
      <c r="F631" t="s">
        <v>31</v>
      </c>
      <c r="G631">
        <v>30</v>
      </c>
      <c r="H631">
        <v>27</v>
      </c>
      <c r="I631" s="3">
        <v>9.9999999999999978E-2</v>
      </c>
    </row>
    <row r="632" spans="1:9" x14ac:dyDescent="0.35">
      <c r="A632" t="s">
        <v>76</v>
      </c>
      <c r="B632" t="s">
        <v>77</v>
      </c>
      <c r="C632" t="s">
        <v>11</v>
      </c>
      <c r="D632" s="2">
        <v>42044</v>
      </c>
      <c r="E632" t="s">
        <v>38</v>
      </c>
      <c r="F632" t="s">
        <v>498</v>
      </c>
      <c r="G632">
        <v>500</v>
      </c>
      <c r="H632">
        <v>485</v>
      </c>
      <c r="I632" s="3">
        <v>3.0000000000000027E-2</v>
      </c>
    </row>
    <row r="633" spans="1:9" x14ac:dyDescent="0.35">
      <c r="A633" t="s">
        <v>177</v>
      </c>
      <c r="B633" t="s">
        <v>82</v>
      </c>
      <c r="C633" t="s">
        <v>636</v>
      </c>
      <c r="D633" s="2">
        <v>41867</v>
      </c>
      <c r="E633" t="s">
        <v>90</v>
      </c>
      <c r="F633" t="s">
        <v>430</v>
      </c>
      <c r="G633">
        <v>50</v>
      </c>
      <c r="H633">
        <v>49</v>
      </c>
      <c r="I633" s="3">
        <v>2.0000000000000018E-2</v>
      </c>
    </row>
    <row r="634" spans="1:9" x14ac:dyDescent="0.35">
      <c r="A634" t="s">
        <v>60</v>
      </c>
      <c r="B634" t="s">
        <v>61</v>
      </c>
      <c r="C634" t="s">
        <v>29</v>
      </c>
      <c r="D634" s="2">
        <v>42805</v>
      </c>
      <c r="E634" t="s">
        <v>38</v>
      </c>
      <c r="F634" t="s">
        <v>526</v>
      </c>
      <c r="G634">
        <v>500</v>
      </c>
      <c r="H634">
        <v>450</v>
      </c>
      <c r="I634" s="3">
        <v>9.9999999999999978E-2</v>
      </c>
    </row>
    <row r="635" spans="1:9" x14ac:dyDescent="0.35">
      <c r="A635" t="s">
        <v>60</v>
      </c>
      <c r="B635" t="s">
        <v>61</v>
      </c>
      <c r="C635" t="s">
        <v>29</v>
      </c>
      <c r="D635" s="2">
        <v>42434</v>
      </c>
      <c r="E635" t="s">
        <v>30</v>
      </c>
      <c r="F635" t="s">
        <v>301</v>
      </c>
      <c r="G635">
        <v>50</v>
      </c>
      <c r="H635">
        <v>49</v>
      </c>
      <c r="I635" s="3">
        <v>2.0000000000000018E-2</v>
      </c>
    </row>
    <row r="636" spans="1:9" x14ac:dyDescent="0.35">
      <c r="A636" t="s">
        <v>113</v>
      </c>
      <c r="B636" t="s">
        <v>82</v>
      </c>
      <c r="C636" t="s">
        <v>636</v>
      </c>
      <c r="D636" s="2">
        <v>41682</v>
      </c>
      <c r="E636" t="s">
        <v>25</v>
      </c>
      <c r="F636" t="s">
        <v>401</v>
      </c>
      <c r="G636">
        <v>150</v>
      </c>
      <c r="H636">
        <v>111</v>
      </c>
      <c r="I636" s="3">
        <v>0.26</v>
      </c>
    </row>
    <row r="637" spans="1:9" x14ac:dyDescent="0.35">
      <c r="A637" t="s">
        <v>161</v>
      </c>
      <c r="B637" t="s">
        <v>162</v>
      </c>
      <c r="C637" t="s">
        <v>11</v>
      </c>
      <c r="D637" s="2">
        <v>42863</v>
      </c>
      <c r="E637" t="s">
        <v>34</v>
      </c>
      <c r="F637" t="s">
        <v>251</v>
      </c>
      <c r="G637">
        <v>30</v>
      </c>
      <c r="H637">
        <v>29</v>
      </c>
      <c r="I637" s="3">
        <v>3.3333333333333326E-2</v>
      </c>
    </row>
    <row r="638" spans="1:9" x14ac:dyDescent="0.35">
      <c r="A638" t="s">
        <v>108</v>
      </c>
      <c r="B638" t="s">
        <v>109</v>
      </c>
      <c r="C638" t="s">
        <v>11</v>
      </c>
      <c r="D638" s="2">
        <v>42052</v>
      </c>
      <c r="E638" t="s">
        <v>30</v>
      </c>
      <c r="F638" t="s">
        <v>189</v>
      </c>
      <c r="G638">
        <v>50</v>
      </c>
      <c r="H638">
        <v>35</v>
      </c>
      <c r="I638" s="3">
        <v>0.30000000000000004</v>
      </c>
    </row>
    <row r="639" spans="1:9" x14ac:dyDescent="0.35">
      <c r="A639" t="s">
        <v>118</v>
      </c>
      <c r="B639" t="s">
        <v>119</v>
      </c>
      <c r="C639" t="s">
        <v>11</v>
      </c>
      <c r="D639" s="2">
        <v>42940</v>
      </c>
      <c r="E639" t="s">
        <v>79</v>
      </c>
      <c r="F639" t="s">
        <v>65</v>
      </c>
      <c r="G639">
        <v>70</v>
      </c>
      <c r="H639">
        <v>69</v>
      </c>
      <c r="I639" s="3">
        <v>1.4285714285714235E-2</v>
      </c>
    </row>
    <row r="640" spans="1:9" x14ac:dyDescent="0.35">
      <c r="A640" t="s">
        <v>36</v>
      </c>
      <c r="B640" t="s">
        <v>37</v>
      </c>
      <c r="C640" t="s">
        <v>636</v>
      </c>
      <c r="D640" s="2">
        <v>42279</v>
      </c>
      <c r="E640" t="s">
        <v>86</v>
      </c>
      <c r="F640" t="s">
        <v>612</v>
      </c>
      <c r="G640">
        <v>250</v>
      </c>
      <c r="H640">
        <v>218</v>
      </c>
      <c r="I640" s="3">
        <v>0.128</v>
      </c>
    </row>
    <row r="641" spans="1:9" x14ac:dyDescent="0.35">
      <c r="A641" t="s">
        <v>88</v>
      </c>
      <c r="B641" t="s">
        <v>89</v>
      </c>
      <c r="C641" t="s">
        <v>29</v>
      </c>
      <c r="D641" s="2">
        <v>43383</v>
      </c>
      <c r="E641" t="s">
        <v>21</v>
      </c>
      <c r="F641" t="s">
        <v>483</v>
      </c>
      <c r="G641">
        <v>700</v>
      </c>
      <c r="H641">
        <v>672</v>
      </c>
      <c r="I641" s="3">
        <v>4.0000000000000036E-2</v>
      </c>
    </row>
    <row r="642" spans="1:9" x14ac:dyDescent="0.35">
      <c r="A642" t="s">
        <v>169</v>
      </c>
      <c r="B642" t="s">
        <v>170</v>
      </c>
      <c r="C642" t="s">
        <v>29</v>
      </c>
      <c r="D642" s="2">
        <v>42690</v>
      </c>
      <c r="E642" t="s">
        <v>49</v>
      </c>
      <c r="F642" t="s">
        <v>493</v>
      </c>
      <c r="G642">
        <v>1000</v>
      </c>
      <c r="H642">
        <v>950</v>
      </c>
      <c r="I642" s="3">
        <v>5.0000000000000044E-2</v>
      </c>
    </row>
    <row r="643" spans="1:9" x14ac:dyDescent="0.35">
      <c r="A643" t="s">
        <v>191</v>
      </c>
      <c r="B643" t="s">
        <v>192</v>
      </c>
      <c r="C643" t="s">
        <v>11</v>
      </c>
      <c r="D643" s="2">
        <v>42022</v>
      </c>
      <c r="E643" t="s">
        <v>90</v>
      </c>
      <c r="F643" t="s">
        <v>377</v>
      </c>
      <c r="G643">
        <v>50</v>
      </c>
      <c r="H643">
        <v>50</v>
      </c>
      <c r="I643" s="3">
        <v>0</v>
      </c>
    </row>
    <row r="644" spans="1:9" x14ac:dyDescent="0.35">
      <c r="A644" t="s">
        <v>147</v>
      </c>
      <c r="B644" t="s">
        <v>41</v>
      </c>
      <c r="C644" t="s">
        <v>636</v>
      </c>
      <c r="D644" s="2">
        <v>42301</v>
      </c>
      <c r="E644" t="s">
        <v>21</v>
      </c>
      <c r="F644" t="s">
        <v>552</v>
      </c>
      <c r="G644">
        <v>700</v>
      </c>
      <c r="H644">
        <v>651</v>
      </c>
      <c r="I644" s="3">
        <v>6.9999999999999951E-2</v>
      </c>
    </row>
    <row r="645" spans="1:9" x14ac:dyDescent="0.35">
      <c r="A645" t="s">
        <v>23</v>
      </c>
      <c r="B645" t="s">
        <v>24</v>
      </c>
      <c r="C645" t="s">
        <v>11</v>
      </c>
      <c r="D645" s="2">
        <v>41989</v>
      </c>
      <c r="E645" t="s">
        <v>38</v>
      </c>
      <c r="F645" t="s">
        <v>17</v>
      </c>
      <c r="G645">
        <v>500</v>
      </c>
      <c r="H645">
        <v>465</v>
      </c>
      <c r="I645" s="3">
        <v>6.9999999999999951E-2</v>
      </c>
    </row>
    <row r="646" spans="1:9" x14ac:dyDescent="0.35">
      <c r="A646" t="s">
        <v>88</v>
      </c>
      <c r="B646" t="s">
        <v>89</v>
      </c>
      <c r="C646" t="s">
        <v>29</v>
      </c>
      <c r="D646" s="2">
        <v>42740</v>
      </c>
      <c r="E646" t="s">
        <v>90</v>
      </c>
      <c r="F646" t="s">
        <v>227</v>
      </c>
      <c r="G646">
        <v>50</v>
      </c>
      <c r="H646">
        <v>48</v>
      </c>
      <c r="I646" s="3">
        <v>4.0000000000000036E-2</v>
      </c>
    </row>
    <row r="647" spans="1:9" x14ac:dyDescent="0.35">
      <c r="A647" t="s">
        <v>97</v>
      </c>
      <c r="B647" t="s">
        <v>82</v>
      </c>
      <c r="C647" t="s">
        <v>636</v>
      </c>
      <c r="D647" s="2">
        <v>42352</v>
      </c>
      <c r="E647" t="s">
        <v>25</v>
      </c>
      <c r="F647" t="s">
        <v>35</v>
      </c>
      <c r="G647">
        <v>150</v>
      </c>
      <c r="H647">
        <v>144</v>
      </c>
      <c r="I647" s="3">
        <v>4.0000000000000036E-2</v>
      </c>
    </row>
    <row r="648" spans="1:9" x14ac:dyDescent="0.35">
      <c r="A648" t="s">
        <v>83</v>
      </c>
      <c r="B648" t="s">
        <v>64</v>
      </c>
      <c r="C648" t="s">
        <v>11</v>
      </c>
      <c r="D648" s="2">
        <v>42929</v>
      </c>
      <c r="E648" t="s">
        <v>30</v>
      </c>
      <c r="F648" t="s">
        <v>50</v>
      </c>
      <c r="G648">
        <v>50</v>
      </c>
      <c r="H648">
        <v>46</v>
      </c>
      <c r="I648" s="3">
        <v>7.999999999999996E-2</v>
      </c>
    </row>
    <row r="649" spans="1:9" x14ac:dyDescent="0.35">
      <c r="A649" t="s">
        <v>105</v>
      </c>
      <c r="B649" t="s">
        <v>106</v>
      </c>
      <c r="C649" t="s">
        <v>11</v>
      </c>
      <c r="D649" s="2">
        <v>42223</v>
      </c>
      <c r="E649" t="s">
        <v>12</v>
      </c>
      <c r="F649" t="s">
        <v>543</v>
      </c>
      <c r="G649">
        <v>80</v>
      </c>
      <c r="H649">
        <v>70</v>
      </c>
      <c r="I649" s="3">
        <v>0.125</v>
      </c>
    </row>
    <row r="650" spans="1:9" x14ac:dyDescent="0.35">
      <c r="A650" t="s">
        <v>113</v>
      </c>
      <c r="B650" t="s">
        <v>82</v>
      </c>
      <c r="C650" t="s">
        <v>636</v>
      </c>
      <c r="D650" s="2">
        <v>43399</v>
      </c>
      <c r="E650" t="s">
        <v>45</v>
      </c>
      <c r="F650" t="s">
        <v>401</v>
      </c>
      <c r="G650">
        <v>800</v>
      </c>
      <c r="H650">
        <v>776</v>
      </c>
      <c r="I650" s="3">
        <v>3.0000000000000027E-2</v>
      </c>
    </row>
    <row r="651" spans="1:9" x14ac:dyDescent="0.35">
      <c r="A651" t="s">
        <v>137</v>
      </c>
      <c r="B651" t="s">
        <v>641</v>
      </c>
      <c r="C651" t="s">
        <v>636</v>
      </c>
      <c r="D651" s="2">
        <v>42610</v>
      </c>
      <c r="E651" t="s">
        <v>90</v>
      </c>
      <c r="F651" t="s">
        <v>480</v>
      </c>
      <c r="G651">
        <v>50</v>
      </c>
      <c r="H651">
        <v>47</v>
      </c>
      <c r="I651" s="3">
        <v>6.0000000000000053E-2</v>
      </c>
    </row>
    <row r="652" spans="1:9" x14ac:dyDescent="0.35">
      <c r="A652" t="s">
        <v>55</v>
      </c>
      <c r="B652" t="s">
        <v>56</v>
      </c>
      <c r="C652" t="s">
        <v>29</v>
      </c>
      <c r="D652" s="2">
        <v>41918</v>
      </c>
      <c r="E652" t="s">
        <v>90</v>
      </c>
      <c r="F652" t="s">
        <v>316</v>
      </c>
      <c r="G652">
        <v>50</v>
      </c>
      <c r="H652">
        <v>50</v>
      </c>
      <c r="I652" s="3">
        <v>0</v>
      </c>
    </row>
    <row r="653" spans="1:9" x14ac:dyDescent="0.35">
      <c r="A653" t="s">
        <v>47</v>
      </c>
      <c r="B653" t="s">
        <v>48</v>
      </c>
      <c r="C653" t="s">
        <v>11</v>
      </c>
      <c r="D653" s="2">
        <v>41963</v>
      </c>
      <c r="E653" t="s">
        <v>90</v>
      </c>
      <c r="F653" t="s">
        <v>502</v>
      </c>
      <c r="G653">
        <v>50</v>
      </c>
      <c r="H653">
        <v>48</v>
      </c>
      <c r="I653" s="3">
        <v>4.0000000000000036E-2</v>
      </c>
    </row>
    <row r="654" spans="1:9" x14ac:dyDescent="0.35">
      <c r="A654" t="s">
        <v>27</v>
      </c>
      <c r="B654" t="s">
        <v>28</v>
      </c>
      <c r="C654" t="s">
        <v>29</v>
      </c>
      <c r="D654" s="2">
        <v>41734</v>
      </c>
      <c r="E654" t="s">
        <v>30</v>
      </c>
      <c r="F654" t="s">
        <v>453</v>
      </c>
      <c r="G654">
        <v>50</v>
      </c>
      <c r="H654">
        <v>39</v>
      </c>
      <c r="I654" s="3">
        <v>0.21999999999999997</v>
      </c>
    </row>
    <row r="655" spans="1:9" x14ac:dyDescent="0.35">
      <c r="A655" t="s">
        <v>60</v>
      </c>
      <c r="B655" t="s">
        <v>61</v>
      </c>
      <c r="C655" t="s">
        <v>29</v>
      </c>
      <c r="D655" s="2">
        <v>43135</v>
      </c>
      <c r="E655" t="s">
        <v>57</v>
      </c>
      <c r="F655" t="s">
        <v>560</v>
      </c>
      <c r="G655">
        <v>500</v>
      </c>
      <c r="H655">
        <v>500</v>
      </c>
      <c r="I655" s="3">
        <v>0</v>
      </c>
    </row>
    <row r="656" spans="1:9" x14ac:dyDescent="0.35">
      <c r="A656" t="s">
        <v>97</v>
      </c>
      <c r="B656" t="s">
        <v>82</v>
      </c>
      <c r="C656" t="s">
        <v>636</v>
      </c>
      <c r="D656" s="2">
        <v>42831</v>
      </c>
      <c r="E656" t="s">
        <v>79</v>
      </c>
      <c r="F656" t="s">
        <v>318</v>
      </c>
      <c r="G656">
        <v>70</v>
      </c>
      <c r="H656">
        <v>64</v>
      </c>
      <c r="I656" s="3">
        <v>8.5714285714285743E-2</v>
      </c>
    </row>
    <row r="657" spans="1:9" x14ac:dyDescent="0.35">
      <c r="A657" t="s">
        <v>94</v>
      </c>
      <c r="B657" t="s">
        <v>95</v>
      </c>
      <c r="C657" t="s">
        <v>11</v>
      </c>
      <c r="D657" s="2">
        <v>43343</v>
      </c>
      <c r="E657" t="s">
        <v>57</v>
      </c>
      <c r="F657" t="s">
        <v>369</v>
      </c>
      <c r="G657">
        <v>500</v>
      </c>
      <c r="H657">
        <v>495</v>
      </c>
      <c r="I657" s="3">
        <v>1.0000000000000009E-2</v>
      </c>
    </row>
    <row r="658" spans="1:9" x14ac:dyDescent="0.35">
      <c r="A658" t="s">
        <v>40</v>
      </c>
      <c r="B658" t="s">
        <v>41</v>
      </c>
      <c r="C658" t="s">
        <v>636</v>
      </c>
      <c r="D658" s="2">
        <v>42617</v>
      </c>
      <c r="E658" t="s">
        <v>12</v>
      </c>
      <c r="F658" t="s">
        <v>359</v>
      </c>
      <c r="G658">
        <v>80</v>
      </c>
      <c r="H658">
        <v>70</v>
      </c>
      <c r="I658" s="3">
        <v>0.125</v>
      </c>
    </row>
    <row r="659" spans="1:9" x14ac:dyDescent="0.35">
      <c r="A659" t="s">
        <v>23</v>
      </c>
      <c r="B659" t="s">
        <v>24</v>
      </c>
      <c r="C659" t="s">
        <v>11</v>
      </c>
      <c r="D659" s="2">
        <v>41682</v>
      </c>
      <c r="E659" t="s">
        <v>34</v>
      </c>
      <c r="F659" t="s">
        <v>418</v>
      </c>
      <c r="G659">
        <v>30</v>
      </c>
      <c r="H659">
        <v>29</v>
      </c>
      <c r="I659" s="3">
        <v>3.3333333333333326E-2</v>
      </c>
    </row>
    <row r="660" spans="1:9" x14ac:dyDescent="0.35">
      <c r="A660" t="s">
        <v>232</v>
      </c>
      <c r="B660" t="s">
        <v>233</v>
      </c>
      <c r="C660" t="s">
        <v>636</v>
      </c>
      <c r="D660" s="2">
        <v>42985</v>
      </c>
      <c r="E660" t="s">
        <v>45</v>
      </c>
      <c r="F660" t="s">
        <v>422</v>
      </c>
      <c r="G660">
        <v>800</v>
      </c>
      <c r="H660">
        <v>680</v>
      </c>
      <c r="I660" s="3">
        <v>0.15000000000000002</v>
      </c>
    </row>
    <row r="661" spans="1:9" x14ac:dyDescent="0.35">
      <c r="A661" t="s">
        <v>99</v>
      </c>
      <c r="B661" t="s">
        <v>71</v>
      </c>
      <c r="C661" t="s">
        <v>29</v>
      </c>
      <c r="D661" s="2">
        <v>42586</v>
      </c>
      <c r="E661" t="s">
        <v>30</v>
      </c>
      <c r="F661" t="s">
        <v>384</v>
      </c>
      <c r="G661">
        <v>50</v>
      </c>
      <c r="H661">
        <v>49</v>
      </c>
      <c r="I661" s="3">
        <v>2.0000000000000018E-2</v>
      </c>
    </row>
    <row r="662" spans="1:9" x14ac:dyDescent="0.35">
      <c r="A662" t="s">
        <v>177</v>
      </c>
      <c r="B662" t="s">
        <v>82</v>
      </c>
      <c r="C662" t="s">
        <v>636</v>
      </c>
      <c r="D662" s="2">
        <v>43111</v>
      </c>
      <c r="E662" t="s">
        <v>57</v>
      </c>
      <c r="F662" t="s">
        <v>288</v>
      </c>
      <c r="G662">
        <v>500</v>
      </c>
      <c r="H662">
        <v>495</v>
      </c>
      <c r="I662" s="3">
        <v>1.0000000000000009E-2</v>
      </c>
    </row>
    <row r="663" spans="1:9" x14ac:dyDescent="0.35">
      <c r="A663" t="s">
        <v>27</v>
      </c>
      <c r="B663" t="s">
        <v>28</v>
      </c>
      <c r="C663" t="s">
        <v>29</v>
      </c>
      <c r="D663" s="2">
        <v>42656</v>
      </c>
      <c r="E663" t="s">
        <v>49</v>
      </c>
      <c r="F663" t="s">
        <v>460</v>
      </c>
      <c r="G663">
        <v>1000</v>
      </c>
      <c r="H663">
        <v>510</v>
      </c>
      <c r="I663" s="3">
        <v>0.49</v>
      </c>
    </row>
    <row r="664" spans="1:9" x14ac:dyDescent="0.35">
      <c r="A664" t="s">
        <v>40</v>
      </c>
      <c r="B664" t="s">
        <v>41</v>
      </c>
      <c r="C664" t="s">
        <v>636</v>
      </c>
      <c r="D664" s="2">
        <v>41902</v>
      </c>
      <c r="E664" t="s">
        <v>57</v>
      </c>
      <c r="F664" t="s">
        <v>201</v>
      </c>
      <c r="G664">
        <v>500</v>
      </c>
      <c r="H664">
        <v>495</v>
      </c>
      <c r="I664" s="3">
        <v>1.0000000000000009E-2</v>
      </c>
    </row>
    <row r="665" spans="1:9" x14ac:dyDescent="0.35">
      <c r="A665" t="s">
        <v>148</v>
      </c>
      <c r="B665" t="s">
        <v>149</v>
      </c>
      <c r="C665" t="s">
        <v>636</v>
      </c>
      <c r="D665" s="2">
        <v>41934</v>
      </c>
      <c r="E665" t="s">
        <v>34</v>
      </c>
      <c r="F665" t="s">
        <v>525</v>
      </c>
      <c r="G665">
        <v>30</v>
      </c>
      <c r="H665">
        <v>26</v>
      </c>
      <c r="I665" s="3">
        <v>0.1333333333333333</v>
      </c>
    </row>
    <row r="666" spans="1:9" x14ac:dyDescent="0.35">
      <c r="A666" t="s">
        <v>99</v>
      </c>
      <c r="B666" t="s">
        <v>71</v>
      </c>
      <c r="C666" t="s">
        <v>29</v>
      </c>
      <c r="D666" s="2">
        <v>42313</v>
      </c>
      <c r="E666" t="s">
        <v>45</v>
      </c>
      <c r="F666" t="s">
        <v>138</v>
      </c>
      <c r="G666">
        <v>800</v>
      </c>
      <c r="H666">
        <v>656</v>
      </c>
      <c r="I666" s="3">
        <v>0.18000000000000005</v>
      </c>
    </row>
    <row r="667" spans="1:9" x14ac:dyDescent="0.35">
      <c r="A667" t="s">
        <v>85</v>
      </c>
      <c r="B667" t="s">
        <v>44</v>
      </c>
      <c r="C667" t="s">
        <v>11</v>
      </c>
      <c r="D667" s="2">
        <v>41648</v>
      </c>
      <c r="E667" t="s">
        <v>25</v>
      </c>
      <c r="F667" t="s">
        <v>618</v>
      </c>
      <c r="G667">
        <v>150</v>
      </c>
      <c r="H667">
        <v>141</v>
      </c>
      <c r="I667" s="3">
        <v>6.0000000000000053E-2</v>
      </c>
    </row>
    <row r="668" spans="1:9" x14ac:dyDescent="0.35">
      <c r="A668" t="s">
        <v>14</v>
      </c>
      <c r="B668" t="s">
        <v>15</v>
      </c>
      <c r="C668" t="s">
        <v>636</v>
      </c>
      <c r="D668" s="2">
        <v>43153</v>
      </c>
      <c r="E668" t="s">
        <v>12</v>
      </c>
      <c r="F668" t="s">
        <v>261</v>
      </c>
      <c r="G668">
        <v>80</v>
      </c>
      <c r="H668">
        <v>80</v>
      </c>
      <c r="I668" s="3">
        <v>0</v>
      </c>
    </row>
    <row r="669" spans="1:9" x14ac:dyDescent="0.35">
      <c r="A669" t="s">
        <v>217</v>
      </c>
      <c r="B669" t="s">
        <v>218</v>
      </c>
      <c r="C669" t="s">
        <v>11</v>
      </c>
      <c r="D669" s="2">
        <v>43022</v>
      </c>
      <c r="E669" t="s">
        <v>45</v>
      </c>
      <c r="F669" t="s">
        <v>564</v>
      </c>
      <c r="G669">
        <v>800</v>
      </c>
      <c r="H669">
        <v>784</v>
      </c>
      <c r="I669" s="3">
        <v>2.0000000000000018E-2</v>
      </c>
    </row>
    <row r="670" spans="1:9" x14ac:dyDescent="0.35">
      <c r="A670" t="s">
        <v>51</v>
      </c>
      <c r="B670" t="s">
        <v>52</v>
      </c>
      <c r="C670" t="s">
        <v>29</v>
      </c>
      <c r="D670" s="2">
        <v>43420</v>
      </c>
      <c r="E670" t="s">
        <v>45</v>
      </c>
      <c r="F670" t="s">
        <v>212</v>
      </c>
      <c r="G670">
        <v>800</v>
      </c>
      <c r="H670">
        <v>776</v>
      </c>
      <c r="I670" s="3">
        <v>3.0000000000000027E-2</v>
      </c>
    </row>
    <row r="671" spans="1:9" x14ac:dyDescent="0.35">
      <c r="A671" t="s">
        <v>94</v>
      </c>
      <c r="B671" t="s">
        <v>95</v>
      </c>
      <c r="C671" t="s">
        <v>11</v>
      </c>
      <c r="D671" s="2">
        <v>42482</v>
      </c>
      <c r="E671" t="s">
        <v>79</v>
      </c>
      <c r="F671" t="s">
        <v>332</v>
      </c>
      <c r="G671">
        <v>70</v>
      </c>
      <c r="H671">
        <v>69</v>
      </c>
      <c r="I671" s="3">
        <v>1.4285714285714235E-2</v>
      </c>
    </row>
    <row r="672" spans="1:9" x14ac:dyDescent="0.35">
      <c r="A672" t="s">
        <v>232</v>
      </c>
      <c r="B672" t="s">
        <v>233</v>
      </c>
      <c r="C672" t="s">
        <v>636</v>
      </c>
      <c r="D672" s="2">
        <v>42053</v>
      </c>
      <c r="E672" t="s">
        <v>45</v>
      </c>
      <c r="F672" t="s">
        <v>255</v>
      </c>
      <c r="G672">
        <v>800</v>
      </c>
      <c r="H672">
        <v>632</v>
      </c>
      <c r="I672" s="3">
        <v>0.20999999999999996</v>
      </c>
    </row>
    <row r="673" spans="1:9" x14ac:dyDescent="0.35">
      <c r="A673" t="s">
        <v>27</v>
      </c>
      <c r="B673" t="s">
        <v>28</v>
      </c>
      <c r="C673" t="s">
        <v>29</v>
      </c>
      <c r="D673" s="2">
        <v>42318</v>
      </c>
      <c r="E673" t="s">
        <v>57</v>
      </c>
      <c r="F673" t="s">
        <v>478</v>
      </c>
      <c r="G673">
        <v>500</v>
      </c>
      <c r="H673">
        <v>500</v>
      </c>
      <c r="I673" s="3">
        <v>0</v>
      </c>
    </row>
    <row r="674" spans="1:9" x14ac:dyDescent="0.35">
      <c r="A674" t="s">
        <v>14</v>
      </c>
      <c r="B674" t="s">
        <v>15</v>
      </c>
      <c r="C674" t="s">
        <v>636</v>
      </c>
      <c r="D674" s="2">
        <v>42227</v>
      </c>
      <c r="E674" t="s">
        <v>57</v>
      </c>
      <c r="F674" t="s">
        <v>59</v>
      </c>
      <c r="G674">
        <v>500</v>
      </c>
      <c r="H674">
        <v>490</v>
      </c>
      <c r="I674" s="3">
        <v>2.0000000000000018E-2</v>
      </c>
    </row>
    <row r="675" spans="1:9" x14ac:dyDescent="0.35">
      <c r="A675" t="s">
        <v>36</v>
      </c>
      <c r="B675" t="s">
        <v>37</v>
      </c>
      <c r="C675" t="s">
        <v>636</v>
      </c>
      <c r="D675" s="2">
        <v>42965</v>
      </c>
      <c r="E675" t="s">
        <v>79</v>
      </c>
      <c r="F675" t="s">
        <v>572</v>
      </c>
      <c r="G675">
        <v>70</v>
      </c>
      <c r="H675">
        <v>64</v>
      </c>
      <c r="I675" s="3">
        <v>8.5714285714285743E-2</v>
      </c>
    </row>
    <row r="676" spans="1:9" x14ac:dyDescent="0.35">
      <c r="A676" t="s">
        <v>191</v>
      </c>
      <c r="B676" t="s">
        <v>192</v>
      </c>
      <c r="C676" t="s">
        <v>11</v>
      </c>
      <c r="D676" s="2">
        <v>41721</v>
      </c>
      <c r="E676" t="s">
        <v>90</v>
      </c>
      <c r="F676" t="s">
        <v>377</v>
      </c>
      <c r="G676">
        <v>50</v>
      </c>
      <c r="H676">
        <v>50</v>
      </c>
      <c r="I676" s="3">
        <v>0</v>
      </c>
    </row>
    <row r="677" spans="1:9" x14ac:dyDescent="0.35">
      <c r="A677" t="s">
        <v>191</v>
      </c>
      <c r="B677" t="s">
        <v>192</v>
      </c>
      <c r="C677" t="s">
        <v>11</v>
      </c>
      <c r="D677" s="2">
        <v>42703</v>
      </c>
      <c r="E677" t="s">
        <v>30</v>
      </c>
      <c r="F677" t="s">
        <v>426</v>
      </c>
      <c r="G677">
        <v>50</v>
      </c>
      <c r="H677">
        <v>48</v>
      </c>
      <c r="I677" s="3">
        <v>4.0000000000000036E-2</v>
      </c>
    </row>
    <row r="678" spans="1:9" x14ac:dyDescent="0.35">
      <c r="A678" t="s">
        <v>129</v>
      </c>
      <c r="B678" t="s">
        <v>130</v>
      </c>
      <c r="C678" t="s">
        <v>11</v>
      </c>
      <c r="D678" s="2">
        <v>43329</v>
      </c>
      <c r="E678" t="s">
        <v>38</v>
      </c>
      <c r="F678" t="s">
        <v>175</v>
      </c>
      <c r="G678">
        <v>500</v>
      </c>
      <c r="H678">
        <v>495</v>
      </c>
      <c r="I678" s="3">
        <v>1.0000000000000009E-2</v>
      </c>
    </row>
    <row r="679" spans="1:9" x14ac:dyDescent="0.35">
      <c r="A679" t="s">
        <v>155</v>
      </c>
      <c r="B679" t="s">
        <v>156</v>
      </c>
      <c r="C679" t="s">
        <v>11</v>
      </c>
      <c r="D679" s="2">
        <v>42435</v>
      </c>
      <c r="E679" t="s">
        <v>45</v>
      </c>
      <c r="F679" t="s">
        <v>331</v>
      </c>
      <c r="G679">
        <v>800</v>
      </c>
      <c r="H679">
        <v>760</v>
      </c>
      <c r="I679" s="3">
        <v>5.0000000000000044E-2</v>
      </c>
    </row>
    <row r="680" spans="1:9" x14ac:dyDescent="0.35">
      <c r="A680" t="s">
        <v>111</v>
      </c>
      <c r="B680" t="s">
        <v>82</v>
      </c>
      <c r="C680" t="s">
        <v>636</v>
      </c>
      <c r="D680" s="2">
        <v>42770</v>
      </c>
      <c r="E680" t="s">
        <v>79</v>
      </c>
      <c r="F680" t="s">
        <v>328</v>
      </c>
      <c r="G680">
        <v>70</v>
      </c>
      <c r="H680">
        <v>65</v>
      </c>
      <c r="I680" s="3">
        <v>7.1428571428571397E-2</v>
      </c>
    </row>
    <row r="681" spans="1:9" x14ac:dyDescent="0.35">
      <c r="A681" t="s">
        <v>70</v>
      </c>
      <c r="B681" t="s">
        <v>71</v>
      </c>
      <c r="C681" t="s">
        <v>29</v>
      </c>
      <c r="D681" s="2">
        <v>41970</v>
      </c>
      <c r="E681" t="s">
        <v>79</v>
      </c>
      <c r="F681" t="s">
        <v>592</v>
      </c>
      <c r="G681">
        <v>70</v>
      </c>
      <c r="H681">
        <v>67</v>
      </c>
      <c r="I681" s="3">
        <v>4.2857142857142816E-2</v>
      </c>
    </row>
    <row r="682" spans="1:9" x14ac:dyDescent="0.35">
      <c r="A682" t="s">
        <v>126</v>
      </c>
      <c r="B682" t="s">
        <v>82</v>
      </c>
      <c r="C682" t="s">
        <v>636</v>
      </c>
      <c r="D682" s="2">
        <v>42489</v>
      </c>
      <c r="E682" t="s">
        <v>57</v>
      </c>
      <c r="F682" t="s">
        <v>462</v>
      </c>
      <c r="G682">
        <v>500</v>
      </c>
      <c r="H682">
        <v>490</v>
      </c>
      <c r="I682" s="3">
        <v>2.0000000000000018E-2</v>
      </c>
    </row>
    <row r="683" spans="1:9" x14ac:dyDescent="0.35">
      <c r="A683" t="s">
        <v>9</v>
      </c>
      <c r="B683" t="s">
        <v>10</v>
      </c>
      <c r="C683" t="s">
        <v>11</v>
      </c>
      <c r="D683" s="2">
        <v>42863</v>
      </c>
      <c r="E683" t="s">
        <v>25</v>
      </c>
      <c r="F683" t="s">
        <v>407</v>
      </c>
      <c r="G683">
        <v>150</v>
      </c>
      <c r="H683">
        <v>147</v>
      </c>
      <c r="I683" s="3">
        <v>2.0000000000000018E-2</v>
      </c>
    </row>
    <row r="684" spans="1:9" x14ac:dyDescent="0.35">
      <c r="A684" t="s">
        <v>217</v>
      </c>
      <c r="B684" t="s">
        <v>218</v>
      </c>
      <c r="C684" t="s">
        <v>11</v>
      </c>
      <c r="D684" s="2">
        <v>43086</v>
      </c>
      <c r="E684" t="s">
        <v>57</v>
      </c>
      <c r="F684" t="s">
        <v>139</v>
      </c>
      <c r="G684">
        <v>500</v>
      </c>
      <c r="H684">
        <v>500</v>
      </c>
      <c r="I684" s="3">
        <v>0</v>
      </c>
    </row>
    <row r="685" spans="1:9" x14ac:dyDescent="0.35">
      <c r="A685" t="s">
        <v>113</v>
      </c>
      <c r="B685" t="s">
        <v>82</v>
      </c>
      <c r="C685" t="s">
        <v>636</v>
      </c>
      <c r="D685" s="2">
        <v>43414</v>
      </c>
      <c r="E685" t="s">
        <v>34</v>
      </c>
      <c r="F685" t="s">
        <v>401</v>
      </c>
      <c r="G685">
        <v>30</v>
      </c>
      <c r="H685">
        <v>28</v>
      </c>
      <c r="I685" s="3">
        <v>6.6666666666666652E-2</v>
      </c>
    </row>
    <row r="686" spans="1:9" x14ac:dyDescent="0.35">
      <c r="A686" t="s">
        <v>99</v>
      </c>
      <c r="B686" t="s">
        <v>71</v>
      </c>
      <c r="C686" t="s">
        <v>29</v>
      </c>
      <c r="D686" s="2">
        <v>42208</v>
      </c>
      <c r="E686" t="s">
        <v>45</v>
      </c>
      <c r="F686" t="s">
        <v>384</v>
      </c>
      <c r="G686">
        <v>800</v>
      </c>
      <c r="H686">
        <v>600</v>
      </c>
      <c r="I686" s="3">
        <v>0.25</v>
      </c>
    </row>
    <row r="687" spans="1:9" x14ac:dyDescent="0.35">
      <c r="A687" t="s">
        <v>88</v>
      </c>
      <c r="B687" t="s">
        <v>89</v>
      </c>
      <c r="C687" t="s">
        <v>29</v>
      </c>
      <c r="D687" s="2">
        <v>43349</v>
      </c>
      <c r="E687" t="s">
        <v>45</v>
      </c>
      <c r="F687" t="s">
        <v>358</v>
      </c>
      <c r="G687">
        <v>800</v>
      </c>
      <c r="H687">
        <v>552</v>
      </c>
      <c r="I687" s="3">
        <v>0.31000000000000005</v>
      </c>
    </row>
    <row r="688" spans="1:9" x14ac:dyDescent="0.35">
      <c r="A688" t="s">
        <v>83</v>
      </c>
      <c r="B688" t="s">
        <v>64</v>
      </c>
      <c r="C688" t="s">
        <v>11</v>
      </c>
      <c r="D688" s="2">
        <v>42769</v>
      </c>
      <c r="E688" t="s">
        <v>90</v>
      </c>
      <c r="F688" t="s">
        <v>330</v>
      </c>
      <c r="G688">
        <v>50</v>
      </c>
      <c r="H688">
        <v>46</v>
      </c>
      <c r="I688" s="3">
        <v>7.999999999999996E-2</v>
      </c>
    </row>
    <row r="689" spans="1:9" x14ac:dyDescent="0.35">
      <c r="A689" t="s">
        <v>191</v>
      </c>
      <c r="B689" t="s">
        <v>192</v>
      </c>
      <c r="C689" t="s">
        <v>11</v>
      </c>
      <c r="D689" s="2">
        <v>42337</v>
      </c>
      <c r="E689" t="s">
        <v>34</v>
      </c>
      <c r="F689" t="s">
        <v>296</v>
      </c>
      <c r="G689">
        <v>30</v>
      </c>
      <c r="H689">
        <v>29</v>
      </c>
      <c r="I689" s="3">
        <v>3.3333333333333326E-2</v>
      </c>
    </row>
    <row r="690" spans="1:9" x14ac:dyDescent="0.35">
      <c r="A690" t="s">
        <v>217</v>
      </c>
      <c r="B690" t="s">
        <v>218</v>
      </c>
      <c r="C690" t="s">
        <v>11</v>
      </c>
      <c r="D690" s="2">
        <v>42047</v>
      </c>
      <c r="E690" t="s">
        <v>45</v>
      </c>
      <c r="F690" t="s">
        <v>599</v>
      </c>
      <c r="G690">
        <v>800</v>
      </c>
      <c r="H690">
        <v>680</v>
      </c>
      <c r="I690" s="3">
        <v>0.15000000000000002</v>
      </c>
    </row>
    <row r="691" spans="1:9" x14ac:dyDescent="0.35">
      <c r="A691" t="s">
        <v>32</v>
      </c>
      <c r="B691" t="s">
        <v>33</v>
      </c>
      <c r="C691" t="s">
        <v>29</v>
      </c>
      <c r="D691" s="2">
        <v>41876</v>
      </c>
      <c r="E691" t="s">
        <v>57</v>
      </c>
      <c r="F691" t="s">
        <v>490</v>
      </c>
      <c r="G691">
        <v>500</v>
      </c>
      <c r="H691">
        <v>495</v>
      </c>
      <c r="I691" s="3">
        <v>1.0000000000000009E-2</v>
      </c>
    </row>
    <row r="692" spans="1:9" x14ac:dyDescent="0.35">
      <c r="A692" t="s">
        <v>92</v>
      </c>
      <c r="B692" t="s">
        <v>33</v>
      </c>
      <c r="C692" t="s">
        <v>29</v>
      </c>
      <c r="D692" s="2">
        <v>42192</v>
      </c>
      <c r="E692" t="s">
        <v>86</v>
      </c>
      <c r="F692" t="s">
        <v>447</v>
      </c>
      <c r="G692">
        <v>250</v>
      </c>
      <c r="H692">
        <v>205</v>
      </c>
      <c r="I692" s="3">
        <v>0.18000000000000005</v>
      </c>
    </row>
    <row r="693" spans="1:9" x14ac:dyDescent="0.35">
      <c r="A693" t="s">
        <v>76</v>
      </c>
      <c r="B693" t="s">
        <v>77</v>
      </c>
      <c r="C693" t="s">
        <v>11</v>
      </c>
      <c r="D693" s="2">
        <v>42611</v>
      </c>
      <c r="E693" t="s">
        <v>30</v>
      </c>
      <c r="F693" t="s">
        <v>565</v>
      </c>
      <c r="G693">
        <v>50</v>
      </c>
      <c r="H693">
        <v>48</v>
      </c>
      <c r="I693" s="3">
        <v>4.0000000000000036E-2</v>
      </c>
    </row>
    <row r="694" spans="1:9" x14ac:dyDescent="0.35">
      <c r="A694" t="s">
        <v>129</v>
      </c>
      <c r="B694" t="s">
        <v>130</v>
      </c>
      <c r="C694" t="s">
        <v>11</v>
      </c>
      <c r="D694" s="2">
        <v>42615</v>
      </c>
      <c r="E694" t="s">
        <v>12</v>
      </c>
      <c r="F694" t="s">
        <v>163</v>
      </c>
      <c r="G694">
        <v>80</v>
      </c>
      <c r="H694">
        <v>78</v>
      </c>
      <c r="I694" s="3">
        <v>2.5000000000000022E-2</v>
      </c>
    </row>
    <row r="695" spans="1:9" x14ac:dyDescent="0.35">
      <c r="A695" t="s">
        <v>47</v>
      </c>
      <c r="B695" t="s">
        <v>48</v>
      </c>
      <c r="C695" t="s">
        <v>11</v>
      </c>
      <c r="D695" s="2">
        <v>42884</v>
      </c>
      <c r="E695" t="s">
        <v>45</v>
      </c>
      <c r="F695" t="s">
        <v>146</v>
      </c>
      <c r="G695">
        <v>800</v>
      </c>
      <c r="H695">
        <v>552</v>
      </c>
      <c r="I695" s="3">
        <v>0.31000000000000005</v>
      </c>
    </row>
    <row r="696" spans="1:9" x14ac:dyDescent="0.35">
      <c r="A696" t="s">
        <v>161</v>
      </c>
      <c r="B696" t="s">
        <v>162</v>
      </c>
      <c r="C696" t="s">
        <v>11</v>
      </c>
      <c r="D696" s="2">
        <v>41832</v>
      </c>
      <c r="E696" t="s">
        <v>57</v>
      </c>
      <c r="F696" t="s">
        <v>411</v>
      </c>
      <c r="G696">
        <v>500</v>
      </c>
      <c r="H696">
        <v>495</v>
      </c>
      <c r="I696" s="3">
        <v>1.0000000000000009E-2</v>
      </c>
    </row>
    <row r="697" spans="1:9" x14ac:dyDescent="0.35">
      <c r="A697" t="s">
        <v>97</v>
      </c>
      <c r="B697" t="s">
        <v>82</v>
      </c>
      <c r="C697" t="s">
        <v>636</v>
      </c>
      <c r="D697" s="2">
        <v>42435</v>
      </c>
      <c r="E697" t="s">
        <v>49</v>
      </c>
      <c r="F697" t="s">
        <v>193</v>
      </c>
      <c r="G697">
        <v>1000</v>
      </c>
      <c r="H697">
        <v>1000</v>
      </c>
      <c r="I697" s="3">
        <v>0</v>
      </c>
    </row>
    <row r="698" spans="1:9" x14ac:dyDescent="0.35">
      <c r="A698" t="s">
        <v>36</v>
      </c>
      <c r="B698" t="s">
        <v>37</v>
      </c>
      <c r="C698" t="s">
        <v>636</v>
      </c>
      <c r="D698" s="2">
        <v>42397</v>
      </c>
      <c r="E698" t="s">
        <v>30</v>
      </c>
      <c r="F698" t="s">
        <v>471</v>
      </c>
      <c r="G698">
        <v>50</v>
      </c>
      <c r="H698">
        <v>43</v>
      </c>
      <c r="I698" s="3">
        <v>0.14000000000000001</v>
      </c>
    </row>
    <row r="699" spans="1:9" x14ac:dyDescent="0.35">
      <c r="A699" t="s">
        <v>145</v>
      </c>
      <c r="B699" t="s">
        <v>33</v>
      </c>
      <c r="C699" t="s">
        <v>29</v>
      </c>
      <c r="D699" s="2">
        <v>43134</v>
      </c>
      <c r="E699" t="s">
        <v>86</v>
      </c>
      <c r="F699" t="s">
        <v>257</v>
      </c>
      <c r="G699">
        <v>250</v>
      </c>
      <c r="H699">
        <v>250</v>
      </c>
      <c r="I699" s="3">
        <v>0</v>
      </c>
    </row>
    <row r="700" spans="1:9" x14ac:dyDescent="0.35">
      <c r="A700" t="s">
        <v>165</v>
      </c>
      <c r="B700" t="s">
        <v>166</v>
      </c>
      <c r="C700" t="s">
        <v>11</v>
      </c>
      <c r="D700" s="2">
        <v>42242</v>
      </c>
      <c r="E700" t="s">
        <v>34</v>
      </c>
      <c r="F700" t="s">
        <v>326</v>
      </c>
      <c r="G700">
        <v>30</v>
      </c>
      <c r="H700">
        <v>23</v>
      </c>
      <c r="I700" s="3">
        <v>0.23333333333333328</v>
      </c>
    </row>
    <row r="701" spans="1:9" x14ac:dyDescent="0.35">
      <c r="A701" t="s">
        <v>51</v>
      </c>
      <c r="B701" t="s">
        <v>52</v>
      </c>
      <c r="C701" t="s">
        <v>29</v>
      </c>
      <c r="D701" s="2">
        <v>42009</v>
      </c>
      <c r="E701" t="s">
        <v>57</v>
      </c>
      <c r="F701" t="s">
        <v>605</v>
      </c>
      <c r="G701">
        <v>500</v>
      </c>
      <c r="H701">
        <v>490</v>
      </c>
      <c r="I701" s="3">
        <v>2.0000000000000018E-2</v>
      </c>
    </row>
    <row r="702" spans="1:9" x14ac:dyDescent="0.35">
      <c r="A702" t="s">
        <v>18</v>
      </c>
      <c r="B702" t="s">
        <v>19</v>
      </c>
      <c r="C702" t="s">
        <v>636</v>
      </c>
      <c r="D702" s="2">
        <v>41801</v>
      </c>
      <c r="E702" t="s">
        <v>38</v>
      </c>
      <c r="F702" t="s">
        <v>380</v>
      </c>
      <c r="G702">
        <v>500</v>
      </c>
      <c r="H702">
        <v>425</v>
      </c>
      <c r="I702" s="3">
        <v>0.15000000000000002</v>
      </c>
    </row>
    <row r="703" spans="1:9" x14ac:dyDescent="0.35">
      <c r="A703" t="s">
        <v>217</v>
      </c>
      <c r="B703" t="s">
        <v>218</v>
      </c>
      <c r="C703" t="s">
        <v>11</v>
      </c>
      <c r="D703" s="2">
        <v>43226</v>
      </c>
      <c r="E703" t="s">
        <v>86</v>
      </c>
      <c r="F703" t="s">
        <v>571</v>
      </c>
      <c r="G703">
        <v>250</v>
      </c>
      <c r="H703">
        <v>223</v>
      </c>
      <c r="I703" s="3">
        <v>0.10799999999999998</v>
      </c>
    </row>
    <row r="704" spans="1:9" x14ac:dyDescent="0.35">
      <c r="A704" t="s">
        <v>111</v>
      </c>
      <c r="B704" t="s">
        <v>82</v>
      </c>
      <c r="C704" t="s">
        <v>636</v>
      </c>
      <c r="D704" s="2">
        <v>43035</v>
      </c>
      <c r="E704" t="s">
        <v>21</v>
      </c>
      <c r="F704" t="s">
        <v>504</v>
      </c>
      <c r="G704">
        <v>700</v>
      </c>
      <c r="H704">
        <v>693</v>
      </c>
      <c r="I704" s="3">
        <v>1.0000000000000009E-2</v>
      </c>
    </row>
    <row r="705" spans="1:9" x14ac:dyDescent="0.35">
      <c r="A705" t="s">
        <v>81</v>
      </c>
      <c r="B705" t="s">
        <v>82</v>
      </c>
      <c r="C705" t="s">
        <v>636</v>
      </c>
      <c r="D705" s="2">
        <v>42929</v>
      </c>
      <c r="E705" t="s">
        <v>25</v>
      </c>
      <c r="F705" t="s">
        <v>403</v>
      </c>
      <c r="G705">
        <v>150</v>
      </c>
      <c r="H705">
        <v>147</v>
      </c>
      <c r="I705" s="3">
        <v>2.0000000000000018E-2</v>
      </c>
    </row>
    <row r="706" spans="1:9" x14ac:dyDescent="0.35">
      <c r="A706" t="s">
        <v>145</v>
      </c>
      <c r="B706" t="s">
        <v>33</v>
      </c>
      <c r="C706" t="s">
        <v>29</v>
      </c>
      <c r="D706" s="2">
        <v>43376</v>
      </c>
      <c r="E706" t="s">
        <v>34</v>
      </c>
      <c r="F706" t="s">
        <v>257</v>
      </c>
      <c r="G706">
        <v>30</v>
      </c>
      <c r="H706">
        <v>26</v>
      </c>
      <c r="I706" s="3">
        <v>0.1333333333333333</v>
      </c>
    </row>
    <row r="707" spans="1:9" x14ac:dyDescent="0.35">
      <c r="A707" t="s">
        <v>161</v>
      </c>
      <c r="B707" t="s">
        <v>162</v>
      </c>
      <c r="C707" t="s">
        <v>11</v>
      </c>
      <c r="D707" s="2">
        <v>42602</v>
      </c>
      <c r="E707" t="s">
        <v>34</v>
      </c>
      <c r="F707" t="s">
        <v>424</v>
      </c>
      <c r="G707">
        <v>30</v>
      </c>
      <c r="H707">
        <v>29</v>
      </c>
      <c r="I707" s="3">
        <v>3.3333333333333326E-2</v>
      </c>
    </row>
    <row r="708" spans="1:9" x14ac:dyDescent="0.35">
      <c r="A708" t="s">
        <v>92</v>
      </c>
      <c r="B708" t="s">
        <v>33</v>
      </c>
      <c r="C708" t="s">
        <v>29</v>
      </c>
      <c r="D708" s="2">
        <v>41917</v>
      </c>
      <c r="E708" t="s">
        <v>25</v>
      </c>
      <c r="F708" t="s">
        <v>344</v>
      </c>
      <c r="G708">
        <v>150</v>
      </c>
      <c r="H708">
        <v>105</v>
      </c>
      <c r="I708" s="3">
        <v>0.30000000000000004</v>
      </c>
    </row>
    <row r="709" spans="1:9" x14ac:dyDescent="0.35">
      <c r="A709" t="s">
        <v>14</v>
      </c>
      <c r="B709" t="s">
        <v>15</v>
      </c>
      <c r="C709" t="s">
        <v>636</v>
      </c>
      <c r="D709" s="2">
        <v>43150</v>
      </c>
      <c r="E709" t="s">
        <v>90</v>
      </c>
      <c r="F709" t="s">
        <v>261</v>
      </c>
      <c r="G709">
        <v>50</v>
      </c>
      <c r="H709">
        <v>50</v>
      </c>
      <c r="I709" s="3">
        <v>0</v>
      </c>
    </row>
    <row r="710" spans="1:9" x14ac:dyDescent="0.35">
      <c r="A710" t="s">
        <v>191</v>
      </c>
      <c r="B710" t="s">
        <v>192</v>
      </c>
      <c r="C710" t="s">
        <v>11</v>
      </c>
      <c r="D710" s="2">
        <v>41933</v>
      </c>
      <c r="E710" t="s">
        <v>45</v>
      </c>
      <c r="F710" t="s">
        <v>352</v>
      </c>
      <c r="G710">
        <v>800</v>
      </c>
      <c r="H710">
        <v>480</v>
      </c>
      <c r="I710" s="3">
        <v>0.4</v>
      </c>
    </row>
    <row r="711" spans="1:9" x14ac:dyDescent="0.35">
      <c r="A711" t="s">
        <v>148</v>
      </c>
      <c r="B711" t="s">
        <v>149</v>
      </c>
      <c r="C711" t="s">
        <v>636</v>
      </c>
      <c r="D711" s="2">
        <v>42467</v>
      </c>
      <c r="E711" t="s">
        <v>57</v>
      </c>
      <c r="F711" t="s">
        <v>525</v>
      </c>
      <c r="G711">
        <v>500</v>
      </c>
      <c r="H711">
        <v>500</v>
      </c>
      <c r="I711" s="3">
        <v>0</v>
      </c>
    </row>
    <row r="712" spans="1:9" x14ac:dyDescent="0.35">
      <c r="A712" t="s">
        <v>14</v>
      </c>
      <c r="B712" t="s">
        <v>15</v>
      </c>
      <c r="C712" t="s">
        <v>636</v>
      </c>
      <c r="D712" s="2">
        <v>41750</v>
      </c>
      <c r="E712" t="s">
        <v>30</v>
      </c>
      <c r="F712" t="s">
        <v>59</v>
      </c>
      <c r="G712">
        <v>50</v>
      </c>
      <c r="H712">
        <v>40</v>
      </c>
      <c r="I712" s="3">
        <v>0.19999999999999996</v>
      </c>
    </row>
    <row r="713" spans="1:9" x14ac:dyDescent="0.35">
      <c r="A713" t="s">
        <v>81</v>
      </c>
      <c r="B713" t="s">
        <v>82</v>
      </c>
      <c r="C713" t="s">
        <v>636</v>
      </c>
      <c r="D713" s="2">
        <v>42939</v>
      </c>
      <c r="E713" t="s">
        <v>49</v>
      </c>
      <c r="F713" t="s">
        <v>315</v>
      </c>
      <c r="G713">
        <v>1000</v>
      </c>
      <c r="H713">
        <v>620</v>
      </c>
      <c r="I713" s="3">
        <v>0.38</v>
      </c>
    </row>
    <row r="714" spans="1:9" x14ac:dyDescent="0.35">
      <c r="A714" t="s">
        <v>9</v>
      </c>
      <c r="B714" t="s">
        <v>10</v>
      </c>
      <c r="C714" t="s">
        <v>11</v>
      </c>
      <c r="D714" s="2">
        <v>41733</v>
      </c>
      <c r="E714" t="s">
        <v>30</v>
      </c>
      <c r="F714" t="s">
        <v>39</v>
      </c>
      <c r="G714">
        <v>50</v>
      </c>
      <c r="H714">
        <v>50</v>
      </c>
      <c r="I714" s="3">
        <v>0</v>
      </c>
    </row>
    <row r="715" spans="1:9" x14ac:dyDescent="0.35">
      <c r="A715" t="s">
        <v>55</v>
      </c>
      <c r="B715" t="s">
        <v>56</v>
      </c>
      <c r="C715" t="s">
        <v>29</v>
      </c>
      <c r="D715" s="2">
        <v>42245</v>
      </c>
      <c r="E715" t="s">
        <v>25</v>
      </c>
      <c r="F715" t="s">
        <v>527</v>
      </c>
      <c r="G715">
        <v>150</v>
      </c>
      <c r="H715">
        <v>98</v>
      </c>
      <c r="I715" s="3">
        <v>0.34666666666666668</v>
      </c>
    </row>
    <row r="716" spans="1:9" x14ac:dyDescent="0.35">
      <c r="A716" t="s">
        <v>155</v>
      </c>
      <c r="B716" t="s">
        <v>156</v>
      </c>
      <c r="C716" t="s">
        <v>11</v>
      </c>
      <c r="D716" s="2">
        <v>42942</v>
      </c>
      <c r="E716" t="s">
        <v>21</v>
      </c>
      <c r="F716" t="s">
        <v>434</v>
      </c>
      <c r="G716">
        <v>700</v>
      </c>
      <c r="H716">
        <v>700</v>
      </c>
      <c r="I716" s="3">
        <v>0</v>
      </c>
    </row>
    <row r="717" spans="1:9" x14ac:dyDescent="0.35">
      <c r="A717" t="s">
        <v>60</v>
      </c>
      <c r="B717" t="s">
        <v>61</v>
      </c>
      <c r="C717" t="s">
        <v>29</v>
      </c>
      <c r="D717" s="2">
        <v>41758</v>
      </c>
      <c r="E717" t="s">
        <v>30</v>
      </c>
      <c r="F717" t="s">
        <v>245</v>
      </c>
      <c r="G717">
        <v>50</v>
      </c>
      <c r="H717">
        <v>37</v>
      </c>
      <c r="I717" s="3">
        <v>0.26</v>
      </c>
    </row>
    <row r="718" spans="1:9" x14ac:dyDescent="0.35">
      <c r="A718" t="s">
        <v>51</v>
      </c>
      <c r="B718" t="s">
        <v>52</v>
      </c>
      <c r="C718" t="s">
        <v>29</v>
      </c>
      <c r="D718" s="2">
        <v>42926</v>
      </c>
      <c r="E718" t="s">
        <v>34</v>
      </c>
      <c r="F718" t="s">
        <v>605</v>
      </c>
      <c r="G718">
        <v>30</v>
      </c>
      <c r="H718">
        <v>29</v>
      </c>
      <c r="I718" s="3">
        <v>3.3333333333333326E-2</v>
      </c>
    </row>
    <row r="719" spans="1:9" x14ac:dyDescent="0.35">
      <c r="A719" t="s">
        <v>9</v>
      </c>
      <c r="B719" t="s">
        <v>10</v>
      </c>
      <c r="C719" t="s">
        <v>11</v>
      </c>
      <c r="D719" s="2">
        <v>42297</v>
      </c>
      <c r="E719" t="s">
        <v>21</v>
      </c>
      <c r="F719" t="s">
        <v>394</v>
      </c>
      <c r="G719">
        <v>700</v>
      </c>
      <c r="H719">
        <v>679</v>
      </c>
      <c r="I719" s="3">
        <v>3.0000000000000027E-2</v>
      </c>
    </row>
    <row r="720" spans="1:9" x14ac:dyDescent="0.35">
      <c r="A720" t="s">
        <v>40</v>
      </c>
      <c r="B720" t="s">
        <v>41</v>
      </c>
      <c r="C720" t="s">
        <v>636</v>
      </c>
      <c r="D720" s="2">
        <v>42253</v>
      </c>
      <c r="E720" t="s">
        <v>57</v>
      </c>
      <c r="F720" t="s">
        <v>201</v>
      </c>
      <c r="G720">
        <v>500</v>
      </c>
      <c r="H720">
        <v>495</v>
      </c>
      <c r="I720" s="3">
        <v>1.0000000000000009E-2</v>
      </c>
    </row>
    <row r="721" spans="1:9" x14ac:dyDescent="0.35">
      <c r="A721" t="s">
        <v>14</v>
      </c>
      <c r="B721" t="s">
        <v>15</v>
      </c>
      <c r="C721" t="s">
        <v>636</v>
      </c>
      <c r="D721" s="2">
        <v>41843</v>
      </c>
      <c r="E721" t="s">
        <v>90</v>
      </c>
      <c r="F721" t="s">
        <v>272</v>
      </c>
      <c r="G721">
        <v>50</v>
      </c>
      <c r="H721">
        <v>36</v>
      </c>
      <c r="I721" s="3">
        <v>0.28000000000000003</v>
      </c>
    </row>
    <row r="722" spans="1:9" x14ac:dyDescent="0.35">
      <c r="A722" t="s">
        <v>217</v>
      </c>
      <c r="B722" t="s">
        <v>218</v>
      </c>
      <c r="C722" t="s">
        <v>11</v>
      </c>
      <c r="D722" s="2">
        <v>42012</v>
      </c>
      <c r="E722" t="s">
        <v>30</v>
      </c>
      <c r="F722" t="s">
        <v>599</v>
      </c>
      <c r="G722">
        <v>50</v>
      </c>
      <c r="H722">
        <v>48</v>
      </c>
      <c r="I722" s="3">
        <v>4.0000000000000036E-2</v>
      </c>
    </row>
    <row r="723" spans="1:9" x14ac:dyDescent="0.35">
      <c r="A723" t="s">
        <v>43</v>
      </c>
      <c r="B723" t="s">
        <v>44</v>
      </c>
      <c r="C723" t="s">
        <v>11</v>
      </c>
      <c r="D723" s="2">
        <v>43099</v>
      </c>
      <c r="E723" t="s">
        <v>38</v>
      </c>
      <c r="F723" t="s">
        <v>409</v>
      </c>
      <c r="G723">
        <v>500</v>
      </c>
      <c r="H723">
        <v>475</v>
      </c>
      <c r="I723" s="3">
        <v>5.0000000000000044E-2</v>
      </c>
    </row>
    <row r="724" spans="1:9" x14ac:dyDescent="0.35">
      <c r="A724" t="s">
        <v>161</v>
      </c>
      <c r="B724" t="s">
        <v>162</v>
      </c>
      <c r="C724" t="s">
        <v>11</v>
      </c>
      <c r="D724" s="2">
        <v>42456</v>
      </c>
      <c r="E724" t="s">
        <v>30</v>
      </c>
      <c r="F724" t="s">
        <v>280</v>
      </c>
      <c r="G724">
        <v>50</v>
      </c>
      <c r="H724">
        <v>43</v>
      </c>
      <c r="I724" s="3">
        <v>0.14000000000000001</v>
      </c>
    </row>
    <row r="725" spans="1:9" x14ac:dyDescent="0.35">
      <c r="A725" t="s">
        <v>148</v>
      </c>
      <c r="B725" t="s">
        <v>149</v>
      </c>
      <c r="C725" t="s">
        <v>636</v>
      </c>
      <c r="D725" s="2">
        <v>43157</v>
      </c>
      <c r="E725" t="s">
        <v>86</v>
      </c>
      <c r="F725" t="s">
        <v>224</v>
      </c>
      <c r="G725">
        <v>250</v>
      </c>
      <c r="H725">
        <v>235</v>
      </c>
      <c r="I725" s="3">
        <v>6.0000000000000053E-2</v>
      </c>
    </row>
    <row r="726" spans="1:9" x14ac:dyDescent="0.35">
      <c r="A726" t="s">
        <v>105</v>
      </c>
      <c r="B726" t="s">
        <v>106</v>
      </c>
      <c r="C726" t="s">
        <v>11</v>
      </c>
      <c r="D726" s="2">
        <v>43198</v>
      </c>
      <c r="E726" t="s">
        <v>90</v>
      </c>
      <c r="F726" t="s">
        <v>611</v>
      </c>
      <c r="G726">
        <v>50</v>
      </c>
      <c r="H726">
        <v>43</v>
      </c>
      <c r="I726" s="3">
        <v>0.14000000000000001</v>
      </c>
    </row>
    <row r="727" spans="1:9" x14ac:dyDescent="0.35">
      <c r="A727" t="s">
        <v>147</v>
      </c>
      <c r="B727" t="s">
        <v>41</v>
      </c>
      <c r="C727" t="s">
        <v>636</v>
      </c>
      <c r="D727" s="2">
        <v>42303</v>
      </c>
      <c r="E727" t="s">
        <v>34</v>
      </c>
      <c r="F727" t="s">
        <v>62</v>
      </c>
      <c r="G727">
        <v>30</v>
      </c>
      <c r="H727">
        <v>26</v>
      </c>
      <c r="I727" s="3">
        <v>0.1333333333333333</v>
      </c>
    </row>
    <row r="728" spans="1:9" x14ac:dyDescent="0.35">
      <c r="A728" t="s">
        <v>40</v>
      </c>
      <c r="B728" t="s">
        <v>41</v>
      </c>
      <c r="C728" t="s">
        <v>636</v>
      </c>
      <c r="D728" s="2">
        <v>42271</v>
      </c>
      <c r="E728" t="s">
        <v>79</v>
      </c>
      <c r="F728" t="s">
        <v>306</v>
      </c>
      <c r="G728">
        <v>70</v>
      </c>
      <c r="H728">
        <v>53</v>
      </c>
      <c r="I728" s="3">
        <v>0.24285714285714288</v>
      </c>
    </row>
    <row r="729" spans="1:9" x14ac:dyDescent="0.35">
      <c r="A729" t="s">
        <v>70</v>
      </c>
      <c r="B729" t="s">
        <v>71</v>
      </c>
      <c r="C729" t="s">
        <v>29</v>
      </c>
      <c r="D729" s="2">
        <v>42933</v>
      </c>
      <c r="E729" t="s">
        <v>25</v>
      </c>
      <c r="F729" t="s">
        <v>343</v>
      </c>
      <c r="G729">
        <v>150</v>
      </c>
      <c r="H729">
        <v>149</v>
      </c>
      <c r="I729" s="3">
        <v>6.6666666666667096E-3</v>
      </c>
    </row>
    <row r="730" spans="1:9" x14ac:dyDescent="0.35">
      <c r="A730" t="s">
        <v>108</v>
      </c>
      <c r="B730" t="s">
        <v>109</v>
      </c>
      <c r="C730" t="s">
        <v>11</v>
      </c>
      <c r="D730" s="2">
        <v>43238</v>
      </c>
      <c r="E730" t="s">
        <v>86</v>
      </c>
      <c r="F730" t="s">
        <v>412</v>
      </c>
      <c r="G730">
        <v>250</v>
      </c>
      <c r="H730">
        <v>228</v>
      </c>
      <c r="I730" s="3">
        <v>8.7999999999999967E-2</v>
      </c>
    </row>
    <row r="731" spans="1:9" x14ac:dyDescent="0.35">
      <c r="A731" t="s">
        <v>105</v>
      </c>
      <c r="B731" t="s">
        <v>106</v>
      </c>
      <c r="C731" t="s">
        <v>11</v>
      </c>
      <c r="D731" s="2">
        <v>42506</v>
      </c>
      <c r="E731" t="s">
        <v>79</v>
      </c>
      <c r="F731" t="s">
        <v>568</v>
      </c>
      <c r="G731">
        <v>70</v>
      </c>
      <c r="H731">
        <v>64</v>
      </c>
      <c r="I731" s="3">
        <v>8.5714285714285743E-2</v>
      </c>
    </row>
    <row r="732" spans="1:9" x14ac:dyDescent="0.35">
      <c r="A732" t="s">
        <v>23</v>
      </c>
      <c r="B732" t="s">
        <v>24</v>
      </c>
      <c r="C732" t="s">
        <v>11</v>
      </c>
      <c r="D732" s="2">
        <v>42557</v>
      </c>
      <c r="E732" t="s">
        <v>34</v>
      </c>
      <c r="F732" t="s">
        <v>512</v>
      </c>
      <c r="G732">
        <v>30</v>
      </c>
      <c r="H732">
        <v>27</v>
      </c>
      <c r="I732" s="3">
        <v>9.9999999999999978E-2</v>
      </c>
    </row>
    <row r="733" spans="1:9" x14ac:dyDescent="0.35">
      <c r="A733" t="s">
        <v>83</v>
      </c>
      <c r="B733" t="s">
        <v>64</v>
      </c>
      <c r="C733" t="s">
        <v>11</v>
      </c>
      <c r="D733" s="2">
        <v>42702</v>
      </c>
      <c r="E733" t="s">
        <v>45</v>
      </c>
      <c r="F733" t="s">
        <v>185</v>
      </c>
      <c r="G733">
        <v>800</v>
      </c>
      <c r="H733">
        <v>648</v>
      </c>
      <c r="I733" s="3">
        <v>0.18999999999999995</v>
      </c>
    </row>
    <row r="734" spans="1:9" x14ac:dyDescent="0.35">
      <c r="A734" t="s">
        <v>111</v>
      </c>
      <c r="B734" t="s">
        <v>82</v>
      </c>
      <c r="C734" t="s">
        <v>636</v>
      </c>
      <c r="D734" s="2">
        <v>42134</v>
      </c>
      <c r="E734" t="s">
        <v>34</v>
      </c>
      <c r="F734" t="s">
        <v>533</v>
      </c>
      <c r="G734">
        <v>30</v>
      </c>
      <c r="H734">
        <v>30</v>
      </c>
      <c r="I734" s="3">
        <v>0</v>
      </c>
    </row>
    <row r="735" spans="1:9" x14ac:dyDescent="0.35">
      <c r="A735" t="s">
        <v>85</v>
      </c>
      <c r="B735" t="s">
        <v>44</v>
      </c>
      <c r="C735" t="s">
        <v>11</v>
      </c>
      <c r="D735" s="2">
        <v>41745</v>
      </c>
      <c r="E735" t="s">
        <v>45</v>
      </c>
      <c r="F735" t="s">
        <v>518</v>
      </c>
      <c r="G735">
        <v>800</v>
      </c>
      <c r="H735">
        <v>488</v>
      </c>
      <c r="I735" s="3">
        <v>0.39</v>
      </c>
    </row>
    <row r="736" spans="1:9" x14ac:dyDescent="0.35">
      <c r="A736" t="s">
        <v>63</v>
      </c>
      <c r="B736" t="s">
        <v>64</v>
      </c>
      <c r="C736" t="s">
        <v>11</v>
      </c>
      <c r="D736" s="2">
        <v>41766</v>
      </c>
      <c r="E736" t="s">
        <v>21</v>
      </c>
      <c r="F736" t="s">
        <v>514</v>
      </c>
      <c r="G736">
        <v>700</v>
      </c>
      <c r="H736">
        <v>546</v>
      </c>
      <c r="I736" s="3">
        <v>0.21999999999999997</v>
      </c>
    </row>
    <row r="737" spans="1:9" x14ac:dyDescent="0.35">
      <c r="A737" t="s">
        <v>177</v>
      </c>
      <c r="B737" t="s">
        <v>82</v>
      </c>
      <c r="C737" t="s">
        <v>636</v>
      </c>
      <c r="D737" s="2">
        <v>42622</v>
      </c>
      <c r="E737" t="s">
        <v>86</v>
      </c>
      <c r="F737" t="s">
        <v>341</v>
      </c>
      <c r="G737">
        <v>250</v>
      </c>
      <c r="H737">
        <v>248</v>
      </c>
      <c r="I737" s="3">
        <v>8.0000000000000071E-3</v>
      </c>
    </row>
    <row r="738" spans="1:9" x14ac:dyDescent="0.35">
      <c r="A738" t="s">
        <v>73</v>
      </c>
      <c r="B738" t="s">
        <v>74</v>
      </c>
      <c r="C738" t="s">
        <v>11</v>
      </c>
      <c r="D738" s="2">
        <v>42592</v>
      </c>
      <c r="E738" t="s">
        <v>86</v>
      </c>
      <c r="F738" t="s">
        <v>240</v>
      </c>
      <c r="G738">
        <v>250</v>
      </c>
      <c r="H738">
        <v>243</v>
      </c>
      <c r="I738" s="3">
        <v>2.8000000000000025E-2</v>
      </c>
    </row>
    <row r="739" spans="1:9" x14ac:dyDescent="0.35">
      <c r="A739" t="s">
        <v>51</v>
      </c>
      <c r="B739" t="s">
        <v>52</v>
      </c>
      <c r="C739" t="s">
        <v>29</v>
      </c>
      <c r="D739" s="2">
        <v>43462</v>
      </c>
      <c r="E739" t="s">
        <v>30</v>
      </c>
      <c r="F739" t="s">
        <v>212</v>
      </c>
      <c r="G739">
        <v>50</v>
      </c>
      <c r="H739">
        <v>49</v>
      </c>
      <c r="I739" s="3">
        <v>2.0000000000000018E-2</v>
      </c>
    </row>
    <row r="740" spans="1:9" x14ac:dyDescent="0.35">
      <c r="A740" t="s">
        <v>177</v>
      </c>
      <c r="B740" t="s">
        <v>82</v>
      </c>
      <c r="C740" t="s">
        <v>636</v>
      </c>
      <c r="D740" s="2">
        <v>42608</v>
      </c>
      <c r="E740" t="s">
        <v>86</v>
      </c>
      <c r="F740" t="s">
        <v>120</v>
      </c>
      <c r="G740">
        <v>250</v>
      </c>
      <c r="H740">
        <v>250</v>
      </c>
      <c r="I740" s="3">
        <v>0</v>
      </c>
    </row>
    <row r="741" spans="1:9" x14ac:dyDescent="0.35">
      <c r="A741" t="s">
        <v>23</v>
      </c>
      <c r="B741" t="s">
        <v>24</v>
      </c>
      <c r="C741" t="s">
        <v>11</v>
      </c>
      <c r="D741" s="2">
        <v>43121</v>
      </c>
      <c r="E741" t="s">
        <v>30</v>
      </c>
      <c r="F741" t="s">
        <v>497</v>
      </c>
      <c r="G741">
        <v>50</v>
      </c>
      <c r="H741">
        <v>47</v>
      </c>
      <c r="I741" s="3">
        <v>6.0000000000000053E-2</v>
      </c>
    </row>
    <row r="742" spans="1:9" x14ac:dyDescent="0.35">
      <c r="A742" t="s">
        <v>97</v>
      </c>
      <c r="B742" t="s">
        <v>82</v>
      </c>
      <c r="C742" t="s">
        <v>636</v>
      </c>
      <c r="D742" s="2">
        <v>42546</v>
      </c>
      <c r="E742" t="s">
        <v>21</v>
      </c>
      <c r="F742" t="s">
        <v>35</v>
      </c>
      <c r="G742">
        <v>700</v>
      </c>
      <c r="H742">
        <v>644</v>
      </c>
      <c r="I742" s="3">
        <v>7.999999999999996E-2</v>
      </c>
    </row>
    <row r="743" spans="1:9" x14ac:dyDescent="0.35">
      <c r="A743" t="s">
        <v>60</v>
      </c>
      <c r="B743" t="s">
        <v>61</v>
      </c>
      <c r="C743" t="s">
        <v>29</v>
      </c>
      <c r="D743" s="2">
        <v>43061</v>
      </c>
      <c r="E743" t="s">
        <v>57</v>
      </c>
      <c r="F743" t="s">
        <v>340</v>
      </c>
      <c r="G743">
        <v>500</v>
      </c>
      <c r="H743">
        <v>495</v>
      </c>
      <c r="I743" s="3">
        <v>1.0000000000000009E-2</v>
      </c>
    </row>
    <row r="744" spans="1:9" x14ac:dyDescent="0.35">
      <c r="A744" t="s">
        <v>78</v>
      </c>
      <c r="B744" t="s">
        <v>56</v>
      </c>
      <c r="C744" t="s">
        <v>29</v>
      </c>
      <c r="D744" s="2">
        <v>43238</v>
      </c>
      <c r="E744" t="s">
        <v>21</v>
      </c>
      <c r="F744" t="s">
        <v>446</v>
      </c>
      <c r="G744">
        <v>700</v>
      </c>
      <c r="H744">
        <v>644</v>
      </c>
      <c r="I744" s="3">
        <v>7.999999999999996E-2</v>
      </c>
    </row>
    <row r="745" spans="1:9" x14ac:dyDescent="0.35">
      <c r="A745" t="s">
        <v>63</v>
      </c>
      <c r="B745" t="s">
        <v>64</v>
      </c>
      <c r="C745" t="s">
        <v>11</v>
      </c>
      <c r="D745" s="2">
        <v>43230</v>
      </c>
      <c r="E745" t="s">
        <v>21</v>
      </c>
      <c r="F745" t="s">
        <v>548</v>
      </c>
      <c r="G745">
        <v>700</v>
      </c>
      <c r="H745">
        <v>651</v>
      </c>
      <c r="I745" s="3">
        <v>6.9999999999999951E-2</v>
      </c>
    </row>
    <row r="746" spans="1:9" x14ac:dyDescent="0.35">
      <c r="A746" t="s">
        <v>60</v>
      </c>
      <c r="B746" t="s">
        <v>61</v>
      </c>
      <c r="C746" t="s">
        <v>29</v>
      </c>
      <c r="D746" s="2">
        <v>42274</v>
      </c>
      <c r="E746" t="s">
        <v>45</v>
      </c>
      <c r="F746" t="s">
        <v>241</v>
      </c>
      <c r="G746">
        <v>800</v>
      </c>
      <c r="H746">
        <v>752</v>
      </c>
      <c r="I746" s="3">
        <v>6.0000000000000053E-2</v>
      </c>
    </row>
    <row r="747" spans="1:9" x14ac:dyDescent="0.35">
      <c r="A747" t="s">
        <v>105</v>
      </c>
      <c r="B747" t="s">
        <v>106</v>
      </c>
      <c r="C747" t="s">
        <v>11</v>
      </c>
      <c r="D747" s="2">
        <v>43206</v>
      </c>
      <c r="E747" t="s">
        <v>86</v>
      </c>
      <c r="F747" t="s">
        <v>540</v>
      </c>
      <c r="G747">
        <v>250</v>
      </c>
      <c r="H747">
        <v>233</v>
      </c>
      <c r="I747" s="3">
        <v>6.7999999999999949E-2</v>
      </c>
    </row>
    <row r="748" spans="1:9" x14ac:dyDescent="0.35">
      <c r="A748" t="s">
        <v>47</v>
      </c>
      <c r="B748" t="s">
        <v>48</v>
      </c>
      <c r="C748" t="s">
        <v>11</v>
      </c>
      <c r="D748" s="2">
        <v>41963</v>
      </c>
      <c r="E748" t="s">
        <v>45</v>
      </c>
      <c r="F748" t="s">
        <v>281</v>
      </c>
      <c r="G748">
        <v>800</v>
      </c>
      <c r="H748">
        <v>480</v>
      </c>
      <c r="I748" s="3">
        <v>0.4</v>
      </c>
    </row>
    <row r="749" spans="1:9" x14ac:dyDescent="0.35">
      <c r="A749" t="s">
        <v>47</v>
      </c>
      <c r="B749" t="s">
        <v>48</v>
      </c>
      <c r="C749" t="s">
        <v>11</v>
      </c>
      <c r="D749" s="2">
        <v>43019</v>
      </c>
      <c r="E749" t="s">
        <v>49</v>
      </c>
      <c r="F749" t="s">
        <v>146</v>
      </c>
      <c r="G749">
        <v>1000</v>
      </c>
      <c r="H749">
        <v>810</v>
      </c>
      <c r="I749" s="3">
        <v>0.18999999999999995</v>
      </c>
    </row>
    <row r="750" spans="1:9" x14ac:dyDescent="0.35">
      <c r="A750" t="s">
        <v>147</v>
      </c>
      <c r="B750" t="s">
        <v>41</v>
      </c>
      <c r="C750" t="s">
        <v>636</v>
      </c>
      <c r="D750" s="2">
        <v>42903</v>
      </c>
      <c r="E750" t="s">
        <v>45</v>
      </c>
      <c r="F750" t="s">
        <v>569</v>
      </c>
      <c r="G750">
        <v>800</v>
      </c>
      <c r="H750">
        <v>552</v>
      </c>
      <c r="I750" s="3">
        <v>0.31000000000000005</v>
      </c>
    </row>
    <row r="751" spans="1:9" x14ac:dyDescent="0.35">
      <c r="A751" t="s">
        <v>147</v>
      </c>
      <c r="B751" t="s">
        <v>41</v>
      </c>
      <c r="C751" t="s">
        <v>636</v>
      </c>
      <c r="D751" s="2">
        <v>43464</v>
      </c>
      <c r="E751" t="s">
        <v>90</v>
      </c>
      <c r="F751" t="s">
        <v>552</v>
      </c>
      <c r="G751">
        <v>50</v>
      </c>
      <c r="H751">
        <v>48</v>
      </c>
      <c r="I751" s="3">
        <v>4.0000000000000036E-2</v>
      </c>
    </row>
    <row r="752" spans="1:9" x14ac:dyDescent="0.35">
      <c r="A752" t="s">
        <v>145</v>
      </c>
      <c r="B752" t="s">
        <v>33</v>
      </c>
      <c r="C752" t="s">
        <v>29</v>
      </c>
      <c r="D752" s="2">
        <v>42822</v>
      </c>
      <c r="E752" t="s">
        <v>79</v>
      </c>
      <c r="F752" t="s">
        <v>257</v>
      </c>
      <c r="G752">
        <v>70</v>
      </c>
      <c r="H752">
        <v>70</v>
      </c>
      <c r="I752" s="3">
        <v>0</v>
      </c>
    </row>
    <row r="753" spans="1:9" x14ac:dyDescent="0.35">
      <c r="A753" t="s">
        <v>27</v>
      </c>
      <c r="B753" t="s">
        <v>28</v>
      </c>
      <c r="C753" t="s">
        <v>29</v>
      </c>
      <c r="D753" s="2">
        <v>43175</v>
      </c>
      <c r="E753" t="s">
        <v>49</v>
      </c>
      <c r="F753" t="s">
        <v>219</v>
      </c>
      <c r="G753">
        <v>1000</v>
      </c>
      <c r="H753">
        <v>930</v>
      </c>
      <c r="I753" s="3">
        <v>6.9999999999999951E-2</v>
      </c>
    </row>
    <row r="754" spans="1:9" x14ac:dyDescent="0.35">
      <c r="A754" t="s">
        <v>94</v>
      </c>
      <c r="B754" t="s">
        <v>95</v>
      </c>
      <c r="C754" t="s">
        <v>11</v>
      </c>
      <c r="D754" s="2">
        <v>43431</v>
      </c>
      <c r="E754" t="s">
        <v>86</v>
      </c>
      <c r="F754" t="s">
        <v>332</v>
      </c>
      <c r="G754">
        <v>250</v>
      </c>
      <c r="H754">
        <v>250</v>
      </c>
      <c r="I754" s="3">
        <v>0</v>
      </c>
    </row>
    <row r="755" spans="1:9" x14ac:dyDescent="0.35">
      <c r="A755" t="s">
        <v>32</v>
      </c>
      <c r="B755" t="s">
        <v>33</v>
      </c>
      <c r="C755" t="s">
        <v>29</v>
      </c>
      <c r="D755" s="2">
        <v>42363</v>
      </c>
      <c r="E755" t="s">
        <v>21</v>
      </c>
      <c r="F755" t="s">
        <v>365</v>
      </c>
      <c r="G755">
        <v>700</v>
      </c>
      <c r="H755">
        <v>469</v>
      </c>
      <c r="I755" s="3">
        <v>0.32999999999999996</v>
      </c>
    </row>
    <row r="756" spans="1:9" x14ac:dyDescent="0.35">
      <c r="A756" t="s">
        <v>191</v>
      </c>
      <c r="B756" t="s">
        <v>192</v>
      </c>
      <c r="C756" t="s">
        <v>11</v>
      </c>
      <c r="D756" s="2">
        <v>42684</v>
      </c>
      <c r="E756" t="s">
        <v>79</v>
      </c>
      <c r="F756" t="s">
        <v>180</v>
      </c>
      <c r="G756">
        <v>70</v>
      </c>
      <c r="H756">
        <v>69</v>
      </c>
      <c r="I756" s="3">
        <v>1.4285714285714235E-2</v>
      </c>
    </row>
    <row r="757" spans="1:9" x14ac:dyDescent="0.35">
      <c r="A757" t="s">
        <v>66</v>
      </c>
      <c r="B757" t="s">
        <v>67</v>
      </c>
      <c r="C757" t="s">
        <v>11</v>
      </c>
      <c r="D757" s="2">
        <v>41804</v>
      </c>
      <c r="E757" t="s">
        <v>21</v>
      </c>
      <c r="F757" t="s">
        <v>366</v>
      </c>
      <c r="G757">
        <v>700</v>
      </c>
      <c r="H757">
        <v>630</v>
      </c>
      <c r="I757" s="3">
        <v>9.9999999999999978E-2</v>
      </c>
    </row>
    <row r="758" spans="1:9" x14ac:dyDescent="0.35">
      <c r="A758" t="s">
        <v>55</v>
      </c>
      <c r="B758" t="s">
        <v>56</v>
      </c>
      <c r="C758" t="s">
        <v>29</v>
      </c>
      <c r="D758" s="2">
        <v>43052</v>
      </c>
      <c r="E758" t="s">
        <v>12</v>
      </c>
      <c r="F758" t="s">
        <v>362</v>
      </c>
      <c r="G758">
        <v>80</v>
      </c>
      <c r="H758">
        <v>78</v>
      </c>
      <c r="I758" s="3">
        <v>2.5000000000000022E-2</v>
      </c>
    </row>
    <row r="759" spans="1:9" x14ac:dyDescent="0.35">
      <c r="A759" t="s">
        <v>147</v>
      </c>
      <c r="B759" t="s">
        <v>41</v>
      </c>
      <c r="C759" t="s">
        <v>636</v>
      </c>
      <c r="D759" s="2">
        <v>42921</v>
      </c>
      <c r="E759" t="s">
        <v>30</v>
      </c>
      <c r="F759" t="s">
        <v>569</v>
      </c>
      <c r="G759">
        <v>50</v>
      </c>
      <c r="H759">
        <v>49</v>
      </c>
      <c r="I759" s="3">
        <v>2.0000000000000018E-2</v>
      </c>
    </row>
    <row r="760" spans="1:9" x14ac:dyDescent="0.35">
      <c r="A760" t="s">
        <v>137</v>
      </c>
      <c r="B760" t="s">
        <v>641</v>
      </c>
      <c r="C760" t="s">
        <v>636</v>
      </c>
      <c r="D760" s="2">
        <v>41881</v>
      </c>
      <c r="E760" t="s">
        <v>49</v>
      </c>
      <c r="F760" t="s">
        <v>226</v>
      </c>
      <c r="G760">
        <v>1000</v>
      </c>
      <c r="H760">
        <v>750</v>
      </c>
      <c r="I760" s="3">
        <v>0.25</v>
      </c>
    </row>
    <row r="761" spans="1:9" x14ac:dyDescent="0.35">
      <c r="A761" t="s">
        <v>83</v>
      </c>
      <c r="B761" t="s">
        <v>64</v>
      </c>
      <c r="C761" t="s">
        <v>11</v>
      </c>
      <c r="D761" s="2">
        <v>41852</v>
      </c>
      <c r="E761" t="s">
        <v>30</v>
      </c>
      <c r="F761" t="s">
        <v>178</v>
      </c>
      <c r="G761">
        <v>50</v>
      </c>
      <c r="H761">
        <v>37</v>
      </c>
      <c r="I761" s="3">
        <v>0.26</v>
      </c>
    </row>
    <row r="762" spans="1:9" x14ac:dyDescent="0.35">
      <c r="A762" t="s">
        <v>118</v>
      </c>
      <c r="B762" t="s">
        <v>119</v>
      </c>
      <c r="C762" t="s">
        <v>11</v>
      </c>
      <c r="D762" s="2">
        <v>43323</v>
      </c>
      <c r="E762" t="s">
        <v>34</v>
      </c>
      <c r="F762" t="s">
        <v>325</v>
      </c>
      <c r="G762">
        <v>30</v>
      </c>
      <c r="H762">
        <v>28</v>
      </c>
      <c r="I762" s="3">
        <v>6.6666666666666652E-2</v>
      </c>
    </row>
    <row r="763" spans="1:9" x14ac:dyDescent="0.35">
      <c r="A763" t="s">
        <v>145</v>
      </c>
      <c r="B763" t="s">
        <v>33</v>
      </c>
      <c r="C763" t="s">
        <v>29</v>
      </c>
      <c r="D763" s="2">
        <v>43152</v>
      </c>
      <c r="E763" t="s">
        <v>57</v>
      </c>
      <c r="F763" t="s">
        <v>613</v>
      </c>
      <c r="G763">
        <v>500</v>
      </c>
      <c r="H763">
        <v>500</v>
      </c>
      <c r="I763" s="3">
        <v>0</v>
      </c>
    </row>
    <row r="764" spans="1:9" x14ac:dyDescent="0.35">
      <c r="A764" t="s">
        <v>51</v>
      </c>
      <c r="B764" t="s">
        <v>52</v>
      </c>
      <c r="C764" t="s">
        <v>29</v>
      </c>
      <c r="D764" s="2">
        <v>43465</v>
      </c>
      <c r="E764" t="s">
        <v>34</v>
      </c>
      <c r="F764" t="s">
        <v>348</v>
      </c>
      <c r="G764">
        <v>30</v>
      </c>
      <c r="H764">
        <v>29</v>
      </c>
      <c r="I764" s="3">
        <v>3.3333333333333326E-2</v>
      </c>
    </row>
    <row r="765" spans="1:9" x14ac:dyDescent="0.35">
      <c r="A765" t="s">
        <v>126</v>
      </c>
      <c r="B765" t="s">
        <v>82</v>
      </c>
      <c r="C765" t="s">
        <v>636</v>
      </c>
      <c r="D765" s="2">
        <v>41905</v>
      </c>
      <c r="E765" t="s">
        <v>25</v>
      </c>
      <c r="F765" t="s">
        <v>87</v>
      </c>
      <c r="G765">
        <v>150</v>
      </c>
      <c r="H765">
        <v>110</v>
      </c>
      <c r="I765" s="3">
        <v>0.26666666666666672</v>
      </c>
    </row>
    <row r="766" spans="1:9" x14ac:dyDescent="0.35">
      <c r="A766" t="s">
        <v>47</v>
      </c>
      <c r="B766" t="s">
        <v>48</v>
      </c>
      <c r="C766" t="s">
        <v>11</v>
      </c>
      <c r="D766" s="2">
        <v>42172</v>
      </c>
      <c r="E766" t="s">
        <v>79</v>
      </c>
      <c r="F766" t="s">
        <v>604</v>
      </c>
      <c r="G766">
        <v>70</v>
      </c>
      <c r="H766">
        <v>50</v>
      </c>
      <c r="I766" s="3">
        <v>0.2857142857142857</v>
      </c>
    </row>
    <row r="767" spans="1:9" x14ac:dyDescent="0.35">
      <c r="A767" t="s">
        <v>94</v>
      </c>
      <c r="B767" t="s">
        <v>95</v>
      </c>
      <c r="C767" t="s">
        <v>11</v>
      </c>
      <c r="D767" s="2">
        <v>43137</v>
      </c>
      <c r="E767" t="s">
        <v>45</v>
      </c>
      <c r="F767" t="s">
        <v>378</v>
      </c>
      <c r="G767">
        <v>800</v>
      </c>
      <c r="H767">
        <v>760</v>
      </c>
      <c r="I767" s="3">
        <v>5.0000000000000044E-2</v>
      </c>
    </row>
    <row r="768" spans="1:9" x14ac:dyDescent="0.35">
      <c r="A768" t="s">
        <v>121</v>
      </c>
      <c r="B768" t="s">
        <v>122</v>
      </c>
      <c r="C768" t="s">
        <v>11</v>
      </c>
      <c r="D768" s="2">
        <v>43378</v>
      </c>
      <c r="E768" t="s">
        <v>79</v>
      </c>
      <c r="F768" t="s">
        <v>472</v>
      </c>
      <c r="G768">
        <v>70</v>
      </c>
      <c r="H768">
        <v>68</v>
      </c>
      <c r="I768" s="3">
        <v>2.8571428571428581E-2</v>
      </c>
    </row>
    <row r="769" spans="1:9" x14ac:dyDescent="0.35">
      <c r="A769" t="s">
        <v>40</v>
      </c>
      <c r="B769" t="s">
        <v>41</v>
      </c>
      <c r="C769" t="s">
        <v>636</v>
      </c>
      <c r="D769" s="2">
        <v>42424</v>
      </c>
      <c r="E769" t="s">
        <v>49</v>
      </c>
      <c r="F769" t="s">
        <v>256</v>
      </c>
      <c r="G769">
        <v>1000</v>
      </c>
      <c r="H769">
        <v>960</v>
      </c>
      <c r="I769" s="3">
        <v>4.0000000000000036E-2</v>
      </c>
    </row>
    <row r="770" spans="1:9" x14ac:dyDescent="0.35">
      <c r="A770" t="s">
        <v>85</v>
      </c>
      <c r="B770" t="s">
        <v>44</v>
      </c>
      <c r="C770" t="s">
        <v>11</v>
      </c>
      <c r="D770" s="2">
        <v>43088</v>
      </c>
      <c r="E770" t="s">
        <v>12</v>
      </c>
      <c r="F770" t="s">
        <v>518</v>
      </c>
      <c r="G770">
        <v>80</v>
      </c>
      <c r="H770">
        <v>80</v>
      </c>
      <c r="I770" s="3">
        <v>0</v>
      </c>
    </row>
    <row r="771" spans="1:9" x14ac:dyDescent="0.35">
      <c r="A771" t="s">
        <v>161</v>
      </c>
      <c r="B771" t="s">
        <v>162</v>
      </c>
      <c r="C771" t="s">
        <v>11</v>
      </c>
      <c r="D771" s="2">
        <v>43344</v>
      </c>
      <c r="E771" t="s">
        <v>45</v>
      </c>
      <c r="F771" t="s">
        <v>72</v>
      </c>
      <c r="G771">
        <v>800</v>
      </c>
      <c r="H771">
        <v>776</v>
      </c>
      <c r="I771" s="3">
        <v>3.0000000000000027E-2</v>
      </c>
    </row>
    <row r="772" spans="1:9" x14ac:dyDescent="0.35">
      <c r="A772" t="s">
        <v>99</v>
      </c>
      <c r="B772" t="s">
        <v>71</v>
      </c>
      <c r="C772" t="s">
        <v>29</v>
      </c>
      <c r="D772" s="2">
        <v>42974</v>
      </c>
      <c r="E772" t="s">
        <v>45</v>
      </c>
      <c r="F772" t="s">
        <v>107</v>
      </c>
      <c r="G772">
        <v>800</v>
      </c>
      <c r="H772">
        <v>560</v>
      </c>
      <c r="I772" s="3">
        <v>0.30000000000000004</v>
      </c>
    </row>
    <row r="773" spans="1:9" x14ac:dyDescent="0.35">
      <c r="A773" t="s">
        <v>85</v>
      </c>
      <c r="B773" t="s">
        <v>44</v>
      </c>
      <c r="C773" t="s">
        <v>11</v>
      </c>
      <c r="D773" s="2">
        <v>43025</v>
      </c>
      <c r="E773" t="s">
        <v>90</v>
      </c>
      <c r="F773" t="s">
        <v>408</v>
      </c>
      <c r="G773">
        <v>50</v>
      </c>
      <c r="H773">
        <v>46</v>
      </c>
      <c r="I773" s="3">
        <v>7.999999999999996E-2</v>
      </c>
    </row>
    <row r="774" spans="1:9" x14ac:dyDescent="0.35">
      <c r="A774" t="s">
        <v>111</v>
      </c>
      <c r="B774" t="s">
        <v>82</v>
      </c>
      <c r="C774" t="s">
        <v>636</v>
      </c>
      <c r="D774" s="2">
        <v>41755</v>
      </c>
      <c r="E774" t="s">
        <v>79</v>
      </c>
      <c r="F774" t="s">
        <v>53</v>
      </c>
      <c r="G774">
        <v>70</v>
      </c>
      <c r="H774">
        <v>57</v>
      </c>
      <c r="I774" s="3">
        <v>0.18571428571428572</v>
      </c>
    </row>
    <row r="775" spans="1:9" x14ac:dyDescent="0.35">
      <c r="A775" t="s">
        <v>83</v>
      </c>
      <c r="B775" t="s">
        <v>64</v>
      </c>
      <c r="C775" t="s">
        <v>11</v>
      </c>
      <c r="D775" s="2">
        <v>42502</v>
      </c>
      <c r="E775" t="s">
        <v>12</v>
      </c>
      <c r="F775" t="s">
        <v>388</v>
      </c>
      <c r="G775">
        <v>80</v>
      </c>
      <c r="H775">
        <v>78</v>
      </c>
      <c r="I775" s="3">
        <v>2.5000000000000022E-2</v>
      </c>
    </row>
    <row r="776" spans="1:9" x14ac:dyDescent="0.35">
      <c r="A776" t="s">
        <v>73</v>
      </c>
      <c r="B776" t="s">
        <v>74</v>
      </c>
      <c r="C776" t="s">
        <v>11</v>
      </c>
      <c r="D776" s="2">
        <v>43002</v>
      </c>
      <c r="E776" t="s">
        <v>12</v>
      </c>
      <c r="F776" t="s">
        <v>466</v>
      </c>
      <c r="G776">
        <v>80</v>
      </c>
      <c r="H776">
        <v>78</v>
      </c>
      <c r="I776" s="3">
        <v>2.5000000000000022E-2</v>
      </c>
    </row>
    <row r="777" spans="1:9" x14ac:dyDescent="0.35">
      <c r="A777" t="s">
        <v>129</v>
      </c>
      <c r="B777" t="s">
        <v>130</v>
      </c>
      <c r="C777" t="s">
        <v>11</v>
      </c>
      <c r="D777" s="2">
        <v>43310</v>
      </c>
      <c r="E777" t="s">
        <v>86</v>
      </c>
      <c r="F777" t="s">
        <v>304</v>
      </c>
      <c r="G777">
        <v>250</v>
      </c>
      <c r="H777">
        <v>250</v>
      </c>
      <c r="I777" s="3">
        <v>0</v>
      </c>
    </row>
    <row r="778" spans="1:9" x14ac:dyDescent="0.35">
      <c r="A778" t="s">
        <v>97</v>
      </c>
      <c r="B778" t="s">
        <v>82</v>
      </c>
      <c r="C778" t="s">
        <v>636</v>
      </c>
      <c r="D778" s="2">
        <v>41850</v>
      </c>
      <c r="E778" t="s">
        <v>34</v>
      </c>
      <c r="F778" t="s">
        <v>484</v>
      </c>
      <c r="G778">
        <v>30</v>
      </c>
      <c r="H778">
        <v>29</v>
      </c>
      <c r="I778" s="3">
        <v>3.3333333333333326E-2</v>
      </c>
    </row>
    <row r="779" spans="1:9" x14ac:dyDescent="0.35">
      <c r="A779" t="s">
        <v>73</v>
      </c>
      <c r="B779" t="s">
        <v>74</v>
      </c>
      <c r="C779" t="s">
        <v>11</v>
      </c>
      <c r="D779" s="2">
        <v>42227</v>
      </c>
      <c r="E779" t="s">
        <v>90</v>
      </c>
      <c r="F779" t="s">
        <v>488</v>
      </c>
      <c r="G779">
        <v>50</v>
      </c>
      <c r="H779">
        <v>33</v>
      </c>
      <c r="I779" s="3">
        <v>0.33999999999999997</v>
      </c>
    </row>
    <row r="780" spans="1:9" x14ac:dyDescent="0.35">
      <c r="A780" t="s">
        <v>121</v>
      </c>
      <c r="B780" t="s">
        <v>122</v>
      </c>
      <c r="C780" t="s">
        <v>11</v>
      </c>
      <c r="D780" s="2">
        <v>42767</v>
      </c>
      <c r="E780" t="s">
        <v>49</v>
      </c>
      <c r="F780" t="s">
        <v>437</v>
      </c>
      <c r="G780">
        <v>1000</v>
      </c>
      <c r="H780">
        <v>880</v>
      </c>
      <c r="I780" s="3">
        <v>0.12</v>
      </c>
    </row>
    <row r="781" spans="1:9" x14ac:dyDescent="0.35">
      <c r="A781" t="s">
        <v>70</v>
      </c>
      <c r="B781" t="s">
        <v>71</v>
      </c>
      <c r="C781" t="s">
        <v>29</v>
      </c>
      <c r="D781" s="2">
        <v>42290</v>
      </c>
      <c r="E781" t="s">
        <v>38</v>
      </c>
      <c r="F781" t="s">
        <v>343</v>
      </c>
      <c r="G781">
        <v>500</v>
      </c>
      <c r="H781">
        <v>305</v>
      </c>
      <c r="I781" s="3">
        <v>0.39</v>
      </c>
    </row>
    <row r="782" spans="1:9" x14ac:dyDescent="0.35">
      <c r="A782" t="s">
        <v>129</v>
      </c>
      <c r="B782" t="s">
        <v>130</v>
      </c>
      <c r="C782" t="s">
        <v>11</v>
      </c>
      <c r="D782" s="2">
        <v>41817</v>
      </c>
      <c r="E782" t="s">
        <v>21</v>
      </c>
      <c r="F782" t="s">
        <v>163</v>
      </c>
      <c r="G782">
        <v>700</v>
      </c>
      <c r="H782">
        <v>665</v>
      </c>
      <c r="I782" s="3">
        <v>5.0000000000000044E-2</v>
      </c>
    </row>
    <row r="783" spans="1:9" x14ac:dyDescent="0.35">
      <c r="A783" t="s">
        <v>217</v>
      </c>
      <c r="B783" t="s">
        <v>218</v>
      </c>
      <c r="C783" t="s">
        <v>11</v>
      </c>
      <c r="D783" s="2">
        <v>43140</v>
      </c>
      <c r="E783" t="s">
        <v>38</v>
      </c>
      <c r="F783" t="s">
        <v>172</v>
      </c>
      <c r="G783">
        <v>500</v>
      </c>
      <c r="H783">
        <v>100</v>
      </c>
      <c r="I783" s="3">
        <v>0.8</v>
      </c>
    </row>
    <row r="784" spans="1:9" x14ac:dyDescent="0.35">
      <c r="A784" t="s">
        <v>76</v>
      </c>
      <c r="B784" t="s">
        <v>77</v>
      </c>
      <c r="C784" t="s">
        <v>11</v>
      </c>
      <c r="D784" s="2">
        <v>42813</v>
      </c>
      <c r="E784" t="s">
        <v>57</v>
      </c>
      <c r="F784" t="s">
        <v>336</v>
      </c>
      <c r="G784">
        <v>500</v>
      </c>
      <c r="H784">
        <v>500</v>
      </c>
      <c r="I784" s="3">
        <v>0</v>
      </c>
    </row>
    <row r="785" spans="1:9" x14ac:dyDescent="0.35">
      <c r="A785" t="s">
        <v>32</v>
      </c>
      <c r="B785" t="s">
        <v>33</v>
      </c>
      <c r="C785" t="s">
        <v>29</v>
      </c>
      <c r="D785" s="2">
        <v>42302</v>
      </c>
      <c r="E785" t="s">
        <v>12</v>
      </c>
      <c r="F785" t="s">
        <v>570</v>
      </c>
      <c r="G785">
        <v>80</v>
      </c>
      <c r="H785">
        <v>65</v>
      </c>
      <c r="I785" s="3">
        <v>0.1875</v>
      </c>
    </row>
    <row r="786" spans="1:9" x14ac:dyDescent="0.35">
      <c r="A786" t="s">
        <v>113</v>
      </c>
      <c r="B786" t="s">
        <v>82</v>
      </c>
      <c r="C786" t="s">
        <v>636</v>
      </c>
      <c r="D786" s="2">
        <v>42852</v>
      </c>
      <c r="E786" t="s">
        <v>21</v>
      </c>
      <c r="F786" t="s">
        <v>416</v>
      </c>
      <c r="G786">
        <v>700</v>
      </c>
      <c r="H786">
        <v>651</v>
      </c>
      <c r="I786" s="3">
        <v>6.9999999999999951E-2</v>
      </c>
    </row>
    <row r="787" spans="1:9" x14ac:dyDescent="0.35">
      <c r="A787" t="s">
        <v>92</v>
      </c>
      <c r="B787" t="s">
        <v>33</v>
      </c>
      <c r="C787" t="s">
        <v>29</v>
      </c>
      <c r="D787" s="2">
        <v>42863</v>
      </c>
      <c r="E787" t="s">
        <v>25</v>
      </c>
      <c r="F787" t="s">
        <v>344</v>
      </c>
      <c r="G787">
        <v>150</v>
      </c>
      <c r="H787">
        <v>141</v>
      </c>
      <c r="I787" s="3">
        <v>6.0000000000000053E-2</v>
      </c>
    </row>
    <row r="788" spans="1:9" x14ac:dyDescent="0.35">
      <c r="A788" t="s">
        <v>92</v>
      </c>
      <c r="B788" t="s">
        <v>33</v>
      </c>
      <c r="C788" t="s">
        <v>29</v>
      </c>
      <c r="D788" s="2">
        <v>43327</v>
      </c>
      <c r="E788" t="s">
        <v>86</v>
      </c>
      <c r="F788" t="s">
        <v>464</v>
      </c>
      <c r="G788">
        <v>250</v>
      </c>
      <c r="H788">
        <v>240</v>
      </c>
      <c r="I788" s="3">
        <v>4.0000000000000036E-2</v>
      </c>
    </row>
    <row r="789" spans="1:9" x14ac:dyDescent="0.35">
      <c r="A789" t="s">
        <v>32</v>
      </c>
      <c r="B789" t="s">
        <v>33</v>
      </c>
      <c r="C789" t="s">
        <v>29</v>
      </c>
      <c r="D789" s="2">
        <v>42340</v>
      </c>
      <c r="E789" t="s">
        <v>79</v>
      </c>
      <c r="F789" t="s">
        <v>128</v>
      </c>
      <c r="G789">
        <v>70</v>
      </c>
      <c r="H789">
        <v>57</v>
      </c>
      <c r="I789" s="3">
        <v>0.18571428571428572</v>
      </c>
    </row>
    <row r="790" spans="1:9" x14ac:dyDescent="0.35">
      <c r="A790" t="s">
        <v>111</v>
      </c>
      <c r="B790" t="s">
        <v>82</v>
      </c>
      <c r="C790" t="s">
        <v>636</v>
      </c>
      <c r="D790" s="2">
        <v>41903</v>
      </c>
      <c r="E790" t="s">
        <v>57</v>
      </c>
      <c r="F790" t="s">
        <v>379</v>
      </c>
      <c r="G790">
        <v>500</v>
      </c>
      <c r="H790">
        <v>495</v>
      </c>
      <c r="I790" s="3">
        <v>1.0000000000000009E-2</v>
      </c>
    </row>
    <row r="791" spans="1:9" x14ac:dyDescent="0.35">
      <c r="A791" t="s">
        <v>88</v>
      </c>
      <c r="B791" t="s">
        <v>89</v>
      </c>
      <c r="C791" t="s">
        <v>29</v>
      </c>
      <c r="D791" s="2">
        <v>42810</v>
      </c>
      <c r="E791" t="s">
        <v>34</v>
      </c>
      <c r="F791" t="s">
        <v>383</v>
      </c>
      <c r="G791">
        <v>30</v>
      </c>
      <c r="H791">
        <v>29</v>
      </c>
      <c r="I791" s="3">
        <v>3.3333333333333326E-2</v>
      </c>
    </row>
    <row r="792" spans="1:9" x14ac:dyDescent="0.35">
      <c r="A792" t="s">
        <v>126</v>
      </c>
      <c r="B792" t="s">
        <v>82</v>
      </c>
      <c r="C792" t="s">
        <v>636</v>
      </c>
      <c r="D792" s="2">
        <v>42651</v>
      </c>
      <c r="E792" t="s">
        <v>21</v>
      </c>
      <c r="F792" t="s">
        <v>578</v>
      </c>
      <c r="G792">
        <v>700</v>
      </c>
      <c r="H792">
        <v>595</v>
      </c>
      <c r="I792" s="3">
        <v>0.15000000000000002</v>
      </c>
    </row>
    <row r="793" spans="1:9" x14ac:dyDescent="0.35">
      <c r="A793" t="s">
        <v>108</v>
      </c>
      <c r="B793" t="s">
        <v>109</v>
      </c>
      <c r="C793" t="s">
        <v>11</v>
      </c>
      <c r="D793" s="2">
        <v>42697</v>
      </c>
      <c r="E793" t="s">
        <v>86</v>
      </c>
      <c r="F793" t="s">
        <v>132</v>
      </c>
      <c r="G793">
        <v>250</v>
      </c>
      <c r="H793">
        <v>213</v>
      </c>
      <c r="I793" s="3">
        <v>0.14800000000000002</v>
      </c>
    </row>
    <row r="794" spans="1:9" x14ac:dyDescent="0.35">
      <c r="A794" t="s">
        <v>55</v>
      </c>
      <c r="B794" t="s">
        <v>56</v>
      </c>
      <c r="C794" t="s">
        <v>29</v>
      </c>
      <c r="D794" s="2">
        <v>43389</v>
      </c>
      <c r="E794" t="s">
        <v>25</v>
      </c>
      <c r="F794" t="s">
        <v>519</v>
      </c>
      <c r="G794">
        <v>150</v>
      </c>
      <c r="H794">
        <v>129</v>
      </c>
      <c r="I794" s="3">
        <v>0.14000000000000001</v>
      </c>
    </row>
    <row r="795" spans="1:9" x14ac:dyDescent="0.35">
      <c r="A795" t="s">
        <v>88</v>
      </c>
      <c r="B795" t="s">
        <v>89</v>
      </c>
      <c r="C795" t="s">
        <v>29</v>
      </c>
      <c r="D795" s="2">
        <v>42019</v>
      </c>
      <c r="E795" t="s">
        <v>34</v>
      </c>
      <c r="F795" t="s">
        <v>451</v>
      </c>
      <c r="G795">
        <v>30</v>
      </c>
      <c r="H795">
        <v>29</v>
      </c>
      <c r="I795" s="3">
        <v>3.3333333333333326E-2</v>
      </c>
    </row>
    <row r="796" spans="1:9" x14ac:dyDescent="0.35">
      <c r="A796" t="s">
        <v>9</v>
      </c>
      <c r="B796" t="s">
        <v>10</v>
      </c>
      <c r="C796" t="s">
        <v>11</v>
      </c>
      <c r="D796" s="2">
        <v>43354</v>
      </c>
      <c r="E796" t="s">
        <v>90</v>
      </c>
      <c r="F796" t="s">
        <v>394</v>
      </c>
      <c r="G796">
        <v>50</v>
      </c>
      <c r="H796">
        <v>49</v>
      </c>
      <c r="I796" s="3">
        <v>2.0000000000000018E-2</v>
      </c>
    </row>
    <row r="797" spans="1:9" x14ac:dyDescent="0.35">
      <c r="A797" t="s">
        <v>105</v>
      </c>
      <c r="B797" t="s">
        <v>106</v>
      </c>
      <c r="C797" t="s">
        <v>11</v>
      </c>
      <c r="D797" s="2">
        <v>41801</v>
      </c>
      <c r="E797" t="s">
        <v>38</v>
      </c>
      <c r="F797" t="s">
        <v>286</v>
      </c>
      <c r="G797">
        <v>500</v>
      </c>
      <c r="H797">
        <v>370</v>
      </c>
      <c r="I797" s="3">
        <v>0.26</v>
      </c>
    </row>
    <row r="798" spans="1:9" x14ac:dyDescent="0.35">
      <c r="A798" t="s">
        <v>14</v>
      </c>
      <c r="B798" t="s">
        <v>15</v>
      </c>
      <c r="C798" t="s">
        <v>636</v>
      </c>
      <c r="D798" s="2">
        <v>42399</v>
      </c>
      <c r="E798" t="s">
        <v>34</v>
      </c>
      <c r="F798" t="s">
        <v>261</v>
      </c>
      <c r="G798">
        <v>30</v>
      </c>
      <c r="H798">
        <v>26</v>
      </c>
      <c r="I798" s="3">
        <v>0.1333333333333333</v>
      </c>
    </row>
    <row r="799" spans="1:9" x14ac:dyDescent="0.35">
      <c r="A799" t="s">
        <v>94</v>
      </c>
      <c r="B799" t="s">
        <v>95</v>
      </c>
      <c r="C799" t="s">
        <v>11</v>
      </c>
      <c r="D799" s="2">
        <v>42984</v>
      </c>
      <c r="E799" t="s">
        <v>86</v>
      </c>
      <c r="F799" t="s">
        <v>31</v>
      </c>
      <c r="G799">
        <v>250</v>
      </c>
      <c r="H799">
        <v>243</v>
      </c>
      <c r="I799" s="3">
        <v>2.8000000000000025E-2</v>
      </c>
    </row>
    <row r="800" spans="1:9" x14ac:dyDescent="0.35">
      <c r="A800" t="s">
        <v>32</v>
      </c>
      <c r="B800" t="s">
        <v>33</v>
      </c>
      <c r="C800" t="s">
        <v>29</v>
      </c>
      <c r="D800" s="2">
        <v>42059</v>
      </c>
      <c r="E800" t="s">
        <v>49</v>
      </c>
      <c r="F800" t="s">
        <v>597</v>
      </c>
      <c r="G800">
        <v>1000</v>
      </c>
      <c r="H800">
        <v>700</v>
      </c>
      <c r="I800" s="3">
        <v>0.30000000000000004</v>
      </c>
    </row>
    <row r="801" spans="1:9" x14ac:dyDescent="0.35">
      <c r="A801" t="s">
        <v>126</v>
      </c>
      <c r="B801" t="s">
        <v>82</v>
      </c>
      <c r="C801" t="s">
        <v>636</v>
      </c>
      <c r="D801" s="2">
        <v>43422</v>
      </c>
      <c r="E801" t="s">
        <v>90</v>
      </c>
      <c r="F801" t="s">
        <v>566</v>
      </c>
      <c r="G801">
        <v>50</v>
      </c>
      <c r="H801">
        <v>43</v>
      </c>
      <c r="I801" s="3">
        <v>0.14000000000000001</v>
      </c>
    </row>
    <row r="802" spans="1:9" x14ac:dyDescent="0.35">
      <c r="A802" t="s">
        <v>148</v>
      </c>
      <c r="B802" t="s">
        <v>149</v>
      </c>
      <c r="C802" t="s">
        <v>636</v>
      </c>
      <c r="D802" s="2">
        <v>42930</v>
      </c>
      <c r="E802" t="s">
        <v>45</v>
      </c>
      <c r="F802" t="s">
        <v>558</v>
      </c>
      <c r="G802">
        <v>800</v>
      </c>
      <c r="H802">
        <v>440</v>
      </c>
      <c r="I802" s="3">
        <v>0.44999999999999996</v>
      </c>
    </row>
    <row r="803" spans="1:9" x14ac:dyDescent="0.35">
      <c r="A803" t="s">
        <v>43</v>
      </c>
      <c r="B803" t="s">
        <v>44</v>
      </c>
      <c r="C803" t="s">
        <v>11</v>
      </c>
      <c r="D803" s="2">
        <v>42809</v>
      </c>
      <c r="E803" t="s">
        <v>12</v>
      </c>
      <c r="F803" t="s">
        <v>243</v>
      </c>
      <c r="G803">
        <v>80</v>
      </c>
      <c r="H803">
        <v>80</v>
      </c>
      <c r="I803" s="3">
        <v>0</v>
      </c>
    </row>
    <row r="804" spans="1:9" x14ac:dyDescent="0.35">
      <c r="A804" t="s">
        <v>97</v>
      </c>
      <c r="B804" t="s">
        <v>82</v>
      </c>
      <c r="C804" t="s">
        <v>636</v>
      </c>
      <c r="D804" s="2">
        <v>42250</v>
      </c>
      <c r="E804" t="s">
        <v>79</v>
      </c>
      <c r="F804" t="s">
        <v>318</v>
      </c>
      <c r="G804">
        <v>70</v>
      </c>
      <c r="H804">
        <v>63</v>
      </c>
      <c r="I804" s="3">
        <v>9.9999999999999978E-2</v>
      </c>
    </row>
    <row r="805" spans="1:9" x14ac:dyDescent="0.35">
      <c r="A805" t="s">
        <v>63</v>
      </c>
      <c r="B805" t="s">
        <v>64</v>
      </c>
      <c r="C805" t="s">
        <v>11</v>
      </c>
      <c r="D805" s="2">
        <v>41648</v>
      </c>
      <c r="E805" t="s">
        <v>21</v>
      </c>
      <c r="F805" t="s">
        <v>465</v>
      </c>
      <c r="G805">
        <v>700</v>
      </c>
      <c r="H805">
        <v>672</v>
      </c>
      <c r="I805" s="3">
        <v>4.0000000000000036E-2</v>
      </c>
    </row>
    <row r="806" spans="1:9" x14ac:dyDescent="0.35">
      <c r="A806" t="s">
        <v>18</v>
      </c>
      <c r="B806" t="s">
        <v>19</v>
      </c>
      <c r="C806" t="s">
        <v>636</v>
      </c>
      <c r="D806" s="2">
        <v>43167</v>
      </c>
      <c r="E806" t="s">
        <v>57</v>
      </c>
      <c r="F806" t="s">
        <v>252</v>
      </c>
      <c r="G806">
        <v>500</v>
      </c>
      <c r="H806">
        <v>490</v>
      </c>
      <c r="I806" s="3">
        <v>2.0000000000000018E-2</v>
      </c>
    </row>
    <row r="807" spans="1:9" x14ac:dyDescent="0.35">
      <c r="A807" t="s">
        <v>94</v>
      </c>
      <c r="B807" t="s">
        <v>95</v>
      </c>
      <c r="C807" t="s">
        <v>11</v>
      </c>
      <c r="D807" s="2">
        <v>42331</v>
      </c>
      <c r="E807" t="s">
        <v>45</v>
      </c>
      <c r="F807" t="s">
        <v>378</v>
      </c>
      <c r="G807">
        <v>800</v>
      </c>
      <c r="H807">
        <v>592</v>
      </c>
      <c r="I807" s="3">
        <v>0.26</v>
      </c>
    </row>
    <row r="808" spans="1:9" x14ac:dyDescent="0.35">
      <c r="A808" t="s">
        <v>94</v>
      </c>
      <c r="B808" t="s">
        <v>95</v>
      </c>
      <c r="C808" t="s">
        <v>11</v>
      </c>
      <c r="D808" s="2">
        <v>42783</v>
      </c>
      <c r="E808" t="s">
        <v>30</v>
      </c>
      <c r="F808" t="s">
        <v>332</v>
      </c>
      <c r="G808">
        <v>50</v>
      </c>
      <c r="H808">
        <v>46</v>
      </c>
      <c r="I808" s="3">
        <v>7.999999999999996E-2</v>
      </c>
    </row>
    <row r="809" spans="1:9" x14ac:dyDescent="0.35">
      <c r="A809" t="s">
        <v>36</v>
      </c>
      <c r="B809" t="s">
        <v>37</v>
      </c>
      <c r="C809" t="s">
        <v>636</v>
      </c>
      <c r="D809" s="2">
        <v>42789</v>
      </c>
      <c r="E809" t="s">
        <v>90</v>
      </c>
      <c r="F809" t="s">
        <v>13</v>
      </c>
      <c r="G809">
        <v>50</v>
      </c>
      <c r="H809">
        <v>50</v>
      </c>
      <c r="I809" s="3">
        <v>0</v>
      </c>
    </row>
    <row r="810" spans="1:9" x14ac:dyDescent="0.35">
      <c r="A810" t="s">
        <v>113</v>
      </c>
      <c r="B810" t="s">
        <v>82</v>
      </c>
      <c r="C810" t="s">
        <v>636</v>
      </c>
      <c r="D810" s="2">
        <v>43191</v>
      </c>
      <c r="E810" t="s">
        <v>90</v>
      </c>
      <c r="F810" t="s">
        <v>416</v>
      </c>
      <c r="G810">
        <v>50</v>
      </c>
      <c r="H810">
        <v>48</v>
      </c>
      <c r="I810" s="3">
        <v>4.0000000000000036E-2</v>
      </c>
    </row>
    <row r="811" spans="1:9" x14ac:dyDescent="0.35">
      <c r="A811" t="s">
        <v>27</v>
      </c>
      <c r="B811" t="s">
        <v>28</v>
      </c>
      <c r="C811" t="s">
        <v>29</v>
      </c>
      <c r="D811" s="2">
        <v>42984</v>
      </c>
      <c r="E811" t="s">
        <v>90</v>
      </c>
      <c r="F811" t="s">
        <v>219</v>
      </c>
      <c r="G811">
        <v>50</v>
      </c>
      <c r="H811">
        <v>47</v>
      </c>
      <c r="I811" s="3">
        <v>6.0000000000000053E-2</v>
      </c>
    </row>
    <row r="812" spans="1:9" x14ac:dyDescent="0.35">
      <c r="A812" t="s">
        <v>36</v>
      </c>
      <c r="B812" t="s">
        <v>37</v>
      </c>
      <c r="C812" t="s">
        <v>636</v>
      </c>
      <c r="D812" s="2">
        <v>41821</v>
      </c>
      <c r="E812" t="s">
        <v>79</v>
      </c>
      <c r="F812" t="s">
        <v>153</v>
      </c>
      <c r="G812">
        <v>70</v>
      </c>
      <c r="H812">
        <v>63</v>
      </c>
      <c r="I812" s="3">
        <v>9.9999999999999978E-2</v>
      </c>
    </row>
    <row r="813" spans="1:9" x14ac:dyDescent="0.35">
      <c r="A813" t="s">
        <v>105</v>
      </c>
      <c r="B813" t="s">
        <v>106</v>
      </c>
      <c r="C813" t="s">
        <v>11</v>
      </c>
      <c r="D813" s="2">
        <v>43456</v>
      </c>
      <c r="E813" t="s">
        <v>86</v>
      </c>
      <c r="F813" t="s">
        <v>427</v>
      </c>
      <c r="G813">
        <v>250</v>
      </c>
      <c r="H813">
        <v>243</v>
      </c>
      <c r="I813" s="3">
        <v>2.8000000000000025E-2</v>
      </c>
    </row>
    <row r="814" spans="1:9" x14ac:dyDescent="0.35">
      <c r="A814" t="s">
        <v>126</v>
      </c>
      <c r="B814" t="s">
        <v>82</v>
      </c>
      <c r="C814" t="s">
        <v>636</v>
      </c>
      <c r="D814" s="2">
        <v>42504</v>
      </c>
      <c r="E814" t="s">
        <v>57</v>
      </c>
      <c r="F814" t="s">
        <v>93</v>
      </c>
      <c r="G814">
        <v>500</v>
      </c>
      <c r="H814">
        <v>500</v>
      </c>
      <c r="I814" s="3">
        <v>0</v>
      </c>
    </row>
    <row r="815" spans="1:9" x14ac:dyDescent="0.35">
      <c r="A815" t="s">
        <v>73</v>
      </c>
      <c r="B815" t="s">
        <v>74</v>
      </c>
      <c r="C815" t="s">
        <v>11</v>
      </c>
      <c r="D815" s="2">
        <v>42700</v>
      </c>
      <c r="E815" t="s">
        <v>57</v>
      </c>
      <c r="F815" t="s">
        <v>240</v>
      </c>
      <c r="G815">
        <v>500</v>
      </c>
      <c r="H815">
        <v>495</v>
      </c>
      <c r="I815" s="3">
        <v>1.0000000000000009E-2</v>
      </c>
    </row>
    <row r="816" spans="1:9" x14ac:dyDescent="0.35">
      <c r="A816" t="s">
        <v>145</v>
      </c>
      <c r="B816" t="s">
        <v>33</v>
      </c>
      <c r="C816" t="s">
        <v>29</v>
      </c>
      <c r="D816" s="2">
        <v>41830</v>
      </c>
      <c r="E816" t="s">
        <v>45</v>
      </c>
      <c r="F816" t="s">
        <v>297</v>
      </c>
      <c r="G816">
        <v>800</v>
      </c>
      <c r="H816">
        <v>648</v>
      </c>
      <c r="I816" s="3">
        <v>0.18999999999999995</v>
      </c>
    </row>
    <row r="817" spans="1:9" x14ac:dyDescent="0.35">
      <c r="A817" t="s">
        <v>148</v>
      </c>
      <c r="B817" t="s">
        <v>149</v>
      </c>
      <c r="C817" t="s">
        <v>636</v>
      </c>
      <c r="D817" s="2">
        <v>42084</v>
      </c>
      <c r="E817" t="s">
        <v>34</v>
      </c>
      <c r="F817" t="s">
        <v>561</v>
      </c>
      <c r="G817">
        <v>30</v>
      </c>
      <c r="H817">
        <v>20</v>
      </c>
      <c r="I817" s="3">
        <v>0.33333333333333337</v>
      </c>
    </row>
    <row r="818" spans="1:9" x14ac:dyDescent="0.35">
      <c r="A818" t="s">
        <v>92</v>
      </c>
      <c r="B818" t="s">
        <v>33</v>
      </c>
      <c r="C818" t="s">
        <v>29</v>
      </c>
      <c r="D818" s="2">
        <v>42073</v>
      </c>
      <c r="E818" t="s">
        <v>21</v>
      </c>
      <c r="F818" t="s">
        <v>320</v>
      </c>
      <c r="G818">
        <v>700</v>
      </c>
      <c r="H818">
        <v>462</v>
      </c>
      <c r="I818" s="3">
        <v>0.33999999999999997</v>
      </c>
    </row>
    <row r="819" spans="1:9" x14ac:dyDescent="0.35">
      <c r="A819" t="s">
        <v>217</v>
      </c>
      <c r="B819" t="s">
        <v>218</v>
      </c>
      <c r="C819" t="s">
        <v>11</v>
      </c>
      <c r="D819" s="2">
        <v>42568</v>
      </c>
      <c r="E819" t="s">
        <v>34</v>
      </c>
      <c r="F819" t="s">
        <v>499</v>
      </c>
      <c r="G819">
        <v>30</v>
      </c>
      <c r="H819">
        <v>29</v>
      </c>
      <c r="I819" s="3">
        <v>3.3333333333333326E-2</v>
      </c>
    </row>
    <row r="820" spans="1:9" x14ac:dyDescent="0.35">
      <c r="A820" t="s">
        <v>94</v>
      </c>
      <c r="B820" t="s">
        <v>95</v>
      </c>
      <c r="C820" t="s">
        <v>11</v>
      </c>
      <c r="D820" s="2">
        <v>42751</v>
      </c>
      <c r="E820" t="s">
        <v>79</v>
      </c>
      <c r="F820" t="s">
        <v>332</v>
      </c>
      <c r="G820">
        <v>70</v>
      </c>
      <c r="H820">
        <v>66</v>
      </c>
      <c r="I820" s="3">
        <v>5.7142857142857162E-2</v>
      </c>
    </row>
    <row r="821" spans="1:9" x14ac:dyDescent="0.35">
      <c r="A821" t="s">
        <v>217</v>
      </c>
      <c r="B821" t="s">
        <v>218</v>
      </c>
      <c r="C821" t="s">
        <v>11</v>
      </c>
      <c r="D821" s="2">
        <v>42960</v>
      </c>
      <c r="E821" t="s">
        <v>49</v>
      </c>
      <c r="F821" t="s">
        <v>571</v>
      </c>
      <c r="G821">
        <v>1000</v>
      </c>
      <c r="H821">
        <v>690</v>
      </c>
      <c r="I821" s="3">
        <v>0.31000000000000005</v>
      </c>
    </row>
    <row r="822" spans="1:9" x14ac:dyDescent="0.35">
      <c r="A822" t="s">
        <v>147</v>
      </c>
      <c r="B822" t="s">
        <v>41</v>
      </c>
      <c r="C822" t="s">
        <v>636</v>
      </c>
      <c r="D822" s="2">
        <v>42645</v>
      </c>
      <c r="E822" t="s">
        <v>79</v>
      </c>
      <c r="F822" t="s">
        <v>461</v>
      </c>
      <c r="G822">
        <v>70</v>
      </c>
      <c r="H822">
        <v>69</v>
      </c>
      <c r="I822" s="3">
        <v>1.4285714285714235E-2</v>
      </c>
    </row>
    <row r="823" spans="1:9" x14ac:dyDescent="0.35">
      <c r="A823" t="s">
        <v>118</v>
      </c>
      <c r="B823" t="s">
        <v>119</v>
      </c>
      <c r="C823" t="s">
        <v>11</v>
      </c>
      <c r="D823" s="2">
        <v>43064</v>
      </c>
      <c r="E823" t="s">
        <v>34</v>
      </c>
      <c r="F823" t="s">
        <v>271</v>
      </c>
      <c r="G823">
        <v>30</v>
      </c>
      <c r="H823">
        <v>27</v>
      </c>
      <c r="I823" s="3">
        <v>9.9999999999999978E-2</v>
      </c>
    </row>
    <row r="824" spans="1:9" x14ac:dyDescent="0.35">
      <c r="A824" t="s">
        <v>145</v>
      </c>
      <c r="B824" t="s">
        <v>33</v>
      </c>
      <c r="C824" t="s">
        <v>29</v>
      </c>
      <c r="D824" s="2">
        <v>42994</v>
      </c>
      <c r="E824" t="s">
        <v>86</v>
      </c>
      <c r="F824" t="s">
        <v>513</v>
      </c>
      <c r="G824">
        <v>250</v>
      </c>
      <c r="H824">
        <v>225</v>
      </c>
      <c r="I824" s="3">
        <v>9.9999999999999978E-2</v>
      </c>
    </row>
    <row r="825" spans="1:9" x14ac:dyDescent="0.35">
      <c r="A825" t="s">
        <v>148</v>
      </c>
      <c r="B825" t="s">
        <v>149</v>
      </c>
      <c r="C825" t="s">
        <v>636</v>
      </c>
      <c r="D825" s="2">
        <v>42749</v>
      </c>
      <c r="E825" t="s">
        <v>57</v>
      </c>
      <c r="F825" t="s">
        <v>525</v>
      </c>
      <c r="G825">
        <v>500</v>
      </c>
      <c r="H825">
        <v>500</v>
      </c>
      <c r="I825" s="3">
        <v>0</v>
      </c>
    </row>
    <row r="826" spans="1:9" x14ac:dyDescent="0.35">
      <c r="A826" t="s">
        <v>83</v>
      </c>
      <c r="B826" t="s">
        <v>64</v>
      </c>
      <c r="C826" t="s">
        <v>11</v>
      </c>
      <c r="D826" s="2">
        <v>42649</v>
      </c>
      <c r="E826" t="s">
        <v>90</v>
      </c>
      <c r="F826" t="s">
        <v>388</v>
      </c>
      <c r="G826">
        <v>50</v>
      </c>
      <c r="H826">
        <v>45</v>
      </c>
      <c r="I826" s="3">
        <v>9.9999999999999978E-2</v>
      </c>
    </row>
    <row r="827" spans="1:9" x14ac:dyDescent="0.35">
      <c r="A827" t="s">
        <v>105</v>
      </c>
      <c r="B827" t="s">
        <v>106</v>
      </c>
      <c r="C827" t="s">
        <v>11</v>
      </c>
      <c r="D827" s="2">
        <v>41735</v>
      </c>
      <c r="E827" t="s">
        <v>25</v>
      </c>
      <c r="F827" t="s">
        <v>238</v>
      </c>
      <c r="G827">
        <v>150</v>
      </c>
      <c r="H827">
        <v>137</v>
      </c>
      <c r="I827" s="3">
        <v>8.666666666666667E-2</v>
      </c>
    </row>
    <row r="828" spans="1:9" x14ac:dyDescent="0.35">
      <c r="A828" t="s">
        <v>23</v>
      </c>
      <c r="B828" t="s">
        <v>24</v>
      </c>
      <c r="C828" t="s">
        <v>11</v>
      </c>
      <c r="D828" s="2">
        <v>42799</v>
      </c>
      <c r="E828" t="s">
        <v>38</v>
      </c>
      <c r="F828" t="s">
        <v>512</v>
      </c>
      <c r="G828">
        <v>500</v>
      </c>
      <c r="H828">
        <v>455</v>
      </c>
      <c r="I828" s="3">
        <v>8.9999999999999969E-2</v>
      </c>
    </row>
    <row r="829" spans="1:9" x14ac:dyDescent="0.35">
      <c r="A829" t="s">
        <v>85</v>
      </c>
      <c r="B829" t="s">
        <v>44</v>
      </c>
      <c r="C829" t="s">
        <v>11</v>
      </c>
      <c r="D829" s="2">
        <v>43451</v>
      </c>
      <c r="E829" t="s">
        <v>57</v>
      </c>
      <c r="F829" t="s">
        <v>408</v>
      </c>
      <c r="G829">
        <v>500</v>
      </c>
      <c r="H829">
        <v>500</v>
      </c>
      <c r="I829" s="3">
        <v>0</v>
      </c>
    </row>
    <row r="830" spans="1:9" x14ac:dyDescent="0.35">
      <c r="A830" t="s">
        <v>99</v>
      </c>
      <c r="B830" t="s">
        <v>71</v>
      </c>
      <c r="C830" t="s">
        <v>29</v>
      </c>
      <c r="D830" s="2">
        <v>42731</v>
      </c>
      <c r="E830" t="s">
        <v>21</v>
      </c>
      <c r="F830" t="s">
        <v>186</v>
      </c>
      <c r="G830">
        <v>700</v>
      </c>
      <c r="H830">
        <v>644</v>
      </c>
      <c r="I830" s="3">
        <v>7.999999999999996E-2</v>
      </c>
    </row>
    <row r="831" spans="1:9" x14ac:dyDescent="0.35">
      <c r="A831" t="s">
        <v>92</v>
      </c>
      <c r="B831" t="s">
        <v>33</v>
      </c>
      <c r="C831" t="s">
        <v>29</v>
      </c>
      <c r="D831" s="2">
        <v>41645</v>
      </c>
      <c r="E831" t="s">
        <v>25</v>
      </c>
      <c r="F831" t="s">
        <v>464</v>
      </c>
      <c r="G831">
        <v>150</v>
      </c>
      <c r="H831">
        <v>123</v>
      </c>
      <c r="I831" s="3">
        <v>0.18000000000000005</v>
      </c>
    </row>
    <row r="832" spans="1:9" x14ac:dyDescent="0.35">
      <c r="A832" t="s">
        <v>9</v>
      </c>
      <c r="B832" t="s">
        <v>10</v>
      </c>
      <c r="C832" t="s">
        <v>11</v>
      </c>
      <c r="D832" s="2">
        <v>42694</v>
      </c>
      <c r="E832" t="s">
        <v>38</v>
      </c>
      <c r="F832" t="s">
        <v>39</v>
      </c>
      <c r="G832">
        <v>500</v>
      </c>
      <c r="H832">
        <v>475</v>
      </c>
      <c r="I832" s="3">
        <v>5.0000000000000044E-2</v>
      </c>
    </row>
    <row r="833" spans="1:9" x14ac:dyDescent="0.35">
      <c r="A833" t="s">
        <v>161</v>
      </c>
      <c r="B833" t="s">
        <v>162</v>
      </c>
      <c r="C833" t="s">
        <v>11</v>
      </c>
      <c r="D833" s="2">
        <v>43128</v>
      </c>
      <c r="E833" t="s">
        <v>49</v>
      </c>
      <c r="F833" t="s">
        <v>200</v>
      </c>
      <c r="G833">
        <v>1000</v>
      </c>
      <c r="H833">
        <v>750</v>
      </c>
      <c r="I833" s="3">
        <v>0.25</v>
      </c>
    </row>
    <row r="834" spans="1:9" x14ac:dyDescent="0.35">
      <c r="A834" t="s">
        <v>70</v>
      </c>
      <c r="B834" t="s">
        <v>71</v>
      </c>
      <c r="C834" t="s">
        <v>29</v>
      </c>
      <c r="D834" s="2">
        <v>43207</v>
      </c>
      <c r="E834" t="s">
        <v>25</v>
      </c>
      <c r="F834" t="s">
        <v>213</v>
      </c>
      <c r="G834">
        <v>150</v>
      </c>
      <c r="H834">
        <v>150</v>
      </c>
      <c r="I834" s="3">
        <v>0</v>
      </c>
    </row>
    <row r="835" spans="1:9" x14ac:dyDescent="0.35">
      <c r="A835" t="s">
        <v>161</v>
      </c>
      <c r="B835" t="s">
        <v>162</v>
      </c>
      <c r="C835" t="s">
        <v>11</v>
      </c>
      <c r="D835" s="2">
        <v>43449</v>
      </c>
      <c r="E835" t="s">
        <v>79</v>
      </c>
      <c r="F835" t="s">
        <v>203</v>
      </c>
      <c r="G835">
        <v>70</v>
      </c>
      <c r="H835">
        <v>63</v>
      </c>
      <c r="I835" s="3">
        <v>9.9999999999999978E-2</v>
      </c>
    </row>
    <row r="836" spans="1:9" x14ac:dyDescent="0.35">
      <c r="A836" t="s">
        <v>73</v>
      </c>
      <c r="B836" t="s">
        <v>74</v>
      </c>
      <c r="C836" t="s">
        <v>11</v>
      </c>
      <c r="D836" s="2">
        <v>42349</v>
      </c>
      <c r="E836" t="s">
        <v>79</v>
      </c>
      <c r="F836" t="s">
        <v>346</v>
      </c>
      <c r="G836">
        <v>70</v>
      </c>
      <c r="H836">
        <v>57</v>
      </c>
      <c r="I836" s="3">
        <v>0.18571428571428572</v>
      </c>
    </row>
    <row r="837" spans="1:9" x14ac:dyDescent="0.35">
      <c r="A837" t="s">
        <v>105</v>
      </c>
      <c r="B837" t="s">
        <v>106</v>
      </c>
      <c r="C837" t="s">
        <v>11</v>
      </c>
      <c r="D837" s="2">
        <v>43132</v>
      </c>
      <c r="E837" t="s">
        <v>25</v>
      </c>
      <c r="F837" t="s">
        <v>614</v>
      </c>
      <c r="G837">
        <v>150</v>
      </c>
      <c r="H837">
        <v>143</v>
      </c>
      <c r="I837" s="3">
        <v>4.6666666666666634E-2</v>
      </c>
    </row>
    <row r="838" spans="1:9" x14ac:dyDescent="0.35">
      <c r="A838" t="s">
        <v>14</v>
      </c>
      <c r="B838" t="s">
        <v>15</v>
      </c>
      <c r="C838" t="s">
        <v>636</v>
      </c>
      <c r="D838" s="2">
        <v>43300</v>
      </c>
      <c r="E838" t="s">
        <v>34</v>
      </c>
      <c r="F838" t="s">
        <v>102</v>
      </c>
      <c r="G838">
        <v>30</v>
      </c>
      <c r="H838">
        <v>27</v>
      </c>
      <c r="I838" s="3">
        <v>9.9999999999999978E-2</v>
      </c>
    </row>
    <row r="839" spans="1:9" x14ac:dyDescent="0.35">
      <c r="A839" t="s">
        <v>108</v>
      </c>
      <c r="B839" t="s">
        <v>109</v>
      </c>
      <c r="C839" t="s">
        <v>11</v>
      </c>
      <c r="D839" s="2">
        <v>42829</v>
      </c>
      <c r="E839" t="s">
        <v>45</v>
      </c>
      <c r="F839" t="s">
        <v>355</v>
      </c>
      <c r="G839">
        <v>800</v>
      </c>
      <c r="H839">
        <v>648</v>
      </c>
      <c r="I839" s="3">
        <v>0.18999999999999995</v>
      </c>
    </row>
    <row r="840" spans="1:9" x14ac:dyDescent="0.35">
      <c r="A840" t="s">
        <v>129</v>
      </c>
      <c r="B840" t="s">
        <v>130</v>
      </c>
      <c r="C840" t="s">
        <v>11</v>
      </c>
      <c r="D840" s="2">
        <v>42035</v>
      </c>
      <c r="E840" t="s">
        <v>49</v>
      </c>
      <c r="F840" t="s">
        <v>441</v>
      </c>
      <c r="G840">
        <v>1000</v>
      </c>
      <c r="H840">
        <v>970</v>
      </c>
      <c r="I840" s="3">
        <v>3.0000000000000027E-2</v>
      </c>
    </row>
    <row r="841" spans="1:9" x14ac:dyDescent="0.35">
      <c r="A841" t="s">
        <v>137</v>
      </c>
      <c r="B841" t="s">
        <v>641</v>
      </c>
      <c r="C841" t="s">
        <v>636</v>
      </c>
      <c r="D841" s="2">
        <v>42540</v>
      </c>
      <c r="E841" t="s">
        <v>79</v>
      </c>
      <c r="F841" t="s">
        <v>220</v>
      </c>
      <c r="G841">
        <v>70</v>
      </c>
      <c r="H841">
        <v>67</v>
      </c>
      <c r="I841" s="3">
        <v>4.2857142857142816E-2</v>
      </c>
    </row>
    <row r="842" spans="1:9" x14ac:dyDescent="0.35">
      <c r="A842" t="s">
        <v>99</v>
      </c>
      <c r="B842" t="s">
        <v>71</v>
      </c>
      <c r="C842" t="s">
        <v>29</v>
      </c>
      <c r="D842" s="2">
        <v>42965</v>
      </c>
      <c r="E842" t="s">
        <v>49</v>
      </c>
      <c r="F842" t="s">
        <v>492</v>
      </c>
      <c r="G842">
        <v>1000</v>
      </c>
      <c r="H842">
        <v>890</v>
      </c>
      <c r="I842" s="3">
        <v>0.10999999999999999</v>
      </c>
    </row>
    <row r="843" spans="1:9" x14ac:dyDescent="0.35">
      <c r="A843" t="s">
        <v>113</v>
      </c>
      <c r="B843" t="s">
        <v>82</v>
      </c>
      <c r="C843" t="s">
        <v>636</v>
      </c>
      <c r="D843" s="2">
        <v>42219</v>
      </c>
      <c r="E843" t="s">
        <v>21</v>
      </c>
      <c r="F843" t="s">
        <v>357</v>
      </c>
      <c r="G843">
        <v>700</v>
      </c>
      <c r="H843">
        <v>476</v>
      </c>
      <c r="I843" s="3">
        <v>0.31999999999999995</v>
      </c>
    </row>
    <row r="844" spans="1:9" x14ac:dyDescent="0.35">
      <c r="A844" t="s">
        <v>76</v>
      </c>
      <c r="B844" t="s">
        <v>77</v>
      </c>
      <c r="C844" t="s">
        <v>11</v>
      </c>
      <c r="D844" s="2">
        <v>42186</v>
      </c>
      <c r="E844" t="s">
        <v>79</v>
      </c>
      <c r="F844" t="s">
        <v>498</v>
      </c>
      <c r="G844">
        <v>70</v>
      </c>
      <c r="H844">
        <v>52</v>
      </c>
      <c r="I844" s="3">
        <v>0.25714285714285712</v>
      </c>
    </row>
    <row r="845" spans="1:9" x14ac:dyDescent="0.35">
      <c r="A845" t="s">
        <v>99</v>
      </c>
      <c r="B845" t="s">
        <v>71</v>
      </c>
      <c r="C845" t="s">
        <v>29</v>
      </c>
      <c r="D845" s="2">
        <v>43382</v>
      </c>
      <c r="E845" t="s">
        <v>21</v>
      </c>
      <c r="F845" t="s">
        <v>138</v>
      </c>
      <c r="G845">
        <v>700</v>
      </c>
      <c r="H845">
        <v>686</v>
      </c>
      <c r="I845" s="3">
        <v>2.0000000000000018E-2</v>
      </c>
    </row>
    <row r="846" spans="1:9" x14ac:dyDescent="0.35">
      <c r="A846" t="s">
        <v>113</v>
      </c>
      <c r="B846" t="s">
        <v>82</v>
      </c>
      <c r="C846" t="s">
        <v>636</v>
      </c>
      <c r="D846" s="2">
        <v>43228</v>
      </c>
      <c r="E846" t="s">
        <v>49</v>
      </c>
      <c r="F846" t="s">
        <v>131</v>
      </c>
      <c r="G846">
        <v>1000</v>
      </c>
      <c r="H846">
        <v>640</v>
      </c>
      <c r="I846" s="3">
        <v>0.36</v>
      </c>
    </row>
    <row r="847" spans="1:9" x14ac:dyDescent="0.35">
      <c r="A847" t="s">
        <v>99</v>
      </c>
      <c r="B847" t="s">
        <v>71</v>
      </c>
      <c r="C847" t="s">
        <v>29</v>
      </c>
      <c r="D847" s="2">
        <v>42413</v>
      </c>
      <c r="E847" t="s">
        <v>38</v>
      </c>
      <c r="F847" t="s">
        <v>96</v>
      </c>
      <c r="G847">
        <v>500</v>
      </c>
      <c r="H847">
        <v>440</v>
      </c>
      <c r="I847" s="3">
        <v>0.12</v>
      </c>
    </row>
    <row r="848" spans="1:9" x14ac:dyDescent="0.35">
      <c r="A848" t="s">
        <v>60</v>
      </c>
      <c r="B848" t="s">
        <v>61</v>
      </c>
      <c r="C848" t="s">
        <v>29</v>
      </c>
      <c r="D848" s="2">
        <v>42719</v>
      </c>
      <c r="E848" t="s">
        <v>12</v>
      </c>
      <c r="F848" t="s">
        <v>301</v>
      </c>
      <c r="G848">
        <v>80</v>
      </c>
      <c r="H848">
        <v>75</v>
      </c>
      <c r="I848" s="3">
        <v>6.25E-2</v>
      </c>
    </row>
    <row r="849" spans="1:9" x14ac:dyDescent="0.35">
      <c r="A849" t="s">
        <v>23</v>
      </c>
      <c r="B849" t="s">
        <v>24</v>
      </c>
      <c r="C849" t="s">
        <v>11</v>
      </c>
      <c r="D849" s="2">
        <v>43064</v>
      </c>
      <c r="E849" t="s">
        <v>25</v>
      </c>
      <c r="F849" t="s">
        <v>486</v>
      </c>
      <c r="G849">
        <v>150</v>
      </c>
      <c r="H849">
        <v>144</v>
      </c>
      <c r="I849" s="3">
        <v>4.0000000000000036E-2</v>
      </c>
    </row>
    <row r="850" spans="1:9" x14ac:dyDescent="0.35">
      <c r="A850" t="s">
        <v>232</v>
      </c>
      <c r="B850" t="s">
        <v>233</v>
      </c>
      <c r="C850" t="s">
        <v>636</v>
      </c>
      <c r="D850" s="2">
        <v>42714</v>
      </c>
      <c r="E850" t="s">
        <v>34</v>
      </c>
      <c r="F850" t="s">
        <v>510</v>
      </c>
      <c r="G850">
        <v>30</v>
      </c>
      <c r="H850">
        <v>26</v>
      </c>
      <c r="I850" s="3">
        <v>0.1333333333333333</v>
      </c>
    </row>
    <row r="851" spans="1:9" x14ac:dyDescent="0.35">
      <c r="A851" t="s">
        <v>99</v>
      </c>
      <c r="B851" t="s">
        <v>71</v>
      </c>
      <c r="C851" t="s">
        <v>29</v>
      </c>
      <c r="D851" s="2">
        <v>43115</v>
      </c>
      <c r="E851" t="s">
        <v>12</v>
      </c>
      <c r="F851" t="s">
        <v>563</v>
      </c>
      <c r="G851">
        <v>80</v>
      </c>
      <c r="H851">
        <v>74</v>
      </c>
      <c r="I851" s="3">
        <v>7.4999999999999956E-2</v>
      </c>
    </row>
    <row r="852" spans="1:9" x14ac:dyDescent="0.35">
      <c r="A852" t="s">
        <v>92</v>
      </c>
      <c r="B852" t="s">
        <v>33</v>
      </c>
      <c r="C852" t="s">
        <v>29</v>
      </c>
      <c r="D852" s="2">
        <v>43297</v>
      </c>
      <c r="E852" t="s">
        <v>86</v>
      </c>
      <c r="F852" t="s">
        <v>299</v>
      </c>
      <c r="G852">
        <v>250</v>
      </c>
      <c r="H852">
        <v>245</v>
      </c>
      <c r="I852" s="3">
        <v>2.0000000000000018E-2</v>
      </c>
    </row>
    <row r="853" spans="1:9" x14ac:dyDescent="0.35">
      <c r="A853" t="s">
        <v>94</v>
      </c>
      <c r="B853" t="s">
        <v>95</v>
      </c>
      <c r="C853" t="s">
        <v>11</v>
      </c>
      <c r="D853" s="2">
        <v>42550</v>
      </c>
      <c r="E853" t="s">
        <v>49</v>
      </c>
      <c r="F853" t="s">
        <v>369</v>
      </c>
      <c r="G853">
        <v>1000</v>
      </c>
      <c r="H853">
        <v>940</v>
      </c>
      <c r="I853" s="3">
        <v>6.0000000000000053E-2</v>
      </c>
    </row>
    <row r="854" spans="1:9" x14ac:dyDescent="0.35">
      <c r="A854" t="s">
        <v>161</v>
      </c>
      <c r="B854" t="s">
        <v>162</v>
      </c>
      <c r="C854" t="s">
        <v>11</v>
      </c>
      <c r="D854" s="2">
        <v>42897</v>
      </c>
      <c r="E854" t="s">
        <v>30</v>
      </c>
      <c r="F854" t="s">
        <v>124</v>
      </c>
      <c r="G854">
        <v>50</v>
      </c>
      <c r="H854">
        <v>50</v>
      </c>
      <c r="I854" s="3">
        <v>0</v>
      </c>
    </row>
    <row r="855" spans="1:9" x14ac:dyDescent="0.35">
      <c r="A855" t="s">
        <v>60</v>
      </c>
      <c r="B855" t="s">
        <v>61</v>
      </c>
      <c r="C855" t="s">
        <v>29</v>
      </c>
      <c r="D855" s="2">
        <v>42550</v>
      </c>
      <c r="E855" t="s">
        <v>30</v>
      </c>
      <c r="F855" t="s">
        <v>585</v>
      </c>
      <c r="G855">
        <v>50</v>
      </c>
      <c r="H855">
        <v>46</v>
      </c>
      <c r="I855" s="3">
        <v>7.999999999999996E-2</v>
      </c>
    </row>
    <row r="856" spans="1:9" x14ac:dyDescent="0.35">
      <c r="A856" t="s">
        <v>217</v>
      </c>
      <c r="B856" t="s">
        <v>218</v>
      </c>
      <c r="C856" t="s">
        <v>11</v>
      </c>
      <c r="D856" s="2">
        <v>42959</v>
      </c>
      <c r="E856" t="s">
        <v>21</v>
      </c>
      <c r="F856" t="s">
        <v>303</v>
      </c>
      <c r="G856">
        <v>700</v>
      </c>
      <c r="H856">
        <v>665</v>
      </c>
      <c r="I856" s="3">
        <v>5.0000000000000044E-2</v>
      </c>
    </row>
    <row r="857" spans="1:9" x14ac:dyDescent="0.35">
      <c r="A857" t="s">
        <v>85</v>
      </c>
      <c r="B857" t="s">
        <v>44</v>
      </c>
      <c r="C857" t="s">
        <v>11</v>
      </c>
      <c r="D857" s="2">
        <v>41702</v>
      </c>
      <c r="E857" t="s">
        <v>49</v>
      </c>
      <c r="F857" t="s">
        <v>307</v>
      </c>
      <c r="G857">
        <v>1000</v>
      </c>
      <c r="H857">
        <v>950</v>
      </c>
      <c r="I857" s="3">
        <v>5.0000000000000044E-2</v>
      </c>
    </row>
    <row r="858" spans="1:9" x14ac:dyDescent="0.35">
      <c r="A858" t="s">
        <v>118</v>
      </c>
      <c r="B858" t="s">
        <v>119</v>
      </c>
      <c r="C858" t="s">
        <v>11</v>
      </c>
      <c r="D858" s="2">
        <v>41708</v>
      </c>
      <c r="E858" t="s">
        <v>25</v>
      </c>
      <c r="F858" t="s">
        <v>319</v>
      </c>
      <c r="G858">
        <v>150</v>
      </c>
      <c r="H858">
        <v>135</v>
      </c>
      <c r="I858" s="3">
        <v>9.9999999999999978E-2</v>
      </c>
    </row>
    <row r="859" spans="1:9" x14ac:dyDescent="0.35">
      <c r="A859" t="s">
        <v>97</v>
      </c>
      <c r="B859" t="s">
        <v>82</v>
      </c>
      <c r="C859" t="s">
        <v>636</v>
      </c>
      <c r="D859" s="2">
        <v>42825</v>
      </c>
      <c r="E859" t="s">
        <v>34</v>
      </c>
      <c r="F859" t="s">
        <v>193</v>
      </c>
      <c r="G859">
        <v>30</v>
      </c>
      <c r="H859">
        <v>29</v>
      </c>
      <c r="I859" s="3">
        <v>3.3333333333333326E-2</v>
      </c>
    </row>
    <row r="860" spans="1:9" x14ac:dyDescent="0.35">
      <c r="A860" t="s">
        <v>161</v>
      </c>
      <c r="B860" t="s">
        <v>162</v>
      </c>
      <c r="C860" t="s">
        <v>11</v>
      </c>
      <c r="D860" s="2">
        <v>42944</v>
      </c>
      <c r="E860" t="s">
        <v>86</v>
      </c>
      <c r="F860" t="s">
        <v>104</v>
      </c>
      <c r="G860">
        <v>250</v>
      </c>
      <c r="H860">
        <v>243</v>
      </c>
      <c r="I860" s="3">
        <v>2.8000000000000025E-2</v>
      </c>
    </row>
    <row r="861" spans="1:9" x14ac:dyDescent="0.35">
      <c r="A861" t="s">
        <v>99</v>
      </c>
      <c r="B861" t="s">
        <v>71</v>
      </c>
      <c r="C861" t="s">
        <v>29</v>
      </c>
      <c r="D861" s="2">
        <v>43203</v>
      </c>
      <c r="E861" t="s">
        <v>34</v>
      </c>
      <c r="F861" t="s">
        <v>338</v>
      </c>
      <c r="G861">
        <v>30</v>
      </c>
      <c r="H861">
        <v>29</v>
      </c>
      <c r="I861" s="3">
        <v>3.3333333333333326E-2</v>
      </c>
    </row>
    <row r="862" spans="1:9" x14ac:dyDescent="0.35">
      <c r="A862" t="s">
        <v>92</v>
      </c>
      <c r="B862" t="s">
        <v>33</v>
      </c>
      <c r="C862" t="s">
        <v>29</v>
      </c>
      <c r="D862" s="2">
        <v>42353</v>
      </c>
      <c r="E862" t="s">
        <v>38</v>
      </c>
      <c r="F862" t="s">
        <v>344</v>
      </c>
      <c r="G862">
        <v>500</v>
      </c>
      <c r="H862">
        <v>490</v>
      </c>
      <c r="I862" s="3">
        <v>2.0000000000000018E-2</v>
      </c>
    </row>
    <row r="863" spans="1:9" x14ac:dyDescent="0.35">
      <c r="A863" t="s">
        <v>14</v>
      </c>
      <c r="B863" t="s">
        <v>15</v>
      </c>
      <c r="C863" t="s">
        <v>636</v>
      </c>
      <c r="D863" s="2">
        <v>43069</v>
      </c>
      <c r="E863" t="s">
        <v>21</v>
      </c>
      <c r="F863" t="s">
        <v>102</v>
      </c>
      <c r="G863">
        <v>700</v>
      </c>
      <c r="H863">
        <v>686</v>
      </c>
      <c r="I863" s="3">
        <v>2.0000000000000018E-2</v>
      </c>
    </row>
    <row r="864" spans="1:9" x14ac:dyDescent="0.35">
      <c r="A864" t="s">
        <v>78</v>
      </c>
      <c r="B864" t="s">
        <v>56</v>
      </c>
      <c r="C864" t="s">
        <v>29</v>
      </c>
      <c r="D864" s="2">
        <v>42873</v>
      </c>
      <c r="E864" t="s">
        <v>12</v>
      </c>
      <c r="F864" t="s">
        <v>528</v>
      </c>
      <c r="G864">
        <v>80</v>
      </c>
      <c r="H864">
        <v>75</v>
      </c>
      <c r="I864" s="3">
        <v>6.25E-2</v>
      </c>
    </row>
    <row r="865" spans="1:9" x14ac:dyDescent="0.35">
      <c r="A865" t="s">
        <v>55</v>
      </c>
      <c r="B865" t="s">
        <v>56</v>
      </c>
      <c r="C865" t="s">
        <v>29</v>
      </c>
      <c r="D865" s="2">
        <v>43230</v>
      </c>
      <c r="E865" t="s">
        <v>86</v>
      </c>
      <c r="F865" t="s">
        <v>316</v>
      </c>
      <c r="G865">
        <v>250</v>
      </c>
      <c r="H865">
        <v>223</v>
      </c>
      <c r="I865" s="3">
        <v>0.10799999999999998</v>
      </c>
    </row>
    <row r="866" spans="1:9" x14ac:dyDescent="0.35">
      <c r="A866" t="s">
        <v>85</v>
      </c>
      <c r="B866" t="s">
        <v>44</v>
      </c>
      <c r="C866" t="s">
        <v>11</v>
      </c>
      <c r="D866" s="2">
        <v>42466</v>
      </c>
      <c r="E866" t="s">
        <v>38</v>
      </c>
      <c r="F866" t="s">
        <v>307</v>
      </c>
      <c r="G866">
        <v>500</v>
      </c>
      <c r="H866">
        <v>480</v>
      </c>
      <c r="I866" s="3">
        <v>4.0000000000000036E-2</v>
      </c>
    </row>
    <row r="867" spans="1:9" x14ac:dyDescent="0.35">
      <c r="A867" t="s">
        <v>70</v>
      </c>
      <c r="B867" t="s">
        <v>71</v>
      </c>
      <c r="C867" t="s">
        <v>29</v>
      </c>
      <c r="D867" s="2">
        <v>42836</v>
      </c>
      <c r="E867" t="s">
        <v>90</v>
      </c>
      <c r="F867" t="s">
        <v>237</v>
      </c>
      <c r="G867">
        <v>50</v>
      </c>
      <c r="H867">
        <v>50</v>
      </c>
      <c r="I867" s="3">
        <v>0</v>
      </c>
    </row>
    <row r="868" spans="1:9" x14ac:dyDescent="0.35">
      <c r="A868" t="s">
        <v>92</v>
      </c>
      <c r="B868" t="s">
        <v>33</v>
      </c>
      <c r="C868" t="s">
        <v>29</v>
      </c>
      <c r="D868" s="2">
        <v>41899</v>
      </c>
      <c r="E868" t="s">
        <v>30</v>
      </c>
      <c r="F868" t="s">
        <v>464</v>
      </c>
      <c r="G868">
        <v>50</v>
      </c>
      <c r="H868">
        <v>42</v>
      </c>
      <c r="I868" s="3">
        <v>0.16000000000000003</v>
      </c>
    </row>
    <row r="869" spans="1:9" x14ac:dyDescent="0.35">
      <c r="A869" t="s">
        <v>14</v>
      </c>
      <c r="B869" t="s">
        <v>15</v>
      </c>
      <c r="C869" t="s">
        <v>636</v>
      </c>
      <c r="D869" s="2">
        <v>41658</v>
      </c>
      <c r="E869" t="s">
        <v>34</v>
      </c>
      <c r="F869" t="s">
        <v>261</v>
      </c>
      <c r="G869">
        <v>30</v>
      </c>
      <c r="H869">
        <v>21</v>
      </c>
      <c r="I869" s="3">
        <v>0.30000000000000004</v>
      </c>
    </row>
    <row r="870" spans="1:9" x14ac:dyDescent="0.35">
      <c r="A870" t="s">
        <v>126</v>
      </c>
      <c r="B870" t="s">
        <v>82</v>
      </c>
      <c r="C870" t="s">
        <v>636</v>
      </c>
      <c r="D870" s="2">
        <v>42945</v>
      </c>
      <c r="E870" t="s">
        <v>57</v>
      </c>
      <c r="F870" t="s">
        <v>363</v>
      </c>
      <c r="G870">
        <v>500</v>
      </c>
      <c r="H870">
        <v>500</v>
      </c>
      <c r="I870" s="3">
        <v>0</v>
      </c>
    </row>
    <row r="871" spans="1:9" x14ac:dyDescent="0.35">
      <c r="A871" t="s">
        <v>126</v>
      </c>
      <c r="B871" t="s">
        <v>82</v>
      </c>
      <c r="C871" t="s">
        <v>636</v>
      </c>
      <c r="D871" s="2">
        <v>43087</v>
      </c>
      <c r="E871" t="s">
        <v>45</v>
      </c>
      <c r="F871" t="s">
        <v>93</v>
      </c>
      <c r="G871">
        <v>800</v>
      </c>
      <c r="H871">
        <v>632</v>
      </c>
      <c r="I871" s="3">
        <v>0.20999999999999996</v>
      </c>
    </row>
    <row r="872" spans="1:9" x14ac:dyDescent="0.35">
      <c r="A872" t="s">
        <v>99</v>
      </c>
      <c r="B872" t="s">
        <v>71</v>
      </c>
      <c r="C872" t="s">
        <v>29</v>
      </c>
      <c r="D872" s="2">
        <v>42792</v>
      </c>
      <c r="E872" t="s">
        <v>90</v>
      </c>
      <c r="F872" t="s">
        <v>356</v>
      </c>
      <c r="G872">
        <v>50</v>
      </c>
      <c r="H872">
        <v>46</v>
      </c>
      <c r="I872" s="3">
        <v>7.999999999999996E-2</v>
      </c>
    </row>
    <row r="873" spans="1:9" x14ac:dyDescent="0.35">
      <c r="A873" t="s">
        <v>92</v>
      </c>
      <c r="B873" t="s">
        <v>33</v>
      </c>
      <c r="C873" t="s">
        <v>29</v>
      </c>
      <c r="D873" s="2">
        <v>43024</v>
      </c>
      <c r="E873" t="s">
        <v>30</v>
      </c>
      <c r="F873" t="s">
        <v>299</v>
      </c>
      <c r="G873">
        <v>50</v>
      </c>
      <c r="H873">
        <v>48</v>
      </c>
      <c r="I873" s="3">
        <v>4.0000000000000036E-2</v>
      </c>
    </row>
    <row r="874" spans="1:9" x14ac:dyDescent="0.35">
      <c r="A874" t="s">
        <v>111</v>
      </c>
      <c r="B874" t="s">
        <v>82</v>
      </c>
      <c r="C874" t="s">
        <v>636</v>
      </c>
      <c r="D874" s="2">
        <v>42240</v>
      </c>
      <c r="E874" t="s">
        <v>45</v>
      </c>
      <c r="F874" t="s">
        <v>291</v>
      </c>
      <c r="G874">
        <v>800</v>
      </c>
      <c r="H874">
        <v>528</v>
      </c>
      <c r="I874" s="3">
        <v>0.33999999999999997</v>
      </c>
    </row>
    <row r="875" spans="1:9" x14ac:dyDescent="0.35">
      <c r="A875" t="s">
        <v>129</v>
      </c>
      <c r="B875" t="s">
        <v>130</v>
      </c>
      <c r="C875" t="s">
        <v>11</v>
      </c>
      <c r="D875" s="2">
        <v>42378</v>
      </c>
      <c r="E875" t="s">
        <v>90</v>
      </c>
      <c r="F875" t="s">
        <v>175</v>
      </c>
      <c r="G875">
        <v>50</v>
      </c>
      <c r="H875">
        <v>47</v>
      </c>
      <c r="I875" s="3">
        <v>6.0000000000000053E-2</v>
      </c>
    </row>
    <row r="876" spans="1:9" x14ac:dyDescent="0.35">
      <c r="A876" t="s">
        <v>145</v>
      </c>
      <c r="B876" t="s">
        <v>33</v>
      </c>
      <c r="C876" t="s">
        <v>29</v>
      </c>
      <c r="D876" s="2">
        <v>42393</v>
      </c>
      <c r="E876" t="s">
        <v>25</v>
      </c>
      <c r="F876" t="s">
        <v>257</v>
      </c>
      <c r="G876">
        <v>150</v>
      </c>
      <c r="H876">
        <v>129</v>
      </c>
      <c r="I876" s="3">
        <v>0.14000000000000001</v>
      </c>
    </row>
    <row r="877" spans="1:9" x14ac:dyDescent="0.35">
      <c r="A877" t="s">
        <v>148</v>
      </c>
      <c r="B877" t="s">
        <v>149</v>
      </c>
      <c r="C877" t="s">
        <v>636</v>
      </c>
      <c r="D877" s="2">
        <v>41967</v>
      </c>
      <c r="E877" t="s">
        <v>21</v>
      </c>
      <c r="F877" t="s">
        <v>234</v>
      </c>
      <c r="G877">
        <v>700</v>
      </c>
      <c r="H877">
        <v>581</v>
      </c>
      <c r="I877" s="3">
        <v>0.17000000000000004</v>
      </c>
    </row>
    <row r="878" spans="1:9" x14ac:dyDescent="0.35">
      <c r="A878" t="s">
        <v>145</v>
      </c>
      <c r="B878" t="s">
        <v>33</v>
      </c>
      <c r="C878" t="s">
        <v>29</v>
      </c>
      <c r="D878" s="2">
        <v>41652</v>
      </c>
      <c r="E878" t="s">
        <v>34</v>
      </c>
      <c r="F878" t="s">
        <v>513</v>
      </c>
      <c r="G878">
        <v>30</v>
      </c>
      <c r="H878">
        <v>27</v>
      </c>
      <c r="I878" s="3">
        <v>9.9999999999999978E-2</v>
      </c>
    </row>
    <row r="879" spans="1:9" x14ac:dyDescent="0.35">
      <c r="A879" t="s">
        <v>99</v>
      </c>
      <c r="B879" t="s">
        <v>71</v>
      </c>
      <c r="C879" t="s">
        <v>29</v>
      </c>
      <c r="D879" s="2">
        <v>42688</v>
      </c>
      <c r="E879" t="s">
        <v>12</v>
      </c>
      <c r="F879" t="s">
        <v>563</v>
      </c>
      <c r="G879">
        <v>80</v>
      </c>
      <c r="H879">
        <v>75</v>
      </c>
      <c r="I879" s="3">
        <v>6.25E-2</v>
      </c>
    </row>
    <row r="880" spans="1:9" x14ac:dyDescent="0.35">
      <c r="A880" t="s">
        <v>99</v>
      </c>
      <c r="B880" t="s">
        <v>71</v>
      </c>
      <c r="C880" t="s">
        <v>29</v>
      </c>
      <c r="D880" s="2">
        <v>43023</v>
      </c>
      <c r="E880" t="s">
        <v>45</v>
      </c>
      <c r="F880" t="s">
        <v>107</v>
      </c>
      <c r="G880">
        <v>800</v>
      </c>
      <c r="H880">
        <v>736</v>
      </c>
      <c r="I880" s="3">
        <v>7.999999999999996E-2</v>
      </c>
    </row>
    <row r="881" spans="1:9" x14ac:dyDescent="0.35">
      <c r="A881" t="s">
        <v>88</v>
      </c>
      <c r="B881" t="s">
        <v>89</v>
      </c>
      <c r="C881" t="s">
        <v>29</v>
      </c>
      <c r="D881" s="2">
        <v>42825</v>
      </c>
      <c r="E881" t="s">
        <v>49</v>
      </c>
      <c r="F881" t="s">
        <v>451</v>
      </c>
      <c r="G881">
        <v>1000</v>
      </c>
      <c r="H881">
        <v>880</v>
      </c>
      <c r="I881" s="3">
        <v>0.12</v>
      </c>
    </row>
    <row r="882" spans="1:9" x14ac:dyDescent="0.35">
      <c r="A882" t="s">
        <v>66</v>
      </c>
      <c r="B882" t="s">
        <v>67</v>
      </c>
      <c r="C882" t="s">
        <v>11</v>
      </c>
      <c r="D882" s="2">
        <v>41873</v>
      </c>
      <c r="E882" t="s">
        <v>30</v>
      </c>
      <c r="F882" t="s">
        <v>368</v>
      </c>
      <c r="G882">
        <v>50</v>
      </c>
      <c r="H882">
        <v>48</v>
      </c>
      <c r="I882" s="3">
        <v>4.0000000000000036E-2</v>
      </c>
    </row>
    <row r="883" spans="1:9" x14ac:dyDescent="0.35">
      <c r="A883" t="s">
        <v>147</v>
      </c>
      <c r="B883" t="s">
        <v>41</v>
      </c>
      <c r="C883" t="s">
        <v>636</v>
      </c>
      <c r="D883" s="2">
        <v>42628</v>
      </c>
      <c r="E883" t="s">
        <v>90</v>
      </c>
      <c r="F883" t="s">
        <v>461</v>
      </c>
      <c r="G883">
        <v>50</v>
      </c>
      <c r="H883">
        <v>49</v>
      </c>
      <c r="I883" s="3">
        <v>2.0000000000000018E-2</v>
      </c>
    </row>
    <row r="884" spans="1:9" x14ac:dyDescent="0.35">
      <c r="A884" t="s">
        <v>36</v>
      </c>
      <c r="B884" t="s">
        <v>37</v>
      </c>
      <c r="C884" t="s">
        <v>636</v>
      </c>
      <c r="D884" s="2">
        <v>41737</v>
      </c>
      <c r="E884" t="s">
        <v>34</v>
      </c>
      <c r="F884" t="s">
        <v>151</v>
      </c>
      <c r="G884">
        <v>30</v>
      </c>
      <c r="H884">
        <v>27</v>
      </c>
      <c r="I884" s="3">
        <v>9.9999999999999978E-2</v>
      </c>
    </row>
    <row r="885" spans="1:9" x14ac:dyDescent="0.35">
      <c r="A885" t="s">
        <v>63</v>
      </c>
      <c r="B885" t="s">
        <v>64</v>
      </c>
      <c r="C885" t="s">
        <v>11</v>
      </c>
      <c r="D885" s="2">
        <v>43423</v>
      </c>
      <c r="E885" t="s">
        <v>49</v>
      </c>
      <c r="F885" t="s">
        <v>545</v>
      </c>
      <c r="G885">
        <v>1000</v>
      </c>
      <c r="H885">
        <v>850</v>
      </c>
      <c r="I885" s="3">
        <v>0.15000000000000002</v>
      </c>
    </row>
    <row r="886" spans="1:9" x14ac:dyDescent="0.35">
      <c r="A886" t="s">
        <v>148</v>
      </c>
      <c r="B886" t="s">
        <v>149</v>
      </c>
      <c r="C886" t="s">
        <v>636</v>
      </c>
      <c r="D886" s="2">
        <v>42855</v>
      </c>
      <c r="E886" t="s">
        <v>49</v>
      </c>
      <c r="F886" t="s">
        <v>541</v>
      </c>
      <c r="G886">
        <v>1000</v>
      </c>
      <c r="H886">
        <v>560</v>
      </c>
      <c r="I886" s="3">
        <v>0.43999999999999995</v>
      </c>
    </row>
    <row r="887" spans="1:9" x14ac:dyDescent="0.35">
      <c r="A887" t="s">
        <v>78</v>
      </c>
      <c r="B887" t="s">
        <v>56</v>
      </c>
      <c r="C887" t="s">
        <v>29</v>
      </c>
      <c r="D887" s="2">
        <v>41780</v>
      </c>
      <c r="E887" t="s">
        <v>34</v>
      </c>
      <c r="F887" t="s">
        <v>528</v>
      </c>
      <c r="G887">
        <v>30</v>
      </c>
      <c r="H887">
        <v>25</v>
      </c>
      <c r="I887" s="3">
        <v>0.16666666666666663</v>
      </c>
    </row>
    <row r="888" spans="1:9" x14ac:dyDescent="0.35">
      <c r="A888" t="s">
        <v>70</v>
      </c>
      <c r="B888" t="s">
        <v>71</v>
      </c>
      <c r="C888" t="s">
        <v>29</v>
      </c>
      <c r="D888" s="2">
        <v>42445</v>
      </c>
      <c r="E888" t="s">
        <v>30</v>
      </c>
      <c r="F888" t="s">
        <v>537</v>
      </c>
      <c r="G888">
        <v>50</v>
      </c>
      <c r="H888">
        <v>46</v>
      </c>
      <c r="I888" s="3">
        <v>7.999999999999996E-2</v>
      </c>
    </row>
    <row r="889" spans="1:9" x14ac:dyDescent="0.35">
      <c r="A889" t="s">
        <v>147</v>
      </c>
      <c r="B889" t="s">
        <v>41</v>
      </c>
      <c r="C889" t="s">
        <v>636</v>
      </c>
      <c r="D889" s="2">
        <v>42006</v>
      </c>
      <c r="E889" t="s">
        <v>38</v>
      </c>
      <c r="F889" t="s">
        <v>273</v>
      </c>
      <c r="G889">
        <v>500</v>
      </c>
      <c r="H889">
        <v>305</v>
      </c>
      <c r="I889" s="3">
        <v>0.39</v>
      </c>
    </row>
    <row r="890" spans="1:9" x14ac:dyDescent="0.35">
      <c r="A890" t="s">
        <v>169</v>
      </c>
      <c r="B890" t="s">
        <v>170</v>
      </c>
      <c r="C890" t="s">
        <v>29</v>
      </c>
      <c r="D890" s="2">
        <v>43169</v>
      </c>
      <c r="E890" t="s">
        <v>90</v>
      </c>
      <c r="F890" t="s">
        <v>323</v>
      </c>
      <c r="G890">
        <v>50</v>
      </c>
      <c r="H890">
        <v>48</v>
      </c>
      <c r="I890" s="3">
        <v>4.0000000000000036E-2</v>
      </c>
    </row>
    <row r="891" spans="1:9" x14ac:dyDescent="0.35">
      <c r="A891" t="s">
        <v>73</v>
      </c>
      <c r="B891" t="s">
        <v>74</v>
      </c>
      <c r="C891" t="s">
        <v>11</v>
      </c>
      <c r="D891" s="2">
        <v>43150</v>
      </c>
      <c r="E891" t="s">
        <v>38</v>
      </c>
      <c r="F891" t="s">
        <v>370</v>
      </c>
      <c r="G891">
        <v>500</v>
      </c>
      <c r="H891">
        <v>435</v>
      </c>
      <c r="I891" s="3">
        <v>0.13</v>
      </c>
    </row>
    <row r="892" spans="1:9" x14ac:dyDescent="0.35">
      <c r="A892" t="s">
        <v>23</v>
      </c>
      <c r="B892" t="s">
        <v>24</v>
      </c>
      <c r="C892" t="s">
        <v>11</v>
      </c>
      <c r="D892" s="2">
        <v>43114</v>
      </c>
      <c r="E892" t="s">
        <v>57</v>
      </c>
      <c r="F892" t="s">
        <v>512</v>
      </c>
      <c r="G892">
        <v>500</v>
      </c>
      <c r="H892">
        <v>500</v>
      </c>
      <c r="I892" s="3">
        <v>0</v>
      </c>
    </row>
    <row r="893" spans="1:9" x14ac:dyDescent="0.35">
      <c r="A893" t="s">
        <v>111</v>
      </c>
      <c r="B893" t="s">
        <v>82</v>
      </c>
      <c r="C893" t="s">
        <v>636</v>
      </c>
      <c r="D893" s="2">
        <v>42636</v>
      </c>
      <c r="E893" t="s">
        <v>79</v>
      </c>
      <c r="F893" t="s">
        <v>505</v>
      </c>
      <c r="G893">
        <v>70</v>
      </c>
      <c r="H893">
        <v>66</v>
      </c>
      <c r="I893" s="3">
        <v>5.7142857142857162E-2</v>
      </c>
    </row>
    <row r="894" spans="1:9" x14ac:dyDescent="0.35">
      <c r="A894" t="s">
        <v>27</v>
      </c>
      <c r="B894" t="s">
        <v>28</v>
      </c>
      <c r="C894" t="s">
        <v>29</v>
      </c>
      <c r="D894" s="2">
        <v>42834</v>
      </c>
      <c r="E894" t="s">
        <v>79</v>
      </c>
      <c r="F894" t="s">
        <v>235</v>
      </c>
      <c r="G894">
        <v>70</v>
      </c>
      <c r="H894">
        <v>70</v>
      </c>
      <c r="I894" s="3">
        <v>0</v>
      </c>
    </row>
    <row r="895" spans="1:9" x14ac:dyDescent="0.35">
      <c r="A895" t="s">
        <v>55</v>
      </c>
      <c r="B895" t="s">
        <v>56</v>
      </c>
      <c r="C895" t="s">
        <v>29</v>
      </c>
      <c r="D895" s="2">
        <v>42721</v>
      </c>
      <c r="E895" t="s">
        <v>12</v>
      </c>
      <c r="F895" t="s">
        <v>110</v>
      </c>
      <c r="G895">
        <v>80</v>
      </c>
      <c r="H895">
        <v>79</v>
      </c>
      <c r="I895" s="3">
        <v>1.2499999999999956E-2</v>
      </c>
    </row>
    <row r="896" spans="1:9" x14ac:dyDescent="0.35">
      <c r="A896" t="s">
        <v>105</v>
      </c>
      <c r="B896" t="s">
        <v>106</v>
      </c>
      <c r="C896" t="s">
        <v>11</v>
      </c>
      <c r="D896" s="2">
        <v>42769</v>
      </c>
      <c r="E896" t="s">
        <v>34</v>
      </c>
      <c r="F896" t="s">
        <v>543</v>
      </c>
      <c r="G896">
        <v>30</v>
      </c>
      <c r="H896">
        <v>28</v>
      </c>
      <c r="I896" s="3">
        <v>6.6666666666666652E-2</v>
      </c>
    </row>
    <row r="897" spans="1:9" x14ac:dyDescent="0.35">
      <c r="A897" t="s">
        <v>105</v>
      </c>
      <c r="B897" t="s">
        <v>106</v>
      </c>
      <c r="C897" t="s">
        <v>11</v>
      </c>
      <c r="D897" s="2">
        <v>41905</v>
      </c>
      <c r="E897" t="s">
        <v>38</v>
      </c>
      <c r="F897" t="s">
        <v>275</v>
      </c>
      <c r="G897">
        <v>500</v>
      </c>
      <c r="H897">
        <v>485</v>
      </c>
      <c r="I897" s="3">
        <v>3.0000000000000027E-2</v>
      </c>
    </row>
    <row r="898" spans="1:9" x14ac:dyDescent="0.35">
      <c r="A898" t="s">
        <v>155</v>
      </c>
      <c r="B898" t="s">
        <v>156</v>
      </c>
      <c r="C898" t="s">
        <v>11</v>
      </c>
      <c r="D898" s="2">
        <v>42413</v>
      </c>
      <c r="E898" t="s">
        <v>79</v>
      </c>
      <c r="F898" t="s">
        <v>351</v>
      </c>
      <c r="G898">
        <v>70</v>
      </c>
      <c r="H898">
        <v>67</v>
      </c>
      <c r="I898" s="3">
        <v>4.2857142857142816E-2</v>
      </c>
    </row>
    <row r="899" spans="1:9" x14ac:dyDescent="0.35">
      <c r="A899" t="s">
        <v>129</v>
      </c>
      <c r="B899" t="s">
        <v>130</v>
      </c>
      <c r="C899" t="s">
        <v>11</v>
      </c>
      <c r="D899" s="2">
        <v>42864</v>
      </c>
      <c r="E899" t="s">
        <v>25</v>
      </c>
      <c r="F899" t="s">
        <v>602</v>
      </c>
      <c r="G899">
        <v>150</v>
      </c>
      <c r="H899">
        <v>143</v>
      </c>
      <c r="I899" s="3">
        <v>4.6666666666666634E-2</v>
      </c>
    </row>
    <row r="900" spans="1:9" x14ac:dyDescent="0.35">
      <c r="A900" t="s">
        <v>27</v>
      </c>
      <c r="B900" t="s">
        <v>28</v>
      </c>
      <c r="C900" t="s">
        <v>29</v>
      </c>
      <c r="D900" s="2">
        <v>42775</v>
      </c>
      <c r="E900" t="s">
        <v>49</v>
      </c>
      <c r="F900" t="s">
        <v>235</v>
      </c>
      <c r="G900">
        <v>1000</v>
      </c>
      <c r="H900">
        <v>570</v>
      </c>
      <c r="I900" s="3">
        <v>0.43000000000000005</v>
      </c>
    </row>
    <row r="901" spans="1:9" x14ac:dyDescent="0.35">
      <c r="A901" t="s">
        <v>118</v>
      </c>
      <c r="B901" t="s">
        <v>119</v>
      </c>
      <c r="C901" t="s">
        <v>11</v>
      </c>
      <c r="D901" s="2">
        <v>43303</v>
      </c>
      <c r="E901" t="s">
        <v>86</v>
      </c>
      <c r="F901" t="s">
        <v>276</v>
      </c>
      <c r="G901">
        <v>250</v>
      </c>
      <c r="H901">
        <v>235</v>
      </c>
      <c r="I901" s="3">
        <v>6.0000000000000053E-2</v>
      </c>
    </row>
    <row r="902" spans="1:9" x14ac:dyDescent="0.35">
      <c r="A902" t="s">
        <v>165</v>
      </c>
      <c r="B902" t="s">
        <v>166</v>
      </c>
      <c r="C902" t="s">
        <v>11</v>
      </c>
      <c r="D902" s="2">
        <v>41959</v>
      </c>
      <c r="E902" t="s">
        <v>45</v>
      </c>
      <c r="F902" t="s">
        <v>294</v>
      </c>
      <c r="G902">
        <v>800</v>
      </c>
      <c r="H902">
        <v>760</v>
      </c>
      <c r="I902" s="3">
        <v>5.0000000000000044E-2</v>
      </c>
    </row>
    <row r="903" spans="1:9" x14ac:dyDescent="0.35">
      <c r="A903" t="s">
        <v>83</v>
      </c>
      <c r="B903" t="s">
        <v>64</v>
      </c>
      <c r="C903" t="s">
        <v>11</v>
      </c>
      <c r="D903" s="2">
        <v>42074</v>
      </c>
      <c r="E903" t="s">
        <v>34</v>
      </c>
      <c r="F903" t="s">
        <v>428</v>
      </c>
      <c r="G903">
        <v>30</v>
      </c>
      <c r="H903">
        <v>23</v>
      </c>
      <c r="I903" s="3">
        <v>0.23333333333333328</v>
      </c>
    </row>
    <row r="904" spans="1:9" x14ac:dyDescent="0.35">
      <c r="A904" t="s">
        <v>113</v>
      </c>
      <c r="B904" t="s">
        <v>82</v>
      </c>
      <c r="C904" t="s">
        <v>636</v>
      </c>
      <c r="D904" s="2">
        <v>43407</v>
      </c>
      <c r="E904" t="s">
        <v>34</v>
      </c>
      <c r="F904" t="s">
        <v>436</v>
      </c>
      <c r="G904">
        <v>30</v>
      </c>
      <c r="H904">
        <v>26</v>
      </c>
      <c r="I904" s="3">
        <v>0.1333333333333333</v>
      </c>
    </row>
    <row r="905" spans="1:9" x14ac:dyDescent="0.35">
      <c r="A905" t="s">
        <v>32</v>
      </c>
      <c r="B905" t="s">
        <v>33</v>
      </c>
      <c r="C905" t="s">
        <v>29</v>
      </c>
      <c r="D905" s="2">
        <v>41739</v>
      </c>
      <c r="E905" t="s">
        <v>79</v>
      </c>
      <c r="F905" t="s">
        <v>570</v>
      </c>
      <c r="G905">
        <v>70</v>
      </c>
      <c r="H905">
        <v>57</v>
      </c>
      <c r="I905" s="3">
        <v>0.18571428571428572</v>
      </c>
    </row>
    <row r="906" spans="1:9" x14ac:dyDescent="0.35">
      <c r="A906" t="s">
        <v>23</v>
      </c>
      <c r="B906" t="s">
        <v>24</v>
      </c>
      <c r="C906" t="s">
        <v>11</v>
      </c>
      <c r="D906" s="2">
        <v>42877</v>
      </c>
      <c r="E906" t="s">
        <v>45</v>
      </c>
      <c r="F906" t="s">
        <v>317</v>
      </c>
      <c r="G906">
        <v>800</v>
      </c>
      <c r="H906">
        <v>512</v>
      </c>
      <c r="I906" s="3">
        <v>0.36</v>
      </c>
    </row>
    <row r="907" spans="1:9" x14ac:dyDescent="0.35">
      <c r="A907" t="s">
        <v>27</v>
      </c>
      <c r="B907" t="s">
        <v>28</v>
      </c>
      <c r="C907" t="s">
        <v>29</v>
      </c>
      <c r="D907" s="2">
        <v>42786</v>
      </c>
      <c r="E907" t="s">
        <v>57</v>
      </c>
      <c r="F907" t="s">
        <v>460</v>
      </c>
      <c r="G907">
        <v>500</v>
      </c>
      <c r="H907">
        <v>500</v>
      </c>
      <c r="I907" s="3">
        <v>0</v>
      </c>
    </row>
    <row r="908" spans="1:9" x14ac:dyDescent="0.35">
      <c r="A908" t="s">
        <v>126</v>
      </c>
      <c r="B908" t="s">
        <v>82</v>
      </c>
      <c r="C908" t="s">
        <v>636</v>
      </c>
      <c r="D908" s="2">
        <v>43123</v>
      </c>
      <c r="E908" t="s">
        <v>21</v>
      </c>
      <c r="F908" t="s">
        <v>462</v>
      </c>
      <c r="G908">
        <v>700</v>
      </c>
      <c r="H908">
        <v>609</v>
      </c>
      <c r="I908" s="3">
        <v>0.13</v>
      </c>
    </row>
    <row r="909" spans="1:9" x14ac:dyDescent="0.35">
      <c r="A909" t="s">
        <v>161</v>
      </c>
      <c r="B909" t="s">
        <v>162</v>
      </c>
      <c r="C909" t="s">
        <v>11</v>
      </c>
      <c r="D909" s="2">
        <v>43438</v>
      </c>
      <c r="E909" t="s">
        <v>30</v>
      </c>
      <c r="F909" t="s">
        <v>72</v>
      </c>
      <c r="G909">
        <v>50</v>
      </c>
      <c r="H909">
        <v>48</v>
      </c>
      <c r="I909" s="3">
        <v>4.0000000000000036E-2</v>
      </c>
    </row>
    <row r="910" spans="1:9" x14ac:dyDescent="0.35">
      <c r="A910" t="s">
        <v>126</v>
      </c>
      <c r="B910" t="s">
        <v>82</v>
      </c>
      <c r="C910" t="s">
        <v>636</v>
      </c>
      <c r="D910" s="2">
        <v>43105</v>
      </c>
      <c r="E910" t="s">
        <v>34</v>
      </c>
      <c r="F910" t="s">
        <v>538</v>
      </c>
      <c r="G910">
        <v>30</v>
      </c>
      <c r="H910">
        <v>26</v>
      </c>
      <c r="I910" s="3">
        <v>0.1333333333333333</v>
      </c>
    </row>
    <row r="911" spans="1:9" x14ac:dyDescent="0.35">
      <c r="A911" t="s">
        <v>147</v>
      </c>
      <c r="B911" t="s">
        <v>41</v>
      </c>
      <c r="C911" t="s">
        <v>636</v>
      </c>
      <c r="D911" s="2">
        <v>41754</v>
      </c>
      <c r="E911" t="s">
        <v>57</v>
      </c>
      <c r="F911" t="s">
        <v>91</v>
      </c>
      <c r="G911">
        <v>500</v>
      </c>
      <c r="H911">
        <v>500</v>
      </c>
      <c r="I911" s="3">
        <v>0</v>
      </c>
    </row>
    <row r="912" spans="1:9" x14ac:dyDescent="0.35">
      <c r="A912" t="s">
        <v>51</v>
      </c>
      <c r="B912" t="s">
        <v>52</v>
      </c>
      <c r="C912" t="s">
        <v>29</v>
      </c>
      <c r="D912" s="2">
        <v>42640</v>
      </c>
      <c r="E912" t="s">
        <v>45</v>
      </c>
      <c r="F912" t="s">
        <v>605</v>
      </c>
      <c r="G912">
        <v>800</v>
      </c>
      <c r="H912">
        <v>664</v>
      </c>
      <c r="I912" s="3">
        <v>0.17000000000000004</v>
      </c>
    </row>
    <row r="913" spans="1:9" x14ac:dyDescent="0.35">
      <c r="A913" t="s">
        <v>191</v>
      </c>
      <c r="B913" t="s">
        <v>192</v>
      </c>
      <c r="C913" t="s">
        <v>11</v>
      </c>
      <c r="D913" s="2">
        <v>43142</v>
      </c>
      <c r="E913" t="s">
        <v>21</v>
      </c>
      <c r="F913" t="s">
        <v>296</v>
      </c>
      <c r="G913">
        <v>700</v>
      </c>
      <c r="H913">
        <v>679</v>
      </c>
      <c r="I913" s="3">
        <v>3.0000000000000027E-2</v>
      </c>
    </row>
    <row r="914" spans="1:9" x14ac:dyDescent="0.35">
      <c r="A914" t="s">
        <v>81</v>
      </c>
      <c r="B914" t="s">
        <v>82</v>
      </c>
      <c r="C914" t="s">
        <v>636</v>
      </c>
      <c r="D914" s="2">
        <v>41758</v>
      </c>
      <c r="E914" t="s">
        <v>86</v>
      </c>
      <c r="F914" t="s">
        <v>491</v>
      </c>
      <c r="G914">
        <v>250</v>
      </c>
      <c r="H914">
        <v>198</v>
      </c>
      <c r="I914" s="3">
        <v>0.20799999999999996</v>
      </c>
    </row>
    <row r="915" spans="1:9" x14ac:dyDescent="0.35">
      <c r="A915" t="s">
        <v>148</v>
      </c>
      <c r="B915" t="s">
        <v>149</v>
      </c>
      <c r="C915" t="s">
        <v>636</v>
      </c>
      <c r="D915" s="2">
        <v>42124</v>
      </c>
      <c r="E915" t="s">
        <v>57</v>
      </c>
      <c r="F915" t="s">
        <v>561</v>
      </c>
      <c r="G915">
        <v>500</v>
      </c>
      <c r="H915">
        <v>500</v>
      </c>
      <c r="I915" s="3">
        <v>0</v>
      </c>
    </row>
    <row r="916" spans="1:9" x14ac:dyDescent="0.35">
      <c r="A916" t="s">
        <v>43</v>
      </c>
      <c r="B916" t="s">
        <v>44</v>
      </c>
      <c r="C916" t="s">
        <v>11</v>
      </c>
      <c r="D916" s="2">
        <v>41979</v>
      </c>
      <c r="E916" t="s">
        <v>57</v>
      </c>
      <c r="F916" t="s">
        <v>262</v>
      </c>
      <c r="G916">
        <v>500</v>
      </c>
      <c r="H916">
        <v>500</v>
      </c>
      <c r="I916" s="3">
        <v>0</v>
      </c>
    </row>
    <row r="917" spans="1:9" x14ac:dyDescent="0.35">
      <c r="A917" t="s">
        <v>147</v>
      </c>
      <c r="B917" t="s">
        <v>41</v>
      </c>
      <c r="C917" t="s">
        <v>636</v>
      </c>
      <c r="D917" s="2">
        <v>42033</v>
      </c>
      <c r="E917" t="s">
        <v>38</v>
      </c>
      <c r="F917" t="s">
        <v>552</v>
      </c>
      <c r="G917">
        <v>500</v>
      </c>
      <c r="H917">
        <v>450</v>
      </c>
      <c r="I917" s="3">
        <v>9.9999999999999978E-2</v>
      </c>
    </row>
    <row r="918" spans="1:9" x14ac:dyDescent="0.35">
      <c r="A918" t="s">
        <v>105</v>
      </c>
      <c r="B918" t="s">
        <v>106</v>
      </c>
      <c r="C918" t="s">
        <v>11</v>
      </c>
      <c r="D918" s="2">
        <v>42828</v>
      </c>
      <c r="E918" t="s">
        <v>34</v>
      </c>
      <c r="F918" t="s">
        <v>543</v>
      </c>
      <c r="G918">
        <v>30</v>
      </c>
      <c r="H918">
        <v>29</v>
      </c>
      <c r="I918" s="3">
        <v>3.3333333333333326E-2</v>
      </c>
    </row>
    <row r="919" spans="1:9" x14ac:dyDescent="0.35">
      <c r="A919" t="s">
        <v>111</v>
      </c>
      <c r="B919" t="s">
        <v>82</v>
      </c>
      <c r="C919" t="s">
        <v>636</v>
      </c>
      <c r="D919" s="2">
        <v>42368</v>
      </c>
      <c r="E919" t="s">
        <v>57</v>
      </c>
      <c r="F919" t="s">
        <v>291</v>
      </c>
      <c r="G919">
        <v>500</v>
      </c>
      <c r="H919">
        <v>500</v>
      </c>
      <c r="I919" s="3">
        <v>0</v>
      </c>
    </row>
    <row r="920" spans="1:9" x14ac:dyDescent="0.35">
      <c r="A920" t="s">
        <v>47</v>
      </c>
      <c r="B920" t="s">
        <v>48</v>
      </c>
      <c r="C920" t="s">
        <v>11</v>
      </c>
      <c r="D920" s="2">
        <v>42967</v>
      </c>
      <c r="E920" t="s">
        <v>86</v>
      </c>
      <c r="F920" t="s">
        <v>604</v>
      </c>
      <c r="G920">
        <v>250</v>
      </c>
      <c r="H920">
        <v>225</v>
      </c>
      <c r="I920" s="3">
        <v>9.9999999999999978E-2</v>
      </c>
    </row>
    <row r="921" spans="1:9" x14ac:dyDescent="0.35">
      <c r="A921" t="s">
        <v>9</v>
      </c>
      <c r="B921" t="s">
        <v>10</v>
      </c>
      <c r="C921" t="s">
        <v>11</v>
      </c>
      <c r="D921" s="2">
        <v>42264</v>
      </c>
      <c r="E921" t="s">
        <v>12</v>
      </c>
      <c r="F921" t="s">
        <v>22</v>
      </c>
      <c r="G921">
        <v>80</v>
      </c>
      <c r="H921">
        <v>78</v>
      </c>
      <c r="I921" s="3">
        <v>2.5000000000000022E-2</v>
      </c>
    </row>
    <row r="922" spans="1:9" x14ac:dyDescent="0.35">
      <c r="A922" t="s">
        <v>23</v>
      </c>
      <c r="B922" t="s">
        <v>24</v>
      </c>
      <c r="C922" t="s">
        <v>11</v>
      </c>
      <c r="D922" s="2">
        <v>42324</v>
      </c>
      <c r="E922" t="s">
        <v>90</v>
      </c>
      <c r="F922" t="s">
        <v>497</v>
      </c>
      <c r="G922">
        <v>50</v>
      </c>
      <c r="H922">
        <v>32</v>
      </c>
      <c r="I922" s="3">
        <v>0.36</v>
      </c>
    </row>
    <row r="923" spans="1:9" x14ac:dyDescent="0.35">
      <c r="A923" t="s">
        <v>217</v>
      </c>
      <c r="B923" t="s">
        <v>218</v>
      </c>
      <c r="C923" t="s">
        <v>11</v>
      </c>
      <c r="D923" s="2">
        <v>41975</v>
      </c>
      <c r="E923" t="s">
        <v>90</v>
      </c>
      <c r="F923" t="s">
        <v>303</v>
      </c>
      <c r="G923">
        <v>50</v>
      </c>
      <c r="H923">
        <v>41</v>
      </c>
      <c r="I923" s="3">
        <v>0.18000000000000005</v>
      </c>
    </row>
    <row r="924" spans="1:9" x14ac:dyDescent="0.35">
      <c r="A924" t="s">
        <v>18</v>
      </c>
      <c r="B924" t="s">
        <v>19</v>
      </c>
      <c r="C924" t="s">
        <v>636</v>
      </c>
      <c r="D924" s="2">
        <v>43265</v>
      </c>
      <c r="E924" t="s">
        <v>79</v>
      </c>
      <c r="F924" t="s">
        <v>246</v>
      </c>
      <c r="G924">
        <v>70</v>
      </c>
      <c r="H924">
        <v>60</v>
      </c>
      <c r="I924" s="3">
        <v>0.1428571428571429</v>
      </c>
    </row>
    <row r="925" spans="1:9" x14ac:dyDescent="0.35">
      <c r="A925" t="s">
        <v>70</v>
      </c>
      <c r="B925" t="s">
        <v>71</v>
      </c>
      <c r="C925" t="s">
        <v>29</v>
      </c>
      <c r="D925" s="2">
        <v>41741</v>
      </c>
      <c r="E925" t="s">
        <v>79</v>
      </c>
      <c r="F925" t="s">
        <v>343</v>
      </c>
      <c r="G925">
        <v>70</v>
      </c>
      <c r="H925">
        <v>69</v>
      </c>
      <c r="I925" s="3">
        <v>1.4285714285714235E-2</v>
      </c>
    </row>
    <row r="926" spans="1:9" x14ac:dyDescent="0.35">
      <c r="A926" t="s">
        <v>43</v>
      </c>
      <c r="B926" t="s">
        <v>44</v>
      </c>
      <c r="C926" t="s">
        <v>11</v>
      </c>
      <c r="D926" s="2">
        <v>43289</v>
      </c>
      <c r="E926" t="s">
        <v>38</v>
      </c>
      <c r="F926" t="s">
        <v>262</v>
      </c>
      <c r="G926">
        <v>500</v>
      </c>
      <c r="H926">
        <v>490</v>
      </c>
      <c r="I926" s="3">
        <v>2.0000000000000018E-2</v>
      </c>
    </row>
    <row r="927" spans="1:9" x14ac:dyDescent="0.35">
      <c r="A927" t="s">
        <v>70</v>
      </c>
      <c r="B927" t="s">
        <v>71</v>
      </c>
      <c r="C927" t="s">
        <v>29</v>
      </c>
      <c r="D927" s="2">
        <v>43133</v>
      </c>
      <c r="E927" t="s">
        <v>79</v>
      </c>
      <c r="F927" t="s">
        <v>237</v>
      </c>
      <c r="G927">
        <v>70</v>
      </c>
      <c r="H927">
        <v>69</v>
      </c>
      <c r="I927" s="3">
        <v>1.4285714285714235E-2</v>
      </c>
    </row>
    <row r="928" spans="1:9" x14ac:dyDescent="0.35">
      <c r="A928" t="s">
        <v>76</v>
      </c>
      <c r="B928" t="s">
        <v>77</v>
      </c>
      <c r="C928" t="s">
        <v>11</v>
      </c>
      <c r="D928" s="2">
        <v>43290</v>
      </c>
      <c r="E928" t="s">
        <v>49</v>
      </c>
      <c r="F928" t="s">
        <v>463</v>
      </c>
      <c r="G928">
        <v>1000</v>
      </c>
      <c r="H928">
        <v>640</v>
      </c>
      <c r="I928" s="3">
        <v>0.36</v>
      </c>
    </row>
    <row r="929" spans="1:9" x14ac:dyDescent="0.35">
      <c r="A929" t="s">
        <v>51</v>
      </c>
      <c r="B929" t="s">
        <v>52</v>
      </c>
      <c r="C929" t="s">
        <v>29</v>
      </c>
      <c r="D929" s="2">
        <v>41941</v>
      </c>
      <c r="E929" t="s">
        <v>49</v>
      </c>
      <c r="F929" t="s">
        <v>349</v>
      </c>
      <c r="G929">
        <v>1000</v>
      </c>
      <c r="H929">
        <v>1000</v>
      </c>
      <c r="I929" s="3">
        <v>0</v>
      </c>
    </row>
    <row r="930" spans="1:9" x14ac:dyDescent="0.35">
      <c r="A930" t="s">
        <v>155</v>
      </c>
      <c r="B930" t="s">
        <v>156</v>
      </c>
      <c r="C930" t="s">
        <v>11</v>
      </c>
      <c r="D930" s="2">
        <v>43314</v>
      </c>
      <c r="E930" t="s">
        <v>12</v>
      </c>
      <c r="F930" t="s">
        <v>331</v>
      </c>
      <c r="G930">
        <v>80</v>
      </c>
      <c r="H930">
        <v>70</v>
      </c>
      <c r="I930" s="3">
        <v>0.125</v>
      </c>
    </row>
    <row r="931" spans="1:9" x14ac:dyDescent="0.35">
      <c r="A931" t="s">
        <v>36</v>
      </c>
      <c r="B931" t="s">
        <v>37</v>
      </c>
      <c r="C931" t="s">
        <v>636</v>
      </c>
      <c r="D931" s="2">
        <v>43093</v>
      </c>
      <c r="E931" t="s">
        <v>25</v>
      </c>
      <c r="F931" t="s">
        <v>572</v>
      </c>
      <c r="G931">
        <v>150</v>
      </c>
      <c r="H931">
        <v>135</v>
      </c>
      <c r="I931" s="3">
        <v>9.9999999999999978E-2</v>
      </c>
    </row>
    <row r="932" spans="1:9" x14ac:dyDescent="0.35">
      <c r="A932" t="s">
        <v>121</v>
      </c>
      <c r="B932" t="s">
        <v>122</v>
      </c>
      <c r="C932" t="s">
        <v>11</v>
      </c>
      <c r="D932" s="2">
        <v>43313</v>
      </c>
      <c r="E932" t="s">
        <v>21</v>
      </c>
      <c r="F932" t="s">
        <v>417</v>
      </c>
      <c r="G932">
        <v>700</v>
      </c>
      <c r="H932">
        <v>623</v>
      </c>
      <c r="I932" s="3">
        <v>0.10999999999999999</v>
      </c>
    </row>
    <row r="933" spans="1:9" x14ac:dyDescent="0.35">
      <c r="A933" t="s">
        <v>66</v>
      </c>
      <c r="B933" t="s">
        <v>67</v>
      </c>
      <c r="C933" t="s">
        <v>11</v>
      </c>
      <c r="D933" s="2">
        <v>42549</v>
      </c>
      <c r="E933" t="s">
        <v>86</v>
      </c>
      <c r="F933" t="s">
        <v>367</v>
      </c>
      <c r="G933">
        <v>250</v>
      </c>
      <c r="H933">
        <v>245</v>
      </c>
      <c r="I933" s="3">
        <v>2.0000000000000018E-2</v>
      </c>
    </row>
    <row r="934" spans="1:9" x14ac:dyDescent="0.35">
      <c r="A934" t="s">
        <v>165</v>
      </c>
      <c r="B934" t="s">
        <v>166</v>
      </c>
      <c r="C934" t="s">
        <v>11</v>
      </c>
      <c r="D934" s="2">
        <v>42748</v>
      </c>
      <c r="E934" t="s">
        <v>38</v>
      </c>
      <c r="F934" t="s">
        <v>326</v>
      </c>
      <c r="G934">
        <v>500</v>
      </c>
      <c r="H934">
        <v>500</v>
      </c>
      <c r="I934" s="3">
        <v>0</v>
      </c>
    </row>
    <row r="935" spans="1:9" x14ac:dyDescent="0.35">
      <c r="A935" t="s">
        <v>105</v>
      </c>
      <c r="B935" t="s">
        <v>106</v>
      </c>
      <c r="C935" t="s">
        <v>11</v>
      </c>
      <c r="D935" s="2">
        <v>42873</v>
      </c>
      <c r="E935" t="s">
        <v>21</v>
      </c>
      <c r="F935" t="s">
        <v>611</v>
      </c>
      <c r="G935">
        <v>700</v>
      </c>
      <c r="H935">
        <v>700</v>
      </c>
      <c r="I935" s="3">
        <v>0</v>
      </c>
    </row>
    <row r="936" spans="1:9" x14ac:dyDescent="0.35">
      <c r="A936" t="s">
        <v>76</v>
      </c>
      <c r="B936" t="s">
        <v>77</v>
      </c>
      <c r="C936" t="s">
        <v>11</v>
      </c>
      <c r="D936" s="2">
        <v>42913</v>
      </c>
      <c r="E936" t="s">
        <v>38</v>
      </c>
      <c r="F936" t="s">
        <v>406</v>
      </c>
      <c r="G936">
        <v>500</v>
      </c>
      <c r="H936">
        <v>480</v>
      </c>
      <c r="I936" s="3">
        <v>4.0000000000000036E-2</v>
      </c>
    </row>
    <row r="937" spans="1:9" x14ac:dyDescent="0.35">
      <c r="A937" t="s">
        <v>76</v>
      </c>
      <c r="B937" t="s">
        <v>77</v>
      </c>
      <c r="C937" t="s">
        <v>11</v>
      </c>
      <c r="D937" s="2">
        <v>43140</v>
      </c>
      <c r="E937" t="s">
        <v>86</v>
      </c>
      <c r="F937" t="s">
        <v>498</v>
      </c>
      <c r="G937">
        <v>250</v>
      </c>
      <c r="H937">
        <v>243</v>
      </c>
      <c r="I937" s="3">
        <v>2.8000000000000025E-2</v>
      </c>
    </row>
    <row r="938" spans="1:9" x14ac:dyDescent="0.35">
      <c r="A938" t="s">
        <v>40</v>
      </c>
      <c r="B938" t="s">
        <v>41</v>
      </c>
      <c r="C938" t="s">
        <v>636</v>
      </c>
      <c r="D938" s="2">
        <v>42783</v>
      </c>
      <c r="E938" t="s">
        <v>49</v>
      </c>
      <c r="F938" t="s">
        <v>547</v>
      </c>
      <c r="G938">
        <v>1000</v>
      </c>
      <c r="H938">
        <v>950</v>
      </c>
      <c r="I938" s="3">
        <v>5.0000000000000044E-2</v>
      </c>
    </row>
    <row r="939" spans="1:9" x14ac:dyDescent="0.35">
      <c r="A939" t="s">
        <v>83</v>
      </c>
      <c r="B939" t="s">
        <v>64</v>
      </c>
      <c r="C939" t="s">
        <v>11</v>
      </c>
      <c r="D939" s="2">
        <v>42799</v>
      </c>
      <c r="E939" t="s">
        <v>90</v>
      </c>
      <c r="F939" t="s">
        <v>419</v>
      </c>
      <c r="G939">
        <v>50</v>
      </c>
      <c r="H939">
        <v>47</v>
      </c>
      <c r="I939" s="3">
        <v>6.0000000000000053E-2</v>
      </c>
    </row>
    <row r="940" spans="1:9" x14ac:dyDescent="0.35">
      <c r="A940" t="s">
        <v>111</v>
      </c>
      <c r="B940" t="s">
        <v>82</v>
      </c>
      <c r="C940" t="s">
        <v>636</v>
      </c>
      <c r="D940" s="2">
        <v>41910</v>
      </c>
      <c r="E940" t="s">
        <v>34</v>
      </c>
      <c r="F940" t="s">
        <v>360</v>
      </c>
      <c r="G940">
        <v>30</v>
      </c>
      <c r="H940">
        <v>27</v>
      </c>
      <c r="I940" s="3">
        <v>9.9999999999999978E-2</v>
      </c>
    </row>
    <row r="941" spans="1:9" x14ac:dyDescent="0.35">
      <c r="A941" t="s">
        <v>155</v>
      </c>
      <c r="B941" t="s">
        <v>156</v>
      </c>
      <c r="C941" t="s">
        <v>11</v>
      </c>
      <c r="D941" s="2">
        <v>43180</v>
      </c>
      <c r="E941" t="s">
        <v>34</v>
      </c>
      <c r="F941" t="s">
        <v>577</v>
      </c>
      <c r="G941">
        <v>30</v>
      </c>
      <c r="H941">
        <v>29</v>
      </c>
      <c r="I941" s="3">
        <v>3.3333333333333326E-2</v>
      </c>
    </row>
    <row r="942" spans="1:9" x14ac:dyDescent="0.35">
      <c r="A942" t="s">
        <v>191</v>
      </c>
      <c r="B942" t="s">
        <v>192</v>
      </c>
      <c r="C942" t="s">
        <v>11</v>
      </c>
      <c r="D942" s="2">
        <v>43404</v>
      </c>
      <c r="E942" t="s">
        <v>12</v>
      </c>
      <c r="F942" t="s">
        <v>596</v>
      </c>
      <c r="G942">
        <v>80</v>
      </c>
      <c r="H942">
        <v>76</v>
      </c>
      <c r="I942" s="3">
        <v>5.0000000000000044E-2</v>
      </c>
    </row>
    <row r="943" spans="1:9" x14ac:dyDescent="0.35">
      <c r="A943" t="s">
        <v>191</v>
      </c>
      <c r="B943" t="s">
        <v>192</v>
      </c>
      <c r="C943" t="s">
        <v>11</v>
      </c>
      <c r="D943" s="2">
        <v>43105</v>
      </c>
      <c r="E943" t="s">
        <v>79</v>
      </c>
      <c r="F943" t="s">
        <v>535</v>
      </c>
      <c r="G943">
        <v>70</v>
      </c>
      <c r="H943">
        <v>69</v>
      </c>
      <c r="I943" s="3">
        <v>1.4285714285714235E-2</v>
      </c>
    </row>
    <row r="944" spans="1:9" x14ac:dyDescent="0.35">
      <c r="A944" t="s">
        <v>81</v>
      </c>
      <c r="B944" t="s">
        <v>82</v>
      </c>
      <c r="C944" t="s">
        <v>636</v>
      </c>
      <c r="D944" s="2">
        <v>42384</v>
      </c>
      <c r="E944" t="s">
        <v>12</v>
      </c>
      <c r="F944" t="s">
        <v>482</v>
      </c>
      <c r="G944">
        <v>80</v>
      </c>
      <c r="H944">
        <v>76</v>
      </c>
      <c r="I944" s="3">
        <v>5.0000000000000044E-2</v>
      </c>
    </row>
    <row r="945" spans="1:9" x14ac:dyDescent="0.35">
      <c r="A945" t="s">
        <v>63</v>
      </c>
      <c r="B945" t="s">
        <v>64</v>
      </c>
      <c r="C945" t="s">
        <v>11</v>
      </c>
      <c r="D945" s="2">
        <v>42303</v>
      </c>
      <c r="E945" t="s">
        <v>38</v>
      </c>
      <c r="F945" t="s">
        <v>84</v>
      </c>
      <c r="G945">
        <v>500</v>
      </c>
      <c r="H945">
        <v>430</v>
      </c>
      <c r="I945" s="3">
        <v>0.14000000000000001</v>
      </c>
    </row>
    <row r="946" spans="1:9" x14ac:dyDescent="0.35">
      <c r="A946" t="s">
        <v>76</v>
      </c>
      <c r="B946" t="s">
        <v>77</v>
      </c>
      <c r="C946" t="s">
        <v>11</v>
      </c>
      <c r="D946" s="2">
        <v>43235</v>
      </c>
      <c r="E946" t="s">
        <v>34</v>
      </c>
      <c r="F946" t="s">
        <v>188</v>
      </c>
      <c r="G946">
        <v>30</v>
      </c>
      <c r="H946">
        <v>28</v>
      </c>
      <c r="I946" s="3">
        <v>6.6666666666666652E-2</v>
      </c>
    </row>
    <row r="947" spans="1:9" x14ac:dyDescent="0.35">
      <c r="A947" t="s">
        <v>99</v>
      </c>
      <c r="B947" t="s">
        <v>71</v>
      </c>
      <c r="C947" t="s">
        <v>29</v>
      </c>
      <c r="D947" s="2">
        <v>42661</v>
      </c>
      <c r="E947" t="s">
        <v>30</v>
      </c>
      <c r="F947" t="s">
        <v>96</v>
      </c>
      <c r="G947">
        <v>50</v>
      </c>
      <c r="H947">
        <v>45</v>
      </c>
      <c r="I947" s="3">
        <v>9.9999999999999978E-2</v>
      </c>
    </row>
    <row r="948" spans="1:9" x14ac:dyDescent="0.35">
      <c r="A948" t="s">
        <v>99</v>
      </c>
      <c r="B948" t="s">
        <v>71</v>
      </c>
      <c r="C948" t="s">
        <v>29</v>
      </c>
      <c r="D948" s="2">
        <v>41685</v>
      </c>
      <c r="E948" t="s">
        <v>79</v>
      </c>
      <c r="F948" t="s">
        <v>337</v>
      </c>
      <c r="G948">
        <v>70</v>
      </c>
      <c r="H948">
        <v>57</v>
      </c>
      <c r="I948" s="3">
        <v>0.18571428571428572</v>
      </c>
    </row>
    <row r="949" spans="1:9" x14ac:dyDescent="0.35">
      <c r="A949" t="s">
        <v>148</v>
      </c>
      <c r="B949" t="s">
        <v>149</v>
      </c>
      <c r="C949" t="s">
        <v>636</v>
      </c>
      <c r="D949" s="2">
        <v>42544</v>
      </c>
      <c r="E949" t="s">
        <v>49</v>
      </c>
      <c r="F949" t="s">
        <v>525</v>
      </c>
      <c r="G949">
        <v>1000</v>
      </c>
      <c r="H949">
        <v>730</v>
      </c>
      <c r="I949" s="3">
        <v>0.27</v>
      </c>
    </row>
    <row r="950" spans="1:9" x14ac:dyDescent="0.35">
      <c r="A950" t="s">
        <v>137</v>
      </c>
      <c r="B950" t="s">
        <v>641</v>
      </c>
      <c r="C950" t="s">
        <v>636</v>
      </c>
      <c r="D950" s="2">
        <v>42907</v>
      </c>
      <c r="E950" t="s">
        <v>49</v>
      </c>
      <c r="F950" t="s">
        <v>134</v>
      </c>
      <c r="G950">
        <v>1000</v>
      </c>
      <c r="H950">
        <v>710</v>
      </c>
      <c r="I950" s="3">
        <v>0.29000000000000004</v>
      </c>
    </row>
    <row r="951" spans="1:9" x14ac:dyDescent="0.35">
      <c r="A951" t="s">
        <v>43</v>
      </c>
      <c r="B951" t="s">
        <v>44</v>
      </c>
      <c r="C951" t="s">
        <v>11</v>
      </c>
      <c r="D951" s="2">
        <v>42948</v>
      </c>
      <c r="E951" t="s">
        <v>38</v>
      </c>
      <c r="F951" t="s">
        <v>285</v>
      </c>
      <c r="G951">
        <v>500</v>
      </c>
      <c r="H951">
        <v>500</v>
      </c>
      <c r="I951" s="3">
        <v>0</v>
      </c>
    </row>
    <row r="952" spans="1:9" x14ac:dyDescent="0.35">
      <c r="A952" t="s">
        <v>137</v>
      </c>
      <c r="B952" t="s">
        <v>641</v>
      </c>
      <c r="C952" t="s">
        <v>636</v>
      </c>
      <c r="D952" s="2">
        <v>42868</v>
      </c>
      <c r="E952" t="s">
        <v>21</v>
      </c>
      <c r="F952" t="s">
        <v>480</v>
      </c>
      <c r="G952">
        <v>700</v>
      </c>
      <c r="H952">
        <v>693</v>
      </c>
      <c r="I952" s="3">
        <v>1.0000000000000009E-2</v>
      </c>
    </row>
    <row r="953" spans="1:9" x14ac:dyDescent="0.35">
      <c r="A953" t="s">
        <v>113</v>
      </c>
      <c r="B953" t="s">
        <v>82</v>
      </c>
      <c r="C953" t="s">
        <v>636</v>
      </c>
      <c r="D953" s="2">
        <v>41988</v>
      </c>
      <c r="E953" t="s">
        <v>12</v>
      </c>
      <c r="F953" t="s">
        <v>357</v>
      </c>
      <c r="G953">
        <v>80</v>
      </c>
      <c r="H953">
        <v>56</v>
      </c>
      <c r="I953" s="3">
        <v>0.30000000000000004</v>
      </c>
    </row>
    <row r="954" spans="1:9" x14ac:dyDescent="0.35">
      <c r="A954" t="s">
        <v>92</v>
      </c>
      <c r="B954" t="s">
        <v>33</v>
      </c>
      <c r="C954" t="s">
        <v>29</v>
      </c>
      <c r="D954" s="2">
        <v>41813</v>
      </c>
      <c r="E954" t="s">
        <v>34</v>
      </c>
      <c r="F954" t="s">
        <v>344</v>
      </c>
      <c r="G954">
        <v>30</v>
      </c>
      <c r="H954">
        <v>27</v>
      </c>
      <c r="I954" s="3">
        <v>9.9999999999999978E-2</v>
      </c>
    </row>
    <row r="955" spans="1:9" x14ac:dyDescent="0.35">
      <c r="A955" t="s">
        <v>147</v>
      </c>
      <c r="B955" t="s">
        <v>41</v>
      </c>
      <c r="C955" t="s">
        <v>636</v>
      </c>
      <c r="D955" s="2">
        <v>41807</v>
      </c>
      <c r="E955" t="s">
        <v>79</v>
      </c>
      <c r="F955" t="s">
        <v>282</v>
      </c>
      <c r="G955">
        <v>70</v>
      </c>
      <c r="H955">
        <v>67</v>
      </c>
      <c r="I955" s="3">
        <v>4.2857142857142816E-2</v>
      </c>
    </row>
    <row r="956" spans="1:9" x14ac:dyDescent="0.35">
      <c r="A956" t="s">
        <v>113</v>
      </c>
      <c r="B956" t="s">
        <v>82</v>
      </c>
      <c r="C956" t="s">
        <v>636</v>
      </c>
      <c r="D956" s="2">
        <v>42326</v>
      </c>
      <c r="E956" t="s">
        <v>90</v>
      </c>
      <c r="F956" t="s">
        <v>416</v>
      </c>
      <c r="G956">
        <v>50</v>
      </c>
      <c r="H956">
        <v>33</v>
      </c>
      <c r="I956" s="3">
        <v>0.33999999999999997</v>
      </c>
    </row>
    <row r="957" spans="1:9" x14ac:dyDescent="0.35">
      <c r="A957" t="s">
        <v>169</v>
      </c>
      <c r="B957" t="s">
        <v>170</v>
      </c>
      <c r="C957" t="s">
        <v>29</v>
      </c>
      <c r="D957" s="2">
        <v>41876</v>
      </c>
      <c r="E957" t="s">
        <v>12</v>
      </c>
      <c r="F957" t="s">
        <v>493</v>
      </c>
      <c r="G957">
        <v>80</v>
      </c>
      <c r="H957">
        <v>78</v>
      </c>
      <c r="I957" s="3">
        <v>2.5000000000000022E-2</v>
      </c>
    </row>
    <row r="958" spans="1:9" x14ac:dyDescent="0.35">
      <c r="A958" t="s">
        <v>40</v>
      </c>
      <c r="B958" t="s">
        <v>41</v>
      </c>
      <c r="C958" t="s">
        <v>636</v>
      </c>
      <c r="D958" s="2">
        <v>42051</v>
      </c>
      <c r="E958" t="s">
        <v>30</v>
      </c>
      <c r="F958" t="s">
        <v>550</v>
      </c>
      <c r="G958">
        <v>50</v>
      </c>
      <c r="H958">
        <v>49</v>
      </c>
      <c r="I958" s="3">
        <v>2.0000000000000018E-2</v>
      </c>
    </row>
    <row r="959" spans="1:9" x14ac:dyDescent="0.35">
      <c r="A959" t="s">
        <v>118</v>
      </c>
      <c r="B959" t="s">
        <v>119</v>
      </c>
      <c r="C959" t="s">
        <v>11</v>
      </c>
      <c r="D959" s="2">
        <v>43144</v>
      </c>
      <c r="E959" t="s">
        <v>12</v>
      </c>
      <c r="F959" t="s">
        <v>65</v>
      </c>
      <c r="G959">
        <v>80</v>
      </c>
      <c r="H959">
        <v>69</v>
      </c>
      <c r="I959" s="3">
        <v>0.13749999999999996</v>
      </c>
    </row>
    <row r="960" spans="1:9" x14ac:dyDescent="0.35">
      <c r="A960" t="s">
        <v>217</v>
      </c>
      <c r="B960" t="s">
        <v>218</v>
      </c>
      <c r="C960" t="s">
        <v>11</v>
      </c>
      <c r="D960" s="2">
        <v>42258</v>
      </c>
      <c r="E960" t="s">
        <v>90</v>
      </c>
      <c r="F960" t="s">
        <v>509</v>
      </c>
      <c r="G960">
        <v>50</v>
      </c>
      <c r="H960">
        <v>32</v>
      </c>
      <c r="I960" s="3">
        <v>0.36</v>
      </c>
    </row>
    <row r="961" spans="1:9" x14ac:dyDescent="0.35">
      <c r="A961" t="s">
        <v>40</v>
      </c>
      <c r="B961" t="s">
        <v>41</v>
      </c>
      <c r="C961" t="s">
        <v>636</v>
      </c>
      <c r="D961" s="2">
        <v>42378</v>
      </c>
      <c r="E961" t="s">
        <v>49</v>
      </c>
      <c r="F961" t="s">
        <v>306</v>
      </c>
      <c r="G961">
        <v>1000</v>
      </c>
      <c r="H961">
        <v>580</v>
      </c>
      <c r="I961" s="3">
        <v>0.42000000000000004</v>
      </c>
    </row>
    <row r="962" spans="1:9" x14ac:dyDescent="0.35">
      <c r="A962" t="s">
        <v>155</v>
      </c>
      <c r="B962" t="s">
        <v>156</v>
      </c>
      <c r="C962" t="s">
        <v>11</v>
      </c>
      <c r="D962" s="2">
        <v>42546</v>
      </c>
      <c r="E962" t="s">
        <v>21</v>
      </c>
      <c r="F962" t="s">
        <v>440</v>
      </c>
      <c r="G962">
        <v>700</v>
      </c>
      <c r="H962">
        <v>609</v>
      </c>
      <c r="I962" s="3">
        <v>0.13</v>
      </c>
    </row>
    <row r="963" spans="1:9" x14ac:dyDescent="0.35">
      <c r="A963" t="s">
        <v>105</v>
      </c>
      <c r="B963" t="s">
        <v>106</v>
      </c>
      <c r="C963" t="s">
        <v>11</v>
      </c>
      <c r="D963" s="2">
        <v>42835</v>
      </c>
      <c r="E963" t="s">
        <v>38</v>
      </c>
      <c r="F963" t="s">
        <v>543</v>
      </c>
      <c r="G963">
        <v>500</v>
      </c>
      <c r="H963">
        <v>480</v>
      </c>
      <c r="I963" s="3">
        <v>4.0000000000000036E-2</v>
      </c>
    </row>
    <row r="964" spans="1:9" x14ac:dyDescent="0.35">
      <c r="A964" t="s">
        <v>63</v>
      </c>
      <c r="B964" t="s">
        <v>64</v>
      </c>
      <c r="C964" t="s">
        <v>11</v>
      </c>
      <c r="D964" s="2">
        <v>42626</v>
      </c>
      <c r="E964" t="s">
        <v>90</v>
      </c>
      <c r="F964" t="s">
        <v>309</v>
      </c>
      <c r="G964">
        <v>50</v>
      </c>
      <c r="H964">
        <v>45</v>
      </c>
      <c r="I964" s="3">
        <v>9.9999999999999978E-2</v>
      </c>
    </row>
    <row r="965" spans="1:9" x14ac:dyDescent="0.35">
      <c r="A965" t="s">
        <v>70</v>
      </c>
      <c r="B965" t="s">
        <v>71</v>
      </c>
      <c r="C965" t="s">
        <v>29</v>
      </c>
      <c r="D965" s="2">
        <v>42530</v>
      </c>
      <c r="E965" t="s">
        <v>30</v>
      </c>
      <c r="F965" t="s">
        <v>562</v>
      </c>
      <c r="G965">
        <v>50</v>
      </c>
      <c r="H965">
        <v>37</v>
      </c>
      <c r="I965" s="3">
        <v>0.26</v>
      </c>
    </row>
    <row r="966" spans="1:9" x14ac:dyDescent="0.35">
      <c r="A966" t="s">
        <v>85</v>
      </c>
      <c r="B966" t="s">
        <v>44</v>
      </c>
      <c r="C966" t="s">
        <v>11</v>
      </c>
      <c r="D966" s="2">
        <v>42531</v>
      </c>
      <c r="E966" t="s">
        <v>38</v>
      </c>
      <c r="F966" t="s">
        <v>374</v>
      </c>
      <c r="G966">
        <v>500</v>
      </c>
      <c r="H966">
        <v>455</v>
      </c>
      <c r="I966" s="3">
        <v>8.9999999999999969E-2</v>
      </c>
    </row>
    <row r="967" spans="1:9" x14ac:dyDescent="0.35">
      <c r="A967" t="s">
        <v>47</v>
      </c>
      <c r="B967" t="s">
        <v>48</v>
      </c>
      <c r="C967" t="s">
        <v>11</v>
      </c>
      <c r="D967" s="2">
        <v>42616</v>
      </c>
      <c r="E967" t="s">
        <v>90</v>
      </c>
      <c r="F967" t="s">
        <v>58</v>
      </c>
      <c r="G967">
        <v>50</v>
      </c>
      <c r="H967">
        <v>43</v>
      </c>
      <c r="I967" s="3">
        <v>0.14000000000000001</v>
      </c>
    </row>
    <row r="968" spans="1:9" x14ac:dyDescent="0.35">
      <c r="A968" t="s">
        <v>43</v>
      </c>
      <c r="B968" t="s">
        <v>44</v>
      </c>
      <c r="C968" t="s">
        <v>11</v>
      </c>
      <c r="D968" s="2">
        <v>43014</v>
      </c>
      <c r="E968" t="s">
        <v>49</v>
      </c>
      <c r="F968" t="s">
        <v>262</v>
      </c>
      <c r="G968">
        <v>1000</v>
      </c>
      <c r="H968">
        <v>780</v>
      </c>
      <c r="I968" s="3">
        <v>0.21999999999999997</v>
      </c>
    </row>
    <row r="969" spans="1:9" x14ac:dyDescent="0.35">
      <c r="A969" t="s">
        <v>165</v>
      </c>
      <c r="B969" t="s">
        <v>166</v>
      </c>
      <c r="C969" t="s">
        <v>11</v>
      </c>
      <c r="D969" s="2">
        <v>42995</v>
      </c>
      <c r="E969" t="s">
        <v>49</v>
      </c>
      <c r="F969" t="s">
        <v>300</v>
      </c>
      <c r="G969">
        <v>1000</v>
      </c>
      <c r="H969">
        <v>670</v>
      </c>
      <c r="I969" s="3">
        <v>0.32999999999999996</v>
      </c>
    </row>
    <row r="970" spans="1:9" x14ac:dyDescent="0.35">
      <c r="A970" t="s">
        <v>14</v>
      </c>
      <c r="B970" t="s">
        <v>15</v>
      </c>
      <c r="C970" t="s">
        <v>636</v>
      </c>
      <c r="D970" s="2">
        <v>42291</v>
      </c>
      <c r="E970" t="s">
        <v>12</v>
      </c>
      <c r="F970" t="s">
        <v>402</v>
      </c>
      <c r="G970">
        <v>80</v>
      </c>
      <c r="H970">
        <v>77</v>
      </c>
      <c r="I970" s="3">
        <v>3.7499999999999978E-2</v>
      </c>
    </row>
    <row r="971" spans="1:9" x14ac:dyDescent="0.35">
      <c r="A971" t="s">
        <v>40</v>
      </c>
      <c r="B971" t="s">
        <v>41</v>
      </c>
      <c r="C971" t="s">
        <v>636</v>
      </c>
      <c r="D971" s="2">
        <v>42981</v>
      </c>
      <c r="E971" t="s">
        <v>34</v>
      </c>
      <c r="F971" t="s">
        <v>400</v>
      </c>
      <c r="G971">
        <v>30</v>
      </c>
      <c r="H971">
        <v>29</v>
      </c>
      <c r="I971" s="3">
        <v>3.3333333333333326E-2</v>
      </c>
    </row>
    <row r="972" spans="1:9" x14ac:dyDescent="0.35">
      <c r="A972" t="s">
        <v>99</v>
      </c>
      <c r="B972" t="s">
        <v>71</v>
      </c>
      <c r="C972" t="s">
        <v>29</v>
      </c>
      <c r="D972" s="2">
        <v>41745</v>
      </c>
      <c r="E972" t="s">
        <v>86</v>
      </c>
      <c r="F972" t="s">
        <v>384</v>
      </c>
      <c r="G972">
        <v>250</v>
      </c>
      <c r="H972">
        <v>225</v>
      </c>
      <c r="I972" s="3">
        <v>9.9999999999999978E-2</v>
      </c>
    </row>
    <row r="973" spans="1:9" x14ac:dyDescent="0.35">
      <c r="A973" t="s">
        <v>94</v>
      </c>
      <c r="B973" t="s">
        <v>95</v>
      </c>
      <c r="C973" t="s">
        <v>11</v>
      </c>
      <c r="D973" s="2">
        <v>43354</v>
      </c>
      <c r="E973" t="s">
        <v>86</v>
      </c>
      <c r="F973" t="s">
        <v>274</v>
      </c>
      <c r="G973">
        <v>250</v>
      </c>
      <c r="H973">
        <v>228</v>
      </c>
      <c r="I973" s="3">
        <v>8.7999999999999967E-2</v>
      </c>
    </row>
    <row r="974" spans="1:9" x14ac:dyDescent="0.35">
      <c r="A974" t="s">
        <v>161</v>
      </c>
      <c r="B974" t="s">
        <v>162</v>
      </c>
      <c r="C974" t="s">
        <v>11</v>
      </c>
      <c r="D974" s="2">
        <v>41824</v>
      </c>
      <c r="E974" t="s">
        <v>86</v>
      </c>
      <c r="F974" t="s">
        <v>124</v>
      </c>
      <c r="G974">
        <v>250</v>
      </c>
      <c r="H974">
        <v>225</v>
      </c>
      <c r="I974" s="3">
        <v>9.9999999999999978E-2</v>
      </c>
    </row>
    <row r="975" spans="1:9" x14ac:dyDescent="0.35">
      <c r="A975" t="s">
        <v>161</v>
      </c>
      <c r="B975" t="s">
        <v>162</v>
      </c>
      <c r="C975" t="s">
        <v>11</v>
      </c>
      <c r="D975" s="2">
        <v>43031</v>
      </c>
      <c r="E975" t="s">
        <v>34</v>
      </c>
      <c r="F975" t="s">
        <v>72</v>
      </c>
      <c r="G975">
        <v>30</v>
      </c>
      <c r="H975">
        <v>28</v>
      </c>
      <c r="I975" s="3">
        <v>6.6666666666666652E-2</v>
      </c>
    </row>
    <row r="976" spans="1:9" x14ac:dyDescent="0.35">
      <c r="A976" t="s">
        <v>14</v>
      </c>
      <c r="B976" t="s">
        <v>15</v>
      </c>
      <c r="C976" t="s">
        <v>636</v>
      </c>
      <c r="D976" s="2">
        <v>43413</v>
      </c>
      <c r="E976" t="s">
        <v>12</v>
      </c>
      <c r="F976" t="s">
        <v>333</v>
      </c>
      <c r="G976">
        <v>80</v>
      </c>
      <c r="H976">
        <v>72</v>
      </c>
      <c r="I976" s="3">
        <v>9.9999999999999978E-2</v>
      </c>
    </row>
    <row r="977" spans="1:9" x14ac:dyDescent="0.35">
      <c r="A977" t="s">
        <v>145</v>
      </c>
      <c r="B977" t="s">
        <v>33</v>
      </c>
      <c r="C977" t="s">
        <v>29</v>
      </c>
      <c r="D977" s="2">
        <v>41821</v>
      </c>
      <c r="E977" t="s">
        <v>79</v>
      </c>
      <c r="F977" t="s">
        <v>425</v>
      </c>
      <c r="G977">
        <v>70</v>
      </c>
      <c r="H977">
        <v>62</v>
      </c>
      <c r="I977" s="3">
        <v>0.11428571428571432</v>
      </c>
    </row>
    <row r="978" spans="1:9" x14ac:dyDescent="0.35">
      <c r="A978" t="s">
        <v>73</v>
      </c>
      <c r="B978" t="s">
        <v>74</v>
      </c>
      <c r="C978" t="s">
        <v>11</v>
      </c>
      <c r="D978" s="2">
        <v>43106</v>
      </c>
      <c r="E978" t="s">
        <v>90</v>
      </c>
      <c r="F978" t="s">
        <v>190</v>
      </c>
      <c r="G978">
        <v>50</v>
      </c>
      <c r="H978">
        <v>31</v>
      </c>
      <c r="I978" s="3">
        <v>0.38</v>
      </c>
    </row>
    <row r="979" spans="1:9" x14ac:dyDescent="0.35">
      <c r="A979" t="s">
        <v>118</v>
      </c>
      <c r="B979" t="s">
        <v>119</v>
      </c>
      <c r="C979" t="s">
        <v>11</v>
      </c>
      <c r="D979" s="2">
        <v>42159</v>
      </c>
      <c r="E979" t="s">
        <v>86</v>
      </c>
      <c r="F979" t="s">
        <v>205</v>
      </c>
      <c r="G979">
        <v>250</v>
      </c>
      <c r="H979">
        <v>190</v>
      </c>
      <c r="I979" s="3">
        <v>0.24</v>
      </c>
    </row>
    <row r="980" spans="1:9" x14ac:dyDescent="0.35">
      <c r="A980" t="s">
        <v>60</v>
      </c>
      <c r="B980" t="s">
        <v>61</v>
      </c>
      <c r="C980" t="s">
        <v>29</v>
      </c>
      <c r="D980" s="2">
        <v>42477</v>
      </c>
      <c r="E980" t="s">
        <v>12</v>
      </c>
      <c r="F980" t="s">
        <v>560</v>
      </c>
      <c r="G980">
        <v>80</v>
      </c>
      <c r="H980">
        <v>78</v>
      </c>
      <c r="I980" s="3">
        <v>2.5000000000000022E-2</v>
      </c>
    </row>
    <row r="981" spans="1:9" x14ac:dyDescent="0.35">
      <c r="A981" t="s">
        <v>70</v>
      </c>
      <c r="B981" t="s">
        <v>71</v>
      </c>
      <c r="C981" t="s">
        <v>29</v>
      </c>
      <c r="D981" s="2">
        <v>41697</v>
      </c>
      <c r="E981" t="s">
        <v>21</v>
      </c>
      <c r="F981" t="s">
        <v>116</v>
      </c>
      <c r="G981">
        <v>700</v>
      </c>
      <c r="H981">
        <v>651</v>
      </c>
      <c r="I981" s="3">
        <v>6.9999999999999951E-2</v>
      </c>
    </row>
    <row r="982" spans="1:9" x14ac:dyDescent="0.35">
      <c r="A982" t="s">
        <v>161</v>
      </c>
      <c r="B982" t="s">
        <v>162</v>
      </c>
      <c r="C982" t="s">
        <v>11</v>
      </c>
      <c r="D982" s="2">
        <v>43127</v>
      </c>
      <c r="E982" t="s">
        <v>12</v>
      </c>
      <c r="F982" t="s">
        <v>424</v>
      </c>
      <c r="G982">
        <v>80</v>
      </c>
      <c r="H982">
        <v>70</v>
      </c>
      <c r="I982" s="3">
        <v>0.125</v>
      </c>
    </row>
    <row r="983" spans="1:9" x14ac:dyDescent="0.35">
      <c r="A983" t="s">
        <v>126</v>
      </c>
      <c r="B983" t="s">
        <v>82</v>
      </c>
      <c r="C983" t="s">
        <v>636</v>
      </c>
      <c r="D983" s="2">
        <v>41902</v>
      </c>
      <c r="E983" t="s">
        <v>79</v>
      </c>
      <c r="F983" t="s">
        <v>578</v>
      </c>
      <c r="G983">
        <v>70</v>
      </c>
      <c r="H983">
        <v>64</v>
      </c>
      <c r="I983" s="3">
        <v>8.5714285714285743E-2</v>
      </c>
    </row>
    <row r="984" spans="1:9" x14ac:dyDescent="0.35">
      <c r="A984" t="s">
        <v>66</v>
      </c>
      <c r="B984" t="s">
        <v>67</v>
      </c>
      <c r="C984" t="s">
        <v>11</v>
      </c>
      <c r="D984" s="2">
        <v>43272</v>
      </c>
      <c r="E984" t="s">
        <v>34</v>
      </c>
      <c r="F984" t="s">
        <v>366</v>
      </c>
      <c r="G984">
        <v>30</v>
      </c>
      <c r="H984">
        <v>30</v>
      </c>
      <c r="I984" s="3">
        <v>0</v>
      </c>
    </row>
    <row r="985" spans="1:9" x14ac:dyDescent="0.35">
      <c r="A985" t="s">
        <v>78</v>
      </c>
      <c r="B985" t="s">
        <v>56</v>
      </c>
      <c r="C985" t="s">
        <v>29</v>
      </c>
      <c r="D985" s="2">
        <v>41967</v>
      </c>
      <c r="E985" t="s">
        <v>57</v>
      </c>
      <c r="F985" t="s">
        <v>487</v>
      </c>
      <c r="G985">
        <v>500</v>
      </c>
      <c r="H985">
        <v>490</v>
      </c>
      <c r="I985" s="3">
        <v>2.0000000000000018E-2</v>
      </c>
    </row>
    <row r="986" spans="1:9" x14ac:dyDescent="0.35">
      <c r="A986" t="s">
        <v>105</v>
      </c>
      <c r="B986" t="s">
        <v>106</v>
      </c>
      <c r="C986" t="s">
        <v>11</v>
      </c>
      <c r="D986" s="2">
        <v>43018</v>
      </c>
      <c r="E986" t="s">
        <v>25</v>
      </c>
      <c r="F986" t="s">
        <v>540</v>
      </c>
      <c r="G986">
        <v>150</v>
      </c>
      <c r="H986">
        <v>138</v>
      </c>
      <c r="I986" s="3">
        <v>7.999999999999996E-2</v>
      </c>
    </row>
    <row r="987" spans="1:9" x14ac:dyDescent="0.35">
      <c r="A987" t="s">
        <v>137</v>
      </c>
      <c r="B987" t="s">
        <v>641</v>
      </c>
      <c r="C987" t="s">
        <v>636</v>
      </c>
      <c r="D987" s="2">
        <v>43012</v>
      </c>
      <c r="E987" t="s">
        <v>86</v>
      </c>
      <c r="F987" t="s">
        <v>220</v>
      </c>
      <c r="G987">
        <v>250</v>
      </c>
      <c r="H987">
        <v>235</v>
      </c>
      <c r="I987" s="3">
        <v>6.0000000000000053E-2</v>
      </c>
    </row>
    <row r="988" spans="1:9" x14ac:dyDescent="0.35">
      <c r="A988" t="s">
        <v>32</v>
      </c>
      <c r="B988" t="s">
        <v>33</v>
      </c>
      <c r="C988" t="s">
        <v>29</v>
      </c>
      <c r="D988" s="2">
        <v>42112</v>
      </c>
      <c r="E988" t="s">
        <v>57</v>
      </c>
      <c r="F988" t="s">
        <v>128</v>
      </c>
      <c r="G988">
        <v>500</v>
      </c>
      <c r="H988">
        <v>500</v>
      </c>
      <c r="I988" s="3">
        <v>0</v>
      </c>
    </row>
    <row r="989" spans="1:9" x14ac:dyDescent="0.35">
      <c r="A989" t="s">
        <v>63</v>
      </c>
      <c r="B989" t="s">
        <v>64</v>
      </c>
      <c r="C989" t="s">
        <v>11</v>
      </c>
      <c r="D989" s="2">
        <v>42764</v>
      </c>
      <c r="E989" t="s">
        <v>45</v>
      </c>
      <c r="F989" t="s">
        <v>548</v>
      </c>
      <c r="G989">
        <v>800</v>
      </c>
      <c r="H989">
        <v>616</v>
      </c>
      <c r="I989" s="3">
        <v>0.22999999999999998</v>
      </c>
    </row>
    <row r="990" spans="1:9" x14ac:dyDescent="0.35">
      <c r="A990" t="s">
        <v>217</v>
      </c>
      <c r="B990" t="s">
        <v>218</v>
      </c>
      <c r="C990" t="s">
        <v>11</v>
      </c>
      <c r="D990" s="2">
        <v>42671</v>
      </c>
      <c r="E990" t="s">
        <v>45</v>
      </c>
      <c r="F990" t="s">
        <v>139</v>
      </c>
      <c r="G990">
        <v>800</v>
      </c>
      <c r="H990">
        <v>664</v>
      </c>
      <c r="I990" s="3">
        <v>0.17000000000000004</v>
      </c>
    </row>
    <row r="991" spans="1:9" x14ac:dyDescent="0.35">
      <c r="A991" t="s">
        <v>83</v>
      </c>
      <c r="B991" t="s">
        <v>64</v>
      </c>
      <c r="C991" t="s">
        <v>11</v>
      </c>
      <c r="D991" s="2">
        <v>41726</v>
      </c>
      <c r="E991" t="s">
        <v>57</v>
      </c>
      <c r="F991" t="s">
        <v>80</v>
      </c>
      <c r="G991">
        <v>500</v>
      </c>
      <c r="H991">
        <v>500</v>
      </c>
      <c r="I991" s="3">
        <v>0</v>
      </c>
    </row>
    <row r="992" spans="1:9" x14ac:dyDescent="0.35">
      <c r="A992" t="s">
        <v>217</v>
      </c>
      <c r="B992" t="s">
        <v>218</v>
      </c>
      <c r="C992" t="s">
        <v>11</v>
      </c>
      <c r="D992" s="2">
        <v>43019</v>
      </c>
      <c r="E992" t="s">
        <v>30</v>
      </c>
      <c r="F992" t="s">
        <v>499</v>
      </c>
      <c r="G992">
        <v>50</v>
      </c>
      <c r="H992">
        <v>46</v>
      </c>
      <c r="I992" s="3">
        <v>7.999999999999996E-2</v>
      </c>
    </row>
    <row r="993" spans="1:9" x14ac:dyDescent="0.35">
      <c r="A993" t="s">
        <v>32</v>
      </c>
      <c r="B993" t="s">
        <v>33</v>
      </c>
      <c r="C993" t="s">
        <v>29</v>
      </c>
      <c r="D993" s="2">
        <v>42385</v>
      </c>
      <c r="E993" t="s">
        <v>25</v>
      </c>
      <c r="F993" t="s">
        <v>590</v>
      </c>
      <c r="G993">
        <v>150</v>
      </c>
      <c r="H993">
        <v>138</v>
      </c>
      <c r="I993" s="3">
        <v>7.999999999999996E-2</v>
      </c>
    </row>
    <row r="994" spans="1:9" x14ac:dyDescent="0.35">
      <c r="A994" t="s">
        <v>145</v>
      </c>
      <c r="B994" t="s">
        <v>33</v>
      </c>
      <c r="C994" t="s">
        <v>29</v>
      </c>
      <c r="D994" s="2">
        <v>41670</v>
      </c>
      <c r="E994" t="s">
        <v>34</v>
      </c>
      <c r="F994" t="s">
        <v>613</v>
      </c>
      <c r="G994">
        <v>30</v>
      </c>
      <c r="H994">
        <v>28</v>
      </c>
      <c r="I994" s="3">
        <v>6.6666666666666652E-2</v>
      </c>
    </row>
    <row r="995" spans="1:9" x14ac:dyDescent="0.35">
      <c r="A995" t="s">
        <v>148</v>
      </c>
      <c r="B995" t="s">
        <v>149</v>
      </c>
      <c r="C995" t="s">
        <v>636</v>
      </c>
      <c r="D995" s="2">
        <v>42373</v>
      </c>
      <c r="E995" t="s">
        <v>90</v>
      </c>
      <c r="F995" t="s">
        <v>541</v>
      </c>
      <c r="G995">
        <v>50</v>
      </c>
      <c r="H995">
        <v>49</v>
      </c>
      <c r="I995" s="3">
        <v>2.0000000000000018E-2</v>
      </c>
    </row>
    <row r="996" spans="1:9" x14ac:dyDescent="0.35">
      <c r="A996" t="s">
        <v>113</v>
      </c>
      <c r="B996" t="s">
        <v>82</v>
      </c>
      <c r="C996" t="s">
        <v>636</v>
      </c>
      <c r="D996" s="2">
        <v>43419</v>
      </c>
      <c r="E996" t="s">
        <v>34</v>
      </c>
      <c r="F996" t="s">
        <v>230</v>
      </c>
      <c r="G996">
        <v>30</v>
      </c>
      <c r="H996">
        <v>29</v>
      </c>
      <c r="I996" s="3">
        <v>3.3333333333333326E-2</v>
      </c>
    </row>
    <row r="997" spans="1:9" x14ac:dyDescent="0.35">
      <c r="A997" t="s">
        <v>78</v>
      </c>
      <c r="B997" t="s">
        <v>56</v>
      </c>
      <c r="C997" t="s">
        <v>29</v>
      </c>
      <c r="D997" s="2">
        <v>42938</v>
      </c>
      <c r="E997" t="s">
        <v>86</v>
      </c>
      <c r="F997" t="s">
        <v>248</v>
      </c>
      <c r="G997">
        <v>250</v>
      </c>
      <c r="H997">
        <v>238</v>
      </c>
      <c r="I997" s="3">
        <v>4.8000000000000043E-2</v>
      </c>
    </row>
    <row r="998" spans="1:9" x14ac:dyDescent="0.35">
      <c r="A998" t="s">
        <v>23</v>
      </c>
      <c r="B998" t="s">
        <v>24</v>
      </c>
      <c r="C998" t="s">
        <v>11</v>
      </c>
      <c r="D998" s="2">
        <v>43230</v>
      </c>
      <c r="E998" t="s">
        <v>12</v>
      </c>
      <c r="F998" t="s">
        <v>196</v>
      </c>
      <c r="G998">
        <v>80</v>
      </c>
      <c r="H998">
        <v>80</v>
      </c>
      <c r="I998" s="3">
        <v>0</v>
      </c>
    </row>
    <row r="999" spans="1:9" x14ac:dyDescent="0.35">
      <c r="A999" t="s">
        <v>105</v>
      </c>
      <c r="B999" t="s">
        <v>106</v>
      </c>
      <c r="C999" t="s">
        <v>11</v>
      </c>
      <c r="D999" s="2">
        <v>42668</v>
      </c>
      <c r="E999" t="s">
        <v>57</v>
      </c>
      <c r="F999" t="s">
        <v>275</v>
      </c>
      <c r="G999">
        <v>500</v>
      </c>
      <c r="H999">
        <v>495</v>
      </c>
      <c r="I999" s="3">
        <v>1.0000000000000009E-2</v>
      </c>
    </row>
    <row r="1000" spans="1:9" x14ac:dyDescent="0.35">
      <c r="A1000" t="s">
        <v>51</v>
      </c>
      <c r="B1000" t="s">
        <v>52</v>
      </c>
      <c r="C1000" t="s">
        <v>29</v>
      </c>
      <c r="D1000" s="2">
        <v>42144</v>
      </c>
      <c r="E1000" t="s">
        <v>25</v>
      </c>
      <c r="F1000" t="s">
        <v>204</v>
      </c>
      <c r="G1000">
        <v>150</v>
      </c>
      <c r="H1000">
        <v>146</v>
      </c>
      <c r="I1000" s="3">
        <v>2.6666666666666616E-2</v>
      </c>
    </row>
    <row r="1001" spans="1:9" x14ac:dyDescent="0.35">
      <c r="A1001" t="s">
        <v>129</v>
      </c>
      <c r="B1001" t="s">
        <v>130</v>
      </c>
      <c r="C1001" t="s">
        <v>11</v>
      </c>
      <c r="D1001" s="2">
        <v>42709</v>
      </c>
      <c r="E1001" t="s">
        <v>12</v>
      </c>
      <c r="F1001" t="s">
        <v>511</v>
      </c>
      <c r="G1001">
        <v>80</v>
      </c>
      <c r="H1001">
        <v>70</v>
      </c>
      <c r="I1001" s="3">
        <v>0.125</v>
      </c>
    </row>
    <row r="1002" spans="1:9" x14ac:dyDescent="0.35">
      <c r="A1002" t="s">
        <v>9</v>
      </c>
      <c r="B1002" t="s">
        <v>10</v>
      </c>
      <c r="C1002" t="s">
        <v>11</v>
      </c>
      <c r="D1002" s="2">
        <v>42026</v>
      </c>
      <c r="E1002" t="s">
        <v>49</v>
      </c>
      <c r="F1002" t="s">
        <v>39</v>
      </c>
      <c r="G1002">
        <v>1000</v>
      </c>
      <c r="H1002">
        <v>970</v>
      </c>
      <c r="I1002" s="3">
        <v>3.0000000000000027E-2</v>
      </c>
    </row>
    <row r="1003" spans="1:9" x14ac:dyDescent="0.35">
      <c r="A1003" t="s">
        <v>126</v>
      </c>
      <c r="B1003" t="s">
        <v>82</v>
      </c>
      <c r="C1003" t="s">
        <v>636</v>
      </c>
      <c r="D1003" s="2">
        <v>41995</v>
      </c>
      <c r="E1003" t="s">
        <v>49</v>
      </c>
      <c r="F1003" t="s">
        <v>578</v>
      </c>
      <c r="G1003">
        <v>1000</v>
      </c>
      <c r="H1003">
        <v>690</v>
      </c>
      <c r="I1003" s="3">
        <v>0.31000000000000005</v>
      </c>
    </row>
    <row r="1004" spans="1:9" x14ac:dyDescent="0.35">
      <c r="A1004" t="s">
        <v>14</v>
      </c>
      <c r="B1004" t="s">
        <v>15</v>
      </c>
      <c r="C1004" t="s">
        <v>636</v>
      </c>
      <c r="D1004" s="2">
        <v>42412</v>
      </c>
      <c r="E1004" t="s">
        <v>30</v>
      </c>
      <c r="F1004" t="s">
        <v>333</v>
      </c>
      <c r="G1004">
        <v>50</v>
      </c>
      <c r="H1004">
        <v>43</v>
      </c>
      <c r="I1004" s="3">
        <v>0.14000000000000001</v>
      </c>
    </row>
    <row r="1005" spans="1:9" x14ac:dyDescent="0.35">
      <c r="A1005" t="s">
        <v>108</v>
      </c>
      <c r="B1005" t="s">
        <v>109</v>
      </c>
      <c r="C1005" t="s">
        <v>11</v>
      </c>
      <c r="D1005" s="2">
        <v>41702</v>
      </c>
      <c r="E1005" t="s">
        <v>49</v>
      </c>
      <c r="F1005" t="s">
        <v>189</v>
      </c>
      <c r="G1005">
        <v>1000</v>
      </c>
      <c r="H1005">
        <v>650</v>
      </c>
      <c r="I1005" s="3">
        <v>0.35</v>
      </c>
    </row>
    <row r="1006" spans="1:9" x14ac:dyDescent="0.35">
      <c r="A1006" t="s">
        <v>105</v>
      </c>
      <c r="B1006" t="s">
        <v>106</v>
      </c>
      <c r="C1006" t="s">
        <v>11</v>
      </c>
      <c r="D1006" s="2">
        <v>42929</v>
      </c>
      <c r="E1006" t="s">
        <v>49</v>
      </c>
      <c r="F1006" t="s">
        <v>427</v>
      </c>
      <c r="G1006">
        <v>1000</v>
      </c>
      <c r="H1006">
        <v>520</v>
      </c>
      <c r="I1006" s="3">
        <v>0.48</v>
      </c>
    </row>
    <row r="1007" spans="1:9" x14ac:dyDescent="0.35">
      <c r="A1007" t="s">
        <v>9</v>
      </c>
      <c r="B1007" t="s">
        <v>10</v>
      </c>
      <c r="C1007" t="s">
        <v>11</v>
      </c>
      <c r="D1007" s="2">
        <v>42745</v>
      </c>
      <c r="E1007" t="s">
        <v>25</v>
      </c>
      <c r="F1007" t="s">
        <v>394</v>
      </c>
      <c r="G1007">
        <v>150</v>
      </c>
      <c r="H1007">
        <v>149</v>
      </c>
      <c r="I1007" s="3">
        <v>6.6666666666667096E-3</v>
      </c>
    </row>
    <row r="1008" spans="1:9" x14ac:dyDescent="0.35">
      <c r="A1008" t="s">
        <v>177</v>
      </c>
      <c r="B1008" t="s">
        <v>82</v>
      </c>
      <c r="C1008" t="s">
        <v>636</v>
      </c>
      <c r="D1008" s="2">
        <v>42031</v>
      </c>
      <c r="E1008" t="s">
        <v>21</v>
      </c>
      <c r="F1008" t="s">
        <v>386</v>
      </c>
      <c r="G1008">
        <v>700</v>
      </c>
      <c r="H1008">
        <v>665</v>
      </c>
      <c r="I1008" s="3">
        <v>5.0000000000000044E-2</v>
      </c>
    </row>
    <row r="1009" spans="1:9" x14ac:dyDescent="0.35">
      <c r="A1009" t="s">
        <v>126</v>
      </c>
      <c r="B1009" t="s">
        <v>82</v>
      </c>
      <c r="C1009" t="s">
        <v>636</v>
      </c>
      <c r="D1009" s="2">
        <v>42142</v>
      </c>
      <c r="E1009" t="s">
        <v>21</v>
      </c>
      <c r="F1009" t="s">
        <v>549</v>
      </c>
      <c r="G1009">
        <v>700</v>
      </c>
      <c r="H1009">
        <v>560</v>
      </c>
      <c r="I1009" s="3">
        <v>0.19999999999999996</v>
      </c>
    </row>
    <row r="1010" spans="1:9" x14ac:dyDescent="0.35">
      <c r="A1010" t="s">
        <v>92</v>
      </c>
      <c r="B1010" t="s">
        <v>33</v>
      </c>
      <c r="C1010" t="s">
        <v>29</v>
      </c>
      <c r="D1010" s="2">
        <v>42629</v>
      </c>
      <c r="E1010" t="s">
        <v>30</v>
      </c>
      <c r="F1010" t="s">
        <v>320</v>
      </c>
      <c r="G1010">
        <v>50</v>
      </c>
      <c r="H1010">
        <v>44</v>
      </c>
      <c r="I1010" s="3">
        <v>0.12</v>
      </c>
    </row>
    <row r="1011" spans="1:9" x14ac:dyDescent="0.35">
      <c r="A1011" t="s">
        <v>126</v>
      </c>
      <c r="B1011" t="s">
        <v>82</v>
      </c>
      <c r="C1011" t="s">
        <v>636</v>
      </c>
      <c r="D1011" s="2">
        <v>42402</v>
      </c>
      <c r="E1011" t="s">
        <v>49</v>
      </c>
      <c r="F1011" t="s">
        <v>314</v>
      </c>
      <c r="G1011">
        <v>1000</v>
      </c>
      <c r="H1011">
        <v>760</v>
      </c>
      <c r="I1011" s="3">
        <v>0.24</v>
      </c>
    </row>
    <row r="1012" spans="1:9" x14ac:dyDescent="0.35">
      <c r="A1012" t="s">
        <v>97</v>
      </c>
      <c r="B1012" t="s">
        <v>82</v>
      </c>
      <c r="C1012" t="s">
        <v>636</v>
      </c>
      <c r="D1012" s="2">
        <v>42707</v>
      </c>
      <c r="E1012" t="s">
        <v>86</v>
      </c>
      <c r="F1012" t="s">
        <v>202</v>
      </c>
      <c r="G1012">
        <v>250</v>
      </c>
      <c r="H1012">
        <v>228</v>
      </c>
      <c r="I1012" s="3">
        <v>8.7999999999999967E-2</v>
      </c>
    </row>
    <row r="1013" spans="1:9" x14ac:dyDescent="0.35">
      <c r="A1013" t="s">
        <v>76</v>
      </c>
      <c r="B1013" t="s">
        <v>77</v>
      </c>
      <c r="C1013" t="s">
        <v>11</v>
      </c>
      <c r="D1013" s="2">
        <v>42927</v>
      </c>
      <c r="E1013" t="s">
        <v>86</v>
      </c>
      <c r="F1013" t="s">
        <v>498</v>
      </c>
      <c r="G1013">
        <v>250</v>
      </c>
      <c r="H1013">
        <v>248</v>
      </c>
      <c r="I1013" s="3">
        <v>8.0000000000000071E-3</v>
      </c>
    </row>
    <row r="1014" spans="1:9" x14ac:dyDescent="0.35">
      <c r="A1014" t="s">
        <v>137</v>
      </c>
      <c r="B1014" t="s">
        <v>641</v>
      </c>
      <c r="C1014" t="s">
        <v>636</v>
      </c>
      <c r="D1014" s="2">
        <v>41718</v>
      </c>
      <c r="E1014" t="s">
        <v>30</v>
      </c>
      <c r="F1014" t="s">
        <v>250</v>
      </c>
      <c r="G1014">
        <v>50</v>
      </c>
      <c r="H1014">
        <v>39</v>
      </c>
      <c r="I1014" s="3">
        <v>0.21999999999999997</v>
      </c>
    </row>
    <row r="1015" spans="1:9" x14ac:dyDescent="0.35">
      <c r="A1015" t="s">
        <v>191</v>
      </c>
      <c r="B1015" t="s">
        <v>192</v>
      </c>
      <c r="C1015" t="s">
        <v>11</v>
      </c>
      <c r="D1015" s="2">
        <v>41662</v>
      </c>
      <c r="E1015" t="s">
        <v>86</v>
      </c>
      <c r="F1015" t="s">
        <v>377</v>
      </c>
      <c r="G1015">
        <v>250</v>
      </c>
      <c r="H1015">
        <v>248</v>
      </c>
      <c r="I1015" s="3">
        <v>8.0000000000000071E-3</v>
      </c>
    </row>
    <row r="1016" spans="1:9" x14ac:dyDescent="0.35">
      <c r="A1016" t="s">
        <v>155</v>
      </c>
      <c r="B1016" t="s">
        <v>156</v>
      </c>
      <c r="C1016" t="s">
        <v>11</v>
      </c>
      <c r="D1016" s="2">
        <v>42630</v>
      </c>
      <c r="E1016" t="s">
        <v>86</v>
      </c>
      <c r="F1016" t="s">
        <v>434</v>
      </c>
      <c r="G1016">
        <v>250</v>
      </c>
      <c r="H1016">
        <v>250</v>
      </c>
      <c r="I1016" s="3">
        <v>0</v>
      </c>
    </row>
    <row r="1017" spans="1:9" x14ac:dyDescent="0.35">
      <c r="A1017" t="s">
        <v>81</v>
      </c>
      <c r="B1017" t="s">
        <v>82</v>
      </c>
      <c r="C1017" t="s">
        <v>636</v>
      </c>
      <c r="D1017" s="2">
        <v>42860</v>
      </c>
      <c r="E1017" t="s">
        <v>30</v>
      </c>
      <c r="F1017" t="s">
        <v>292</v>
      </c>
      <c r="G1017">
        <v>50</v>
      </c>
      <c r="H1017">
        <v>48</v>
      </c>
      <c r="I1017" s="3">
        <v>4.0000000000000036E-2</v>
      </c>
    </row>
    <row r="1018" spans="1:9" x14ac:dyDescent="0.35">
      <c r="A1018" t="s">
        <v>121</v>
      </c>
      <c r="B1018" t="s">
        <v>122</v>
      </c>
      <c r="C1018" t="s">
        <v>11</v>
      </c>
      <c r="D1018" s="2">
        <v>42389</v>
      </c>
      <c r="E1018" t="s">
        <v>49</v>
      </c>
      <c r="F1018" t="s">
        <v>385</v>
      </c>
      <c r="G1018">
        <v>1000</v>
      </c>
      <c r="H1018">
        <v>590</v>
      </c>
      <c r="I1018" s="3">
        <v>0.41000000000000003</v>
      </c>
    </row>
    <row r="1019" spans="1:9" x14ac:dyDescent="0.35">
      <c r="A1019" t="s">
        <v>43</v>
      </c>
      <c r="B1019" t="s">
        <v>44</v>
      </c>
      <c r="C1019" t="s">
        <v>11</v>
      </c>
      <c r="D1019" s="2">
        <v>42851</v>
      </c>
      <c r="E1019" t="s">
        <v>12</v>
      </c>
      <c r="F1019" t="s">
        <v>409</v>
      </c>
      <c r="G1019">
        <v>80</v>
      </c>
      <c r="H1019">
        <v>76</v>
      </c>
      <c r="I1019" s="3">
        <v>5.0000000000000044E-2</v>
      </c>
    </row>
    <row r="1020" spans="1:9" x14ac:dyDescent="0.35">
      <c r="A1020" t="s">
        <v>36</v>
      </c>
      <c r="B1020" t="s">
        <v>37</v>
      </c>
      <c r="C1020" t="s">
        <v>636</v>
      </c>
      <c r="D1020" s="2">
        <v>41905</v>
      </c>
      <c r="E1020" t="s">
        <v>38</v>
      </c>
      <c r="F1020" t="s">
        <v>572</v>
      </c>
      <c r="G1020">
        <v>500</v>
      </c>
      <c r="H1020">
        <v>480</v>
      </c>
      <c r="I1020" s="3">
        <v>4.0000000000000036E-2</v>
      </c>
    </row>
    <row r="1021" spans="1:9" x14ac:dyDescent="0.35">
      <c r="A1021" t="s">
        <v>108</v>
      </c>
      <c r="B1021" t="s">
        <v>109</v>
      </c>
      <c r="C1021" t="s">
        <v>11</v>
      </c>
      <c r="D1021" s="2">
        <v>42411</v>
      </c>
      <c r="E1021" t="s">
        <v>45</v>
      </c>
      <c r="F1021" t="s">
        <v>412</v>
      </c>
      <c r="G1021">
        <v>800</v>
      </c>
      <c r="H1021">
        <v>720</v>
      </c>
      <c r="I1021" s="3">
        <v>9.9999999999999978E-2</v>
      </c>
    </row>
    <row r="1022" spans="1:9" x14ac:dyDescent="0.35">
      <c r="A1022" t="s">
        <v>51</v>
      </c>
      <c r="B1022" t="s">
        <v>52</v>
      </c>
      <c r="C1022" t="s">
        <v>29</v>
      </c>
      <c r="D1022" s="2">
        <v>43344</v>
      </c>
      <c r="E1022" t="s">
        <v>79</v>
      </c>
      <c r="F1022" t="s">
        <v>508</v>
      </c>
      <c r="G1022">
        <v>70</v>
      </c>
      <c r="H1022">
        <v>69</v>
      </c>
      <c r="I1022" s="3">
        <v>1.4285714285714235E-2</v>
      </c>
    </row>
    <row r="1023" spans="1:9" x14ac:dyDescent="0.35">
      <c r="A1023" t="s">
        <v>63</v>
      </c>
      <c r="B1023" t="s">
        <v>64</v>
      </c>
      <c r="C1023" t="s">
        <v>11</v>
      </c>
      <c r="D1023" s="2">
        <v>42723</v>
      </c>
      <c r="E1023" t="s">
        <v>79</v>
      </c>
      <c r="F1023" t="s">
        <v>545</v>
      </c>
      <c r="G1023">
        <v>70</v>
      </c>
      <c r="H1023">
        <v>60</v>
      </c>
      <c r="I1023" s="3">
        <v>0.1428571428571429</v>
      </c>
    </row>
    <row r="1024" spans="1:9" x14ac:dyDescent="0.35">
      <c r="A1024" t="s">
        <v>232</v>
      </c>
      <c r="B1024" t="s">
        <v>233</v>
      </c>
      <c r="C1024" t="s">
        <v>636</v>
      </c>
      <c r="D1024" s="2">
        <v>42083</v>
      </c>
      <c r="E1024" t="s">
        <v>30</v>
      </c>
      <c r="F1024" t="s">
        <v>421</v>
      </c>
      <c r="G1024">
        <v>50</v>
      </c>
      <c r="H1024">
        <v>44</v>
      </c>
      <c r="I1024" s="3">
        <v>0.12</v>
      </c>
    </row>
    <row r="1025" spans="1:9" x14ac:dyDescent="0.35">
      <c r="A1025" t="s">
        <v>169</v>
      </c>
      <c r="B1025" t="s">
        <v>170</v>
      </c>
      <c r="C1025" t="s">
        <v>29</v>
      </c>
      <c r="D1025" s="2">
        <v>43269</v>
      </c>
      <c r="E1025" t="s">
        <v>12</v>
      </c>
      <c r="F1025" t="s">
        <v>254</v>
      </c>
      <c r="G1025">
        <v>80</v>
      </c>
      <c r="H1025">
        <v>74</v>
      </c>
      <c r="I1025" s="3">
        <v>7.4999999999999956E-2</v>
      </c>
    </row>
    <row r="1026" spans="1:9" x14ac:dyDescent="0.35">
      <c r="A1026" t="s">
        <v>76</v>
      </c>
      <c r="B1026" t="s">
        <v>77</v>
      </c>
      <c r="C1026" t="s">
        <v>11</v>
      </c>
      <c r="D1026" s="2">
        <v>43144</v>
      </c>
      <c r="E1026" t="s">
        <v>79</v>
      </c>
      <c r="F1026" t="s">
        <v>463</v>
      </c>
      <c r="G1026">
        <v>70</v>
      </c>
      <c r="H1026">
        <v>68</v>
      </c>
      <c r="I1026" s="3">
        <v>2.8571428571428581E-2</v>
      </c>
    </row>
    <row r="1027" spans="1:9" x14ac:dyDescent="0.35">
      <c r="A1027" t="s">
        <v>217</v>
      </c>
      <c r="B1027" t="s">
        <v>218</v>
      </c>
      <c r="C1027" t="s">
        <v>11</v>
      </c>
      <c r="D1027" s="2">
        <v>42448</v>
      </c>
      <c r="E1027" t="s">
        <v>79</v>
      </c>
      <c r="F1027" t="s">
        <v>571</v>
      </c>
      <c r="G1027">
        <v>70</v>
      </c>
      <c r="H1027">
        <v>66</v>
      </c>
      <c r="I1027" s="3">
        <v>5.7142857142857162E-2</v>
      </c>
    </row>
    <row r="1028" spans="1:9" x14ac:dyDescent="0.35">
      <c r="A1028" t="s">
        <v>147</v>
      </c>
      <c r="B1028" t="s">
        <v>41</v>
      </c>
      <c r="C1028" t="s">
        <v>636</v>
      </c>
      <c r="D1028" s="2">
        <v>43037</v>
      </c>
      <c r="E1028" t="s">
        <v>25</v>
      </c>
      <c r="F1028" t="s">
        <v>522</v>
      </c>
      <c r="G1028">
        <v>150</v>
      </c>
      <c r="H1028">
        <v>144</v>
      </c>
      <c r="I1028" s="3">
        <v>4.0000000000000036E-2</v>
      </c>
    </row>
    <row r="1029" spans="1:9" x14ac:dyDescent="0.35">
      <c r="A1029" t="s">
        <v>60</v>
      </c>
      <c r="B1029" t="s">
        <v>61</v>
      </c>
      <c r="C1029" t="s">
        <v>29</v>
      </c>
      <c r="D1029" s="2">
        <v>42729</v>
      </c>
      <c r="E1029" t="s">
        <v>79</v>
      </c>
      <c r="F1029" t="s">
        <v>245</v>
      </c>
      <c r="G1029">
        <v>70</v>
      </c>
      <c r="H1029">
        <v>65</v>
      </c>
      <c r="I1029" s="3">
        <v>7.1428571428571397E-2</v>
      </c>
    </row>
    <row r="1030" spans="1:9" x14ac:dyDescent="0.35">
      <c r="A1030" t="s">
        <v>92</v>
      </c>
      <c r="B1030" t="s">
        <v>33</v>
      </c>
      <c r="C1030" t="s">
        <v>29</v>
      </c>
      <c r="D1030" s="2">
        <v>41750</v>
      </c>
      <c r="E1030" t="s">
        <v>49</v>
      </c>
      <c r="F1030" t="s">
        <v>320</v>
      </c>
      <c r="G1030">
        <v>1000</v>
      </c>
      <c r="H1030">
        <v>630</v>
      </c>
      <c r="I1030" s="3">
        <v>0.37</v>
      </c>
    </row>
    <row r="1031" spans="1:9" x14ac:dyDescent="0.35">
      <c r="A1031" t="s">
        <v>108</v>
      </c>
      <c r="B1031" t="s">
        <v>109</v>
      </c>
      <c r="C1031" t="s">
        <v>11</v>
      </c>
      <c r="D1031" s="2">
        <v>42323</v>
      </c>
      <c r="E1031" t="s">
        <v>25</v>
      </c>
      <c r="F1031" t="s">
        <v>412</v>
      </c>
      <c r="G1031">
        <v>150</v>
      </c>
      <c r="H1031">
        <v>113</v>
      </c>
      <c r="I1031" s="3">
        <v>0.2466666666666667</v>
      </c>
    </row>
    <row r="1032" spans="1:9" x14ac:dyDescent="0.35">
      <c r="A1032" t="s">
        <v>121</v>
      </c>
      <c r="B1032" t="s">
        <v>122</v>
      </c>
      <c r="C1032" t="s">
        <v>11</v>
      </c>
      <c r="D1032" s="2">
        <v>42034</v>
      </c>
      <c r="E1032" t="s">
        <v>57</v>
      </c>
      <c r="F1032" t="s">
        <v>417</v>
      </c>
      <c r="G1032">
        <v>500</v>
      </c>
      <c r="H1032">
        <v>490</v>
      </c>
      <c r="I1032" s="3">
        <v>2.0000000000000018E-2</v>
      </c>
    </row>
    <row r="1033" spans="1:9" x14ac:dyDescent="0.35">
      <c r="A1033" t="s">
        <v>81</v>
      </c>
      <c r="B1033" t="s">
        <v>82</v>
      </c>
      <c r="C1033" t="s">
        <v>636</v>
      </c>
      <c r="D1033" s="2">
        <v>42511</v>
      </c>
      <c r="E1033" t="s">
        <v>30</v>
      </c>
      <c r="F1033" t="s">
        <v>194</v>
      </c>
      <c r="G1033">
        <v>50</v>
      </c>
      <c r="H1033">
        <v>46</v>
      </c>
      <c r="I1033" s="3">
        <v>7.999999999999996E-2</v>
      </c>
    </row>
    <row r="1034" spans="1:9" x14ac:dyDescent="0.35">
      <c r="A1034" t="s">
        <v>165</v>
      </c>
      <c r="B1034" t="s">
        <v>166</v>
      </c>
      <c r="C1034" t="s">
        <v>11</v>
      </c>
      <c r="D1034" s="2">
        <v>42567</v>
      </c>
      <c r="E1034" t="s">
        <v>21</v>
      </c>
      <c r="F1034" t="s">
        <v>294</v>
      </c>
      <c r="G1034">
        <v>700</v>
      </c>
      <c r="H1034">
        <v>672</v>
      </c>
      <c r="I1034" s="3">
        <v>4.0000000000000036E-2</v>
      </c>
    </row>
    <row r="1035" spans="1:9" x14ac:dyDescent="0.35">
      <c r="A1035" t="s">
        <v>76</v>
      </c>
      <c r="B1035" t="s">
        <v>77</v>
      </c>
      <c r="C1035" t="s">
        <v>11</v>
      </c>
      <c r="D1035" s="2">
        <v>42863</v>
      </c>
      <c r="E1035" t="s">
        <v>90</v>
      </c>
      <c r="F1035" t="s">
        <v>498</v>
      </c>
      <c r="G1035">
        <v>50</v>
      </c>
      <c r="H1035">
        <v>48</v>
      </c>
      <c r="I1035" s="3">
        <v>4.0000000000000036E-2</v>
      </c>
    </row>
    <row r="1036" spans="1:9" x14ac:dyDescent="0.35">
      <c r="A1036" t="s">
        <v>99</v>
      </c>
      <c r="B1036" t="s">
        <v>71</v>
      </c>
      <c r="C1036" t="s">
        <v>29</v>
      </c>
      <c r="D1036" s="2">
        <v>41756</v>
      </c>
      <c r="E1036" t="s">
        <v>57</v>
      </c>
      <c r="F1036" t="s">
        <v>583</v>
      </c>
      <c r="G1036">
        <v>500</v>
      </c>
      <c r="H1036">
        <v>490</v>
      </c>
      <c r="I1036" s="3">
        <v>2.0000000000000018E-2</v>
      </c>
    </row>
    <row r="1037" spans="1:9" x14ac:dyDescent="0.35">
      <c r="A1037" t="s">
        <v>137</v>
      </c>
      <c r="B1037" t="s">
        <v>641</v>
      </c>
      <c r="C1037" t="s">
        <v>636</v>
      </c>
      <c r="D1037" s="2">
        <v>42074</v>
      </c>
      <c r="E1037" t="s">
        <v>79</v>
      </c>
      <c r="F1037" t="s">
        <v>250</v>
      </c>
      <c r="G1037">
        <v>70</v>
      </c>
      <c r="H1037">
        <v>58</v>
      </c>
      <c r="I1037" s="3">
        <v>0.17142857142857137</v>
      </c>
    </row>
    <row r="1038" spans="1:9" x14ac:dyDescent="0.35">
      <c r="A1038" t="s">
        <v>118</v>
      </c>
      <c r="B1038" t="s">
        <v>119</v>
      </c>
      <c r="C1038" t="s">
        <v>11</v>
      </c>
      <c r="D1038" s="2">
        <v>42414</v>
      </c>
      <c r="E1038" t="s">
        <v>79</v>
      </c>
      <c r="F1038" t="s">
        <v>319</v>
      </c>
      <c r="G1038">
        <v>70</v>
      </c>
      <c r="H1038">
        <v>60</v>
      </c>
      <c r="I1038" s="3">
        <v>0.1428571428571429</v>
      </c>
    </row>
    <row r="1039" spans="1:9" x14ac:dyDescent="0.35">
      <c r="A1039" t="s">
        <v>148</v>
      </c>
      <c r="B1039" t="s">
        <v>149</v>
      </c>
      <c r="C1039" t="s">
        <v>636</v>
      </c>
      <c r="D1039" s="2">
        <v>41887</v>
      </c>
      <c r="E1039" t="s">
        <v>45</v>
      </c>
      <c r="F1039" t="s">
        <v>100</v>
      </c>
      <c r="G1039">
        <v>800</v>
      </c>
      <c r="H1039">
        <v>688</v>
      </c>
      <c r="I1039" s="3">
        <v>0.14000000000000001</v>
      </c>
    </row>
    <row r="1040" spans="1:9" x14ac:dyDescent="0.35">
      <c r="A1040" t="s">
        <v>105</v>
      </c>
      <c r="B1040" t="s">
        <v>106</v>
      </c>
      <c r="C1040" t="s">
        <v>11</v>
      </c>
      <c r="D1040" s="2">
        <v>42061</v>
      </c>
      <c r="E1040" t="s">
        <v>86</v>
      </c>
      <c r="F1040" t="s">
        <v>427</v>
      </c>
      <c r="G1040">
        <v>250</v>
      </c>
      <c r="H1040">
        <v>155</v>
      </c>
      <c r="I1040" s="3">
        <v>0.38</v>
      </c>
    </row>
    <row r="1041" spans="1:9" x14ac:dyDescent="0.35">
      <c r="A1041" t="s">
        <v>66</v>
      </c>
      <c r="B1041" t="s">
        <v>67</v>
      </c>
      <c r="C1041" t="s">
        <v>11</v>
      </c>
      <c r="D1041" s="2">
        <v>41861</v>
      </c>
      <c r="E1041" t="s">
        <v>21</v>
      </c>
      <c r="F1041" t="s">
        <v>452</v>
      </c>
      <c r="G1041">
        <v>700</v>
      </c>
      <c r="H1041">
        <v>504</v>
      </c>
      <c r="I1041" s="3">
        <v>0.28000000000000003</v>
      </c>
    </row>
    <row r="1042" spans="1:9" x14ac:dyDescent="0.35">
      <c r="A1042" t="s">
        <v>105</v>
      </c>
      <c r="B1042" t="s">
        <v>106</v>
      </c>
      <c r="C1042" t="s">
        <v>11</v>
      </c>
      <c r="D1042" s="2">
        <v>41745</v>
      </c>
      <c r="E1042" t="s">
        <v>21</v>
      </c>
      <c r="F1042" t="s">
        <v>427</v>
      </c>
      <c r="G1042">
        <v>700</v>
      </c>
      <c r="H1042">
        <v>511</v>
      </c>
      <c r="I1042" s="3">
        <v>0.27</v>
      </c>
    </row>
    <row r="1043" spans="1:9" x14ac:dyDescent="0.35">
      <c r="A1043" t="s">
        <v>18</v>
      </c>
      <c r="B1043" t="s">
        <v>19</v>
      </c>
      <c r="C1043" t="s">
        <v>636</v>
      </c>
      <c r="D1043" s="2">
        <v>43326</v>
      </c>
      <c r="E1043" t="s">
        <v>86</v>
      </c>
      <c r="F1043" t="s">
        <v>345</v>
      </c>
      <c r="G1043">
        <v>250</v>
      </c>
      <c r="H1043">
        <v>250</v>
      </c>
      <c r="I1043" s="3">
        <v>0</v>
      </c>
    </row>
    <row r="1044" spans="1:9" x14ac:dyDescent="0.35">
      <c r="A1044" t="s">
        <v>155</v>
      </c>
      <c r="B1044" t="s">
        <v>156</v>
      </c>
      <c r="C1044" t="s">
        <v>11</v>
      </c>
      <c r="D1044" s="2">
        <v>43247</v>
      </c>
      <c r="E1044" t="s">
        <v>30</v>
      </c>
      <c r="F1044" t="s">
        <v>270</v>
      </c>
      <c r="G1044">
        <v>50</v>
      </c>
      <c r="H1044">
        <v>50</v>
      </c>
      <c r="I1044" s="3">
        <v>0</v>
      </c>
    </row>
    <row r="1045" spans="1:9" x14ac:dyDescent="0.35">
      <c r="A1045" t="s">
        <v>47</v>
      </c>
      <c r="B1045" t="s">
        <v>48</v>
      </c>
      <c r="C1045" t="s">
        <v>11</v>
      </c>
      <c r="D1045" s="2">
        <v>42474</v>
      </c>
      <c r="E1045" t="s">
        <v>25</v>
      </c>
      <c r="F1045" t="s">
        <v>281</v>
      </c>
      <c r="G1045">
        <v>150</v>
      </c>
      <c r="H1045">
        <v>135</v>
      </c>
      <c r="I1045" s="3">
        <v>9.9999999999999978E-2</v>
      </c>
    </row>
    <row r="1046" spans="1:9" x14ac:dyDescent="0.35">
      <c r="A1046" t="s">
        <v>23</v>
      </c>
      <c r="B1046" t="s">
        <v>24</v>
      </c>
      <c r="C1046" t="s">
        <v>11</v>
      </c>
      <c r="D1046" s="2">
        <v>43050</v>
      </c>
      <c r="E1046" t="s">
        <v>79</v>
      </c>
      <c r="F1046" t="s">
        <v>512</v>
      </c>
      <c r="G1046">
        <v>70</v>
      </c>
      <c r="H1046">
        <v>68</v>
      </c>
      <c r="I1046" s="3">
        <v>2.8571428571428581E-2</v>
      </c>
    </row>
    <row r="1047" spans="1:9" x14ac:dyDescent="0.35">
      <c r="A1047" t="s">
        <v>111</v>
      </c>
      <c r="B1047" t="s">
        <v>82</v>
      </c>
      <c r="C1047" t="s">
        <v>636</v>
      </c>
      <c r="D1047" s="2">
        <v>42095</v>
      </c>
      <c r="E1047" t="s">
        <v>49</v>
      </c>
      <c r="F1047" t="s">
        <v>53</v>
      </c>
      <c r="G1047">
        <v>1000</v>
      </c>
      <c r="H1047">
        <v>680</v>
      </c>
      <c r="I1047" s="3">
        <v>0.31999999999999995</v>
      </c>
    </row>
    <row r="1048" spans="1:9" x14ac:dyDescent="0.35">
      <c r="A1048" t="s">
        <v>129</v>
      </c>
      <c r="B1048" t="s">
        <v>130</v>
      </c>
      <c r="C1048" t="s">
        <v>11</v>
      </c>
      <c r="D1048" s="2">
        <v>41850</v>
      </c>
      <c r="E1048" t="s">
        <v>79</v>
      </c>
      <c r="F1048" t="s">
        <v>602</v>
      </c>
      <c r="G1048">
        <v>70</v>
      </c>
      <c r="H1048">
        <v>65</v>
      </c>
      <c r="I1048" s="3">
        <v>7.1428571428571397E-2</v>
      </c>
    </row>
    <row r="1049" spans="1:9" x14ac:dyDescent="0.35">
      <c r="A1049" t="s">
        <v>108</v>
      </c>
      <c r="B1049" t="s">
        <v>109</v>
      </c>
      <c r="C1049" t="s">
        <v>11</v>
      </c>
      <c r="D1049" s="2">
        <v>43006</v>
      </c>
      <c r="E1049" t="s">
        <v>45</v>
      </c>
      <c r="F1049" t="s">
        <v>412</v>
      </c>
      <c r="G1049">
        <v>800</v>
      </c>
      <c r="H1049">
        <v>488</v>
      </c>
      <c r="I1049" s="3">
        <v>0.39</v>
      </c>
    </row>
    <row r="1050" spans="1:9" x14ac:dyDescent="0.35">
      <c r="A1050" t="s">
        <v>97</v>
      </c>
      <c r="B1050" t="s">
        <v>82</v>
      </c>
      <c r="C1050" t="s">
        <v>636</v>
      </c>
      <c r="D1050" s="2">
        <v>42431</v>
      </c>
      <c r="E1050" t="s">
        <v>34</v>
      </c>
      <c r="F1050" t="s">
        <v>484</v>
      </c>
      <c r="G1050">
        <v>30</v>
      </c>
      <c r="H1050">
        <v>27</v>
      </c>
      <c r="I1050" s="3">
        <v>9.9999999999999978E-2</v>
      </c>
    </row>
    <row r="1051" spans="1:9" x14ac:dyDescent="0.35">
      <c r="A1051" t="s">
        <v>36</v>
      </c>
      <c r="B1051" t="s">
        <v>37</v>
      </c>
      <c r="C1051" t="s">
        <v>636</v>
      </c>
      <c r="D1051" s="2">
        <v>41862</v>
      </c>
      <c r="E1051" t="s">
        <v>45</v>
      </c>
      <c r="F1051" t="s">
        <v>471</v>
      </c>
      <c r="G1051">
        <v>800</v>
      </c>
      <c r="H1051">
        <v>448</v>
      </c>
      <c r="I1051" s="3">
        <v>0.43999999999999995</v>
      </c>
    </row>
    <row r="1052" spans="1:9" x14ac:dyDescent="0.35">
      <c r="A1052" t="s">
        <v>137</v>
      </c>
      <c r="B1052" t="s">
        <v>641</v>
      </c>
      <c r="C1052" t="s">
        <v>636</v>
      </c>
      <c r="D1052" s="2">
        <v>43182</v>
      </c>
      <c r="E1052" t="s">
        <v>34</v>
      </c>
      <c r="F1052" t="s">
        <v>350</v>
      </c>
      <c r="G1052">
        <v>30</v>
      </c>
      <c r="H1052">
        <v>29</v>
      </c>
      <c r="I1052" s="3">
        <v>3.3333333333333326E-2</v>
      </c>
    </row>
    <row r="1053" spans="1:9" x14ac:dyDescent="0.35">
      <c r="A1053" t="s">
        <v>148</v>
      </c>
      <c r="B1053" t="s">
        <v>149</v>
      </c>
      <c r="C1053" t="s">
        <v>636</v>
      </c>
      <c r="D1053" s="2">
        <v>43244</v>
      </c>
      <c r="E1053" t="s">
        <v>21</v>
      </c>
      <c r="F1053" t="s">
        <v>234</v>
      </c>
      <c r="G1053">
        <v>700</v>
      </c>
      <c r="H1053">
        <v>651</v>
      </c>
      <c r="I1053" s="3">
        <v>6.9999999999999951E-2</v>
      </c>
    </row>
    <row r="1054" spans="1:9" x14ac:dyDescent="0.35">
      <c r="A1054" t="s">
        <v>137</v>
      </c>
      <c r="B1054" t="s">
        <v>641</v>
      </c>
      <c r="C1054" t="s">
        <v>636</v>
      </c>
      <c r="D1054" s="2">
        <v>42682</v>
      </c>
      <c r="E1054" t="s">
        <v>38</v>
      </c>
      <c r="F1054" t="s">
        <v>350</v>
      </c>
      <c r="G1054">
        <v>500</v>
      </c>
      <c r="H1054">
        <v>470</v>
      </c>
      <c r="I1054" s="3">
        <v>6.0000000000000053E-2</v>
      </c>
    </row>
    <row r="1055" spans="1:9" x14ac:dyDescent="0.35">
      <c r="A1055" t="s">
        <v>81</v>
      </c>
      <c r="B1055" t="s">
        <v>82</v>
      </c>
      <c r="C1055" t="s">
        <v>636</v>
      </c>
      <c r="D1055" s="2">
        <v>43208</v>
      </c>
      <c r="E1055" t="s">
        <v>79</v>
      </c>
      <c r="F1055" t="s">
        <v>315</v>
      </c>
      <c r="G1055">
        <v>70</v>
      </c>
      <c r="H1055">
        <v>67</v>
      </c>
      <c r="I1055" s="3">
        <v>4.2857142857142816E-2</v>
      </c>
    </row>
    <row r="1056" spans="1:9" x14ac:dyDescent="0.35">
      <c r="A1056" t="s">
        <v>105</v>
      </c>
      <c r="B1056" t="s">
        <v>106</v>
      </c>
      <c r="C1056" t="s">
        <v>11</v>
      </c>
      <c r="D1056" s="2">
        <v>43407</v>
      </c>
      <c r="E1056" t="s">
        <v>21</v>
      </c>
      <c r="F1056" t="s">
        <v>238</v>
      </c>
      <c r="G1056">
        <v>700</v>
      </c>
      <c r="H1056">
        <v>637</v>
      </c>
      <c r="I1056" s="3">
        <v>8.9999999999999969E-2</v>
      </c>
    </row>
    <row r="1057" spans="1:9" x14ac:dyDescent="0.35">
      <c r="A1057" t="s">
        <v>14</v>
      </c>
      <c r="B1057" t="s">
        <v>15</v>
      </c>
      <c r="C1057" t="s">
        <v>636</v>
      </c>
      <c r="D1057" s="2">
        <v>42137</v>
      </c>
      <c r="E1057" t="s">
        <v>49</v>
      </c>
      <c r="F1057" t="s">
        <v>402</v>
      </c>
      <c r="G1057">
        <v>1000</v>
      </c>
      <c r="H1057">
        <v>680</v>
      </c>
      <c r="I1057" s="3">
        <v>0.31999999999999995</v>
      </c>
    </row>
    <row r="1058" spans="1:9" x14ac:dyDescent="0.35">
      <c r="A1058" t="s">
        <v>88</v>
      </c>
      <c r="B1058" t="s">
        <v>89</v>
      </c>
      <c r="C1058" t="s">
        <v>29</v>
      </c>
      <c r="D1058" s="2">
        <v>42555</v>
      </c>
      <c r="E1058" t="s">
        <v>21</v>
      </c>
      <c r="F1058" t="s">
        <v>451</v>
      </c>
      <c r="G1058">
        <v>700</v>
      </c>
      <c r="H1058">
        <v>693</v>
      </c>
      <c r="I1058" s="3">
        <v>1.0000000000000009E-2</v>
      </c>
    </row>
    <row r="1059" spans="1:9" x14ac:dyDescent="0.35">
      <c r="A1059" t="s">
        <v>40</v>
      </c>
      <c r="B1059" t="s">
        <v>41</v>
      </c>
      <c r="C1059" t="s">
        <v>636</v>
      </c>
      <c r="D1059" s="2">
        <v>41932</v>
      </c>
      <c r="E1059" t="s">
        <v>57</v>
      </c>
      <c r="F1059" t="s">
        <v>501</v>
      </c>
      <c r="G1059">
        <v>500</v>
      </c>
      <c r="H1059">
        <v>495</v>
      </c>
      <c r="I1059" s="3">
        <v>1.0000000000000009E-2</v>
      </c>
    </row>
    <row r="1060" spans="1:9" x14ac:dyDescent="0.35">
      <c r="A1060" t="s">
        <v>232</v>
      </c>
      <c r="B1060" t="s">
        <v>233</v>
      </c>
      <c r="C1060" t="s">
        <v>636</v>
      </c>
      <c r="D1060" s="2">
        <v>42842</v>
      </c>
      <c r="E1060" t="s">
        <v>30</v>
      </c>
      <c r="F1060" t="s">
        <v>313</v>
      </c>
      <c r="G1060">
        <v>50</v>
      </c>
      <c r="H1060">
        <v>46</v>
      </c>
      <c r="I1060" s="3">
        <v>7.999999999999996E-2</v>
      </c>
    </row>
    <row r="1061" spans="1:9" x14ac:dyDescent="0.35">
      <c r="A1061" t="s">
        <v>14</v>
      </c>
      <c r="B1061" t="s">
        <v>15</v>
      </c>
      <c r="C1061" t="s">
        <v>636</v>
      </c>
      <c r="D1061" s="2">
        <v>43410</v>
      </c>
      <c r="E1061" t="s">
        <v>90</v>
      </c>
      <c r="F1061" t="s">
        <v>333</v>
      </c>
      <c r="G1061">
        <v>50</v>
      </c>
      <c r="H1061">
        <v>49</v>
      </c>
      <c r="I1061" s="3">
        <v>2.0000000000000018E-2</v>
      </c>
    </row>
    <row r="1062" spans="1:9" x14ac:dyDescent="0.35">
      <c r="A1062" t="s">
        <v>99</v>
      </c>
      <c r="B1062" t="s">
        <v>71</v>
      </c>
      <c r="C1062" t="s">
        <v>29</v>
      </c>
      <c r="D1062" s="2">
        <v>42795</v>
      </c>
      <c r="E1062" t="s">
        <v>38</v>
      </c>
      <c r="F1062" t="s">
        <v>384</v>
      </c>
      <c r="G1062">
        <v>500</v>
      </c>
      <c r="H1062">
        <v>455</v>
      </c>
      <c r="I1062" s="3">
        <v>8.9999999999999969E-2</v>
      </c>
    </row>
    <row r="1063" spans="1:9" x14ac:dyDescent="0.35">
      <c r="A1063" t="s">
        <v>47</v>
      </c>
      <c r="B1063" t="s">
        <v>48</v>
      </c>
      <c r="C1063" t="s">
        <v>11</v>
      </c>
      <c r="D1063" s="2">
        <v>42577</v>
      </c>
      <c r="E1063" t="s">
        <v>57</v>
      </c>
      <c r="F1063" t="s">
        <v>146</v>
      </c>
      <c r="G1063">
        <v>500</v>
      </c>
      <c r="H1063">
        <v>490</v>
      </c>
      <c r="I1063" s="3">
        <v>2.0000000000000018E-2</v>
      </c>
    </row>
    <row r="1064" spans="1:9" x14ac:dyDescent="0.35">
      <c r="A1064" t="s">
        <v>14</v>
      </c>
      <c r="B1064" t="s">
        <v>15</v>
      </c>
      <c r="C1064" t="s">
        <v>636</v>
      </c>
      <c r="D1064" s="2">
        <v>42384</v>
      </c>
      <c r="E1064" t="s">
        <v>90</v>
      </c>
      <c r="F1064" t="s">
        <v>402</v>
      </c>
      <c r="G1064">
        <v>50</v>
      </c>
      <c r="H1064">
        <v>47</v>
      </c>
      <c r="I1064" s="3">
        <v>6.0000000000000053E-2</v>
      </c>
    </row>
    <row r="1065" spans="1:9" x14ac:dyDescent="0.35">
      <c r="A1065" t="s">
        <v>66</v>
      </c>
      <c r="B1065" t="s">
        <v>67</v>
      </c>
      <c r="C1065" t="s">
        <v>11</v>
      </c>
      <c r="D1065" s="2">
        <v>42039</v>
      </c>
      <c r="E1065" t="s">
        <v>21</v>
      </c>
      <c r="F1065" t="s">
        <v>228</v>
      </c>
      <c r="G1065">
        <v>700</v>
      </c>
      <c r="H1065">
        <v>665</v>
      </c>
      <c r="I1065" s="3">
        <v>5.0000000000000044E-2</v>
      </c>
    </row>
    <row r="1066" spans="1:9" x14ac:dyDescent="0.35">
      <c r="A1066" t="s">
        <v>40</v>
      </c>
      <c r="B1066" t="s">
        <v>41</v>
      </c>
      <c r="C1066" t="s">
        <v>636</v>
      </c>
      <c r="D1066" s="2">
        <v>43261</v>
      </c>
      <c r="E1066" t="s">
        <v>90</v>
      </c>
      <c r="F1066" t="s">
        <v>306</v>
      </c>
      <c r="G1066">
        <v>50</v>
      </c>
      <c r="H1066">
        <v>43</v>
      </c>
      <c r="I1066" s="3">
        <v>0.14000000000000001</v>
      </c>
    </row>
    <row r="1067" spans="1:9" x14ac:dyDescent="0.35">
      <c r="A1067" t="s">
        <v>43</v>
      </c>
      <c r="B1067" t="s">
        <v>44</v>
      </c>
      <c r="C1067" t="s">
        <v>11</v>
      </c>
      <c r="D1067" s="2">
        <v>42942</v>
      </c>
      <c r="E1067" t="s">
        <v>86</v>
      </c>
      <c r="F1067" t="s">
        <v>243</v>
      </c>
      <c r="G1067">
        <v>250</v>
      </c>
      <c r="H1067">
        <v>243</v>
      </c>
      <c r="I1067" s="3">
        <v>2.8000000000000025E-2</v>
      </c>
    </row>
    <row r="1068" spans="1:9" x14ac:dyDescent="0.35">
      <c r="A1068" t="s">
        <v>94</v>
      </c>
      <c r="B1068" t="s">
        <v>95</v>
      </c>
      <c r="C1068" t="s">
        <v>11</v>
      </c>
      <c r="D1068" s="2">
        <v>42707</v>
      </c>
      <c r="E1068" t="s">
        <v>12</v>
      </c>
      <c r="F1068" t="s">
        <v>495</v>
      </c>
      <c r="G1068">
        <v>80</v>
      </c>
      <c r="H1068">
        <v>79</v>
      </c>
      <c r="I1068" s="3">
        <v>1.2499999999999956E-2</v>
      </c>
    </row>
    <row r="1069" spans="1:9" x14ac:dyDescent="0.35">
      <c r="A1069" t="s">
        <v>76</v>
      </c>
      <c r="B1069" t="s">
        <v>77</v>
      </c>
      <c r="C1069" t="s">
        <v>11</v>
      </c>
      <c r="D1069" s="2">
        <v>41835</v>
      </c>
      <c r="E1069" t="s">
        <v>86</v>
      </c>
      <c r="F1069" t="s">
        <v>336</v>
      </c>
      <c r="G1069">
        <v>250</v>
      </c>
      <c r="H1069">
        <v>230</v>
      </c>
      <c r="I1069" s="3">
        <v>7.999999999999996E-2</v>
      </c>
    </row>
    <row r="1070" spans="1:9" x14ac:dyDescent="0.35">
      <c r="A1070" t="s">
        <v>14</v>
      </c>
      <c r="B1070" t="s">
        <v>15</v>
      </c>
      <c r="C1070" t="s">
        <v>636</v>
      </c>
      <c r="D1070" s="2">
        <v>42910</v>
      </c>
      <c r="E1070" t="s">
        <v>79</v>
      </c>
      <c r="F1070" t="s">
        <v>140</v>
      </c>
      <c r="G1070">
        <v>70</v>
      </c>
      <c r="H1070">
        <v>67</v>
      </c>
      <c r="I1070" s="3">
        <v>4.2857142857142816E-2</v>
      </c>
    </row>
    <row r="1071" spans="1:9" x14ac:dyDescent="0.35">
      <c r="A1071" t="s">
        <v>63</v>
      </c>
      <c r="B1071" t="s">
        <v>64</v>
      </c>
      <c r="C1071" t="s">
        <v>11</v>
      </c>
      <c r="D1071" s="2">
        <v>43461</v>
      </c>
      <c r="E1071" t="s">
        <v>86</v>
      </c>
      <c r="F1071" t="s">
        <v>470</v>
      </c>
      <c r="G1071">
        <v>250</v>
      </c>
      <c r="H1071">
        <v>213</v>
      </c>
      <c r="I1071" s="3">
        <v>0.14800000000000002</v>
      </c>
    </row>
    <row r="1072" spans="1:9" x14ac:dyDescent="0.35">
      <c r="A1072" t="s">
        <v>73</v>
      </c>
      <c r="B1072" t="s">
        <v>74</v>
      </c>
      <c r="C1072" t="s">
        <v>11</v>
      </c>
      <c r="D1072" s="2">
        <v>43298</v>
      </c>
      <c r="E1072" t="s">
        <v>12</v>
      </c>
      <c r="F1072" t="s">
        <v>488</v>
      </c>
      <c r="G1072">
        <v>80</v>
      </c>
      <c r="H1072">
        <v>79</v>
      </c>
      <c r="I1072" s="3">
        <v>1.2499999999999956E-2</v>
      </c>
    </row>
    <row r="1073" spans="1:9" x14ac:dyDescent="0.35">
      <c r="A1073" t="s">
        <v>129</v>
      </c>
      <c r="B1073" t="s">
        <v>130</v>
      </c>
      <c r="C1073" t="s">
        <v>11</v>
      </c>
      <c r="D1073" s="2">
        <v>42703</v>
      </c>
      <c r="E1073" t="s">
        <v>49</v>
      </c>
      <c r="F1073" t="s">
        <v>263</v>
      </c>
      <c r="G1073">
        <v>1000</v>
      </c>
      <c r="H1073">
        <v>700</v>
      </c>
      <c r="I1073" s="3">
        <v>0.30000000000000004</v>
      </c>
    </row>
    <row r="1074" spans="1:9" x14ac:dyDescent="0.35">
      <c r="A1074" t="s">
        <v>145</v>
      </c>
      <c r="B1074" t="s">
        <v>33</v>
      </c>
      <c r="C1074" t="s">
        <v>29</v>
      </c>
      <c r="D1074" s="2">
        <v>42436</v>
      </c>
      <c r="E1074" t="s">
        <v>38</v>
      </c>
      <c r="F1074" t="s">
        <v>425</v>
      </c>
      <c r="G1074">
        <v>500</v>
      </c>
      <c r="H1074">
        <v>445</v>
      </c>
      <c r="I1074" s="3">
        <v>0.10999999999999999</v>
      </c>
    </row>
    <row r="1075" spans="1:9" x14ac:dyDescent="0.35">
      <c r="A1075" t="s">
        <v>78</v>
      </c>
      <c r="B1075" t="s">
        <v>56</v>
      </c>
      <c r="C1075" t="s">
        <v>29</v>
      </c>
      <c r="D1075" s="2">
        <v>42837</v>
      </c>
      <c r="E1075" t="s">
        <v>90</v>
      </c>
      <c r="F1075" t="s">
        <v>546</v>
      </c>
      <c r="G1075">
        <v>50</v>
      </c>
      <c r="H1075">
        <v>47</v>
      </c>
      <c r="I1075" s="3">
        <v>6.0000000000000053E-2</v>
      </c>
    </row>
    <row r="1076" spans="1:9" x14ac:dyDescent="0.35">
      <c r="A1076" t="s">
        <v>155</v>
      </c>
      <c r="B1076" t="s">
        <v>156</v>
      </c>
      <c r="C1076" t="s">
        <v>11</v>
      </c>
      <c r="D1076" s="2">
        <v>41713</v>
      </c>
      <c r="E1076" t="s">
        <v>25</v>
      </c>
      <c r="F1076" t="s">
        <v>567</v>
      </c>
      <c r="G1076">
        <v>150</v>
      </c>
      <c r="H1076">
        <v>131</v>
      </c>
      <c r="I1076" s="3">
        <v>0.12666666666666671</v>
      </c>
    </row>
    <row r="1077" spans="1:9" x14ac:dyDescent="0.35">
      <c r="A1077" t="s">
        <v>155</v>
      </c>
      <c r="B1077" t="s">
        <v>156</v>
      </c>
      <c r="C1077" t="s">
        <v>11</v>
      </c>
      <c r="D1077" s="2">
        <v>43174</v>
      </c>
      <c r="E1077" t="s">
        <v>21</v>
      </c>
      <c r="F1077" t="s">
        <v>434</v>
      </c>
      <c r="G1077">
        <v>700</v>
      </c>
      <c r="H1077">
        <v>616</v>
      </c>
      <c r="I1077" s="3">
        <v>0.12</v>
      </c>
    </row>
    <row r="1078" spans="1:9" x14ac:dyDescent="0.35">
      <c r="A1078" t="s">
        <v>99</v>
      </c>
      <c r="B1078" t="s">
        <v>71</v>
      </c>
      <c r="C1078" t="s">
        <v>29</v>
      </c>
      <c r="D1078" s="2">
        <v>43427</v>
      </c>
      <c r="E1078" t="s">
        <v>30</v>
      </c>
      <c r="F1078" t="s">
        <v>107</v>
      </c>
      <c r="G1078">
        <v>50</v>
      </c>
      <c r="H1078">
        <v>46</v>
      </c>
      <c r="I1078" s="3">
        <v>7.999999999999996E-2</v>
      </c>
    </row>
    <row r="1079" spans="1:9" x14ac:dyDescent="0.35">
      <c r="A1079" t="s">
        <v>88</v>
      </c>
      <c r="B1079" t="s">
        <v>89</v>
      </c>
      <c r="C1079" t="s">
        <v>29</v>
      </c>
      <c r="D1079" s="2">
        <v>43213</v>
      </c>
      <c r="E1079" t="s">
        <v>38</v>
      </c>
      <c r="F1079" t="s">
        <v>253</v>
      </c>
      <c r="G1079">
        <v>500</v>
      </c>
      <c r="H1079">
        <v>480</v>
      </c>
      <c r="I1079" s="3">
        <v>4.0000000000000036E-2</v>
      </c>
    </row>
    <row r="1080" spans="1:9" x14ac:dyDescent="0.35">
      <c r="A1080" t="s">
        <v>70</v>
      </c>
      <c r="B1080" t="s">
        <v>71</v>
      </c>
      <c r="C1080" t="s">
        <v>29</v>
      </c>
      <c r="D1080" s="2">
        <v>42095</v>
      </c>
      <c r="E1080" t="s">
        <v>90</v>
      </c>
      <c r="F1080" t="s">
        <v>586</v>
      </c>
      <c r="G1080">
        <v>50</v>
      </c>
      <c r="H1080">
        <v>47</v>
      </c>
      <c r="I1080" s="3">
        <v>6.0000000000000053E-2</v>
      </c>
    </row>
    <row r="1081" spans="1:9" x14ac:dyDescent="0.35">
      <c r="A1081" t="s">
        <v>43</v>
      </c>
      <c r="B1081" t="s">
        <v>44</v>
      </c>
      <c r="C1081" t="s">
        <v>11</v>
      </c>
      <c r="D1081" s="2">
        <v>42190</v>
      </c>
      <c r="E1081" t="s">
        <v>25</v>
      </c>
      <c r="F1081" t="s">
        <v>442</v>
      </c>
      <c r="G1081">
        <v>150</v>
      </c>
      <c r="H1081">
        <v>146</v>
      </c>
      <c r="I1081" s="3">
        <v>2.6666666666666616E-2</v>
      </c>
    </row>
    <row r="1082" spans="1:9" x14ac:dyDescent="0.35">
      <c r="A1082" t="s">
        <v>105</v>
      </c>
      <c r="B1082" t="s">
        <v>106</v>
      </c>
      <c r="C1082" t="s">
        <v>11</v>
      </c>
      <c r="D1082" s="2">
        <v>42655</v>
      </c>
      <c r="E1082" t="s">
        <v>79</v>
      </c>
      <c r="F1082" t="s">
        <v>68</v>
      </c>
      <c r="G1082">
        <v>70</v>
      </c>
      <c r="H1082">
        <v>67</v>
      </c>
      <c r="I1082" s="3">
        <v>4.2857142857142816E-2</v>
      </c>
    </row>
    <row r="1083" spans="1:9" x14ac:dyDescent="0.35">
      <c r="A1083" t="s">
        <v>88</v>
      </c>
      <c r="B1083" t="s">
        <v>89</v>
      </c>
      <c r="C1083" t="s">
        <v>29</v>
      </c>
      <c r="D1083" s="2">
        <v>43083</v>
      </c>
      <c r="E1083" t="s">
        <v>57</v>
      </c>
      <c r="F1083" t="s">
        <v>225</v>
      </c>
      <c r="G1083">
        <v>500</v>
      </c>
      <c r="H1083">
        <v>495</v>
      </c>
      <c r="I1083" s="3">
        <v>1.0000000000000009E-2</v>
      </c>
    </row>
    <row r="1084" spans="1:9" x14ac:dyDescent="0.35">
      <c r="A1084" t="s">
        <v>60</v>
      </c>
      <c r="B1084" t="s">
        <v>61</v>
      </c>
      <c r="C1084" t="s">
        <v>29</v>
      </c>
      <c r="D1084" s="2">
        <v>41881</v>
      </c>
      <c r="E1084" t="s">
        <v>79</v>
      </c>
      <c r="F1084" t="s">
        <v>301</v>
      </c>
      <c r="G1084">
        <v>70</v>
      </c>
      <c r="H1084">
        <v>57</v>
      </c>
      <c r="I1084" s="3">
        <v>0.18571428571428572</v>
      </c>
    </row>
    <row r="1085" spans="1:9" x14ac:dyDescent="0.35">
      <c r="A1085" t="s">
        <v>165</v>
      </c>
      <c r="B1085" t="s">
        <v>166</v>
      </c>
      <c r="C1085" t="s">
        <v>11</v>
      </c>
      <c r="D1085" s="2">
        <v>43290</v>
      </c>
      <c r="E1085" t="s">
        <v>90</v>
      </c>
      <c r="F1085" t="s">
        <v>517</v>
      </c>
      <c r="G1085">
        <v>50</v>
      </c>
      <c r="H1085">
        <v>47</v>
      </c>
      <c r="I1085" s="3">
        <v>6.0000000000000053E-2</v>
      </c>
    </row>
    <row r="1086" spans="1:9" x14ac:dyDescent="0.35">
      <c r="A1086" t="s">
        <v>155</v>
      </c>
      <c r="B1086" t="s">
        <v>156</v>
      </c>
      <c r="C1086" t="s">
        <v>11</v>
      </c>
      <c r="D1086" s="2">
        <v>41821</v>
      </c>
      <c r="E1086" t="s">
        <v>25</v>
      </c>
      <c r="F1086" t="s">
        <v>440</v>
      </c>
      <c r="G1086">
        <v>150</v>
      </c>
      <c r="H1086">
        <v>125</v>
      </c>
      <c r="I1086" s="3">
        <v>0.16666666666666663</v>
      </c>
    </row>
    <row r="1087" spans="1:9" x14ac:dyDescent="0.35">
      <c r="A1087" t="s">
        <v>27</v>
      </c>
      <c r="B1087" t="s">
        <v>28</v>
      </c>
      <c r="C1087" t="s">
        <v>29</v>
      </c>
      <c r="D1087" s="2">
        <v>42311</v>
      </c>
      <c r="E1087" t="s">
        <v>30</v>
      </c>
      <c r="F1087" t="s">
        <v>235</v>
      </c>
      <c r="G1087">
        <v>50</v>
      </c>
      <c r="H1087">
        <v>34</v>
      </c>
      <c r="I1087" s="3">
        <v>0.31999999999999995</v>
      </c>
    </row>
    <row r="1088" spans="1:9" x14ac:dyDescent="0.35">
      <c r="A1088" t="s">
        <v>32</v>
      </c>
      <c r="B1088" t="s">
        <v>33</v>
      </c>
      <c r="C1088" t="s">
        <v>29</v>
      </c>
      <c r="D1088" s="2">
        <v>41673</v>
      </c>
      <c r="E1088" t="s">
        <v>21</v>
      </c>
      <c r="F1088" t="s">
        <v>164</v>
      </c>
      <c r="G1088">
        <v>700</v>
      </c>
      <c r="H1088">
        <v>539</v>
      </c>
      <c r="I1088" s="3">
        <v>0.22999999999999998</v>
      </c>
    </row>
    <row r="1089" spans="1:9" x14ac:dyDescent="0.35">
      <c r="A1089" t="s">
        <v>232</v>
      </c>
      <c r="B1089" t="s">
        <v>233</v>
      </c>
      <c r="C1089" t="s">
        <v>636</v>
      </c>
      <c r="D1089" s="2">
        <v>42760</v>
      </c>
      <c r="E1089" t="s">
        <v>21</v>
      </c>
      <c r="F1089" t="s">
        <v>142</v>
      </c>
      <c r="G1089">
        <v>700</v>
      </c>
      <c r="H1089">
        <v>693</v>
      </c>
      <c r="I1089" s="3">
        <v>1.0000000000000009E-2</v>
      </c>
    </row>
    <row r="1090" spans="1:9" x14ac:dyDescent="0.35">
      <c r="A1090" t="s">
        <v>9</v>
      </c>
      <c r="B1090" t="s">
        <v>10</v>
      </c>
      <c r="C1090" t="s">
        <v>11</v>
      </c>
      <c r="D1090" s="2">
        <v>43425</v>
      </c>
      <c r="E1090" t="s">
        <v>25</v>
      </c>
      <c r="F1090" t="s">
        <v>39</v>
      </c>
      <c r="G1090">
        <v>150</v>
      </c>
      <c r="H1090">
        <v>147</v>
      </c>
      <c r="I1090" s="3">
        <v>2.0000000000000018E-2</v>
      </c>
    </row>
    <row r="1091" spans="1:9" x14ac:dyDescent="0.35">
      <c r="A1091" t="s">
        <v>121</v>
      </c>
      <c r="B1091" t="s">
        <v>122</v>
      </c>
      <c r="C1091" t="s">
        <v>11</v>
      </c>
      <c r="D1091" s="2">
        <v>41823</v>
      </c>
      <c r="E1091" t="s">
        <v>90</v>
      </c>
      <c r="F1091" t="s">
        <v>101</v>
      </c>
      <c r="G1091">
        <v>50</v>
      </c>
      <c r="H1091">
        <v>42</v>
      </c>
      <c r="I1091" s="3">
        <v>0.16000000000000003</v>
      </c>
    </row>
    <row r="1092" spans="1:9" x14ac:dyDescent="0.35">
      <c r="A1092" t="s">
        <v>23</v>
      </c>
      <c r="B1092" t="s">
        <v>24</v>
      </c>
      <c r="C1092" t="s">
        <v>11</v>
      </c>
      <c r="D1092" s="2">
        <v>42667</v>
      </c>
      <c r="E1092" t="s">
        <v>90</v>
      </c>
      <c r="F1092" t="s">
        <v>449</v>
      </c>
      <c r="G1092">
        <v>50</v>
      </c>
      <c r="H1092">
        <v>44</v>
      </c>
      <c r="I1092" s="3">
        <v>0.12</v>
      </c>
    </row>
    <row r="1093" spans="1:9" x14ac:dyDescent="0.35">
      <c r="A1093" t="s">
        <v>83</v>
      </c>
      <c r="B1093" t="s">
        <v>64</v>
      </c>
      <c r="C1093" t="s">
        <v>11</v>
      </c>
      <c r="D1093" s="2">
        <v>43224</v>
      </c>
      <c r="E1093" t="s">
        <v>90</v>
      </c>
      <c r="F1093" t="s">
        <v>178</v>
      </c>
      <c r="G1093">
        <v>50</v>
      </c>
      <c r="H1093">
        <v>49</v>
      </c>
      <c r="I1093" s="3">
        <v>2.0000000000000018E-2</v>
      </c>
    </row>
    <row r="1094" spans="1:9" x14ac:dyDescent="0.35">
      <c r="A1094" t="s">
        <v>9</v>
      </c>
      <c r="B1094" t="s">
        <v>10</v>
      </c>
      <c r="C1094" t="s">
        <v>11</v>
      </c>
      <c r="D1094" s="2">
        <v>43338</v>
      </c>
      <c r="E1094" t="s">
        <v>12</v>
      </c>
      <c r="F1094" t="s">
        <v>144</v>
      </c>
      <c r="G1094">
        <v>80</v>
      </c>
      <c r="H1094">
        <v>78</v>
      </c>
      <c r="I1094" s="3">
        <v>2.5000000000000022E-2</v>
      </c>
    </row>
    <row r="1095" spans="1:9" x14ac:dyDescent="0.35">
      <c r="A1095" t="s">
        <v>177</v>
      </c>
      <c r="B1095" t="s">
        <v>82</v>
      </c>
      <c r="C1095" t="s">
        <v>636</v>
      </c>
      <c r="D1095" s="2">
        <v>43058</v>
      </c>
      <c r="E1095" t="s">
        <v>90</v>
      </c>
      <c r="F1095" t="s">
        <v>54</v>
      </c>
      <c r="G1095">
        <v>50</v>
      </c>
      <c r="H1095">
        <v>48</v>
      </c>
      <c r="I1095" s="3">
        <v>4.0000000000000036E-2</v>
      </c>
    </row>
    <row r="1096" spans="1:9" x14ac:dyDescent="0.35">
      <c r="A1096" t="s">
        <v>113</v>
      </c>
      <c r="B1096" t="s">
        <v>82</v>
      </c>
      <c r="C1096" t="s">
        <v>636</v>
      </c>
      <c r="D1096" s="2">
        <v>43144</v>
      </c>
      <c r="E1096" t="s">
        <v>25</v>
      </c>
      <c r="F1096" t="s">
        <v>131</v>
      </c>
      <c r="G1096">
        <v>150</v>
      </c>
      <c r="H1096">
        <v>147</v>
      </c>
      <c r="I1096" s="3">
        <v>2.0000000000000018E-2</v>
      </c>
    </row>
    <row r="1097" spans="1:9" x14ac:dyDescent="0.35">
      <c r="A1097" t="s">
        <v>43</v>
      </c>
      <c r="B1097" t="s">
        <v>44</v>
      </c>
      <c r="C1097" t="s">
        <v>11</v>
      </c>
      <c r="D1097" s="2">
        <v>42229</v>
      </c>
      <c r="E1097" t="s">
        <v>49</v>
      </c>
      <c r="F1097" t="s">
        <v>409</v>
      </c>
      <c r="G1097">
        <v>1000</v>
      </c>
      <c r="H1097">
        <v>620</v>
      </c>
      <c r="I1097" s="3">
        <v>0.38</v>
      </c>
    </row>
    <row r="1098" spans="1:9" x14ac:dyDescent="0.35">
      <c r="A1098" t="s">
        <v>94</v>
      </c>
      <c r="B1098" t="s">
        <v>95</v>
      </c>
      <c r="C1098" t="s">
        <v>11</v>
      </c>
      <c r="D1098" s="2">
        <v>43144</v>
      </c>
      <c r="E1098" t="s">
        <v>57</v>
      </c>
      <c r="F1098" t="s">
        <v>332</v>
      </c>
      <c r="G1098">
        <v>500</v>
      </c>
      <c r="H1098">
        <v>495</v>
      </c>
      <c r="I1098" s="3">
        <v>1.0000000000000009E-2</v>
      </c>
    </row>
    <row r="1099" spans="1:9" x14ac:dyDescent="0.35">
      <c r="A1099" t="s">
        <v>145</v>
      </c>
      <c r="B1099" t="s">
        <v>33</v>
      </c>
      <c r="C1099" t="s">
        <v>29</v>
      </c>
      <c r="D1099" s="2">
        <v>43189</v>
      </c>
      <c r="E1099" t="s">
        <v>90</v>
      </c>
      <c r="F1099" t="s">
        <v>425</v>
      </c>
      <c r="G1099">
        <v>50</v>
      </c>
      <c r="H1099">
        <v>47</v>
      </c>
      <c r="I1099" s="3">
        <v>6.0000000000000053E-2</v>
      </c>
    </row>
    <row r="1100" spans="1:9" x14ac:dyDescent="0.35">
      <c r="A1100" t="s">
        <v>99</v>
      </c>
      <c r="B1100" t="s">
        <v>71</v>
      </c>
      <c r="C1100" t="s">
        <v>29</v>
      </c>
      <c r="D1100" s="2">
        <v>42578</v>
      </c>
      <c r="E1100" t="s">
        <v>45</v>
      </c>
      <c r="F1100" t="s">
        <v>338</v>
      </c>
      <c r="G1100">
        <v>800</v>
      </c>
      <c r="H1100">
        <v>744</v>
      </c>
      <c r="I1100" s="3">
        <v>6.9999999999999951E-2</v>
      </c>
    </row>
    <row r="1101" spans="1:9" x14ac:dyDescent="0.35">
      <c r="A1101" t="s">
        <v>40</v>
      </c>
      <c r="B1101" t="s">
        <v>41</v>
      </c>
      <c r="C1101" t="s">
        <v>636</v>
      </c>
      <c r="D1101" s="2">
        <v>42959</v>
      </c>
      <c r="E1101" t="s">
        <v>38</v>
      </c>
      <c r="F1101" t="s">
        <v>159</v>
      </c>
      <c r="G1101">
        <v>500</v>
      </c>
      <c r="H1101">
        <v>490</v>
      </c>
      <c r="I1101" s="3">
        <v>2.0000000000000018E-2</v>
      </c>
    </row>
    <row r="1102" spans="1:9" x14ac:dyDescent="0.35">
      <c r="A1102" t="s">
        <v>121</v>
      </c>
      <c r="B1102" t="s">
        <v>122</v>
      </c>
      <c r="C1102" t="s">
        <v>11</v>
      </c>
      <c r="D1102" s="2">
        <v>42112</v>
      </c>
      <c r="E1102" t="s">
        <v>45</v>
      </c>
      <c r="F1102" t="s">
        <v>371</v>
      </c>
      <c r="G1102">
        <v>800</v>
      </c>
      <c r="H1102">
        <v>576</v>
      </c>
      <c r="I1102" s="3">
        <v>0.28000000000000003</v>
      </c>
    </row>
    <row r="1103" spans="1:9" x14ac:dyDescent="0.35">
      <c r="A1103" t="s">
        <v>105</v>
      </c>
      <c r="B1103" t="s">
        <v>106</v>
      </c>
      <c r="C1103" t="s">
        <v>11</v>
      </c>
      <c r="D1103" s="2">
        <v>43269</v>
      </c>
      <c r="E1103" t="s">
        <v>38</v>
      </c>
      <c r="F1103" t="s">
        <v>268</v>
      </c>
      <c r="G1103">
        <v>500</v>
      </c>
      <c r="H1103">
        <v>455</v>
      </c>
      <c r="I1103" s="3">
        <v>8.9999999999999969E-2</v>
      </c>
    </row>
    <row r="1104" spans="1:9" x14ac:dyDescent="0.35">
      <c r="A1104" t="s">
        <v>148</v>
      </c>
      <c r="B1104" t="s">
        <v>149</v>
      </c>
      <c r="C1104" t="s">
        <v>636</v>
      </c>
      <c r="D1104" s="2">
        <v>41858</v>
      </c>
      <c r="E1104" t="s">
        <v>25</v>
      </c>
      <c r="F1104" t="s">
        <v>224</v>
      </c>
      <c r="G1104">
        <v>150</v>
      </c>
      <c r="H1104">
        <v>135</v>
      </c>
      <c r="I1104" s="3">
        <v>9.9999999999999978E-2</v>
      </c>
    </row>
    <row r="1105" spans="1:9" x14ac:dyDescent="0.35">
      <c r="A1105" t="s">
        <v>9</v>
      </c>
      <c r="B1105" t="s">
        <v>10</v>
      </c>
      <c r="C1105" t="s">
        <v>11</v>
      </c>
      <c r="D1105" s="2">
        <v>43220</v>
      </c>
      <c r="E1105" t="s">
        <v>57</v>
      </c>
      <c r="F1105" t="s">
        <v>22</v>
      </c>
      <c r="G1105">
        <v>500</v>
      </c>
      <c r="H1105">
        <v>490</v>
      </c>
      <c r="I1105" s="3">
        <v>2.0000000000000018E-2</v>
      </c>
    </row>
    <row r="1106" spans="1:9" x14ac:dyDescent="0.35">
      <c r="A1106" t="s">
        <v>169</v>
      </c>
      <c r="B1106" t="s">
        <v>170</v>
      </c>
      <c r="C1106" t="s">
        <v>29</v>
      </c>
      <c r="D1106" s="2">
        <v>41798</v>
      </c>
      <c r="E1106" t="s">
        <v>57</v>
      </c>
      <c r="F1106" t="s">
        <v>534</v>
      </c>
      <c r="G1106">
        <v>500</v>
      </c>
      <c r="H1106">
        <v>495</v>
      </c>
      <c r="I1106" s="3">
        <v>1.0000000000000009E-2</v>
      </c>
    </row>
    <row r="1107" spans="1:9" x14ac:dyDescent="0.35">
      <c r="A1107" t="s">
        <v>47</v>
      </c>
      <c r="B1107" t="s">
        <v>48</v>
      </c>
      <c r="C1107" t="s">
        <v>11</v>
      </c>
      <c r="D1107" s="2">
        <v>42878</v>
      </c>
      <c r="E1107" t="s">
        <v>90</v>
      </c>
      <c r="F1107" t="s">
        <v>594</v>
      </c>
      <c r="G1107">
        <v>50</v>
      </c>
      <c r="H1107">
        <v>45</v>
      </c>
      <c r="I1107" s="3">
        <v>9.9999999999999978E-2</v>
      </c>
    </row>
    <row r="1108" spans="1:9" x14ac:dyDescent="0.35">
      <c r="A1108" t="s">
        <v>147</v>
      </c>
      <c r="B1108" t="s">
        <v>41</v>
      </c>
      <c r="C1108" t="s">
        <v>636</v>
      </c>
      <c r="D1108" s="2">
        <v>42991</v>
      </c>
      <c r="E1108" t="s">
        <v>34</v>
      </c>
      <c r="F1108" t="s">
        <v>552</v>
      </c>
      <c r="G1108">
        <v>30</v>
      </c>
      <c r="H1108">
        <v>28</v>
      </c>
      <c r="I1108" s="3">
        <v>6.6666666666666652E-2</v>
      </c>
    </row>
    <row r="1109" spans="1:9" x14ac:dyDescent="0.35">
      <c r="A1109" t="s">
        <v>191</v>
      </c>
      <c r="B1109" t="s">
        <v>192</v>
      </c>
      <c r="C1109" t="s">
        <v>11</v>
      </c>
      <c r="D1109" s="2">
        <v>43151</v>
      </c>
      <c r="E1109" t="s">
        <v>45</v>
      </c>
      <c r="F1109" t="s">
        <v>377</v>
      </c>
      <c r="G1109">
        <v>800</v>
      </c>
      <c r="H1109">
        <v>472</v>
      </c>
      <c r="I1109" s="3">
        <v>0.41000000000000003</v>
      </c>
    </row>
    <row r="1110" spans="1:9" x14ac:dyDescent="0.35">
      <c r="A1110" t="s">
        <v>105</v>
      </c>
      <c r="B1110" t="s">
        <v>106</v>
      </c>
      <c r="C1110" t="s">
        <v>11</v>
      </c>
      <c r="D1110" s="2">
        <v>42809</v>
      </c>
      <c r="E1110" t="s">
        <v>49</v>
      </c>
      <c r="F1110" t="s">
        <v>238</v>
      </c>
      <c r="G1110">
        <v>1000</v>
      </c>
      <c r="H1110">
        <v>680</v>
      </c>
      <c r="I1110" s="3">
        <v>0.31999999999999995</v>
      </c>
    </row>
    <row r="1111" spans="1:9" x14ac:dyDescent="0.35">
      <c r="A1111" t="s">
        <v>94</v>
      </c>
      <c r="B1111" t="s">
        <v>95</v>
      </c>
      <c r="C1111" t="s">
        <v>11</v>
      </c>
      <c r="D1111" s="2">
        <v>42790</v>
      </c>
      <c r="E1111" t="s">
        <v>25</v>
      </c>
      <c r="F1111" t="s">
        <v>274</v>
      </c>
      <c r="G1111">
        <v>150</v>
      </c>
      <c r="H1111">
        <v>150</v>
      </c>
      <c r="I1111" s="3">
        <v>0</v>
      </c>
    </row>
    <row r="1112" spans="1:9" x14ac:dyDescent="0.35">
      <c r="A1112" t="s">
        <v>148</v>
      </c>
      <c r="B1112" t="s">
        <v>149</v>
      </c>
      <c r="C1112" t="s">
        <v>636</v>
      </c>
      <c r="D1112" s="2">
        <v>43056</v>
      </c>
      <c r="E1112" t="s">
        <v>34</v>
      </c>
      <c r="F1112" t="s">
        <v>601</v>
      </c>
      <c r="G1112">
        <v>30</v>
      </c>
      <c r="H1112">
        <v>28</v>
      </c>
      <c r="I1112" s="3">
        <v>6.6666666666666652E-2</v>
      </c>
    </row>
    <row r="1113" spans="1:9" x14ac:dyDescent="0.35">
      <c r="A1113" t="s">
        <v>40</v>
      </c>
      <c r="B1113" t="s">
        <v>41</v>
      </c>
      <c r="C1113" t="s">
        <v>636</v>
      </c>
      <c r="D1113" s="2">
        <v>42892</v>
      </c>
      <c r="E1113" t="s">
        <v>38</v>
      </c>
      <c r="F1113" t="s">
        <v>359</v>
      </c>
      <c r="G1113">
        <v>500</v>
      </c>
      <c r="H1113">
        <v>450</v>
      </c>
      <c r="I1113" s="3">
        <v>9.9999999999999978E-2</v>
      </c>
    </row>
    <row r="1114" spans="1:9" x14ac:dyDescent="0.35">
      <c r="A1114" t="s">
        <v>129</v>
      </c>
      <c r="B1114" t="s">
        <v>130</v>
      </c>
      <c r="C1114" t="s">
        <v>11</v>
      </c>
      <c r="D1114" s="2">
        <v>42959</v>
      </c>
      <c r="E1114" t="s">
        <v>25</v>
      </c>
      <c r="F1114" t="s">
        <v>263</v>
      </c>
      <c r="G1114">
        <v>150</v>
      </c>
      <c r="H1114">
        <v>149</v>
      </c>
      <c r="I1114" s="3">
        <v>6.6666666666667096E-3</v>
      </c>
    </row>
    <row r="1115" spans="1:9" x14ac:dyDescent="0.35">
      <c r="A1115" t="s">
        <v>40</v>
      </c>
      <c r="B1115" t="s">
        <v>41</v>
      </c>
      <c r="C1115" t="s">
        <v>636</v>
      </c>
      <c r="D1115" s="2">
        <v>42226</v>
      </c>
      <c r="E1115" t="s">
        <v>12</v>
      </c>
      <c r="F1115" t="s">
        <v>75</v>
      </c>
      <c r="G1115">
        <v>80</v>
      </c>
      <c r="H1115">
        <v>53</v>
      </c>
      <c r="I1115" s="3">
        <v>0.33750000000000002</v>
      </c>
    </row>
    <row r="1116" spans="1:9" x14ac:dyDescent="0.35">
      <c r="A1116" t="s">
        <v>9</v>
      </c>
      <c r="B1116" t="s">
        <v>10</v>
      </c>
      <c r="C1116" t="s">
        <v>11</v>
      </c>
      <c r="D1116" s="2">
        <v>42961</v>
      </c>
      <c r="E1116" t="s">
        <v>38</v>
      </c>
      <c r="F1116" t="s">
        <v>259</v>
      </c>
      <c r="G1116">
        <v>500</v>
      </c>
      <c r="H1116">
        <v>480</v>
      </c>
      <c r="I1116" s="3">
        <v>4.0000000000000036E-2</v>
      </c>
    </row>
    <row r="1117" spans="1:9" x14ac:dyDescent="0.35">
      <c r="A1117" t="s">
        <v>18</v>
      </c>
      <c r="B1117" t="s">
        <v>19</v>
      </c>
      <c r="C1117" t="s">
        <v>636</v>
      </c>
      <c r="D1117" s="2">
        <v>42381</v>
      </c>
      <c r="E1117" t="s">
        <v>38</v>
      </c>
      <c r="F1117" t="s">
        <v>293</v>
      </c>
      <c r="G1117">
        <v>500</v>
      </c>
      <c r="H1117">
        <v>495</v>
      </c>
      <c r="I1117" s="3">
        <v>1.0000000000000009E-2</v>
      </c>
    </row>
    <row r="1118" spans="1:9" x14ac:dyDescent="0.35">
      <c r="A1118" t="s">
        <v>9</v>
      </c>
      <c r="B1118" t="s">
        <v>10</v>
      </c>
      <c r="C1118" t="s">
        <v>11</v>
      </c>
      <c r="D1118" s="2">
        <v>41642</v>
      </c>
      <c r="E1118" t="s">
        <v>90</v>
      </c>
      <c r="F1118" t="s">
        <v>407</v>
      </c>
      <c r="G1118">
        <v>50</v>
      </c>
      <c r="H1118">
        <v>48</v>
      </c>
      <c r="I1118" s="3">
        <v>4.0000000000000036E-2</v>
      </c>
    </row>
    <row r="1119" spans="1:9" x14ac:dyDescent="0.35">
      <c r="A1119" t="s">
        <v>137</v>
      </c>
      <c r="B1119" t="s">
        <v>641</v>
      </c>
      <c r="C1119" t="s">
        <v>636</v>
      </c>
      <c r="D1119" s="2">
        <v>41970</v>
      </c>
      <c r="E1119" t="s">
        <v>30</v>
      </c>
      <c r="F1119" t="s">
        <v>438</v>
      </c>
      <c r="G1119">
        <v>50</v>
      </c>
      <c r="H1119">
        <v>45</v>
      </c>
      <c r="I1119" s="3">
        <v>9.9999999999999978E-2</v>
      </c>
    </row>
    <row r="1120" spans="1:9" x14ac:dyDescent="0.35">
      <c r="A1120" t="s">
        <v>148</v>
      </c>
      <c r="B1120" t="s">
        <v>149</v>
      </c>
      <c r="C1120" t="s">
        <v>636</v>
      </c>
      <c r="D1120" s="2">
        <v>42505</v>
      </c>
      <c r="E1120" t="s">
        <v>12</v>
      </c>
      <c r="F1120" t="s">
        <v>100</v>
      </c>
      <c r="G1120">
        <v>80</v>
      </c>
      <c r="H1120">
        <v>74</v>
      </c>
      <c r="I1120" s="3">
        <v>7.4999999999999956E-2</v>
      </c>
    </row>
    <row r="1121" spans="1:9" x14ac:dyDescent="0.35">
      <c r="A1121" t="s">
        <v>108</v>
      </c>
      <c r="B1121" t="s">
        <v>109</v>
      </c>
      <c r="C1121" t="s">
        <v>11</v>
      </c>
      <c r="D1121" s="2">
        <v>42486</v>
      </c>
      <c r="E1121" t="s">
        <v>45</v>
      </c>
      <c r="F1121" t="s">
        <v>189</v>
      </c>
      <c r="G1121">
        <v>800</v>
      </c>
      <c r="H1121">
        <v>592</v>
      </c>
      <c r="I1121" s="3">
        <v>0.26</v>
      </c>
    </row>
    <row r="1122" spans="1:9" x14ac:dyDescent="0.35">
      <c r="A1122" t="s">
        <v>83</v>
      </c>
      <c r="B1122" t="s">
        <v>64</v>
      </c>
      <c r="C1122" t="s">
        <v>11</v>
      </c>
      <c r="D1122" s="2">
        <v>42718</v>
      </c>
      <c r="E1122" t="s">
        <v>12</v>
      </c>
      <c r="F1122" t="s">
        <v>98</v>
      </c>
      <c r="G1122">
        <v>80</v>
      </c>
      <c r="H1122">
        <v>74</v>
      </c>
      <c r="I1122" s="3">
        <v>7.4999999999999956E-2</v>
      </c>
    </row>
    <row r="1123" spans="1:9" x14ac:dyDescent="0.35">
      <c r="A1123" t="s">
        <v>94</v>
      </c>
      <c r="B1123" t="s">
        <v>95</v>
      </c>
      <c r="C1123" t="s">
        <v>11</v>
      </c>
      <c r="D1123" s="2">
        <v>42143</v>
      </c>
      <c r="E1123" t="s">
        <v>34</v>
      </c>
      <c r="F1123" t="s">
        <v>332</v>
      </c>
      <c r="G1123">
        <v>30</v>
      </c>
      <c r="H1123">
        <v>20</v>
      </c>
      <c r="I1123" s="3">
        <v>0.33333333333333337</v>
      </c>
    </row>
    <row r="1124" spans="1:9" x14ac:dyDescent="0.35">
      <c r="A1124" t="s">
        <v>36</v>
      </c>
      <c r="B1124" t="s">
        <v>37</v>
      </c>
      <c r="C1124" t="s">
        <v>636</v>
      </c>
      <c r="D1124" s="2">
        <v>42887</v>
      </c>
      <c r="E1124" t="s">
        <v>25</v>
      </c>
      <c r="F1124" t="s">
        <v>26</v>
      </c>
      <c r="G1124">
        <v>150</v>
      </c>
      <c r="H1124">
        <v>138</v>
      </c>
      <c r="I1124" s="3">
        <v>7.999999999999996E-2</v>
      </c>
    </row>
    <row r="1125" spans="1:9" x14ac:dyDescent="0.35">
      <c r="A1125" t="s">
        <v>47</v>
      </c>
      <c r="B1125" t="s">
        <v>48</v>
      </c>
      <c r="C1125" t="s">
        <v>11</v>
      </c>
      <c r="D1125" s="2">
        <v>43428</v>
      </c>
      <c r="E1125" t="s">
        <v>34</v>
      </c>
      <c r="F1125" t="s">
        <v>281</v>
      </c>
      <c r="G1125">
        <v>30</v>
      </c>
      <c r="H1125">
        <v>30</v>
      </c>
      <c r="I1125" s="3">
        <v>0</v>
      </c>
    </row>
    <row r="1126" spans="1:9" x14ac:dyDescent="0.35">
      <c r="A1126" t="s">
        <v>118</v>
      </c>
      <c r="B1126" t="s">
        <v>119</v>
      </c>
      <c r="C1126" t="s">
        <v>11</v>
      </c>
      <c r="D1126" s="2">
        <v>42461</v>
      </c>
      <c r="E1126" t="s">
        <v>86</v>
      </c>
      <c r="F1126" t="s">
        <v>325</v>
      </c>
      <c r="G1126">
        <v>250</v>
      </c>
      <c r="H1126">
        <v>225</v>
      </c>
      <c r="I1126" s="3">
        <v>9.9999999999999978E-2</v>
      </c>
    </row>
    <row r="1127" spans="1:9" x14ac:dyDescent="0.35">
      <c r="A1127" t="s">
        <v>9</v>
      </c>
      <c r="B1127" t="s">
        <v>10</v>
      </c>
      <c r="C1127" t="s">
        <v>11</v>
      </c>
      <c r="D1127" s="2">
        <v>43169</v>
      </c>
      <c r="E1127" t="s">
        <v>25</v>
      </c>
      <c r="F1127" t="s">
        <v>394</v>
      </c>
      <c r="G1127">
        <v>150</v>
      </c>
      <c r="H1127">
        <v>143</v>
      </c>
      <c r="I1127" s="3">
        <v>4.6666666666666634E-2</v>
      </c>
    </row>
    <row r="1128" spans="1:9" x14ac:dyDescent="0.35">
      <c r="A1128" t="s">
        <v>129</v>
      </c>
      <c r="B1128" t="s">
        <v>130</v>
      </c>
      <c r="C1128" t="s">
        <v>11</v>
      </c>
      <c r="D1128" s="2">
        <v>42095</v>
      </c>
      <c r="E1128" t="s">
        <v>21</v>
      </c>
      <c r="F1128" t="s">
        <v>163</v>
      </c>
      <c r="G1128">
        <v>700</v>
      </c>
      <c r="H1128">
        <v>679</v>
      </c>
      <c r="I1128" s="3">
        <v>3.0000000000000027E-2</v>
      </c>
    </row>
    <row r="1129" spans="1:9" x14ac:dyDescent="0.35">
      <c r="A1129" t="s">
        <v>217</v>
      </c>
      <c r="B1129" t="s">
        <v>218</v>
      </c>
      <c r="C1129" t="s">
        <v>11</v>
      </c>
      <c r="D1129" s="2">
        <v>41862</v>
      </c>
      <c r="E1129" t="s">
        <v>57</v>
      </c>
      <c r="F1129" t="s">
        <v>599</v>
      </c>
      <c r="G1129">
        <v>500</v>
      </c>
      <c r="H1129">
        <v>495</v>
      </c>
      <c r="I1129" s="3">
        <v>1.0000000000000009E-2</v>
      </c>
    </row>
    <row r="1130" spans="1:9" x14ac:dyDescent="0.35">
      <c r="A1130" t="s">
        <v>97</v>
      </c>
      <c r="B1130" t="s">
        <v>82</v>
      </c>
      <c r="C1130" t="s">
        <v>636</v>
      </c>
      <c r="D1130" s="2">
        <v>41899</v>
      </c>
      <c r="E1130" t="s">
        <v>38</v>
      </c>
      <c r="F1130" t="s">
        <v>115</v>
      </c>
      <c r="G1130">
        <v>500</v>
      </c>
      <c r="H1130">
        <v>400</v>
      </c>
      <c r="I1130" s="3">
        <v>0.19999999999999996</v>
      </c>
    </row>
    <row r="1131" spans="1:9" x14ac:dyDescent="0.35">
      <c r="A1131" t="s">
        <v>81</v>
      </c>
      <c r="B1131" t="s">
        <v>82</v>
      </c>
      <c r="C1131" t="s">
        <v>636</v>
      </c>
      <c r="D1131" s="2">
        <v>43235</v>
      </c>
      <c r="E1131" t="s">
        <v>30</v>
      </c>
      <c r="F1131" t="s">
        <v>482</v>
      </c>
      <c r="G1131">
        <v>50</v>
      </c>
      <c r="H1131">
        <v>48</v>
      </c>
      <c r="I1131" s="3">
        <v>4.0000000000000036E-2</v>
      </c>
    </row>
    <row r="1132" spans="1:9" x14ac:dyDescent="0.35">
      <c r="A1132" t="s">
        <v>63</v>
      </c>
      <c r="B1132" t="s">
        <v>64</v>
      </c>
      <c r="C1132" t="s">
        <v>11</v>
      </c>
      <c r="D1132" s="2">
        <v>42172</v>
      </c>
      <c r="E1132" t="s">
        <v>34</v>
      </c>
      <c r="F1132" t="s">
        <v>514</v>
      </c>
      <c r="G1132">
        <v>30</v>
      </c>
      <c r="H1132">
        <v>19</v>
      </c>
      <c r="I1132" s="3">
        <v>0.3666666666666667</v>
      </c>
    </row>
    <row r="1133" spans="1:9" x14ac:dyDescent="0.35">
      <c r="A1133" t="s">
        <v>94</v>
      </c>
      <c r="B1133" t="s">
        <v>95</v>
      </c>
      <c r="C1133" t="s">
        <v>11</v>
      </c>
      <c r="D1133" s="2">
        <v>41746</v>
      </c>
      <c r="E1133" t="s">
        <v>34</v>
      </c>
      <c r="F1133" t="s">
        <v>274</v>
      </c>
      <c r="G1133">
        <v>30</v>
      </c>
      <c r="H1133">
        <v>22</v>
      </c>
      <c r="I1133" s="3">
        <v>0.26666666666666672</v>
      </c>
    </row>
    <row r="1134" spans="1:9" x14ac:dyDescent="0.35">
      <c r="A1134" t="s">
        <v>23</v>
      </c>
      <c r="B1134" t="s">
        <v>24</v>
      </c>
      <c r="C1134" t="s">
        <v>11</v>
      </c>
      <c r="D1134" s="2">
        <v>42801</v>
      </c>
      <c r="E1134" t="s">
        <v>57</v>
      </c>
      <c r="F1134" t="s">
        <v>507</v>
      </c>
      <c r="G1134">
        <v>500</v>
      </c>
      <c r="H1134">
        <v>500</v>
      </c>
      <c r="I1134" s="3">
        <v>0</v>
      </c>
    </row>
    <row r="1135" spans="1:9" x14ac:dyDescent="0.35">
      <c r="A1135" t="s">
        <v>97</v>
      </c>
      <c r="B1135" t="s">
        <v>82</v>
      </c>
      <c r="C1135" t="s">
        <v>636</v>
      </c>
      <c r="D1135" s="2">
        <v>42943</v>
      </c>
      <c r="E1135" t="s">
        <v>30</v>
      </c>
      <c r="F1135" t="s">
        <v>202</v>
      </c>
      <c r="G1135">
        <v>50</v>
      </c>
      <c r="H1135">
        <v>50</v>
      </c>
      <c r="I1135" s="3">
        <v>0</v>
      </c>
    </row>
    <row r="1136" spans="1:9" x14ac:dyDescent="0.35">
      <c r="A1136" t="s">
        <v>88</v>
      </c>
      <c r="B1136" t="s">
        <v>89</v>
      </c>
      <c r="C1136" t="s">
        <v>29</v>
      </c>
      <c r="D1136" s="2">
        <v>41855</v>
      </c>
      <c r="E1136" t="s">
        <v>90</v>
      </c>
      <c r="F1136" t="s">
        <v>382</v>
      </c>
      <c r="G1136">
        <v>50</v>
      </c>
      <c r="H1136">
        <v>50</v>
      </c>
      <c r="I1136" s="3">
        <v>0</v>
      </c>
    </row>
    <row r="1137" spans="1:9" x14ac:dyDescent="0.35">
      <c r="A1137" t="s">
        <v>111</v>
      </c>
      <c r="B1137" t="s">
        <v>82</v>
      </c>
      <c r="C1137" t="s">
        <v>636</v>
      </c>
      <c r="D1137" s="2">
        <v>42705</v>
      </c>
      <c r="E1137" t="s">
        <v>49</v>
      </c>
      <c r="F1137" t="s">
        <v>505</v>
      </c>
      <c r="G1137">
        <v>1000</v>
      </c>
      <c r="H1137">
        <v>710</v>
      </c>
      <c r="I1137" s="3">
        <v>0.29000000000000004</v>
      </c>
    </row>
    <row r="1138" spans="1:9" x14ac:dyDescent="0.35">
      <c r="A1138" t="s">
        <v>94</v>
      </c>
      <c r="B1138" t="s">
        <v>95</v>
      </c>
      <c r="C1138" t="s">
        <v>11</v>
      </c>
      <c r="D1138" s="2">
        <v>43433</v>
      </c>
      <c r="E1138" t="s">
        <v>12</v>
      </c>
      <c r="F1138" t="s">
        <v>31</v>
      </c>
      <c r="G1138">
        <v>80</v>
      </c>
      <c r="H1138">
        <v>74</v>
      </c>
      <c r="I1138" s="3">
        <v>7.4999999999999956E-2</v>
      </c>
    </row>
    <row r="1139" spans="1:9" x14ac:dyDescent="0.35">
      <c r="A1139" t="s">
        <v>63</v>
      </c>
      <c r="B1139" t="s">
        <v>64</v>
      </c>
      <c r="C1139" t="s">
        <v>11</v>
      </c>
      <c r="D1139" s="2">
        <v>42457</v>
      </c>
      <c r="E1139" t="s">
        <v>90</v>
      </c>
      <c r="F1139" t="s">
        <v>309</v>
      </c>
      <c r="G1139">
        <v>50</v>
      </c>
      <c r="H1139">
        <v>50</v>
      </c>
      <c r="I1139" s="3">
        <v>0</v>
      </c>
    </row>
    <row r="1140" spans="1:9" x14ac:dyDescent="0.35">
      <c r="A1140" t="s">
        <v>111</v>
      </c>
      <c r="B1140" t="s">
        <v>82</v>
      </c>
      <c r="C1140" t="s">
        <v>636</v>
      </c>
      <c r="D1140" s="2">
        <v>41745</v>
      </c>
      <c r="E1140" t="s">
        <v>86</v>
      </c>
      <c r="F1140" t="s">
        <v>504</v>
      </c>
      <c r="G1140">
        <v>250</v>
      </c>
      <c r="H1140">
        <v>208</v>
      </c>
      <c r="I1140" s="3">
        <v>0.16800000000000004</v>
      </c>
    </row>
    <row r="1141" spans="1:9" x14ac:dyDescent="0.35">
      <c r="A1141" t="s">
        <v>70</v>
      </c>
      <c r="B1141" t="s">
        <v>71</v>
      </c>
      <c r="C1141" t="s">
        <v>29</v>
      </c>
      <c r="D1141" s="2">
        <v>42796</v>
      </c>
      <c r="E1141" t="s">
        <v>90</v>
      </c>
      <c r="F1141" t="s">
        <v>603</v>
      </c>
      <c r="G1141">
        <v>50</v>
      </c>
      <c r="H1141">
        <v>46</v>
      </c>
      <c r="I1141" s="3">
        <v>7.999999999999996E-2</v>
      </c>
    </row>
    <row r="1142" spans="1:9" x14ac:dyDescent="0.35">
      <c r="A1142" t="s">
        <v>83</v>
      </c>
      <c r="B1142" t="s">
        <v>64</v>
      </c>
      <c r="C1142" t="s">
        <v>11</v>
      </c>
      <c r="D1142" s="2">
        <v>42046</v>
      </c>
      <c r="E1142" t="s">
        <v>45</v>
      </c>
      <c r="F1142" t="s">
        <v>183</v>
      </c>
      <c r="G1142">
        <v>800</v>
      </c>
      <c r="H1142">
        <v>744</v>
      </c>
      <c r="I1142" s="3">
        <v>6.9999999999999951E-2</v>
      </c>
    </row>
    <row r="1143" spans="1:9" x14ac:dyDescent="0.35">
      <c r="A1143" t="s">
        <v>51</v>
      </c>
      <c r="B1143" t="s">
        <v>52</v>
      </c>
      <c r="C1143" t="s">
        <v>29</v>
      </c>
      <c r="D1143" s="2">
        <v>42839</v>
      </c>
      <c r="E1143" t="s">
        <v>12</v>
      </c>
      <c r="F1143" t="s">
        <v>204</v>
      </c>
      <c r="G1143">
        <v>80</v>
      </c>
      <c r="H1143">
        <v>76</v>
      </c>
      <c r="I1143" s="3">
        <v>5.0000000000000044E-2</v>
      </c>
    </row>
    <row r="1144" spans="1:9" x14ac:dyDescent="0.35">
      <c r="A1144" t="s">
        <v>88</v>
      </c>
      <c r="B1144" t="s">
        <v>89</v>
      </c>
      <c r="C1144" t="s">
        <v>29</v>
      </c>
      <c r="D1144" s="2">
        <v>42889</v>
      </c>
      <c r="E1144" t="s">
        <v>25</v>
      </c>
      <c r="F1144" t="s">
        <v>342</v>
      </c>
      <c r="G1144">
        <v>150</v>
      </c>
      <c r="H1144">
        <v>146</v>
      </c>
      <c r="I1144" s="3">
        <v>2.6666666666666616E-2</v>
      </c>
    </row>
    <row r="1145" spans="1:9" x14ac:dyDescent="0.35">
      <c r="A1145" t="s">
        <v>145</v>
      </c>
      <c r="B1145" t="s">
        <v>33</v>
      </c>
      <c r="C1145" t="s">
        <v>29</v>
      </c>
      <c r="D1145" s="2">
        <v>43416</v>
      </c>
      <c r="E1145" t="s">
        <v>38</v>
      </c>
      <c r="F1145" t="s">
        <v>257</v>
      </c>
      <c r="G1145">
        <v>500</v>
      </c>
      <c r="H1145">
        <v>475</v>
      </c>
      <c r="I1145" s="3">
        <v>5.0000000000000044E-2</v>
      </c>
    </row>
    <row r="1146" spans="1:9" x14ac:dyDescent="0.35">
      <c r="A1146" t="s">
        <v>155</v>
      </c>
      <c r="B1146" t="s">
        <v>156</v>
      </c>
      <c r="C1146" t="s">
        <v>11</v>
      </c>
      <c r="D1146" s="2">
        <v>42690</v>
      </c>
      <c r="E1146" t="s">
        <v>12</v>
      </c>
      <c r="F1146" t="s">
        <v>270</v>
      </c>
      <c r="G1146">
        <v>80</v>
      </c>
      <c r="H1146">
        <v>68</v>
      </c>
      <c r="I1146" s="3">
        <v>0.15000000000000002</v>
      </c>
    </row>
    <row r="1147" spans="1:9" x14ac:dyDescent="0.35">
      <c r="A1147" t="s">
        <v>191</v>
      </c>
      <c r="B1147" t="s">
        <v>192</v>
      </c>
      <c r="C1147" t="s">
        <v>11</v>
      </c>
      <c r="D1147" s="2">
        <v>42235</v>
      </c>
      <c r="E1147" t="s">
        <v>57</v>
      </c>
      <c r="F1147" t="s">
        <v>596</v>
      </c>
      <c r="G1147">
        <v>500</v>
      </c>
      <c r="H1147">
        <v>500</v>
      </c>
      <c r="I1147" s="3">
        <v>0</v>
      </c>
    </row>
    <row r="1148" spans="1:9" x14ac:dyDescent="0.35">
      <c r="A1148" t="s">
        <v>161</v>
      </c>
      <c r="B1148" t="s">
        <v>162</v>
      </c>
      <c r="C1148" t="s">
        <v>11</v>
      </c>
      <c r="D1148" s="2">
        <v>41700</v>
      </c>
      <c r="E1148" t="s">
        <v>86</v>
      </c>
      <c r="F1148" t="s">
        <v>104</v>
      </c>
      <c r="G1148">
        <v>250</v>
      </c>
      <c r="H1148">
        <v>243</v>
      </c>
      <c r="I1148" s="3">
        <v>2.8000000000000025E-2</v>
      </c>
    </row>
    <row r="1149" spans="1:9" x14ac:dyDescent="0.35">
      <c r="A1149" t="s">
        <v>18</v>
      </c>
      <c r="B1149" t="s">
        <v>19</v>
      </c>
      <c r="C1149" t="s">
        <v>636</v>
      </c>
      <c r="D1149" s="2">
        <v>42483</v>
      </c>
      <c r="E1149" t="s">
        <v>49</v>
      </c>
      <c r="F1149" t="s">
        <v>252</v>
      </c>
      <c r="G1149">
        <v>1000</v>
      </c>
      <c r="H1149">
        <v>500</v>
      </c>
      <c r="I1149" s="3">
        <v>0.5</v>
      </c>
    </row>
    <row r="1150" spans="1:9" x14ac:dyDescent="0.35">
      <c r="A1150" t="s">
        <v>147</v>
      </c>
      <c r="B1150" t="s">
        <v>41</v>
      </c>
      <c r="C1150" t="s">
        <v>636</v>
      </c>
      <c r="D1150" s="2">
        <v>43355</v>
      </c>
      <c r="E1150" t="s">
        <v>49</v>
      </c>
      <c r="F1150" t="s">
        <v>591</v>
      </c>
      <c r="G1150">
        <v>1000</v>
      </c>
      <c r="H1150">
        <v>700</v>
      </c>
      <c r="I1150" s="3">
        <v>0.30000000000000004</v>
      </c>
    </row>
    <row r="1151" spans="1:9" x14ac:dyDescent="0.35">
      <c r="A1151" t="s">
        <v>217</v>
      </c>
      <c r="B1151" t="s">
        <v>218</v>
      </c>
      <c r="C1151" t="s">
        <v>11</v>
      </c>
      <c r="D1151" s="2">
        <v>43218</v>
      </c>
      <c r="E1151" t="s">
        <v>12</v>
      </c>
      <c r="F1151" t="s">
        <v>609</v>
      </c>
      <c r="G1151">
        <v>80</v>
      </c>
      <c r="H1151">
        <v>58</v>
      </c>
      <c r="I1151" s="3">
        <v>0.27500000000000002</v>
      </c>
    </row>
    <row r="1152" spans="1:9" x14ac:dyDescent="0.35">
      <c r="A1152" t="s">
        <v>121</v>
      </c>
      <c r="B1152" t="s">
        <v>122</v>
      </c>
      <c r="C1152" t="s">
        <v>11</v>
      </c>
      <c r="D1152" s="2">
        <v>42077</v>
      </c>
      <c r="E1152" t="s">
        <v>45</v>
      </c>
      <c r="F1152" t="s">
        <v>222</v>
      </c>
      <c r="G1152">
        <v>800</v>
      </c>
      <c r="H1152">
        <v>664</v>
      </c>
      <c r="I1152" s="3">
        <v>0.17000000000000004</v>
      </c>
    </row>
    <row r="1153" spans="1:9" x14ac:dyDescent="0.35">
      <c r="A1153" t="s">
        <v>43</v>
      </c>
      <c r="B1153" t="s">
        <v>44</v>
      </c>
      <c r="C1153" t="s">
        <v>11</v>
      </c>
      <c r="D1153" s="2">
        <v>41681</v>
      </c>
      <c r="E1153" t="s">
        <v>79</v>
      </c>
      <c r="F1153" t="s">
        <v>243</v>
      </c>
      <c r="G1153">
        <v>70</v>
      </c>
      <c r="H1153">
        <v>69</v>
      </c>
      <c r="I1153" s="3">
        <v>1.4285714285714235E-2</v>
      </c>
    </row>
    <row r="1154" spans="1:9" x14ac:dyDescent="0.35">
      <c r="A1154" t="s">
        <v>40</v>
      </c>
      <c r="B1154" t="s">
        <v>41</v>
      </c>
      <c r="C1154" t="s">
        <v>636</v>
      </c>
      <c r="D1154" s="2">
        <v>41954</v>
      </c>
      <c r="E1154" t="s">
        <v>90</v>
      </c>
      <c r="F1154" t="s">
        <v>306</v>
      </c>
      <c r="G1154">
        <v>50</v>
      </c>
      <c r="H1154">
        <v>50</v>
      </c>
      <c r="I1154" s="3">
        <v>0</v>
      </c>
    </row>
    <row r="1155" spans="1:9" x14ac:dyDescent="0.35">
      <c r="A1155" t="s">
        <v>169</v>
      </c>
      <c r="B1155" t="s">
        <v>170</v>
      </c>
      <c r="C1155" t="s">
        <v>29</v>
      </c>
      <c r="D1155" s="2">
        <v>41689</v>
      </c>
      <c r="E1155" t="s">
        <v>12</v>
      </c>
      <c r="F1155" t="s">
        <v>254</v>
      </c>
      <c r="G1155">
        <v>80</v>
      </c>
      <c r="H1155">
        <v>75</v>
      </c>
      <c r="I1155" s="3">
        <v>6.25E-2</v>
      </c>
    </row>
    <row r="1156" spans="1:9" x14ac:dyDescent="0.35">
      <c r="A1156" t="s">
        <v>9</v>
      </c>
      <c r="B1156" t="s">
        <v>10</v>
      </c>
      <c r="C1156" t="s">
        <v>11</v>
      </c>
      <c r="D1156" s="2">
        <v>42875</v>
      </c>
      <c r="E1156" t="s">
        <v>12</v>
      </c>
      <c r="F1156" t="s">
        <v>407</v>
      </c>
      <c r="G1156">
        <v>80</v>
      </c>
      <c r="H1156">
        <v>76</v>
      </c>
      <c r="I1156" s="3">
        <v>5.0000000000000044E-2</v>
      </c>
    </row>
    <row r="1157" spans="1:9" x14ac:dyDescent="0.35">
      <c r="A1157" t="s">
        <v>78</v>
      </c>
      <c r="B1157" t="s">
        <v>56</v>
      </c>
      <c r="C1157" t="s">
        <v>29</v>
      </c>
      <c r="D1157" s="2">
        <v>42143</v>
      </c>
      <c r="E1157" t="s">
        <v>86</v>
      </c>
      <c r="F1157" t="s">
        <v>487</v>
      </c>
      <c r="G1157">
        <v>250</v>
      </c>
      <c r="H1157">
        <v>190</v>
      </c>
      <c r="I1157" s="3">
        <v>0.24</v>
      </c>
    </row>
    <row r="1158" spans="1:9" x14ac:dyDescent="0.35">
      <c r="A1158" t="s">
        <v>155</v>
      </c>
      <c r="B1158" t="s">
        <v>156</v>
      </c>
      <c r="C1158" t="s">
        <v>11</v>
      </c>
      <c r="D1158" s="2">
        <v>42737</v>
      </c>
      <c r="E1158" t="s">
        <v>49</v>
      </c>
      <c r="F1158" t="s">
        <v>331</v>
      </c>
      <c r="G1158">
        <v>1000</v>
      </c>
      <c r="H1158">
        <v>650</v>
      </c>
      <c r="I1158" s="3">
        <v>0.35</v>
      </c>
    </row>
    <row r="1159" spans="1:9" x14ac:dyDescent="0.35">
      <c r="A1159" t="s">
        <v>145</v>
      </c>
      <c r="B1159" t="s">
        <v>33</v>
      </c>
      <c r="C1159" t="s">
        <v>29</v>
      </c>
      <c r="D1159" s="2">
        <v>42346</v>
      </c>
      <c r="E1159" t="s">
        <v>12</v>
      </c>
      <c r="F1159" t="s">
        <v>236</v>
      </c>
      <c r="G1159">
        <v>80</v>
      </c>
      <c r="H1159">
        <v>58</v>
      </c>
      <c r="I1159" s="3">
        <v>0.27500000000000002</v>
      </c>
    </row>
    <row r="1160" spans="1:9" x14ac:dyDescent="0.35">
      <c r="A1160" t="s">
        <v>32</v>
      </c>
      <c r="B1160" t="s">
        <v>33</v>
      </c>
      <c r="C1160" t="s">
        <v>29</v>
      </c>
      <c r="D1160" s="2">
        <v>41642</v>
      </c>
      <c r="E1160" t="s">
        <v>86</v>
      </c>
      <c r="F1160" t="s">
        <v>555</v>
      </c>
      <c r="G1160">
        <v>250</v>
      </c>
      <c r="H1160">
        <v>235</v>
      </c>
      <c r="I1160" s="3">
        <v>6.0000000000000053E-2</v>
      </c>
    </row>
    <row r="1161" spans="1:9" x14ac:dyDescent="0.35">
      <c r="A1161" t="s">
        <v>129</v>
      </c>
      <c r="B1161" t="s">
        <v>130</v>
      </c>
      <c r="C1161" t="s">
        <v>11</v>
      </c>
      <c r="D1161" s="2">
        <v>42452</v>
      </c>
      <c r="E1161" t="s">
        <v>38</v>
      </c>
      <c r="F1161" t="s">
        <v>511</v>
      </c>
      <c r="G1161">
        <v>500</v>
      </c>
      <c r="H1161">
        <v>440</v>
      </c>
      <c r="I1161" s="3">
        <v>0.12</v>
      </c>
    </row>
    <row r="1162" spans="1:9" x14ac:dyDescent="0.35">
      <c r="A1162" t="s">
        <v>94</v>
      </c>
      <c r="B1162" t="s">
        <v>95</v>
      </c>
      <c r="C1162" t="s">
        <v>11</v>
      </c>
      <c r="D1162" s="2">
        <v>43029</v>
      </c>
      <c r="E1162" t="s">
        <v>90</v>
      </c>
      <c r="F1162" t="s">
        <v>393</v>
      </c>
      <c r="G1162">
        <v>50</v>
      </c>
      <c r="H1162">
        <v>46</v>
      </c>
      <c r="I1162" s="3">
        <v>7.999999999999996E-2</v>
      </c>
    </row>
    <row r="1163" spans="1:9" x14ac:dyDescent="0.35">
      <c r="A1163" t="s">
        <v>126</v>
      </c>
      <c r="B1163" t="s">
        <v>82</v>
      </c>
      <c r="C1163" t="s">
        <v>636</v>
      </c>
      <c r="D1163" s="2">
        <v>43258</v>
      </c>
      <c r="E1163" t="s">
        <v>79</v>
      </c>
      <c r="F1163" t="s">
        <v>566</v>
      </c>
      <c r="G1163">
        <v>70</v>
      </c>
      <c r="H1163">
        <v>63</v>
      </c>
      <c r="I1163" s="3">
        <v>9.9999999999999978E-2</v>
      </c>
    </row>
    <row r="1164" spans="1:9" x14ac:dyDescent="0.35">
      <c r="A1164" t="s">
        <v>148</v>
      </c>
      <c r="B1164" t="s">
        <v>149</v>
      </c>
      <c r="C1164" t="s">
        <v>636</v>
      </c>
      <c r="D1164" s="2">
        <v>43173</v>
      </c>
      <c r="E1164" t="s">
        <v>25</v>
      </c>
      <c r="F1164" t="s">
        <v>561</v>
      </c>
      <c r="G1164">
        <v>150</v>
      </c>
      <c r="H1164">
        <v>128</v>
      </c>
      <c r="I1164" s="3">
        <v>0.14666666666666661</v>
      </c>
    </row>
    <row r="1165" spans="1:9" x14ac:dyDescent="0.35">
      <c r="A1165" t="s">
        <v>51</v>
      </c>
      <c r="B1165" t="s">
        <v>52</v>
      </c>
      <c r="C1165" t="s">
        <v>29</v>
      </c>
      <c r="D1165" s="2">
        <v>42715</v>
      </c>
      <c r="E1165" t="s">
        <v>25</v>
      </c>
      <c r="F1165" t="s">
        <v>127</v>
      </c>
      <c r="G1165">
        <v>150</v>
      </c>
      <c r="H1165">
        <v>150</v>
      </c>
      <c r="I1165" s="3">
        <v>0</v>
      </c>
    </row>
    <row r="1166" spans="1:9" x14ac:dyDescent="0.35">
      <c r="A1166" t="s">
        <v>9</v>
      </c>
      <c r="B1166" t="s">
        <v>10</v>
      </c>
      <c r="C1166" t="s">
        <v>11</v>
      </c>
      <c r="D1166" s="2">
        <v>42778</v>
      </c>
      <c r="E1166" t="s">
        <v>38</v>
      </c>
      <c r="F1166" t="s">
        <v>394</v>
      </c>
      <c r="G1166">
        <v>500</v>
      </c>
      <c r="H1166">
        <v>485</v>
      </c>
      <c r="I1166" s="3">
        <v>3.0000000000000027E-2</v>
      </c>
    </row>
    <row r="1167" spans="1:9" x14ac:dyDescent="0.35">
      <c r="A1167" t="s">
        <v>66</v>
      </c>
      <c r="B1167" t="s">
        <v>67</v>
      </c>
      <c r="C1167" t="s">
        <v>11</v>
      </c>
      <c r="D1167" s="2">
        <v>42881</v>
      </c>
      <c r="E1167" t="s">
        <v>86</v>
      </c>
      <c r="F1167" t="s">
        <v>452</v>
      </c>
      <c r="G1167">
        <v>250</v>
      </c>
      <c r="H1167">
        <v>230</v>
      </c>
      <c r="I1167" s="3">
        <v>7.999999999999996E-2</v>
      </c>
    </row>
    <row r="1168" spans="1:9" x14ac:dyDescent="0.35">
      <c r="A1168" t="s">
        <v>85</v>
      </c>
      <c r="B1168" t="s">
        <v>44</v>
      </c>
      <c r="C1168" t="s">
        <v>11</v>
      </c>
      <c r="D1168" s="2">
        <v>42643</v>
      </c>
      <c r="E1168" t="s">
        <v>79</v>
      </c>
      <c r="F1168" t="s">
        <v>445</v>
      </c>
      <c r="G1168">
        <v>70</v>
      </c>
      <c r="H1168">
        <v>62</v>
      </c>
      <c r="I1168" s="3">
        <v>0.11428571428571432</v>
      </c>
    </row>
    <row r="1169" spans="1:9" x14ac:dyDescent="0.35">
      <c r="A1169" t="s">
        <v>51</v>
      </c>
      <c r="B1169" t="s">
        <v>52</v>
      </c>
      <c r="C1169" t="s">
        <v>29</v>
      </c>
      <c r="D1169" s="2">
        <v>42924</v>
      </c>
      <c r="E1169" t="s">
        <v>21</v>
      </c>
      <c r="F1169" t="s">
        <v>395</v>
      </c>
      <c r="G1169">
        <v>700</v>
      </c>
      <c r="H1169">
        <v>665</v>
      </c>
      <c r="I1169" s="3">
        <v>5.0000000000000044E-2</v>
      </c>
    </row>
    <row r="1170" spans="1:9" x14ac:dyDescent="0.35">
      <c r="A1170" t="s">
        <v>97</v>
      </c>
      <c r="B1170" t="s">
        <v>82</v>
      </c>
      <c r="C1170" t="s">
        <v>636</v>
      </c>
      <c r="D1170" s="2">
        <v>43038</v>
      </c>
      <c r="E1170" t="s">
        <v>30</v>
      </c>
      <c r="F1170" t="s">
        <v>35</v>
      </c>
      <c r="G1170">
        <v>50</v>
      </c>
      <c r="H1170">
        <v>50</v>
      </c>
      <c r="I1170" s="3">
        <v>0</v>
      </c>
    </row>
    <row r="1171" spans="1:9" x14ac:dyDescent="0.35">
      <c r="A1171" t="s">
        <v>129</v>
      </c>
      <c r="B1171" t="s">
        <v>130</v>
      </c>
      <c r="C1171" t="s">
        <v>11</v>
      </c>
      <c r="D1171" s="2">
        <v>41795</v>
      </c>
      <c r="E1171" t="s">
        <v>12</v>
      </c>
      <c r="F1171" t="s">
        <v>163</v>
      </c>
      <c r="G1171">
        <v>80</v>
      </c>
      <c r="H1171">
        <v>56</v>
      </c>
      <c r="I1171" s="3">
        <v>0.30000000000000004</v>
      </c>
    </row>
    <row r="1172" spans="1:9" x14ac:dyDescent="0.35">
      <c r="A1172" t="s">
        <v>73</v>
      </c>
      <c r="B1172" t="s">
        <v>74</v>
      </c>
      <c r="C1172" t="s">
        <v>11</v>
      </c>
      <c r="D1172" s="2">
        <v>43281</v>
      </c>
      <c r="E1172" t="s">
        <v>79</v>
      </c>
      <c r="F1172" t="s">
        <v>346</v>
      </c>
      <c r="G1172">
        <v>70</v>
      </c>
      <c r="H1172">
        <v>65</v>
      </c>
      <c r="I1172" s="3">
        <v>7.1428571428571397E-2</v>
      </c>
    </row>
    <row r="1173" spans="1:9" x14ac:dyDescent="0.35">
      <c r="A1173" t="s">
        <v>232</v>
      </c>
      <c r="B1173" t="s">
        <v>233</v>
      </c>
      <c r="C1173" t="s">
        <v>636</v>
      </c>
      <c r="D1173" s="2">
        <v>42508</v>
      </c>
      <c r="E1173" t="s">
        <v>30</v>
      </c>
      <c r="F1173" t="s">
        <v>313</v>
      </c>
      <c r="G1173">
        <v>50</v>
      </c>
      <c r="H1173">
        <v>43</v>
      </c>
      <c r="I1173" s="3">
        <v>0.14000000000000001</v>
      </c>
    </row>
    <row r="1174" spans="1:9" x14ac:dyDescent="0.35">
      <c r="A1174" t="s">
        <v>55</v>
      </c>
      <c r="B1174" t="s">
        <v>56</v>
      </c>
      <c r="C1174" t="s">
        <v>29</v>
      </c>
      <c r="D1174" s="2">
        <v>42288</v>
      </c>
      <c r="E1174" t="s">
        <v>25</v>
      </c>
      <c r="F1174" t="s">
        <v>468</v>
      </c>
      <c r="G1174">
        <v>150</v>
      </c>
      <c r="H1174">
        <v>126</v>
      </c>
      <c r="I1174" s="3">
        <v>0.16000000000000003</v>
      </c>
    </row>
    <row r="1175" spans="1:9" x14ac:dyDescent="0.35">
      <c r="A1175" t="s">
        <v>145</v>
      </c>
      <c r="B1175" t="s">
        <v>33</v>
      </c>
      <c r="C1175" t="s">
        <v>29</v>
      </c>
      <c r="D1175" s="2">
        <v>42035</v>
      </c>
      <c r="E1175" t="s">
        <v>38</v>
      </c>
      <c r="F1175" t="s">
        <v>297</v>
      </c>
      <c r="G1175">
        <v>500</v>
      </c>
      <c r="H1175">
        <v>360</v>
      </c>
      <c r="I1175" s="3">
        <v>0.28000000000000003</v>
      </c>
    </row>
    <row r="1176" spans="1:9" x14ac:dyDescent="0.35">
      <c r="A1176" t="s">
        <v>148</v>
      </c>
      <c r="B1176" t="s">
        <v>149</v>
      </c>
      <c r="C1176" t="s">
        <v>636</v>
      </c>
      <c r="D1176" s="2">
        <v>42622</v>
      </c>
      <c r="E1176" t="s">
        <v>12</v>
      </c>
      <c r="F1176" t="s">
        <v>100</v>
      </c>
      <c r="G1176">
        <v>80</v>
      </c>
      <c r="H1176">
        <v>71</v>
      </c>
      <c r="I1176" s="3">
        <v>0.11250000000000004</v>
      </c>
    </row>
    <row r="1177" spans="1:9" x14ac:dyDescent="0.35">
      <c r="A1177" t="s">
        <v>97</v>
      </c>
      <c r="B1177" t="s">
        <v>82</v>
      </c>
      <c r="C1177" t="s">
        <v>636</v>
      </c>
      <c r="D1177" s="2">
        <v>41654</v>
      </c>
      <c r="E1177" t="s">
        <v>34</v>
      </c>
      <c r="F1177" t="s">
        <v>193</v>
      </c>
      <c r="G1177">
        <v>30</v>
      </c>
      <c r="H1177">
        <v>29</v>
      </c>
      <c r="I1177" s="3">
        <v>3.3333333333333326E-2</v>
      </c>
    </row>
    <row r="1178" spans="1:9" x14ac:dyDescent="0.35">
      <c r="A1178" t="s">
        <v>118</v>
      </c>
      <c r="B1178" t="s">
        <v>119</v>
      </c>
      <c r="C1178" t="s">
        <v>11</v>
      </c>
      <c r="D1178" s="2">
        <v>42733</v>
      </c>
      <c r="E1178" t="s">
        <v>86</v>
      </c>
      <c r="F1178" t="s">
        <v>221</v>
      </c>
      <c r="G1178">
        <v>250</v>
      </c>
      <c r="H1178">
        <v>248</v>
      </c>
      <c r="I1178" s="3">
        <v>8.0000000000000071E-3</v>
      </c>
    </row>
    <row r="1179" spans="1:9" x14ac:dyDescent="0.35">
      <c r="A1179" t="s">
        <v>99</v>
      </c>
      <c r="B1179" t="s">
        <v>71</v>
      </c>
      <c r="C1179" t="s">
        <v>29</v>
      </c>
      <c r="D1179" s="2">
        <v>43394</v>
      </c>
      <c r="E1179" t="s">
        <v>34</v>
      </c>
      <c r="F1179" t="s">
        <v>563</v>
      </c>
      <c r="G1179">
        <v>30</v>
      </c>
      <c r="H1179">
        <v>27</v>
      </c>
      <c r="I1179" s="3">
        <v>9.9999999999999978E-2</v>
      </c>
    </row>
    <row r="1180" spans="1:9" x14ac:dyDescent="0.35">
      <c r="A1180" t="s">
        <v>105</v>
      </c>
      <c r="B1180" t="s">
        <v>106</v>
      </c>
      <c r="C1180" t="s">
        <v>11</v>
      </c>
      <c r="D1180" s="2">
        <v>42948</v>
      </c>
      <c r="E1180" t="s">
        <v>79</v>
      </c>
      <c r="F1180" t="s">
        <v>427</v>
      </c>
      <c r="G1180">
        <v>70</v>
      </c>
      <c r="H1180">
        <v>66</v>
      </c>
      <c r="I1180" s="3">
        <v>5.7142857142857162E-2</v>
      </c>
    </row>
    <row r="1181" spans="1:9" x14ac:dyDescent="0.35">
      <c r="A1181" t="s">
        <v>14</v>
      </c>
      <c r="B1181" t="s">
        <v>15</v>
      </c>
      <c r="C1181" t="s">
        <v>636</v>
      </c>
      <c r="D1181" s="2">
        <v>41904</v>
      </c>
      <c r="E1181" t="s">
        <v>30</v>
      </c>
      <c r="F1181" t="s">
        <v>272</v>
      </c>
      <c r="G1181">
        <v>50</v>
      </c>
      <c r="H1181">
        <v>50</v>
      </c>
      <c r="I1181" s="3">
        <v>0</v>
      </c>
    </row>
    <row r="1182" spans="1:9" x14ac:dyDescent="0.35">
      <c r="A1182" t="s">
        <v>108</v>
      </c>
      <c r="B1182" t="s">
        <v>109</v>
      </c>
      <c r="C1182" t="s">
        <v>11</v>
      </c>
      <c r="D1182" s="2">
        <v>42134</v>
      </c>
      <c r="E1182" t="s">
        <v>49</v>
      </c>
      <c r="F1182" t="s">
        <v>412</v>
      </c>
      <c r="G1182">
        <v>1000</v>
      </c>
      <c r="H1182">
        <v>690</v>
      </c>
      <c r="I1182" s="3">
        <v>0.31000000000000005</v>
      </c>
    </row>
    <row r="1183" spans="1:9" x14ac:dyDescent="0.35">
      <c r="A1183" t="s">
        <v>97</v>
      </c>
      <c r="B1183" t="s">
        <v>82</v>
      </c>
      <c r="C1183" t="s">
        <v>636</v>
      </c>
      <c r="D1183" s="2">
        <v>42880</v>
      </c>
      <c r="E1183" t="s">
        <v>25</v>
      </c>
      <c r="F1183" t="s">
        <v>115</v>
      </c>
      <c r="G1183">
        <v>150</v>
      </c>
      <c r="H1183">
        <v>150</v>
      </c>
      <c r="I1183" s="3">
        <v>0</v>
      </c>
    </row>
    <row r="1184" spans="1:9" x14ac:dyDescent="0.35">
      <c r="A1184" t="s">
        <v>78</v>
      </c>
      <c r="B1184" t="s">
        <v>56</v>
      </c>
      <c r="C1184" t="s">
        <v>29</v>
      </c>
      <c r="D1184" s="2">
        <v>42227</v>
      </c>
      <c r="E1184" t="s">
        <v>21</v>
      </c>
      <c r="F1184" t="s">
        <v>376</v>
      </c>
      <c r="G1184">
        <v>700</v>
      </c>
      <c r="H1184">
        <v>560</v>
      </c>
      <c r="I1184" s="3">
        <v>0.19999999999999996</v>
      </c>
    </row>
    <row r="1185" spans="1:9" x14ac:dyDescent="0.35">
      <c r="A1185" t="s">
        <v>147</v>
      </c>
      <c r="B1185" t="s">
        <v>41</v>
      </c>
      <c r="C1185" t="s">
        <v>636</v>
      </c>
      <c r="D1185" s="2">
        <v>41716</v>
      </c>
      <c r="E1185" t="s">
        <v>57</v>
      </c>
      <c r="F1185" t="s">
        <v>282</v>
      </c>
      <c r="G1185">
        <v>500</v>
      </c>
      <c r="H1185">
        <v>495</v>
      </c>
      <c r="I1185" s="3">
        <v>1.0000000000000009E-2</v>
      </c>
    </row>
    <row r="1186" spans="1:9" x14ac:dyDescent="0.35">
      <c r="A1186" t="s">
        <v>177</v>
      </c>
      <c r="B1186" t="s">
        <v>82</v>
      </c>
      <c r="C1186" t="s">
        <v>636</v>
      </c>
      <c r="D1186" s="2">
        <v>42020</v>
      </c>
      <c r="E1186" t="s">
        <v>34</v>
      </c>
      <c r="F1186" t="s">
        <v>288</v>
      </c>
      <c r="G1186">
        <v>30</v>
      </c>
      <c r="H1186">
        <v>30</v>
      </c>
      <c r="I1186" s="3">
        <v>0</v>
      </c>
    </row>
    <row r="1187" spans="1:9" x14ac:dyDescent="0.35">
      <c r="A1187" t="s">
        <v>27</v>
      </c>
      <c r="B1187" t="s">
        <v>28</v>
      </c>
      <c r="C1187" t="s">
        <v>29</v>
      </c>
      <c r="D1187" s="2">
        <v>42339</v>
      </c>
      <c r="E1187" t="s">
        <v>25</v>
      </c>
      <c r="F1187" t="s">
        <v>458</v>
      </c>
      <c r="G1187">
        <v>150</v>
      </c>
      <c r="H1187">
        <v>132</v>
      </c>
      <c r="I1187" s="3">
        <v>0.12</v>
      </c>
    </row>
    <row r="1188" spans="1:9" x14ac:dyDescent="0.35">
      <c r="A1188" t="s">
        <v>36</v>
      </c>
      <c r="B1188" t="s">
        <v>37</v>
      </c>
      <c r="C1188" t="s">
        <v>636</v>
      </c>
      <c r="D1188" s="2">
        <v>41985</v>
      </c>
      <c r="E1188" t="s">
        <v>38</v>
      </c>
      <c r="F1188" t="s">
        <v>544</v>
      </c>
      <c r="G1188">
        <v>500</v>
      </c>
      <c r="H1188">
        <v>425</v>
      </c>
      <c r="I1188" s="3">
        <v>0.15000000000000002</v>
      </c>
    </row>
    <row r="1189" spans="1:9" x14ac:dyDescent="0.35">
      <c r="A1189" t="s">
        <v>217</v>
      </c>
      <c r="B1189" t="s">
        <v>218</v>
      </c>
      <c r="C1189" t="s">
        <v>11</v>
      </c>
      <c r="D1189" s="2">
        <v>43075</v>
      </c>
      <c r="E1189" t="s">
        <v>49</v>
      </c>
      <c r="F1189" t="s">
        <v>479</v>
      </c>
      <c r="G1189">
        <v>1000</v>
      </c>
      <c r="H1189">
        <v>790</v>
      </c>
      <c r="I1189" s="3">
        <v>0.20999999999999996</v>
      </c>
    </row>
    <row r="1190" spans="1:9" x14ac:dyDescent="0.35">
      <c r="A1190" t="s">
        <v>23</v>
      </c>
      <c r="B1190" t="s">
        <v>24</v>
      </c>
      <c r="C1190" t="s">
        <v>11</v>
      </c>
      <c r="D1190" s="2">
        <v>42535</v>
      </c>
      <c r="E1190" t="s">
        <v>49</v>
      </c>
      <c r="F1190" t="s">
        <v>507</v>
      </c>
      <c r="G1190">
        <v>1000</v>
      </c>
      <c r="H1190">
        <v>980</v>
      </c>
      <c r="I1190" s="3">
        <v>2.0000000000000018E-2</v>
      </c>
    </row>
    <row r="1191" spans="1:9" x14ac:dyDescent="0.35">
      <c r="A1191" t="s">
        <v>63</v>
      </c>
      <c r="B1191" t="s">
        <v>64</v>
      </c>
      <c r="C1191" t="s">
        <v>11</v>
      </c>
      <c r="D1191" s="2">
        <v>42102</v>
      </c>
      <c r="E1191" t="s">
        <v>38</v>
      </c>
      <c r="F1191" t="s">
        <v>610</v>
      </c>
      <c r="G1191">
        <v>500</v>
      </c>
      <c r="H1191">
        <v>345</v>
      </c>
      <c r="I1191" s="3">
        <v>0.31000000000000005</v>
      </c>
    </row>
    <row r="1192" spans="1:9" x14ac:dyDescent="0.35">
      <c r="A1192" t="s">
        <v>23</v>
      </c>
      <c r="B1192" t="s">
        <v>24</v>
      </c>
      <c r="C1192" t="s">
        <v>11</v>
      </c>
      <c r="D1192" s="2">
        <v>42668</v>
      </c>
      <c r="E1192" t="s">
        <v>90</v>
      </c>
      <c r="F1192" t="s">
        <v>278</v>
      </c>
      <c r="G1192">
        <v>50</v>
      </c>
      <c r="H1192">
        <v>44</v>
      </c>
      <c r="I1192" s="3">
        <v>0.12</v>
      </c>
    </row>
    <row r="1193" spans="1:9" x14ac:dyDescent="0.35">
      <c r="A1193" t="s">
        <v>147</v>
      </c>
      <c r="B1193" t="s">
        <v>41</v>
      </c>
      <c r="C1193" t="s">
        <v>636</v>
      </c>
      <c r="D1193" s="2">
        <v>43130</v>
      </c>
      <c r="E1193" t="s">
        <v>90</v>
      </c>
      <c r="F1193" t="s">
        <v>282</v>
      </c>
      <c r="G1193">
        <v>50</v>
      </c>
      <c r="H1193">
        <v>43</v>
      </c>
      <c r="I1193" s="3">
        <v>0.14000000000000001</v>
      </c>
    </row>
    <row r="1194" spans="1:9" x14ac:dyDescent="0.35">
      <c r="A1194" t="s">
        <v>169</v>
      </c>
      <c r="B1194" t="s">
        <v>170</v>
      </c>
      <c r="C1194" t="s">
        <v>29</v>
      </c>
      <c r="D1194" s="2">
        <v>43201</v>
      </c>
      <c r="E1194" t="s">
        <v>34</v>
      </c>
      <c r="F1194" t="s">
        <v>493</v>
      </c>
      <c r="G1194">
        <v>30</v>
      </c>
      <c r="H1194">
        <v>29</v>
      </c>
      <c r="I1194" s="3">
        <v>3.3333333333333326E-2</v>
      </c>
    </row>
    <row r="1195" spans="1:9" x14ac:dyDescent="0.35">
      <c r="A1195" t="s">
        <v>169</v>
      </c>
      <c r="B1195" t="s">
        <v>170</v>
      </c>
      <c r="C1195" t="s">
        <v>29</v>
      </c>
      <c r="D1195" s="2">
        <v>42916</v>
      </c>
      <c r="E1195" t="s">
        <v>34</v>
      </c>
      <c r="F1195" t="s">
        <v>46</v>
      </c>
      <c r="G1195">
        <v>30</v>
      </c>
      <c r="H1195">
        <v>29</v>
      </c>
      <c r="I1195" s="3">
        <v>3.3333333333333326E-2</v>
      </c>
    </row>
    <row r="1196" spans="1:9" x14ac:dyDescent="0.35">
      <c r="A1196" t="s">
        <v>177</v>
      </c>
      <c r="B1196" t="s">
        <v>82</v>
      </c>
      <c r="C1196" t="s">
        <v>636</v>
      </c>
      <c r="D1196" s="2">
        <v>42620</v>
      </c>
      <c r="E1196" t="s">
        <v>21</v>
      </c>
      <c r="F1196" t="s">
        <v>54</v>
      </c>
      <c r="G1196">
        <v>700</v>
      </c>
      <c r="H1196">
        <v>700</v>
      </c>
      <c r="I1196" s="3">
        <v>0</v>
      </c>
    </row>
    <row r="1197" spans="1:9" x14ac:dyDescent="0.35">
      <c r="A1197" t="s">
        <v>43</v>
      </c>
      <c r="B1197" t="s">
        <v>44</v>
      </c>
      <c r="C1197" t="s">
        <v>11</v>
      </c>
      <c r="D1197" s="2">
        <v>42044</v>
      </c>
      <c r="E1197" t="s">
        <v>86</v>
      </c>
      <c r="F1197" t="s">
        <v>136</v>
      </c>
      <c r="G1197">
        <v>250</v>
      </c>
      <c r="H1197">
        <v>238</v>
      </c>
      <c r="I1197" s="3">
        <v>4.8000000000000043E-2</v>
      </c>
    </row>
    <row r="1198" spans="1:9" x14ac:dyDescent="0.35">
      <c r="A1198" t="s">
        <v>47</v>
      </c>
      <c r="B1198" t="s">
        <v>48</v>
      </c>
      <c r="C1198" t="s">
        <v>11</v>
      </c>
      <c r="D1198" s="2">
        <v>42754</v>
      </c>
      <c r="E1198" t="s">
        <v>38</v>
      </c>
      <c r="F1198" t="s">
        <v>595</v>
      </c>
      <c r="G1198">
        <v>500</v>
      </c>
      <c r="H1198">
        <v>485</v>
      </c>
      <c r="I1198" s="3">
        <v>3.0000000000000027E-2</v>
      </c>
    </row>
    <row r="1199" spans="1:9" x14ac:dyDescent="0.35">
      <c r="A1199" t="s">
        <v>113</v>
      </c>
      <c r="B1199" t="s">
        <v>82</v>
      </c>
      <c r="C1199" t="s">
        <v>636</v>
      </c>
      <c r="D1199" s="2">
        <v>41785</v>
      </c>
      <c r="E1199" t="s">
        <v>45</v>
      </c>
      <c r="F1199" t="s">
        <v>131</v>
      </c>
      <c r="G1199">
        <v>800</v>
      </c>
      <c r="H1199">
        <v>456</v>
      </c>
      <c r="I1199" s="3">
        <v>0.43000000000000005</v>
      </c>
    </row>
    <row r="1200" spans="1:9" x14ac:dyDescent="0.35">
      <c r="A1200" t="s">
        <v>81</v>
      </c>
      <c r="B1200" t="s">
        <v>82</v>
      </c>
      <c r="C1200" t="s">
        <v>636</v>
      </c>
      <c r="D1200" s="2">
        <v>42957</v>
      </c>
      <c r="E1200" t="s">
        <v>79</v>
      </c>
      <c r="F1200" t="s">
        <v>403</v>
      </c>
      <c r="G1200">
        <v>70</v>
      </c>
      <c r="H1200">
        <v>66</v>
      </c>
      <c r="I1200" s="3">
        <v>5.7142857142857162E-2</v>
      </c>
    </row>
    <row r="1201" spans="1:9" x14ac:dyDescent="0.35">
      <c r="A1201" t="s">
        <v>43</v>
      </c>
      <c r="B1201" t="s">
        <v>44</v>
      </c>
      <c r="C1201" t="s">
        <v>11</v>
      </c>
      <c r="D1201" s="2">
        <v>41831</v>
      </c>
      <c r="E1201" t="s">
        <v>34</v>
      </c>
      <c r="F1201" t="s">
        <v>181</v>
      </c>
      <c r="G1201">
        <v>30</v>
      </c>
      <c r="H1201">
        <v>30</v>
      </c>
      <c r="I1201" s="3">
        <v>0</v>
      </c>
    </row>
    <row r="1202" spans="1:9" x14ac:dyDescent="0.35">
      <c r="A1202" t="s">
        <v>88</v>
      </c>
      <c r="B1202" t="s">
        <v>89</v>
      </c>
      <c r="C1202" t="s">
        <v>29</v>
      </c>
      <c r="D1202" s="2">
        <v>42686</v>
      </c>
      <c r="E1202" t="s">
        <v>34</v>
      </c>
      <c r="F1202" t="s">
        <v>253</v>
      </c>
      <c r="G1202">
        <v>30</v>
      </c>
      <c r="H1202">
        <v>29</v>
      </c>
      <c r="I1202" s="3">
        <v>3.3333333333333326E-2</v>
      </c>
    </row>
    <row r="1203" spans="1:9" x14ac:dyDescent="0.35">
      <c r="A1203" t="s">
        <v>105</v>
      </c>
      <c r="B1203" t="s">
        <v>106</v>
      </c>
      <c r="C1203" t="s">
        <v>11</v>
      </c>
      <c r="D1203" s="2">
        <v>42187</v>
      </c>
      <c r="E1203" t="s">
        <v>79</v>
      </c>
      <c r="F1203" t="s">
        <v>268</v>
      </c>
      <c r="G1203">
        <v>70</v>
      </c>
      <c r="H1203">
        <v>62</v>
      </c>
      <c r="I1203" s="3">
        <v>0.11428571428571432</v>
      </c>
    </row>
    <row r="1204" spans="1:9" x14ac:dyDescent="0.35">
      <c r="A1204" t="s">
        <v>97</v>
      </c>
      <c r="B1204" t="s">
        <v>82</v>
      </c>
      <c r="C1204" t="s">
        <v>636</v>
      </c>
      <c r="D1204" s="2">
        <v>42188</v>
      </c>
      <c r="E1204" t="s">
        <v>57</v>
      </c>
      <c r="F1204" t="s">
        <v>35</v>
      </c>
      <c r="G1204">
        <v>500</v>
      </c>
      <c r="H1204">
        <v>500</v>
      </c>
      <c r="I1204" s="3">
        <v>0</v>
      </c>
    </row>
    <row r="1205" spans="1:9" x14ac:dyDescent="0.35">
      <c r="A1205" t="s">
        <v>14</v>
      </c>
      <c r="B1205" t="s">
        <v>15</v>
      </c>
      <c r="C1205" t="s">
        <v>636</v>
      </c>
      <c r="D1205" s="2">
        <v>42552</v>
      </c>
      <c r="E1205" t="s">
        <v>90</v>
      </c>
      <c r="F1205" t="s">
        <v>333</v>
      </c>
      <c r="G1205">
        <v>50</v>
      </c>
      <c r="H1205">
        <v>45</v>
      </c>
      <c r="I1205" s="3">
        <v>9.9999999999999978E-2</v>
      </c>
    </row>
    <row r="1206" spans="1:9" x14ac:dyDescent="0.35">
      <c r="A1206" t="s">
        <v>155</v>
      </c>
      <c r="B1206" t="s">
        <v>156</v>
      </c>
      <c r="C1206" t="s">
        <v>11</v>
      </c>
      <c r="D1206" s="2">
        <v>43175</v>
      </c>
      <c r="E1206" t="s">
        <v>21</v>
      </c>
      <c r="F1206" t="s">
        <v>351</v>
      </c>
      <c r="G1206">
        <v>700</v>
      </c>
      <c r="H1206">
        <v>623</v>
      </c>
      <c r="I1206" s="3">
        <v>0.10999999999999999</v>
      </c>
    </row>
    <row r="1207" spans="1:9" x14ac:dyDescent="0.35">
      <c r="A1207" t="s">
        <v>55</v>
      </c>
      <c r="B1207" t="s">
        <v>56</v>
      </c>
      <c r="C1207" t="s">
        <v>29</v>
      </c>
      <c r="D1207" s="2">
        <v>42968</v>
      </c>
      <c r="E1207" t="s">
        <v>57</v>
      </c>
      <c r="F1207" t="s">
        <v>110</v>
      </c>
      <c r="G1207">
        <v>500</v>
      </c>
      <c r="H1207">
        <v>490</v>
      </c>
      <c r="I1207" s="3">
        <v>2.0000000000000018E-2</v>
      </c>
    </row>
    <row r="1208" spans="1:9" x14ac:dyDescent="0.35">
      <c r="A1208" t="s">
        <v>73</v>
      </c>
      <c r="B1208" t="s">
        <v>74</v>
      </c>
      <c r="C1208" t="s">
        <v>11</v>
      </c>
      <c r="D1208" s="2">
        <v>42900</v>
      </c>
      <c r="E1208" t="s">
        <v>90</v>
      </c>
      <c r="F1208" t="s">
        <v>435</v>
      </c>
      <c r="G1208">
        <v>50</v>
      </c>
      <c r="H1208">
        <v>22</v>
      </c>
      <c r="I1208" s="3">
        <v>0.56000000000000005</v>
      </c>
    </row>
    <row r="1209" spans="1:9" x14ac:dyDescent="0.35">
      <c r="A1209" t="s">
        <v>137</v>
      </c>
      <c r="B1209" t="s">
        <v>641</v>
      </c>
      <c r="C1209" t="s">
        <v>636</v>
      </c>
      <c r="D1209" s="2">
        <v>43259</v>
      </c>
      <c r="E1209" t="s">
        <v>25</v>
      </c>
      <c r="F1209" t="s">
        <v>396</v>
      </c>
      <c r="G1209">
        <v>150</v>
      </c>
      <c r="H1209">
        <v>129</v>
      </c>
      <c r="I1209" s="3">
        <v>0.14000000000000001</v>
      </c>
    </row>
    <row r="1210" spans="1:9" x14ac:dyDescent="0.35">
      <c r="A1210" t="s">
        <v>85</v>
      </c>
      <c r="B1210" t="s">
        <v>44</v>
      </c>
      <c r="C1210" t="s">
        <v>11</v>
      </c>
      <c r="D1210" s="2">
        <v>41856</v>
      </c>
      <c r="E1210" t="s">
        <v>12</v>
      </c>
      <c r="F1210" t="s">
        <v>445</v>
      </c>
      <c r="G1210">
        <v>80</v>
      </c>
      <c r="H1210">
        <v>78</v>
      </c>
      <c r="I1210" s="3">
        <v>2.5000000000000022E-2</v>
      </c>
    </row>
    <row r="1211" spans="1:9" x14ac:dyDescent="0.35">
      <c r="A1211" t="s">
        <v>94</v>
      </c>
      <c r="B1211" t="s">
        <v>95</v>
      </c>
      <c r="C1211" t="s">
        <v>11</v>
      </c>
      <c r="D1211" s="2">
        <v>41787</v>
      </c>
      <c r="E1211" t="s">
        <v>86</v>
      </c>
      <c r="F1211" t="s">
        <v>393</v>
      </c>
      <c r="G1211">
        <v>250</v>
      </c>
      <c r="H1211">
        <v>208</v>
      </c>
      <c r="I1211" s="3">
        <v>0.16800000000000004</v>
      </c>
    </row>
    <row r="1212" spans="1:9" x14ac:dyDescent="0.35">
      <c r="A1212" t="s">
        <v>76</v>
      </c>
      <c r="B1212" t="s">
        <v>77</v>
      </c>
      <c r="C1212" t="s">
        <v>11</v>
      </c>
      <c r="D1212" s="2">
        <v>42147</v>
      </c>
      <c r="E1212" t="s">
        <v>90</v>
      </c>
      <c r="F1212" t="s">
        <v>336</v>
      </c>
      <c r="G1212">
        <v>50</v>
      </c>
      <c r="H1212">
        <v>37</v>
      </c>
      <c r="I1212" s="3">
        <v>0.26</v>
      </c>
    </row>
    <row r="1213" spans="1:9" x14ac:dyDescent="0.35">
      <c r="A1213" t="s">
        <v>232</v>
      </c>
      <c r="B1213" t="s">
        <v>233</v>
      </c>
      <c r="C1213" t="s">
        <v>636</v>
      </c>
      <c r="D1213" s="2">
        <v>42005</v>
      </c>
      <c r="E1213" t="s">
        <v>25</v>
      </c>
      <c r="F1213" t="s">
        <v>255</v>
      </c>
      <c r="G1213">
        <v>150</v>
      </c>
      <c r="H1213">
        <v>143</v>
      </c>
      <c r="I1213" s="3">
        <v>4.6666666666666634E-2</v>
      </c>
    </row>
    <row r="1214" spans="1:9" x14ac:dyDescent="0.35">
      <c r="A1214" t="s">
        <v>14</v>
      </c>
      <c r="B1214" t="s">
        <v>15</v>
      </c>
      <c r="C1214" t="s">
        <v>636</v>
      </c>
      <c r="D1214" s="2">
        <v>42869</v>
      </c>
      <c r="E1214" t="s">
        <v>90</v>
      </c>
      <c r="F1214" t="s">
        <v>59</v>
      </c>
      <c r="G1214">
        <v>50</v>
      </c>
      <c r="H1214">
        <v>46</v>
      </c>
      <c r="I1214" s="3">
        <v>7.999999999999996E-2</v>
      </c>
    </row>
    <row r="1215" spans="1:9" x14ac:dyDescent="0.35">
      <c r="A1215" t="s">
        <v>137</v>
      </c>
      <c r="B1215" t="s">
        <v>641</v>
      </c>
      <c r="C1215" t="s">
        <v>636</v>
      </c>
      <c r="D1215" s="2">
        <v>42301</v>
      </c>
      <c r="E1215" t="s">
        <v>34</v>
      </c>
      <c r="F1215" t="s">
        <v>392</v>
      </c>
      <c r="G1215">
        <v>30</v>
      </c>
      <c r="H1215">
        <v>29</v>
      </c>
      <c r="I1215" s="3">
        <v>3.3333333333333326E-2</v>
      </c>
    </row>
    <row r="1216" spans="1:9" x14ac:dyDescent="0.35">
      <c r="A1216" t="s">
        <v>169</v>
      </c>
      <c r="B1216" t="s">
        <v>170</v>
      </c>
      <c r="C1216" t="s">
        <v>29</v>
      </c>
      <c r="D1216" s="2">
        <v>43342</v>
      </c>
      <c r="E1216" t="s">
        <v>90</v>
      </c>
      <c r="F1216" t="s">
        <v>534</v>
      </c>
      <c r="G1216">
        <v>50</v>
      </c>
      <c r="H1216">
        <v>44</v>
      </c>
      <c r="I1216" s="3">
        <v>0.12</v>
      </c>
    </row>
    <row r="1217" spans="1:9" x14ac:dyDescent="0.35">
      <c r="A1217" t="s">
        <v>66</v>
      </c>
      <c r="B1217" t="s">
        <v>67</v>
      </c>
      <c r="C1217" t="s">
        <v>11</v>
      </c>
      <c r="D1217" s="2">
        <v>42990</v>
      </c>
      <c r="E1217" t="s">
        <v>34</v>
      </c>
      <c r="F1217" t="s">
        <v>443</v>
      </c>
      <c r="G1217">
        <v>30</v>
      </c>
      <c r="H1217">
        <v>29</v>
      </c>
      <c r="I1217" s="3">
        <v>3.3333333333333326E-2</v>
      </c>
    </row>
    <row r="1218" spans="1:9" x14ac:dyDescent="0.35">
      <c r="A1218" t="s">
        <v>105</v>
      </c>
      <c r="B1218" t="s">
        <v>106</v>
      </c>
      <c r="C1218" t="s">
        <v>11</v>
      </c>
      <c r="D1218" s="2">
        <v>41739</v>
      </c>
      <c r="E1218" t="s">
        <v>45</v>
      </c>
      <c r="F1218" t="s">
        <v>286</v>
      </c>
      <c r="G1218">
        <v>800</v>
      </c>
      <c r="H1218">
        <v>720</v>
      </c>
      <c r="I1218" s="3">
        <v>9.9999999999999978E-2</v>
      </c>
    </row>
    <row r="1219" spans="1:9" x14ac:dyDescent="0.35">
      <c r="A1219" t="s">
        <v>137</v>
      </c>
      <c r="B1219" t="s">
        <v>641</v>
      </c>
      <c r="C1219" t="s">
        <v>636</v>
      </c>
      <c r="D1219" s="2">
        <v>41769</v>
      </c>
      <c r="E1219" t="s">
        <v>38</v>
      </c>
      <c r="F1219" t="s">
        <v>494</v>
      </c>
      <c r="G1219">
        <v>500</v>
      </c>
      <c r="H1219">
        <v>430</v>
      </c>
      <c r="I1219" s="3">
        <v>0.14000000000000001</v>
      </c>
    </row>
    <row r="1220" spans="1:9" x14ac:dyDescent="0.35">
      <c r="A1220" t="s">
        <v>155</v>
      </c>
      <c r="B1220" t="s">
        <v>156</v>
      </c>
      <c r="C1220" t="s">
        <v>11</v>
      </c>
      <c r="D1220" s="2">
        <v>42829</v>
      </c>
      <c r="E1220" t="s">
        <v>34</v>
      </c>
      <c r="F1220" t="s">
        <v>616</v>
      </c>
      <c r="G1220">
        <v>30</v>
      </c>
      <c r="H1220">
        <v>29</v>
      </c>
      <c r="I1220" s="3">
        <v>3.3333333333333326E-2</v>
      </c>
    </row>
    <row r="1221" spans="1:9" x14ac:dyDescent="0.35">
      <c r="A1221" t="s">
        <v>118</v>
      </c>
      <c r="B1221" t="s">
        <v>119</v>
      </c>
      <c r="C1221" t="s">
        <v>11</v>
      </c>
      <c r="D1221" s="2">
        <v>41665</v>
      </c>
      <c r="E1221" t="s">
        <v>79</v>
      </c>
      <c r="F1221" t="s">
        <v>221</v>
      </c>
      <c r="G1221">
        <v>70</v>
      </c>
      <c r="H1221">
        <v>53</v>
      </c>
      <c r="I1221" s="3">
        <v>0.24285714285714288</v>
      </c>
    </row>
    <row r="1222" spans="1:9" x14ac:dyDescent="0.35">
      <c r="A1222" t="s">
        <v>81</v>
      </c>
      <c r="B1222" t="s">
        <v>82</v>
      </c>
      <c r="C1222" t="s">
        <v>636</v>
      </c>
      <c r="D1222" s="2">
        <v>41916</v>
      </c>
      <c r="E1222" t="s">
        <v>90</v>
      </c>
      <c r="F1222" t="s">
        <v>557</v>
      </c>
      <c r="G1222">
        <v>50</v>
      </c>
      <c r="H1222">
        <v>41</v>
      </c>
      <c r="I1222" s="3">
        <v>0.18000000000000005</v>
      </c>
    </row>
    <row r="1223" spans="1:9" x14ac:dyDescent="0.35">
      <c r="A1223" t="s">
        <v>177</v>
      </c>
      <c r="B1223" t="s">
        <v>82</v>
      </c>
      <c r="C1223" t="s">
        <v>636</v>
      </c>
      <c r="D1223" s="2">
        <v>42671</v>
      </c>
      <c r="E1223" t="s">
        <v>45</v>
      </c>
      <c r="F1223" t="s">
        <v>430</v>
      </c>
      <c r="G1223">
        <v>800</v>
      </c>
      <c r="H1223">
        <v>600</v>
      </c>
      <c r="I1223" s="3">
        <v>0.25</v>
      </c>
    </row>
    <row r="1224" spans="1:9" x14ac:dyDescent="0.35">
      <c r="A1224" t="s">
        <v>47</v>
      </c>
      <c r="B1224" t="s">
        <v>48</v>
      </c>
      <c r="C1224" t="s">
        <v>11</v>
      </c>
      <c r="D1224" s="2">
        <v>42622</v>
      </c>
      <c r="E1224" t="s">
        <v>25</v>
      </c>
      <c r="F1224" t="s">
        <v>459</v>
      </c>
      <c r="G1224">
        <v>150</v>
      </c>
      <c r="H1224">
        <v>143</v>
      </c>
      <c r="I1224" s="3">
        <v>4.6666666666666634E-2</v>
      </c>
    </row>
    <row r="1225" spans="1:9" x14ac:dyDescent="0.35">
      <c r="A1225" t="s">
        <v>99</v>
      </c>
      <c r="B1225" t="s">
        <v>71</v>
      </c>
      <c r="C1225" t="s">
        <v>29</v>
      </c>
      <c r="D1225" s="2">
        <v>42941</v>
      </c>
      <c r="E1225" t="s">
        <v>38</v>
      </c>
      <c r="F1225" t="s">
        <v>107</v>
      </c>
      <c r="G1225">
        <v>500</v>
      </c>
      <c r="H1225">
        <v>480</v>
      </c>
      <c r="I1225" s="3">
        <v>4.0000000000000036E-2</v>
      </c>
    </row>
    <row r="1226" spans="1:9" x14ac:dyDescent="0.35">
      <c r="A1226" t="s">
        <v>85</v>
      </c>
      <c r="B1226" t="s">
        <v>44</v>
      </c>
      <c r="C1226" t="s">
        <v>11</v>
      </c>
      <c r="D1226" s="2">
        <v>43234</v>
      </c>
      <c r="E1226" t="s">
        <v>57</v>
      </c>
      <c r="F1226" t="s">
        <v>307</v>
      </c>
      <c r="G1226">
        <v>500</v>
      </c>
      <c r="H1226">
        <v>495</v>
      </c>
      <c r="I1226" s="3">
        <v>1.0000000000000009E-2</v>
      </c>
    </row>
    <row r="1227" spans="1:9" x14ac:dyDescent="0.35">
      <c r="A1227" t="s">
        <v>191</v>
      </c>
      <c r="B1227" t="s">
        <v>192</v>
      </c>
      <c r="C1227" t="s">
        <v>11</v>
      </c>
      <c r="D1227" s="2">
        <v>41817</v>
      </c>
      <c r="E1227" t="s">
        <v>25</v>
      </c>
      <c r="F1227" t="s">
        <v>180</v>
      </c>
      <c r="G1227">
        <v>150</v>
      </c>
      <c r="H1227">
        <v>147</v>
      </c>
      <c r="I1227" s="3">
        <v>2.0000000000000018E-2</v>
      </c>
    </row>
    <row r="1228" spans="1:9" x14ac:dyDescent="0.35">
      <c r="A1228" t="s">
        <v>94</v>
      </c>
      <c r="B1228" t="s">
        <v>95</v>
      </c>
      <c r="C1228" t="s">
        <v>11</v>
      </c>
      <c r="D1228" s="2">
        <v>42715</v>
      </c>
      <c r="E1228" t="s">
        <v>90</v>
      </c>
      <c r="F1228" t="s">
        <v>332</v>
      </c>
      <c r="G1228">
        <v>50</v>
      </c>
      <c r="H1228">
        <v>49</v>
      </c>
      <c r="I1228" s="3">
        <v>2.0000000000000018E-2</v>
      </c>
    </row>
    <row r="1229" spans="1:9" x14ac:dyDescent="0.35">
      <c r="A1229" t="s">
        <v>118</v>
      </c>
      <c r="B1229" t="s">
        <v>119</v>
      </c>
      <c r="C1229" t="s">
        <v>11</v>
      </c>
      <c r="D1229" s="2">
        <v>42656</v>
      </c>
      <c r="E1229" t="s">
        <v>12</v>
      </c>
      <c r="F1229" t="s">
        <v>205</v>
      </c>
      <c r="G1229">
        <v>80</v>
      </c>
      <c r="H1229">
        <v>69</v>
      </c>
      <c r="I1229" s="3">
        <v>0.13749999999999996</v>
      </c>
    </row>
    <row r="1230" spans="1:9" x14ac:dyDescent="0.35">
      <c r="A1230" t="s">
        <v>66</v>
      </c>
      <c r="B1230" t="s">
        <v>67</v>
      </c>
      <c r="C1230" t="s">
        <v>11</v>
      </c>
      <c r="D1230" s="2">
        <v>42428</v>
      </c>
      <c r="E1230" t="s">
        <v>34</v>
      </c>
      <c r="F1230" t="s">
        <v>366</v>
      </c>
      <c r="G1230">
        <v>30</v>
      </c>
      <c r="H1230">
        <v>26</v>
      </c>
      <c r="I1230" s="3">
        <v>0.1333333333333333</v>
      </c>
    </row>
    <row r="1231" spans="1:9" x14ac:dyDescent="0.35">
      <c r="A1231" t="s">
        <v>105</v>
      </c>
      <c r="B1231" t="s">
        <v>106</v>
      </c>
      <c r="C1231" t="s">
        <v>11</v>
      </c>
      <c r="D1231" s="2">
        <v>42393</v>
      </c>
      <c r="E1231" t="s">
        <v>45</v>
      </c>
      <c r="F1231" t="s">
        <v>568</v>
      </c>
      <c r="G1231">
        <v>800</v>
      </c>
      <c r="H1231">
        <v>592</v>
      </c>
      <c r="I1231" s="3">
        <v>0.26</v>
      </c>
    </row>
    <row r="1232" spans="1:9" x14ac:dyDescent="0.35">
      <c r="A1232" t="s">
        <v>32</v>
      </c>
      <c r="B1232" t="s">
        <v>33</v>
      </c>
      <c r="C1232" t="s">
        <v>29</v>
      </c>
      <c r="D1232" s="2">
        <v>41760</v>
      </c>
      <c r="E1232" t="s">
        <v>21</v>
      </c>
      <c r="F1232" t="s">
        <v>164</v>
      </c>
      <c r="G1232">
        <v>700</v>
      </c>
      <c r="H1232">
        <v>560</v>
      </c>
      <c r="I1232" s="3">
        <v>0.19999999999999996</v>
      </c>
    </row>
    <row r="1233" spans="1:9" x14ac:dyDescent="0.35">
      <c r="A1233" t="s">
        <v>137</v>
      </c>
      <c r="B1233" t="s">
        <v>641</v>
      </c>
      <c r="C1233" t="s">
        <v>636</v>
      </c>
      <c r="D1233" s="2">
        <v>43368</v>
      </c>
      <c r="E1233" t="s">
        <v>90</v>
      </c>
      <c r="F1233" t="s">
        <v>134</v>
      </c>
      <c r="G1233">
        <v>50</v>
      </c>
      <c r="H1233">
        <v>45</v>
      </c>
      <c r="I1233" s="3">
        <v>9.9999999999999978E-2</v>
      </c>
    </row>
    <row r="1234" spans="1:9" x14ac:dyDescent="0.35">
      <c r="A1234" t="s">
        <v>60</v>
      </c>
      <c r="B1234" t="s">
        <v>61</v>
      </c>
      <c r="C1234" t="s">
        <v>29</v>
      </c>
      <c r="D1234" s="2">
        <v>42067</v>
      </c>
      <c r="E1234" t="s">
        <v>79</v>
      </c>
      <c r="F1234" t="s">
        <v>413</v>
      </c>
      <c r="G1234">
        <v>70</v>
      </c>
      <c r="H1234">
        <v>67</v>
      </c>
      <c r="I1234" s="3">
        <v>4.2857142857142816E-2</v>
      </c>
    </row>
    <row r="1235" spans="1:9" x14ac:dyDescent="0.35">
      <c r="A1235" t="s">
        <v>99</v>
      </c>
      <c r="B1235" t="s">
        <v>71</v>
      </c>
      <c r="C1235" t="s">
        <v>29</v>
      </c>
      <c r="D1235" s="2">
        <v>42620</v>
      </c>
      <c r="E1235" t="s">
        <v>86</v>
      </c>
      <c r="F1235" t="s">
        <v>138</v>
      </c>
      <c r="G1235">
        <v>250</v>
      </c>
      <c r="H1235">
        <v>240</v>
      </c>
      <c r="I1235" s="3">
        <v>4.0000000000000036E-2</v>
      </c>
    </row>
    <row r="1236" spans="1:9" x14ac:dyDescent="0.35">
      <c r="A1236" t="s">
        <v>36</v>
      </c>
      <c r="B1236" t="s">
        <v>37</v>
      </c>
      <c r="C1236" t="s">
        <v>636</v>
      </c>
      <c r="D1236" s="2">
        <v>42642</v>
      </c>
      <c r="E1236" t="s">
        <v>30</v>
      </c>
      <c r="F1236" t="s">
        <v>572</v>
      </c>
      <c r="G1236">
        <v>50</v>
      </c>
      <c r="H1236">
        <v>46</v>
      </c>
      <c r="I1236" s="3">
        <v>7.999999999999996E-2</v>
      </c>
    </row>
    <row r="1237" spans="1:9" x14ac:dyDescent="0.35">
      <c r="A1237" t="s">
        <v>108</v>
      </c>
      <c r="B1237" t="s">
        <v>109</v>
      </c>
      <c r="C1237" t="s">
        <v>11</v>
      </c>
      <c r="D1237" s="2">
        <v>43436</v>
      </c>
      <c r="E1237" t="s">
        <v>86</v>
      </c>
      <c r="F1237" t="s">
        <v>189</v>
      </c>
      <c r="G1237">
        <v>250</v>
      </c>
      <c r="H1237">
        <v>240</v>
      </c>
      <c r="I1237" s="3">
        <v>4.0000000000000036E-2</v>
      </c>
    </row>
    <row r="1238" spans="1:9" x14ac:dyDescent="0.35">
      <c r="A1238" t="s">
        <v>137</v>
      </c>
      <c r="B1238" t="s">
        <v>641</v>
      </c>
      <c r="C1238" t="s">
        <v>636</v>
      </c>
      <c r="D1238" s="2">
        <v>42005</v>
      </c>
      <c r="E1238" t="s">
        <v>86</v>
      </c>
      <c r="F1238" t="s">
        <v>350</v>
      </c>
      <c r="G1238">
        <v>250</v>
      </c>
      <c r="H1238">
        <v>220</v>
      </c>
      <c r="I1238" s="3">
        <v>0.12</v>
      </c>
    </row>
    <row r="1239" spans="1:9" x14ac:dyDescent="0.35">
      <c r="A1239" t="s">
        <v>63</v>
      </c>
      <c r="B1239" t="s">
        <v>64</v>
      </c>
      <c r="C1239" t="s">
        <v>11</v>
      </c>
      <c r="D1239" s="2">
        <v>42265</v>
      </c>
      <c r="E1239" t="s">
        <v>30</v>
      </c>
      <c r="F1239" t="s">
        <v>470</v>
      </c>
      <c r="G1239">
        <v>50</v>
      </c>
      <c r="H1239">
        <v>34</v>
      </c>
      <c r="I1239" s="3">
        <v>0.31999999999999995</v>
      </c>
    </row>
    <row r="1240" spans="1:9" x14ac:dyDescent="0.35">
      <c r="A1240" t="s">
        <v>18</v>
      </c>
      <c r="B1240" t="s">
        <v>19</v>
      </c>
      <c r="C1240" t="s">
        <v>636</v>
      </c>
      <c r="D1240" s="2">
        <v>43082</v>
      </c>
      <c r="E1240" t="s">
        <v>57</v>
      </c>
      <c r="F1240" t="s">
        <v>246</v>
      </c>
      <c r="G1240">
        <v>500</v>
      </c>
      <c r="H1240">
        <v>490</v>
      </c>
      <c r="I1240" s="3">
        <v>2.0000000000000018E-2</v>
      </c>
    </row>
    <row r="1241" spans="1:9" x14ac:dyDescent="0.35">
      <c r="A1241" t="s">
        <v>78</v>
      </c>
      <c r="B1241" t="s">
        <v>56</v>
      </c>
      <c r="C1241" t="s">
        <v>29</v>
      </c>
      <c r="D1241" s="2">
        <v>43070</v>
      </c>
      <c r="E1241" t="s">
        <v>45</v>
      </c>
      <c r="F1241" t="s">
        <v>239</v>
      </c>
      <c r="G1241">
        <v>800</v>
      </c>
      <c r="H1241">
        <v>608</v>
      </c>
      <c r="I1241" s="3">
        <v>0.24</v>
      </c>
    </row>
    <row r="1242" spans="1:9" x14ac:dyDescent="0.35">
      <c r="A1242" t="s">
        <v>81</v>
      </c>
      <c r="B1242" t="s">
        <v>82</v>
      </c>
      <c r="C1242" t="s">
        <v>636</v>
      </c>
      <c r="D1242" s="2">
        <v>43397</v>
      </c>
      <c r="E1242" t="s">
        <v>34</v>
      </c>
      <c r="F1242" t="s">
        <v>229</v>
      </c>
      <c r="G1242">
        <v>30</v>
      </c>
      <c r="H1242">
        <v>29</v>
      </c>
      <c r="I1242" s="3">
        <v>3.3333333333333326E-2</v>
      </c>
    </row>
    <row r="1243" spans="1:9" x14ac:dyDescent="0.35">
      <c r="A1243" t="s">
        <v>14</v>
      </c>
      <c r="B1243" t="s">
        <v>15</v>
      </c>
      <c r="C1243" t="s">
        <v>636</v>
      </c>
      <c r="D1243" s="2">
        <v>43094</v>
      </c>
      <c r="E1243" t="s">
        <v>86</v>
      </c>
      <c r="F1243" t="s">
        <v>102</v>
      </c>
      <c r="G1243">
        <v>250</v>
      </c>
      <c r="H1243">
        <v>235</v>
      </c>
      <c r="I1243" s="3">
        <v>6.0000000000000053E-2</v>
      </c>
    </row>
    <row r="1244" spans="1:9" x14ac:dyDescent="0.35">
      <c r="A1244" t="s">
        <v>121</v>
      </c>
      <c r="B1244" t="s">
        <v>122</v>
      </c>
      <c r="C1244" t="s">
        <v>11</v>
      </c>
      <c r="D1244" s="2">
        <v>42897</v>
      </c>
      <c r="E1244" t="s">
        <v>38</v>
      </c>
      <c r="F1244" t="s">
        <v>500</v>
      </c>
      <c r="G1244">
        <v>500</v>
      </c>
      <c r="H1244">
        <v>465</v>
      </c>
      <c r="I1244" s="3">
        <v>6.9999999999999951E-2</v>
      </c>
    </row>
    <row r="1245" spans="1:9" x14ac:dyDescent="0.35">
      <c r="A1245" t="s">
        <v>148</v>
      </c>
      <c r="B1245" t="s">
        <v>149</v>
      </c>
      <c r="C1245" t="s">
        <v>636</v>
      </c>
      <c r="D1245" s="2">
        <v>42652</v>
      </c>
      <c r="E1245" t="s">
        <v>25</v>
      </c>
      <c r="F1245" t="s">
        <v>234</v>
      </c>
      <c r="G1245">
        <v>150</v>
      </c>
      <c r="H1245">
        <v>140</v>
      </c>
      <c r="I1245" s="3">
        <v>6.6666666666666652E-2</v>
      </c>
    </row>
    <row r="1246" spans="1:9" x14ac:dyDescent="0.35">
      <c r="A1246" t="s">
        <v>148</v>
      </c>
      <c r="B1246" t="s">
        <v>149</v>
      </c>
      <c r="C1246" t="s">
        <v>636</v>
      </c>
      <c r="D1246" s="2">
        <v>43014</v>
      </c>
      <c r="E1246" t="s">
        <v>21</v>
      </c>
      <c r="F1246" t="s">
        <v>405</v>
      </c>
      <c r="G1246">
        <v>700</v>
      </c>
      <c r="H1246">
        <v>658</v>
      </c>
      <c r="I1246" s="3">
        <v>6.0000000000000053E-2</v>
      </c>
    </row>
    <row r="1247" spans="1:9" x14ac:dyDescent="0.35">
      <c r="A1247" t="s">
        <v>18</v>
      </c>
      <c r="B1247" t="s">
        <v>19</v>
      </c>
      <c r="C1247" t="s">
        <v>636</v>
      </c>
      <c r="D1247" s="2">
        <v>41791</v>
      </c>
      <c r="E1247" t="s">
        <v>49</v>
      </c>
      <c r="F1247" t="s">
        <v>252</v>
      </c>
      <c r="G1247">
        <v>1000</v>
      </c>
      <c r="H1247">
        <v>600</v>
      </c>
      <c r="I1247" s="3">
        <v>0.4</v>
      </c>
    </row>
    <row r="1248" spans="1:9" x14ac:dyDescent="0.35">
      <c r="A1248" t="s">
        <v>147</v>
      </c>
      <c r="B1248" t="s">
        <v>41</v>
      </c>
      <c r="C1248" t="s">
        <v>636</v>
      </c>
      <c r="D1248" s="2">
        <v>41872</v>
      </c>
      <c r="E1248" t="s">
        <v>90</v>
      </c>
      <c r="F1248" t="s">
        <v>569</v>
      </c>
      <c r="G1248">
        <v>50</v>
      </c>
      <c r="H1248">
        <v>44</v>
      </c>
      <c r="I1248" s="3">
        <v>0.12</v>
      </c>
    </row>
    <row r="1249" spans="1:9" x14ac:dyDescent="0.35">
      <c r="A1249" t="s">
        <v>97</v>
      </c>
      <c r="B1249" t="s">
        <v>82</v>
      </c>
      <c r="C1249" t="s">
        <v>636</v>
      </c>
      <c r="D1249" s="2">
        <v>42511</v>
      </c>
      <c r="E1249" t="s">
        <v>45</v>
      </c>
      <c r="F1249" t="s">
        <v>214</v>
      </c>
      <c r="G1249">
        <v>800</v>
      </c>
      <c r="H1249">
        <v>544</v>
      </c>
      <c r="I1249" s="3">
        <v>0.31999999999999995</v>
      </c>
    </row>
    <row r="1250" spans="1:9" x14ac:dyDescent="0.35">
      <c r="A1250" t="s">
        <v>113</v>
      </c>
      <c r="B1250" t="s">
        <v>82</v>
      </c>
      <c r="C1250" t="s">
        <v>636</v>
      </c>
      <c r="D1250" s="2">
        <v>43067</v>
      </c>
      <c r="E1250" t="s">
        <v>79</v>
      </c>
      <c r="F1250" t="s">
        <v>174</v>
      </c>
      <c r="G1250">
        <v>70</v>
      </c>
      <c r="H1250">
        <v>68</v>
      </c>
      <c r="I1250" s="3">
        <v>2.8571428571428581E-2</v>
      </c>
    </row>
    <row r="1251" spans="1:9" x14ac:dyDescent="0.35">
      <c r="A1251" t="s">
        <v>88</v>
      </c>
      <c r="B1251" t="s">
        <v>89</v>
      </c>
      <c r="C1251" t="s">
        <v>29</v>
      </c>
      <c r="D1251" s="2">
        <v>42193</v>
      </c>
      <c r="E1251" t="s">
        <v>30</v>
      </c>
      <c r="F1251" t="s">
        <v>342</v>
      </c>
      <c r="G1251">
        <v>50</v>
      </c>
      <c r="H1251">
        <v>50</v>
      </c>
      <c r="I1251" s="3">
        <v>0</v>
      </c>
    </row>
    <row r="1252" spans="1:9" x14ac:dyDescent="0.35">
      <c r="A1252" t="s">
        <v>161</v>
      </c>
      <c r="B1252" t="s">
        <v>162</v>
      </c>
      <c r="C1252" t="s">
        <v>11</v>
      </c>
      <c r="D1252" s="2">
        <v>43161</v>
      </c>
      <c r="E1252" t="s">
        <v>25</v>
      </c>
      <c r="F1252" t="s">
        <v>251</v>
      </c>
      <c r="G1252">
        <v>150</v>
      </c>
      <c r="H1252">
        <v>135</v>
      </c>
      <c r="I1252" s="3">
        <v>9.9999999999999978E-2</v>
      </c>
    </row>
    <row r="1253" spans="1:9" x14ac:dyDescent="0.35">
      <c r="A1253" t="s">
        <v>43</v>
      </c>
      <c r="B1253" t="s">
        <v>44</v>
      </c>
      <c r="C1253" t="s">
        <v>11</v>
      </c>
      <c r="D1253" s="2">
        <v>43123</v>
      </c>
      <c r="E1253" t="s">
        <v>90</v>
      </c>
      <c r="F1253" t="s">
        <v>262</v>
      </c>
      <c r="G1253">
        <v>50</v>
      </c>
      <c r="H1253">
        <v>50</v>
      </c>
      <c r="I1253" s="3">
        <v>0</v>
      </c>
    </row>
    <row r="1254" spans="1:9" x14ac:dyDescent="0.35">
      <c r="A1254" t="s">
        <v>55</v>
      </c>
      <c r="B1254" t="s">
        <v>56</v>
      </c>
      <c r="C1254" t="s">
        <v>29</v>
      </c>
      <c r="D1254" s="2">
        <v>42347</v>
      </c>
      <c r="E1254" t="s">
        <v>30</v>
      </c>
      <c r="F1254" t="s">
        <v>397</v>
      </c>
      <c r="G1254">
        <v>50</v>
      </c>
      <c r="H1254">
        <v>33</v>
      </c>
      <c r="I1254" s="3">
        <v>0.33999999999999997</v>
      </c>
    </row>
    <row r="1255" spans="1:9" x14ac:dyDescent="0.35">
      <c r="A1255" t="s">
        <v>169</v>
      </c>
      <c r="B1255" t="s">
        <v>170</v>
      </c>
      <c r="C1255" t="s">
        <v>29</v>
      </c>
      <c r="D1255" s="2">
        <v>43008</v>
      </c>
      <c r="E1255" t="s">
        <v>30</v>
      </c>
      <c r="F1255" t="s">
        <v>582</v>
      </c>
      <c r="G1255">
        <v>50</v>
      </c>
      <c r="H1255">
        <v>46</v>
      </c>
      <c r="I1255" s="3">
        <v>7.999999999999996E-2</v>
      </c>
    </row>
    <row r="1256" spans="1:9" x14ac:dyDescent="0.35">
      <c r="A1256" t="s">
        <v>73</v>
      </c>
      <c r="B1256" t="s">
        <v>74</v>
      </c>
      <c r="C1256" t="s">
        <v>11</v>
      </c>
      <c r="D1256" s="2">
        <v>41967</v>
      </c>
      <c r="E1256" t="s">
        <v>38</v>
      </c>
      <c r="F1256" t="s">
        <v>466</v>
      </c>
      <c r="G1256">
        <v>500</v>
      </c>
      <c r="H1256">
        <v>370</v>
      </c>
      <c r="I1256" s="3">
        <v>0.26</v>
      </c>
    </row>
    <row r="1257" spans="1:9" x14ac:dyDescent="0.35">
      <c r="A1257" t="s">
        <v>169</v>
      </c>
      <c r="B1257" t="s">
        <v>170</v>
      </c>
      <c r="C1257" t="s">
        <v>29</v>
      </c>
      <c r="D1257" s="2">
        <v>42066</v>
      </c>
      <c r="E1257" t="s">
        <v>21</v>
      </c>
      <c r="F1257" t="s">
        <v>534</v>
      </c>
      <c r="G1257">
        <v>700</v>
      </c>
      <c r="H1257">
        <v>448</v>
      </c>
      <c r="I1257" s="3">
        <v>0.36</v>
      </c>
    </row>
    <row r="1258" spans="1:9" x14ac:dyDescent="0.35">
      <c r="A1258" t="s">
        <v>78</v>
      </c>
      <c r="B1258" t="s">
        <v>56</v>
      </c>
      <c r="C1258" t="s">
        <v>29</v>
      </c>
      <c r="D1258" s="2">
        <v>43096</v>
      </c>
      <c r="E1258" t="s">
        <v>30</v>
      </c>
      <c r="F1258" t="s">
        <v>179</v>
      </c>
      <c r="G1258">
        <v>50</v>
      </c>
      <c r="H1258">
        <v>48</v>
      </c>
      <c r="I1258" s="3">
        <v>4.0000000000000036E-2</v>
      </c>
    </row>
    <row r="1259" spans="1:9" x14ac:dyDescent="0.35">
      <c r="A1259" t="s">
        <v>137</v>
      </c>
      <c r="B1259" t="s">
        <v>641</v>
      </c>
      <c r="C1259" t="s">
        <v>636</v>
      </c>
      <c r="D1259" s="2">
        <v>43178</v>
      </c>
      <c r="E1259" t="s">
        <v>57</v>
      </c>
      <c r="F1259" t="s">
        <v>134</v>
      </c>
      <c r="G1259">
        <v>500</v>
      </c>
      <c r="H1259">
        <v>490</v>
      </c>
      <c r="I1259" s="3">
        <v>2.0000000000000018E-2</v>
      </c>
    </row>
    <row r="1260" spans="1:9" x14ac:dyDescent="0.35">
      <c r="A1260" t="s">
        <v>9</v>
      </c>
      <c r="B1260" t="s">
        <v>10</v>
      </c>
      <c r="C1260" t="s">
        <v>11</v>
      </c>
      <c r="D1260" s="2">
        <v>42885</v>
      </c>
      <c r="E1260" t="s">
        <v>90</v>
      </c>
      <c r="F1260" t="s">
        <v>283</v>
      </c>
      <c r="G1260">
        <v>50</v>
      </c>
      <c r="H1260">
        <v>49</v>
      </c>
      <c r="I1260" s="3">
        <v>2.0000000000000018E-2</v>
      </c>
    </row>
    <row r="1261" spans="1:9" x14ac:dyDescent="0.35">
      <c r="A1261" t="s">
        <v>88</v>
      </c>
      <c r="B1261" t="s">
        <v>89</v>
      </c>
      <c r="C1261" t="s">
        <v>29</v>
      </c>
      <c r="D1261" s="2">
        <v>43037</v>
      </c>
      <c r="E1261" t="s">
        <v>45</v>
      </c>
      <c r="F1261" t="s">
        <v>253</v>
      </c>
      <c r="G1261">
        <v>800</v>
      </c>
      <c r="H1261">
        <v>616</v>
      </c>
      <c r="I1261" s="3">
        <v>0.22999999999999998</v>
      </c>
    </row>
    <row r="1262" spans="1:9" x14ac:dyDescent="0.35">
      <c r="A1262" t="s">
        <v>36</v>
      </c>
      <c r="B1262" t="s">
        <v>37</v>
      </c>
      <c r="C1262" t="s">
        <v>636</v>
      </c>
      <c r="D1262" s="2">
        <v>43114</v>
      </c>
      <c r="E1262" t="s">
        <v>30</v>
      </c>
      <c r="F1262" t="s">
        <v>26</v>
      </c>
      <c r="G1262">
        <v>50</v>
      </c>
      <c r="H1262">
        <v>46</v>
      </c>
      <c r="I1262" s="3">
        <v>7.999999999999996E-2</v>
      </c>
    </row>
    <row r="1263" spans="1:9" x14ac:dyDescent="0.35">
      <c r="A1263" t="s">
        <v>113</v>
      </c>
      <c r="B1263" t="s">
        <v>82</v>
      </c>
      <c r="C1263" t="s">
        <v>636</v>
      </c>
      <c r="D1263" s="2">
        <v>42317</v>
      </c>
      <c r="E1263" t="s">
        <v>12</v>
      </c>
      <c r="F1263" t="s">
        <v>436</v>
      </c>
      <c r="G1263">
        <v>80</v>
      </c>
      <c r="H1263">
        <v>70</v>
      </c>
      <c r="I1263" s="3">
        <v>0.125</v>
      </c>
    </row>
    <row r="1264" spans="1:9" x14ac:dyDescent="0.35">
      <c r="A1264" t="s">
        <v>66</v>
      </c>
      <c r="B1264" t="s">
        <v>67</v>
      </c>
      <c r="C1264" t="s">
        <v>11</v>
      </c>
      <c r="D1264" s="2">
        <v>42687</v>
      </c>
      <c r="E1264" t="s">
        <v>38</v>
      </c>
      <c r="F1264" t="s">
        <v>267</v>
      </c>
      <c r="G1264">
        <v>500</v>
      </c>
      <c r="H1264">
        <v>490</v>
      </c>
      <c r="I1264" s="3">
        <v>2.0000000000000018E-2</v>
      </c>
    </row>
    <row r="1265" spans="1:9" x14ac:dyDescent="0.35">
      <c r="A1265" t="s">
        <v>66</v>
      </c>
      <c r="B1265" t="s">
        <v>67</v>
      </c>
      <c r="C1265" t="s">
        <v>11</v>
      </c>
      <c r="D1265" s="2">
        <v>41891</v>
      </c>
      <c r="E1265" t="s">
        <v>86</v>
      </c>
      <c r="F1265" t="s">
        <v>368</v>
      </c>
      <c r="G1265">
        <v>250</v>
      </c>
      <c r="H1265">
        <v>190</v>
      </c>
      <c r="I1265" s="3">
        <v>0.24</v>
      </c>
    </row>
    <row r="1266" spans="1:9" x14ac:dyDescent="0.35">
      <c r="A1266" t="s">
        <v>76</v>
      </c>
      <c r="B1266" t="s">
        <v>77</v>
      </c>
      <c r="C1266" t="s">
        <v>11</v>
      </c>
      <c r="D1266" s="2">
        <v>43398</v>
      </c>
      <c r="E1266" t="s">
        <v>12</v>
      </c>
      <c r="F1266" t="s">
        <v>457</v>
      </c>
      <c r="G1266">
        <v>80</v>
      </c>
      <c r="H1266">
        <v>68</v>
      </c>
      <c r="I1266" s="3">
        <v>0.15000000000000002</v>
      </c>
    </row>
    <row r="1267" spans="1:9" x14ac:dyDescent="0.35">
      <c r="A1267" t="s">
        <v>169</v>
      </c>
      <c r="B1267" t="s">
        <v>170</v>
      </c>
      <c r="C1267" t="s">
        <v>29</v>
      </c>
      <c r="D1267" s="2">
        <v>42564</v>
      </c>
      <c r="E1267" t="s">
        <v>30</v>
      </c>
      <c r="F1267" t="s">
        <v>381</v>
      </c>
      <c r="G1267">
        <v>50</v>
      </c>
      <c r="H1267">
        <v>46</v>
      </c>
      <c r="I1267" s="3">
        <v>7.999999999999996E-2</v>
      </c>
    </row>
    <row r="1268" spans="1:9" x14ac:dyDescent="0.35">
      <c r="A1268" t="s">
        <v>161</v>
      </c>
      <c r="B1268" t="s">
        <v>162</v>
      </c>
      <c r="C1268" t="s">
        <v>11</v>
      </c>
      <c r="D1268" s="2">
        <v>41667</v>
      </c>
      <c r="E1268" t="s">
        <v>21</v>
      </c>
      <c r="F1268" t="s">
        <v>503</v>
      </c>
      <c r="G1268">
        <v>700</v>
      </c>
      <c r="H1268">
        <v>574</v>
      </c>
      <c r="I1268" s="3">
        <v>0.18000000000000005</v>
      </c>
    </row>
    <row r="1269" spans="1:9" x14ac:dyDescent="0.35">
      <c r="A1269" t="s">
        <v>169</v>
      </c>
      <c r="B1269" t="s">
        <v>170</v>
      </c>
      <c r="C1269" t="s">
        <v>29</v>
      </c>
      <c r="D1269" s="2">
        <v>42839</v>
      </c>
      <c r="E1269" t="s">
        <v>12</v>
      </c>
      <c r="F1269" t="s">
        <v>582</v>
      </c>
      <c r="G1269">
        <v>80</v>
      </c>
      <c r="H1269">
        <v>74</v>
      </c>
      <c r="I1269" s="3">
        <v>7.4999999999999956E-2</v>
      </c>
    </row>
    <row r="1270" spans="1:9" x14ac:dyDescent="0.35">
      <c r="A1270" t="s">
        <v>40</v>
      </c>
      <c r="B1270" t="s">
        <v>41</v>
      </c>
      <c r="C1270" t="s">
        <v>636</v>
      </c>
      <c r="D1270" s="2">
        <v>43112</v>
      </c>
      <c r="E1270" t="s">
        <v>90</v>
      </c>
      <c r="F1270" t="s">
        <v>306</v>
      </c>
      <c r="G1270">
        <v>50</v>
      </c>
      <c r="H1270">
        <v>44</v>
      </c>
      <c r="I1270" s="3">
        <v>0.12</v>
      </c>
    </row>
    <row r="1271" spans="1:9" x14ac:dyDescent="0.35">
      <c r="A1271" t="s">
        <v>88</v>
      </c>
      <c r="B1271" t="s">
        <v>89</v>
      </c>
      <c r="C1271" t="s">
        <v>29</v>
      </c>
      <c r="D1271" s="2">
        <v>42950</v>
      </c>
      <c r="E1271" t="s">
        <v>34</v>
      </c>
      <c r="F1271" t="s">
        <v>253</v>
      </c>
      <c r="G1271">
        <v>30</v>
      </c>
      <c r="H1271">
        <v>30</v>
      </c>
      <c r="I1271" s="3">
        <v>0</v>
      </c>
    </row>
    <row r="1272" spans="1:9" x14ac:dyDescent="0.35">
      <c r="A1272" t="s">
        <v>73</v>
      </c>
      <c r="B1272" t="s">
        <v>74</v>
      </c>
      <c r="C1272" t="s">
        <v>11</v>
      </c>
      <c r="D1272" s="2">
        <v>42934</v>
      </c>
      <c r="E1272" t="s">
        <v>57</v>
      </c>
      <c r="F1272" t="s">
        <v>370</v>
      </c>
      <c r="G1272">
        <v>500</v>
      </c>
      <c r="H1272">
        <v>500</v>
      </c>
      <c r="I1272" s="3">
        <v>0</v>
      </c>
    </row>
    <row r="1273" spans="1:9" x14ac:dyDescent="0.35">
      <c r="A1273" t="s">
        <v>113</v>
      </c>
      <c r="B1273" t="s">
        <v>82</v>
      </c>
      <c r="C1273" t="s">
        <v>636</v>
      </c>
      <c r="D1273" s="2">
        <v>41723</v>
      </c>
      <c r="E1273" t="s">
        <v>30</v>
      </c>
      <c r="F1273" t="s">
        <v>416</v>
      </c>
      <c r="G1273">
        <v>50</v>
      </c>
      <c r="H1273">
        <v>47</v>
      </c>
      <c r="I1273" s="3">
        <v>6.0000000000000053E-2</v>
      </c>
    </row>
    <row r="1274" spans="1:9" x14ac:dyDescent="0.35">
      <c r="A1274" t="s">
        <v>63</v>
      </c>
      <c r="B1274" t="s">
        <v>64</v>
      </c>
      <c r="C1274" t="s">
        <v>11</v>
      </c>
      <c r="D1274" s="2">
        <v>42853</v>
      </c>
      <c r="E1274" t="s">
        <v>30</v>
      </c>
      <c r="F1274" t="s">
        <v>84</v>
      </c>
      <c r="G1274">
        <v>50</v>
      </c>
      <c r="H1274">
        <v>46</v>
      </c>
      <c r="I1274" s="3">
        <v>7.999999999999996E-2</v>
      </c>
    </row>
    <row r="1275" spans="1:9" x14ac:dyDescent="0.35">
      <c r="A1275" t="s">
        <v>97</v>
      </c>
      <c r="B1275" t="s">
        <v>82</v>
      </c>
      <c r="C1275" t="s">
        <v>636</v>
      </c>
      <c r="D1275" s="2">
        <v>42662</v>
      </c>
      <c r="E1275" t="s">
        <v>30</v>
      </c>
      <c r="F1275" t="s">
        <v>141</v>
      </c>
      <c r="G1275">
        <v>50</v>
      </c>
      <c r="H1275">
        <v>44</v>
      </c>
      <c r="I1275" s="3">
        <v>0.12</v>
      </c>
    </row>
    <row r="1276" spans="1:9" x14ac:dyDescent="0.35">
      <c r="A1276" t="s">
        <v>18</v>
      </c>
      <c r="B1276" t="s">
        <v>19</v>
      </c>
      <c r="C1276" t="s">
        <v>636</v>
      </c>
      <c r="D1276" s="2">
        <v>41884</v>
      </c>
      <c r="E1276" t="s">
        <v>38</v>
      </c>
      <c r="F1276" t="s">
        <v>293</v>
      </c>
      <c r="G1276">
        <v>500</v>
      </c>
      <c r="H1276">
        <v>355</v>
      </c>
      <c r="I1276" s="3">
        <v>0.29000000000000004</v>
      </c>
    </row>
    <row r="1277" spans="1:9" x14ac:dyDescent="0.35">
      <c r="A1277" t="s">
        <v>97</v>
      </c>
      <c r="B1277" t="s">
        <v>82</v>
      </c>
      <c r="C1277" t="s">
        <v>636</v>
      </c>
      <c r="D1277" s="2">
        <v>43124</v>
      </c>
      <c r="E1277" t="s">
        <v>38</v>
      </c>
      <c r="F1277" t="s">
        <v>173</v>
      </c>
      <c r="G1277">
        <v>500</v>
      </c>
      <c r="H1277">
        <v>495</v>
      </c>
      <c r="I1277" s="3">
        <v>1.0000000000000009E-2</v>
      </c>
    </row>
    <row r="1278" spans="1:9" x14ac:dyDescent="0.35">
      <c r="A1278" t="s">
        <v>148</v>
      </c>
      <c r="B1278" t="s">
        <v>149</v>
      </c>
      <c r="C1278" t="s">
        <v>636</v>
      </c>
      <c r="D1278" s="2">
        <v>42303</v>
      </c>
      <c r="E1278" t="s">
        <v>12</v>
      </c>
      <c r="F1278" t="s">
        <v>601</v>
      </c>
      <c r="G1278">
        <v>80</v>
      </c>
      <c r="H1278">
        <v>61</v>
      </c>
      <c r="I1278" s="3">
        <v>0.23750000000000004</v>
      </c>
    </row>
    <row r="1279" spans="1:9" x14ac:dyDescent="0.35">
      <c r="A1279" t="s">
        <v>73</v>
      </c>
      <c r="B1279" t="s">
        <v>74</v>
      </c>
      <c r="C1279" t="s">
        <v>11</v>
      </c>
      <c r="D1279" s="2">
        <v>43424</v>
      </c>
      <c r="E1279" t="s">
        <v>57</v>
      </c>
      <c r="F1279" t="s">
        <v>264</v>
      </c>
      <c r="G1279">
        <v>500</v>
      </c>
      <c r="H1279">
        <v>495</v>
      </c>
      <c r="I1279" s="3">
        <v>1.0000000000000009E-2</v>
      </c>
    </row>
    <row r="1280" spans="1:9" x14ac:dyDescent="0.35">
      <c r="A1280" t="s">
        <v>47</v>
      </c>
      <c r="B1280" t="s">
        <v>48</v>
      </c>
      <c r="C1280" t="s">
        <v>11</v>
      </c>
      <c r="D1280" s="2">
        <v>43434</v>
      </c>
      <c r="E1280" t="s">
        <v>90</v>
      </c>
      <c r="F1280" t="s">
        <v>387</v>
      </c>
      <c r="G1280">
        <v>50</v>
      </c>
      <c r="H1280">
        <v>48</v>
      </c>
      <c r="I1280" s="3">
        <v>4.0000000000000036E-2</v>
      </c>
    </row>
    <row r="1281" spans="1:9" x14ac:dyDescent="0.35">
      <c r="A1281" t="s">
        <v>121</v>
      </c>
      <c r="B1281" t="s">
        <v>122</v>
      </c>
      <c r="C1281" t="s">
        <v>11</v>
      </c>
      <c r="D1281" s="2">
        <v>43188</v>
      </c>
      <c r="E1281" t="s">
        <v>45</v>
      </c>
      <c r="F1281" t="s">
        <v>222</v>
      </c>
      <c r="G1281">
        <v>800</v>
      </c>
      <c r="H1281">
        <v>520</v>
      </c>
      <c r="I1281" s="3">
        <v>0.35</v>
      </c>
    </row>
    <row r="1282" spans="1:9" x14ac:dyDescent="0.35">
      <c r="A1282" t="s">
        <v>169</v>
      </c>
      <c r="B1282" t="s">
        <v>170</v>
      </c>
      <c r="C1282" t="s">
        <v>29</v>
      </c>
      <c r="D1282" s="2">
        <v>41866</v>
      </c>
      <c r="E1282" t="s">
        <v>57</v>
      </c>
      <c r="F1282" t="s">
        <v>46</v>
      </c>
      <c r="G1282">
        <v>500</v>
      </c>
      <c r="H1282">
        <v>490</v>
      </c>
      <c r="I1282" s="3">
        <v>2.0000000000000018E-2</v>
      </c>
    </row>
    <row r="1283" spans="1:9" x14ac:dyDescent="0.35">
      <c r="A1283" t="s">
        <v>40</v>
      </c>
      <c r="B1283" t="s">
        <v>41</v>
      </c>
      <c r="C1283" t="s">
        <v>636</v>
      </c>
      <c r="D1283" s="2">
        <v>42932</v>
      </c>
      <c r="E1283" t="s">
        <v>21</v>
      </c>
      <c r="F1283" t="s">
        <v>550</v>
      </c>
      <c r="G1283">
        <v>700</v>
      </c>
      <c r="H1283">
        <v>637</v>
      </c>
      <c r="I1283" s="3">
        <v>8.9999999999999969E-2</v>
      </c>
    </row>
    <row r="1284" spans="1:9" x14ac:dyDescent="0.35">
      <c r="A1284" t="s">
        <v>161</v>
      </c>
      <c r="B1284" t="s">
        <v>162</v>
      </c>
      <c r="C1284" t="s">
        <v>11</v>
      </c>
      <c r="D1284" s="2">
        <v>41812</v>
      </c>
      <c r="E1284" t="s">
        <v>86</v>
      </c>
      <c r="F1284" t="s">
        <v>200</v>
      </c>
      <c r="G1284">
        <v>250</v>
      </c>
      <c r="H1284">
        <v>203</v>
      </c>
      <c r="I1284" s="3">
        <v>0.18799999999999994</v>
      </c>
    </row>
    <row r="1285" spans="1:9" x14ac:dyDescent="0.35">
      <c r="A1285" t="s">
        <v>63</v>
      </c>
      <c r="B1285" t="s">
        <v>64</v>
      </c>
      <c r="C1285" t="s">
        <v>11</v>
      </c>
      <c r="D1285" s="2">
        <v>43452</v>
      </c>
      <c r="E1285" t="s">
        <v>38</v>
      </c>
      <c r="F1285" t="s">
        <v>123</v>
      </c>
      <c r="G1285">
        <v>500</v>
      </c>
      <c r="H1285">
        <v>500</v>
      </c>
      <c r="I1285" s="3">
        <v>0</v>
      </c>
    </row>
    <row r="1286" spans="1:9" x14ac:dyDescent="0.35">
      <c r="A1286" t="s">
        <v>108</v>
      </c>
      <c r="B1286" t="s">
        <v>109</v>
      </c>
      <c r="C1286" t="s">
        <v>11</v>
      </c>
      <c r="D1286" s="2">
        <v>42053</v>
      </c>
      <c r="E1286" t="s">
        <v>34</v>
      </c>
      <c r="F1286" t="s">
        <v>132</v>
      </c>
      <c r="G1286">
        <v>30</v>
      </c>
      <c r="H1286">
        <v>20</v>
      </c>
      <c r="I1286" s="3">
        <v>0.33333333333333337</v>
      </c>
    </row>
    <row r="1287" spans="1:9" x14ac:dyDescent="0.35">
      <c r="A1287" t="s">
        <v>81</v>
      </c>
      <c r="B1287" t="s">
        <v>82</v>
      </c>
      <c r="C1287" t="s">
        <v>636</v>
      </c>
      <c r="D1287" s="2">
        <v>42462</v>
      </c>
      <c r="E1287" t="s">
        <v>57</v>
      </c>
      <c r="F1287" t="s">
        <v>557</v>
      </c>
      <c r="G1287">
        <v>500</v>
      </c>
      <c r="H1287">
        <v>500</v>
      </c>
      <c r="I1287" s="3">
        <v>0</v>
      </c>
    </row>
    <row r="1288" spans="1:9" x14ac:dyDescent="0.35">
      <c r="A1288" t="s">
        <v>92</v>
      </c>
      <c r="B1288" t="s">
        <v>33</v>
      </c>
      <c r="C1288" t="s">
        <v>29</v>
      </c>
      <c r="D1288" s="2">
        <v>42137</v>
      </c>
      <c r="E1288" t="s">
        <v>49</v>
      </c>
      <c r="F1288" t="s">
        <v>420</v>
      </c>
      <c r="G1288">
        <v>1000</v>
      </c>
      <c r="H1288">
        <v>910</v>
      </c>
      <c r="I1288" s="3">
        <v>8.9999999999999969E-2</v>
      </c>
    </row>
    <row r="1289" spans="1:9" x14ac:dyDescent="0.35">
      <c r="A1289" t="s">
        <v>118</v>
      </c>
      <c r="B1289" t="s">
        <v>119</v>
      </c>
      <c r="C1289" t="s">
        <v>11</v>
      </c>
      <c r="D1289" s="2">
        <v>42459</v>
      </c>
      <c r="E1289" t="s">
        <v>49</v>
      </c>
      <c r="F1289" t="s">
        <v>489</v>
      </c>
      <c r="G1289">
        <v>1000</v>
      </c>
      <c r="H1289">
        <v>960</v>
      </c>
      <c r="I1289" s="3">
        <v>4.0000000000000036E-2</v>
      </c>
    </row>
    <row r="1290" spans="1:9" x14ac:dyDescent="0.35">
      <c r="A1290" t="s">
        <v>169</v>
      </c>
      <c r="B1290" t="s">
        <v>170</v>
      </c>
      <c r="C1290" t="s">
        <v>29</v>
      </c>
      <c r="D1290" s="2">
        <v>41822</v>
      </c>
      <c r="E1290" t="s">
        <v>49</v>
      </c>
      <c r="F1290" t="s">
        <v>493</v>
      </c>
      <c r="G1290">
        <v>1000</v>
      </c>
      <c r="H1290">
        <v>540</v>
      </c>
      <c r="I1290" s="3">
        <v>0.45999999999999996</v>
      </c>
    </row>
    <row r="1291" spans="1:9" x14ac:dyDescent="0.35">
      <c r="A1291" t="s">
        <v>126</v>
      </c>
      <c r="B1291" t="s">
        <v>82</v>
      </c>
      <c r="C1291" t="s">
        <v>636</v>
      </c>
      <c r="D1291" s="2">
        <v>43197</v>
      </c>
      <c r="E1291" t="s">
        <v>30</v>
      </c>
      <c r="F1291" t="s">
        <v>549</v>
      </c>
      <c r="G1291">
        <v>50</v>
      </c>
      <c r="H1291">
        <v>49</v>
      </c>
      <c r="I1291" s="3">
        <v>2.0000000000000018E-2</v>
      </c>
    </row>
    <row r="1292" spans="1:9" x14ac:dyDescent="0.35">
      <c r="A1292" t="s">
        <v>73</v>
      </c>
      <c r="B1292" t="s">
        <v>74</v>
      </c>
      <c r="C1292" t="s">
        <v>11</v>
      </c>
      <c r="D1292" s="2">
        <v>42936</v>
      </c>
      <c r="E1292" t="s">
        <v>30</v>
      </c>
      <c r="F1292" t="s">
        <v>346</v>
      </c>
      <c r="G1292">
        <v>50</v>
      </c>
      <c r="H1292">
        <v>47</v>
      </c>
      <c r="I1292" s="3">
        <v>6.0000000000000053E-2</v>
      </c>
    </row>
    <row r="1293" spans="1:9" x14ac:dyDescent="0.35">
      <c r="A1293" t="s">
        <v>47</v>
      </c>
      <c r="B1293" t="s">
        <v>48</v>
      </c>
      <c r="C1293" t="s">
        <v>11</v>
      </c>
      <c r="D1293" s="2">
        <v>42076</v>
      </c>
      <c r="E1293" t="s">
        <v>21</v>
      </c>
      <c r="F1293" t="s">
        <v>551</v>
      </c>
      <c r="G1293">
        <v>700</v>
      </c>
      <c r="H1293">
        <v>511</v>
      </c>
      <c r="I1293" s="3">
        <v>0.27</v>
      </c>
    </row>
    <row r="1294" spans="1:9" x14ac:dyDescent="0.35">
      <c r="A1294" t="s">
        <v>161</v>
      </c>
      <c r="B1294" t="s">
        <v>162</v>
      </c>
      <c r="C1294" t="s">
        <v>11</v>
      </c>
      <c r="D1294" s="2">
        <v>43386</v>
      </c>
      <c r="E1294" t="s">
        <v>45</v>
      </c>
      <c r="F1294" t="s">
        <v>104</v>
      </c>
      <c r="G1294">
        <v>800</v>
      </c>
      <c r="H1294">
        <v>688</v>
      </c>
      <c r="I1294" s="3">
        <v>0.14000000000000001</v>
      </c>
    </row>
    <row r="1295" spans="1:9" x14ac:dyDescent="0.35">
      <c r="A1295" t="s">
        <v>85</v>
      </c>
      <c r="B1295" t="s">
        <v>44</v>
      </c>
      <c r="C1295" t="s">
        <v>11</v>
      </c>
      <c r="D1295" s="2">
        <v>43316</v>
      </c>
      <c r="E1295" t="s">
        <v>45</v>
      </c>
      <c r="F1295" t="s">
        <v>374</v>
      </c>
      <c r="G1295">
        <v>800</v>
      </c>
      <c r="H1295">
        <v>648</v>
      </c>
      <c r="I1295" s="3">
        <v>0.18999999999999995</v>
      </c>
    </row>
    <row r="1296" spans="1:9" x14ac:dyDescent="0.35">
      <c r="A1296" t="s">
        <v>129</v>
      </c>
      <c r="B1296" t="s">
        <v>130</v>
      </c>
      <c r="C1296" t="s">
        <v>11</v>
      </c>
      <c r="D1296" s="2">
        <v>42884</v>
      </c>
      <c r="E1296" t="s">
        <v>34</v>
      </c>
      <c r="F1296" t="s">
        <v>231</v>
      </c>
      <c r="G1296">
        <v>30</v>
      </c>
      <c r="H1296">
        <v>30</v>
      </c>
      <c r="I1296" s="3">
        <v>0</v>
      </c>
    </row>
    <row r="1297" spans="1:9" x14ac:dyDescent="0.35">
      <c r="A1297" t="s">
        <v>148</v>
      </c>
      <c r="B1297" t="s">
        <v>149</v>
      </c>
      <c r="C1297" t="s">
        <v>636</v>
      </c>
      <c r="D1297" s="2">
        <v>41908</v>
      </c>
      <c r="E1297" t="s">
        <v>86</v>
      </c>
      <c r="F1297" t="s">
        <v>279</v>
      </c>
      <c r="G1297">
        <v>250</v>
      </c>
      <c r="H1297">
        <v>230</v>
      </c>
      <c r="I1297" s="3">
        <v>7.999999999999996E-2</v>
      </c>
    </row>
    <row r="1298" spans="1:9" x14ac:dyDescent="0.35">
      <c r="A1298" t="s">
        <v>14</v>
      </c>
      <c r="B1298" t="s">
        <v>15</v>
      </c>
      <c r="C1298" t="s">
        <v>636</v>
      </c>
      <c r="D1298" s="2">
        <v>43428</v>
      </c>
      <c r="E1298" t="s">
        <v>90</v>
      </c>
      <c r="F1298" t="s">
        <v>59</v>
      </c>
      <c r="G1298">
        <v>50</v>
      </c>
      <c r="H1298">
        <v>47</v>
      </c>
      <c r="I1298" s="3">
        <v>6.0000000000000053E-2</v>
      </c>
    </row>
    <row r="1299" spans="1:9" x14ac:dyDescent="0.35">
      <c r="A1299" t="s">
        <v>161</v>
      </c>
      <c r="B1299" t="s">
        <v>162</v>
      </c>
      <c r="C1299" t="s">
        <v>11</v>
      </c>
      <c r="D1299" s="2">
        <v>42147</v>
      </c>
      <c r="E1299" t="s">
        <v>34</v>
      </c>
      <c r="F1299" t="s">
        <v>249</v>
      </c>
      <c r="G1299">
        <v>30</v>
      </c>
      <c r="H1299">
        <v>25</v>
      </c>
      <c r="I1299" s="3">
        <v>0.16666666666666663</v>
      </c>
    </row>
    <row r="1300" spans="1:9" x14ac:dyDescent="0.35">
      <c r="A1300" t="s">
        <v>129</v>
      </c>
      <c r="B1300" t="s">
        <v>130</v>
      </c>
      <c r="C1300" t="s">
        <v>11</v>
      </c>
      <c r="D1300" s="2">
        <v>43022</v>
      </c>
      <c r="E1300" t="s">
        <v>79</v>
      </c>
      <c r="F1300" t="s">
        <v>231</v>
      </c>
      <c r="G1300">
        <v>70</v>
      </c>
      <c r="H1300">
        <v>67</v>
      </c>
      <c r="I1300" s="3">
        <v>4.2857142857142816E-2</v>
      </c>
    </row>
    <row r="1301" spans="1:9" x14ac:dyDescent="0.35">
      <c r="A1301" t="s">
        <v>118</v>
      </c>
      <c r="B1301" t="s">
        <v>119</v>
      </c>
      <c r="C1301" t="s">
        <v>11</v>
      </c>
      <c r="D1301" s="2">
        <v>43250</v>
      </c>
      <c r="E1301" t="s">
        <v>49</v>
      </c>
      <c r="F1301" t="s">
        <v>211</v>
      </c>
      <c r="G1301">
        <v>1000</v>
      </c>
      <c r="H1301">
        <v>940</v>
      </c>
      <c r="I1301" s="3">
        <v>6.0000000000000053E-2</v>
      </c>
    </row>
    <row r="1302" spans="1:9" x14ac:dyDescent="0.35">
      <c r="A1302" t="s">
        <v>111</v>
      </c>
      <c r="B1302" t="s">
        <v>82</v>
      </c>
      <c r="C1302" t="s">
        <v>636</v>
      </c>
      <c r="D1302" s="2">
        <v>42301</v>
      </c>
      <c r="E1302" t="s">
        <v>38</v>
      </c>
      <c r="F1302" t="s">
        <v>328</v>
      </c>
      <c r="G1302">
        <v>500</v>
      </c>
      <c r="H1302">
        <v>480</v>
      </c>
      <c r="I1302" s="3">
        <v>4.0000000000000036E-2</v>
      </c>
    </row>
    <row r="1303" spans="1:9" x14ac:dyDescent="0.35">
      <c r="A1303" t="s">
        <v>73</v>
      </c>
      <c r="B1303" t="s">
        <v>74</v>
      </c>
      <c r="C1303" t="s">
        <v>11</v>
      </c>
      <c r="D1303" s="2">
        <v>43126</v>
      </c>
      <c r="E1303" t="s">
        <v>79</v>
      </c>
      <c r="F1303" t="s">
        <v>346</v>
      </c>
      <c r="G1303">
        <v>70</v>
      </c>
      <c r="H1303">
        <v>68</v>
      </c>
      <c r="I1303" s="3">
        <v>2.8571428571428581E-2</v>
      </c>
    </row>
    <row r="1304" spans="1:9" x14ac:dyDescent="0.35">
      <c r="A1304" t="s">
        <v>76</v>
      </c>
      <c r="B1304" t="s">
        <v>77</v>
      </c>
      <c r="C1304" t="s">
        <v>11</v>
      </c>
      <c r="D1304" s="2">
        <v>43266</v>
      </c>
      <c r="E1304" t="s">
        <v>25</v>
      </c>
      <c r="F1304" t="s">
        <v>457</v>
      </c>
      <c r="G1304">
        <v>150</v>
      </c>
      <c r="H1304">
        <v>147</v>
      </c>
      <c r="I1304" s="3">
        <v>2.0000000000000018E-2</v>
      </c>
    </row>
    <row r="1305" spans="1:9" x14ac:dyDescent="0.35">
      <c r="A1305" t="s">
        <v>118</v>
      </c>
      <c r="B1305" t="s">
        <v>119</v>
      </c>
      <c r="C1305" t="s">
        <v>11</v>
      </c>
      <c r="D1305" s="2">
        <v>42915</v>
      </c>
      <c r="E1305" t="s">
        <v>12</v>
      </c>
      <c r="F1305" t="s">
        <v>276</v>
      </c>
      <c r="G1305">
        <v>80</v>
      </c>
      <c r="H1305">
        <v>74</v>
      </c>
      <c r="I1305" s="3">
        <v>7.4999999999999956E-2</v>
      </c>
    </row>
    <row r="1306" spans="1:9" x14ac:dyDescent="0.35">
      <c r="A1306" t="s">
        <v>113</v>
      </c>
      <c r="B1306" t="s">
        <v>82</v>
      </c>
      <c r="C1306" t="s">
        <v>636</v>
      </c>
      <c r="D1306" s="2">
        <v>42580</v>
      </c>
      <c r="E1306" t="s">
        <v>57</v>
      </c>
      <c r="F1306" t="s">
        <v>579</v>
      </c>
      <c r="G1306">
        <v>500</v>
      </c>
      <c r="H1306">
        <v>490</v>
      </c>
      <c r="I1306" s="3">
        <v>2.0000000000000018E-2</v>
      </c>
    </row>
    <row r="1307" spans="1:9" x14ac:dyDescent="0.35">
      <c r="A1307" t="s">
        <v>137</v>
      </c>
      <c r="B1307" t="s">
        <v>641</v>
      </c>
      <c r="C1307" t="s">
        <v>636</v>
      </c>
      <c r="D1307" s="2">
        <v>42509</v>
      </c>
      <c r="E1307" t="s">
        <v>57</v>
      </c>
      <c r="F1307" t="s">
        <v>455</v>
      </c>
      <c r="G1307">
        <v>500</v>
      </c>
      <c r="H1307">
        <v>490</v>
      </c>
      <c r="I1307" s="3">
        <v>2.0000000000000018E-2</v>
      </c>
    </row>
    <row r="1308" spans="1:9" x14ac:dyDescent="0.35">
      <c r="A1308" t="s">
        <v>88</v>
      </c>
      <c r="B1308" t="s">
        <v>89</v>
      </c>
      <c r="C1308" t="s">
        <v>29</v>
      </c>
      <c r="D1308" s="2">
        <v>41731</v>
      </c>
      <c r="E1308" t="s">
        <v>79</v>
      </c>
      <c r="F1308" t="s">
        <v>383</v>
      </c>
      <c r="G1308">
        <v>70</v>
      </c>
      <c r="H1308">
        <v>70</v>
      </c>
      <c r="I1308" s="3">
        <v>0</v>
      </c>
    </row>
    <row r="1309" spans="1:9" x14ac:dyDescent="0.35">
      <c r="A1309" t="s">
        <v>66</v>
      </c>
      <c r="B1309" t="s">
        <v>67</v>
      </c>
      <c r="C1309" t="s">
        <v>11</v>
      </c>
      <c r="D1309" s="2">
        <v>41972</v>
      </c>
      <c r="E1309" t="s">
        <v>57</v>
      </c>
      <c r="F1309" t="s">
        <v>467</v>
      </c>
      <c r="G1309">
        <v>500</v>
      </c>
      <c r="H1309">
        <v>500</v>
      </c>
      <c r="I1309" s="3">
        <v>0</v>
      </c>
    </row>
    <row r="1310" spans="1:9" x14ac:dyDescent="0.35">
      <c r="A1310" t="s">
        <v>60</v>
      </c>
      <c r="B1310" t="s">
        <v>61</v>
      </c>
      <c r="C1310" t="s">
        <v>29</v>
      </c>
      <c r="D1310" s="2">
        <v>42305</v>
      </c>
      <c r="E1310" t="s">
        <v>21</v>
      </c>
      <c r="F1310" t="s">
        <v>560</v>
      </c>
      <c r="G1310">
        <v>700</v>
      </c>
      <c r="H1310">
        <v>630</v>
      </c>
      <c r="I1310" s="3">
        <v>9.9999999999999978E-2</v>
      </c>
    </row>
    <row r="1311" spans="1:9" x14ac:dyDescent="0.35">
      <c r="A1311" t="s">
        <v>73</v>
      </c>
      <c r="B1311" t="s">
        <v>74</v>
      </c>
      <c r="C1311" t="s">
        <v>11</v>
      </c>
      <c r="D1311" s="2">
        <v>42170</v>
      </c>
      <c r="E1311" t="s">
        <v>30</v>
      </c>
      <c r="F1311" t="s">
        <v>488</v>
      </c>
      <c r="G1311">
        <v>50</v>
      </c>
      <c r="H1311">
        <v>48</v>
      </c>
      <c r="I1311" s="3">
        <v>4.0000000000000036E-2</v>
      </c>
    </row>
    <row r="1312" spans="1:9" x14ac:dyDescent="0.35">
      <c r="A1312" t="s">
        <v>155</v>
      </c>
      <c r="B1312" t="s">
        <v>156</v>
      </c>
      <c r="C1312" t="s">
        <v>11</v>
      </c>
      <c r="D1312" s="2">
        <v>43402</v>
      </c>
      <c r="E1312" t="s">
        <v>45</v>
      </c>
      <c r="F1312" t="s">
        <v>434</v>
      </c>
      <c r="G1312">
        <v>800</v>
      </c>
      <c r="H1312">
        <v>736</v>
      </c>
      <c r="I1312" s="3">
        <v>7.999999999999996E-2</v>
      </c>
    </row>
    <row r="1313" spans="1:9" x14ac:dyDescent="0.35">
      <c r="A1313" t="s">
        <v>94</v>
      </c>
      <c r="B1313" t="s">
        <v>95</v>
      </c>
      <c r="C1313" t="s">
        <v>11</v>
      </c>
      <c r="D1313" s="2">
        <v>42819</v>
      </c>
      <c r="E1313" t="s">
        <v>45</v>
      </c>
      <c r="F1313" t="s">
        <v>332</v>
      </c>
      <c r="G1313">
        <v>800</v>
      </c>
      <c r="H1313">
        <v>784</v>
      </c>
      <c r="I1313" s="3">
        <v>2.0000000000000018E-2</v>
      </c>
    </row>
    <row r="1314" spans="1:9" x14ac:dyDescent="0.35">
      <c r="A1314" t="s">
        <v>108</v>
      </c>
      <c r="B1314" t="s">
        <v>109</v>
      </c>
      <c r="C1314" t="s">
        <v>11</v>
      </c>
      <c r="D1314" s="2">
        <v>42912</v>
      </c>
      <c r="E1314" t="s">
        <v>86</v>
      </c>
      <c r="F1314" t="s">
        <v>327</v>
      </c>
      <c r="G1314">
        <v>250</v>
      </c>
      <c r="H1314">
        <v>230</v>
      </c>
      <c r="I1314" s="3">
        <v>7.999999999999996E-2</v>
      </c>
    </row>
    <row r="1315" spans="1:9" x14ac:dyDescent="0.35">
      <c r="A1315" t="s">
        <v>32</v>
      </c>
      <c r="B1315" t="s">
        <v>33</v>
      </c>
      <c r="C1315" t="s">
        <v>29</v>
      </c>
      <c r="D1315" s="2">
        <v>42675</v>
      </c>
      <c r="E1315" t="s">
        <v>79</v>
      </c>
      <c r="F1315" t="s">
        <v>197</v>
      </c>
      <c r="G1315">
        <v>70</v>
      </c>
      <c r="H1315">
        <v>62</v>
      </c>
      <c r="I1315" s="3">
        <v>0.11428571428571432</v>
      </c>
    </row>
    <row r="1316" spans="1:9" x14ac:dyDescent="0.35">
      <c r="A1316" t="s">
        <v>18</v>
      </c>
      <c r="B1316" t="s">
        <v>19</v>
      </c>
      <c r="C1316" t="s">
        <v>636</v>
      </c>
      <c r="D1316" s="2">
        <v>41847</v>
      </c>
      <c r="E1316" t="s">
        <v>86</v>
      </c>
      <c r="F1316" t="s">
        <v>380</v>
      </c>
      <c r="G1316">
        <v>250</v>
      </c>
      <c r="H1316">
        <v>193</v>
      </c>
      <c r="I1316" s="3">
        <v>0.22799999999999998</v>
      </c>
    </row>
    <row r="1317" spans="1:9" x14ac:dyDescent="0.35">
      <c r="A1317" t="s">
        <v>60</v>
      </c>
      <c r="B1317" t="s">
        <v>61</v>
      </c>
      <c r="C1317" t="s">
        <v>29</v>
      </c>
      <c r="D1317" s="2">
        <v>42076</v>
      </c>
      <c r="E1317" t="s">
        <v>57</v>
      </c>
      <c r="F1317" t="s">
        <v>415</v>
      </c>
      <c r="G1317">
        <v>500</v>
      </c>
      <c r="H1317">
        <v>495</v>
      </c>
      <c r="I1317" s="3">
        <v>1.0000000000000009E-2</v>
      </c>
    </row>
    <row r="1318" spans="1:9" x14ac:dyDescent="0.35">
      <c r="A1318" t="s">
        <v>108</v>
      </c>
      <c r="B1318" t="s">
        <v>109</v>
      </c>
      <c r="C1318" t="s">
        <v>11</v>
      </c>
      <c r="D1318" s="2">
        <v>41883</v>
      </c>
      <c r="E1318" t="s">
        <v>45</v>
      </c>
      <c r="F1318" t="s">
        <v>189</v>
      </c>
      <c r="G1318">
        <v>800</v>
      </c>
      <c r="H1318">
        <v>784</v>
      </c>
      <c r="I1318" s="3">
        <v>2.0000000000000018E-2</v>
      </c>
    </row>
    <row r="1319" spans="1:9" x14ac:dyDescent="0.35">
      <c r="A1319" t="s">
        <v>137</v>
      </c>
      <c r="B1319" t="s">
        <v>641</v>
      </c>
      <c r="C1319" t="s">
        <v>636</v>
      </c>
      <c r="D1319" s="2">
        <v>41989</v>
      </c>
      <c r="E1319" t="s">
        <v>12</v>
      </c>
      <c r="F1319" t="s">
        <v>392</v>
      </c>
      <c r="G1319">
        <v>80</v>
      </c>
      <c r="H1319">
        <v>60</v>
      </c>
      <c r="I1319" s="3">
        <v>0.25</v>
      </c>
    </row>
    <row r="1320" spans="1:9" x14ac:dyDescent="0.35">
      <c r="A1320" t="s">
        <v>94</v>
      </c>
      <c r="B1320" t="s">
        <v>95</v>
      </c>
      <c r="C1320" t="s">
        <v>11</v>
      </c>
      <c r="D1320" s="2">
        <v>43063</v>
      </c>
      <c r="E1320" t="s">
        <v>86</v>
      </c>
      <c r="F1320" t="s">
        <v>378</v>
      </c>
      <c r="G1320">
        <v>250</v>
      </c>
      <c r="H1320">
        <v>235</v>
      </c>
      <c r="I1320" s="3">
        <v>6.0000000000000053E-2</v>
      </c>
    </row>
    <row r="1321" spans="1:9" x14ac:dyDescent="0.35">
      <c r="A1321" t="s">
        <v>63</v>
      </c>
      <c r="B1321" t="s">
        <v>64</v>
      </c>
      <c r="C1321" t="s">
        <v>11</v>
      </c>
      <c r="D1321" s="2">
        <v>42364</v>
      </c>
      <c r="E1321" t="s">
        <v>86</v>
      </c>
      <c r="F1321" t="s">
        <v>514</v>
      </c>
      <c r="G1321">
        <v>250</v>
      </c>
      <c r="H1321">
        <v>228</v>
      </c>
      <c r="I1321" s="3">
        <v>8.7999999999999967E-2</v>
      </c>
    </row>
    <row r="1322" spans="1:9" x14ac:dyDescent="0.35">
      <c r="A1322" t="s">
        <v>105</v>
      </c>
      <c r="B1322" t="s">
        <v>106</v>
      </c>
      <c r="C1322" t="s">
        <v>11</v>
      </c>
      <c r="D1322" s="2">
        <v>42425</v>
      </c>
      <c r="E1322" t="s">
        <v>12</v>
      </c>
      <c r="F1322" t="s">
        <v>427</v>
      </c>
      <c r="G1322">
        <v>80</v>
      </c>
      <c r="H1322">
        <v>68</v>
      </c>
      <c r="I1322" s="3">
        <v>0.15000000000000002</v>
      </c>
    </row>
    <row r="1323" spans="1:9" x14ac:dyDescent="0.35">
      <c r="A1323" t="s">
        <v>94</v>
      </c>
      <c r="B1323" t="s">
        <v>95</v>
      </c>
      <c r="C1323" t="s">
        <v>11</v>
      </c>
      <c r="D1323" s="2">
        <v>42172</v>
      </c>
      <c r="E1323" t="s">
        <v>79</v>
      </c>
      <c r="F1323" t="s">
        <v>332</v>
      </c>
      <c r="G1323">
        <v>70</v>
      </c>
      <c r="H1323">
        <v>64</v>
      </c>
      <c r="I1323" s="3">
        <v>8.5714285714285743E-2</v>
      </c>
    </row>
    <row r="1324" spans="1:9" x14ac:dyDescent="0.35">
      <c r="A1324" t="s">
        <v>9</v>
      </c>
      <c r="B1324" t="s">
        <v>10</v>
      </c>
      <c r="C1324" t="s">
        <v>11</v>
      </c>
      <c r="D1324" s="2">
        <v>42042</v>
      </c>
      <c r="E1324" t="s">
        <v>45</v>
      </c>
      <c r="F1324" t="s">
        <v>394</v>
      </c>
      <c r="G1324">
        <v>800</v>
      </c>
      <c r="H1324">
        <v>576</v>
      </c>
      <c r="I1324" s="3">
        <v>0.28000000000000003</v>
      </c>
    </row>
    <row r="1325" spans="1:9" x14ac:dyDescent="0.35">
      <c r="A1325" t="s">
        <v>43</v>
      </c>
      <c r="B1325" t="s">
        <v>44</v>
      </c>
      <c r="C1325" t="s">
        <v>11</v>
      </c>
      <c r="D1325" s="2">
        <v>42917</v>
      </c>
      <c r="E1325" t="s">
        <v>30</v>
      </c>
      <c r="F1325" t="s">
        <v>409</v>
      </c>
      <c r="G1325">
        <v>50</v>
      </c>
      <c r="H1325">
        <v>48</v>
      </c>
      <c r="I1325" s="3">
        <v>4.0000000000000036E-2</v>
      </c>
    </row>
    <row r="1326" spans="1:9" x14ac:dyDescent="0.35">
      <c r="A1326" t="s">
        <v>191</v>
      </c>
      <c r="B1326" t="s">
        <v>192</v>
      </c>
      <c r="C1326" t="s">
        <v>11</v>
      </c>
      <c r="D1326" s="2">
        <v>41907</v>
      </c>
      <c r="E1326" t="s">
        <v>86</v>
      </c>
      <c r="F1326" t="s">
        <v>426</v>
      </c>
      <c r="G1326">
        <v>250</v>
      </c>
      <c r="H1326">
        <v>248</v>
      </c>
      <c r="I1326" s="3">
        <v>8.0000000000000071E-3</v>
      </c>
    </row>
    <row r="1327" spans="1:9" x14ac:dyDescent="0.35">
      <c r="A1327" t="s">
        <v>78</v>
      </c>
      <c r="B1327" t="s">
        <v>56</v>
      </c>
      <c r="C1327" t="s">
        <v>29</v>
      </c>
      <c r="D1327" s="2">
        <v>42339</v>
      </c>
      <c r="E1327" t="s">
        <v>21</v>
      </c>
      <c r="F1327" t="s">
        <v>239</v>
      </c>
      <c r="G1327">
        <v>700</v>
      </c>
      <c r="H1327">
        <v>567</v>
      </c>
      <c r="I1327" s="3">
        <v>0.18999999999999995</v>
      </c>
    </row>
    <row r="1328" spans="1:9" x14ac:dyDescent="0.35">
      <c r="A1328" t="s">
        <v>55</v>
      </c>
      <c r="B1328" t="s">
        <v>56</v>
      </c>
      <c r="C1328" t="s">
        <v>29</v>
      </c>
      <c r="D1328" s="2">
        <v>42891</v>
      </c>
      <c r="E1328" t="s">
        <v>45</v>
      </c>
      <c r="F1328" t="s">
        <v>519</v>
      </c>
      <c r="G1328">
        <v>800</v>
      </c>
      <c r="H1328">
        <v>472</v>
      </c>
      <c r="I1328" s="3">
        <v>0.41000000000000003</v>
      </c>
    </row>
    <row r="1329" spans="1:9" x14ac:dyDescent="0.35">
      <c r="A1329" t="s">
        <v>169</v>
      </c>
      <c r="B1329" t="s">
        <v>170</v>
      </c>
      <c r="C1329" t="s">
        <v>29</v>
      </c>
      <c r="D1329" s="2">
        <v>42171</v>
      </c>
      <c r="E1329" t="s">
        <v>21</v>
      </c>
      <c r="F1329" t="s">
        <v>46</v>
      </c>
      <c r="G1329">
        <v>700</v>
      </c>
      <c r="H1329">
        <v>595</v>
      </c>
      <c r="I1329" s="3">
        <v>0.15000000000000002</v>
      </c>
    </row>
    <row r="1330" spans="1:9" x14ac:dyDescent="0.35">
      <c r="A1330" t="s">
        <v>88</v>
      </c>
      <c r="B1330" t="s">
        <v>89</v>
      </c>
      <c r="C1330" t="s">
        <v>29</v>
      </c>
      <c r="D1330" s="2">
        <v>42448</v>
      </c>
      <c r="E1330" t="s">
        <v>34</v>
      </c>
      <c r="F1330" t="s">
        <v>253</v>
      </c>
      <c r="G1330">
        <v>30</v>
      </c>
      <c r="H1330">
        <v>29</v>
      </c>
      <c r="I1330" s="3">
        <v>3.3333333333333326E-2</v>
      </c>
    </row>
    <row r="1331" spans="1:9" x14ac:dyDescent="0.35">
      <c r="A1331" t="s">
        <v>73</v>
      </c>
      <c r="B1331" t="s">
        <v>74</v>
      </c>
      <c r="C1331" t="s">
        <v>11</v>
      </c>
      <c r="D1331" s="2">
        <v>41970</v>
      </c>
      <c r="E1331" t="s">
        <v>90</v>
      </c>
      <c r="F1331" t="s">
        <v>240</v>
      </c>
      <c r="G1331">
        <v>50</v>
      </c>
      <c r="H1331">
        <v>36</v>
      </c>
      <c r="I1331" s="3">
        <v>0.28000000000000003</v>
      </c>
    </row>
    <row r="1332" spans="1:9" x14ac:dyDescent="0.35">
      <c r="A1332" t="s">
        <v>85</v>
      </c>
      <c r="B1332" t="s">
        <v>44</v>
      </c>
      <c r="C1332" t="s">
        <v>11</v>
      </c>
      <c r="D1332" s="2">
        <v>42022</v>
      </c>
      <c r="E1332" t="s">
        <v>30</v>
      </c>
      <c r="F1332" t="s">
        <v>584</v>
      </c>
      <c r="G1332">
        <v>50</v>
      </c>
      <c r="H1332">
        <v>31</v>
      </c>
      <c r="I1332" s="3">
        <v>0.38</v>
      </c>
    </row>
    <row r="1333" spans="1:9" x14ac:dyDescent="0.35">
      <c r="A1333" t="s">
        <v>83</v>
      </c>
      <c r="B1333" t="s">
        <v>64</v>
      </c>
      <c r="C1333" t="s">
        <v>11</v>
      </c>
      <c r="D1333" s="2">
        <v>42584</v>
      </c>
      <c r="E1333" t="s">
        <v>79</v>
      </c>
      <c r="F1333" t="s">
        <v>428</v>
      </c>
      <c r="G1333">
        <v>70</v>
      </c>
      <c r="H1333">
        <v>68</v>
      </c>
      <c r="I1333" s="3">
        <v>2.8571428571428581E-2</v>
      </c>
    </row>
    <row r="1334" spans="1:9" x14ac:dyDescent="0.35">
      <c r="A1334" t="s">
        <v>113</v>
      </c>
      <c r="B1334" t="s">
        <v>82</v>
      </c>
      <c r="C1334" t="s">
        <v>636</v>
      </c>
      <c r="D1334" s="2">
        <v>42994</v>
      </c>
      <c r="E1334" t="s">
        <v>21</v>
      </c>
      <c r="F1334" t="s">
        <v>579</v>
      </c>
      <c r="G1334">
        <v>700</v>
      </c>
      <c r="H1334">
        <v>672</v>
      </c>
      <c r="I1334" s="3">
        <v>4.0000000000000036E-2</v>
      </c>
    </row>
    <row r="1335" spans="1:9" x14ac:dyDescent="0.35">
      <c r="A1335" t="s">
        <v>92</v>
      </c>
      <c r="B1335" t="s">
        <v>33</v>
      </c>
      <c r="C1335" t="s">
        <v>29</v>
      </c>
      <c r="D1335" s="2">
        <v>42698</v>
      </c>
      <c r="E1335" t="s">
        <v>86</v>
      </c>
      <c r="F1335" t="s">
        <v>320</v>
      </c>
      <c r="G1335">
        <v>250</v>
      </c>
      <c r="H1335">
        <v>240</v>
      </c>
      <c r="I1335" s="3">
        <v>4.0000000000000036E-2</v>
      </c>
    </row>
    <row r="1336" spans="1:9" x14ac:dyDescent="0.35">
      <c r="A1336" t="s">
        <v>76</v>
      </c>
      <c r="B1336" t="s">
        <v>77</v>
      </c>
      <c r="C1336" t="s">
        <v>11</v>
      </c>
      <c r="D1336" s="2">
        <v>43373</v>
      </c>
      <c r="E1336" t="s">
        <v>45</v>
      </c>
      <c r="F1336" t="s">
        <v>289</v>
      </c>
      <c r="G1336">
        <v>800</v>
      </c>
      <c r="H1336">
        <v>696</v>
      </c>
      <c r="I1336" s="3">
        <v>0.13</v>
      </c>
    </row>
    <row r="1337" spans="1:9" x14ac:dyDescent="0.35">
      <c r="A1337" t="s">
        <v>60</v>
      </c>
      <c r="B1337" t="s">
        <v>61</v>
      </c>
      <c r="C1337" t="s">
        <v>29</v>
      </c>
      <c r="D1337" s="2">
        <v>43416</v>
      </c>
      <c r="E1337" t="s">
        <v>21</v>
      </c>
      <c r="F1337" t="s">
        <v>361</v>
      </c>
      <c r="G1337">
        <v>700</v>
      </c>
      <c r="H1337">
        <v>602</v>
      </c>
      <c r="I1337" s="3">
        <v>0.14000000000000001</v>
      </c>
    </row>
    <row r="1338" spans="1:9" x14ac:dyDescent="0.35">
      <c r="A1338" t="s">
        <v>155</v>
      </c>
      <c r="B1338" t="s">
        <v>156</v>
      </c>
      <c r="C1338" t="s">
        <v>11</v>
      </c>
      <c r="D1338" s="2">
        <v>42418</v>
      </c>
      <c r="E1338" t="s">
        <v>30</v>
      </c>
      <c r="F1338" t="s">
        <v>440</v>
      </c>
      <c r="G1338">
        <v>50</v>
      </c>
      <c r="H1338">
        <v>43</v>
      </c>
      <c r="I1338" s="3">
        <v>0.14000000000000001</v>
      </c>
    </row>
    <row r="1339" spans="1:9" x14ac:dyDescent="0.35">
      <c r="A1339" t="s">
        <v>18</v>
      </c>
      <c r="B1339" t="s">
        <v>19</v>
      </c>
      <c r="C1339" t="s">
        <v>636</v>
      </c>
      <c r="D1339" s="2">
        <v>42120</v>
      </c>
      <c r="E1339" t="s">
        <v>79</v>
      </c>
      <c r="F1339" t="s">
        <v>246</v>
      </c>
      <c r="G1339">
        <v>70</v>
      </c>
      <c r="H1339">
        <v>42</v>
      </c>
      <c r="I1339" s="3">
        <v>0.4</v>
      </c>
    </row>
    <row r="1340" spans="1:9" x14ac:dyDescent="0.35">
      <c r="A1340" t="s">
        <v>129</v>
      </c>
      <c r="B1340" t="s">
        <v>130</v>
      </c>
      <c r="C1340" t="s">
        <v>11</v>
      </c>
      <c r="D1340" s="2">
        <v>41821</v>
      </c>
      <c r="E1340" t="s">
        <v>34</v>
      </c>
      <c r="F1340" t="s">
        <v>231</v>
      </c>
      <c r="G1340">
        <v>30</v>
      </c>
      <c r="H1340">
        <v>30</v>
      </c>
      <c r="I1340" s="3">
        <v>0</v>
      </c>
    </row>
    <row r="1341" spans="1:9" x14ac:dyDescent="0.35">
      <c r="A1341" t="s">
        <v>165</v>
      </c>
      <c r="B1341" t="s">
        <v>166</v>
      </c>
      <c r="C1341" t="s">
        <v>11</v>
      </c>
      <c r="D1341" s="2">
        <v>43126</v>
      </c>
      <c r="E1341" t="s">
        <v>21</v>
      </c>
      <c r="F1341" t="s">
        <v>294</v>
      </c>
      <c r="G1341">
        <v>700</v>
      </c>
      <c r="H1341">
        <v>623</v>
      </c>
      <c r="I1341" s="3">
        <v>0.10999999999999999</v>
      </c>
    </row>
    <row r="1342" spans="1:9" x14ac:dyDescent="0.35">
      <c r="A1342" t="s">
        <v>78</v>
      </c>
      <c r="B1342" t="s">
        <v>56</v>
      </c>
      <c r="C1342" t="s">
        <v>29</v>
      </c>
      <c r="D1342" s="2">
        <v>42488</v>
      </c>
      <c r="E1342" t="s">
        <v>12</v>
      </c>
      <c r="F1342" t="s">
        <v>248</v>
      </c>
      <c r="G1342">
        <v>80</v>
      </c>
      <c r="H1342">
        <v>76</v>
      </c>
      <c r="I1342" s="3">
        <v>5.0000000000000044E-2</v>
      </c>
    </row>
    <row r="1343" spans="1:9" x14ac:dyDescent="0.35">
      <c r="A1343" t="s">
        <v>40</v>
      </c>
      <c r="B1343" t="s">
        <v>41</v>
      </c>
      <c r="C1343" t="s">
        <v>636</v>
      </c>
      <c r="D1343" s="2">
        <v>42077</v>
      </c>
      <c r="E1343" t="s">
        <v>79</v>
      </c>
      <c r="F1343" t="s">
        <v>359</v>
      </c>
      <c r="G1343">
        <v>70</v>
      </c>
      <c r="H1343">
        <v>45</v>
      </c>
      <c r="I1343" s="3">
        <v>0.3571428571428571</v>
      </c>
    </row>
    <row r="1344" spans="1:9" x14ac:dyDescent="0.35">
      <c r="A1344" t="s">
        <v>92</v>
      </c>
      <c r="B1344" t="s">
        <v>33</v>
      </c>
      <c r="C1344" t="s">
        <v>29</v>
      </c>
      <c r="D1344" s="2">
        <v>42170</v>
      </c>
      <c r="E1344" t="s">
        <v>45</v>
      </c>
      <c r="F1344" t="s">
        <v>320</v>
      </c>
      <c r="G1344">
        <v>800</v>
      </c>
      <c r="H1344">
        <v>720</v>
      </c>
      <c r="I1344" s="3">
        <v>9.9999999999999978E-2</v>
      </c>
    </row>
    <row r="1345" spans="1:9" x14ac:dyDescent="0.35">
      <c r="A1345" t="s">
        <v>111</v>
      </c>
      <c r="B1345" t="s">
        <v>82</v>
      </c>
      <c r="C1345" t="s">
        <v>636</v>
      </c>
      <c r="D1345" s="2">
        <v>42539</v>
      </c>
      <c r="E1345" t="s">
        <v>79</v>
      </c>
      <c r="F1345" t="s">
        <v>206</v>
      </c>
      <c r="G1345">
        <v>70</v>
      </c>
      <c r="H1345">
        <v>63</v>
      </c>
      <c r="I1345" s="3">
        <v>9.9999999999999978E-2</v>
      </c>
    </row>
    <row r="1346" spans="1:9" x14ac:dyDescent="0.35">
      <c r="A1346" t="s">
        <v>43</v>
      </c>
      <c r="B1346" t="s">
        <v>44</v>
      </c>
      <c r="C1346" t="s">
        <v>11</v>
      </c>
      <c r="D1346" s="2">
        <v>42742</v>
      </c>
      <c r="E1346" t="s">
        <v>25</v>
      </c>
      <c r="F1346" t="s">
        <v>136</v>
      </c>
      <c r="G1346">
        <v>150</v>
      </c>
      <c r="H1346">
        <v>150</v>
      </c>
      <c r="I1346" s="3">
        <v>0</v>
      </c>
    </row>
    <row r="1347" spans="1:9" x14ac:dyDescent="0.35">
      <c r="A1347" t="s">
        <v>83</v>
      </c>
      <c r="B1347" t="s">
        <v>64</v>
      </c>
      <c r="C1347" t="s">
        <v>11</v>
      </c>
      <c r="D1347" s="2">
        <v>42287</v>
      </c>
      <c r="E1347" t="s">
        <v>57</v>
      </c>
      <c r="F1347" t="s">
        <v>183</v>
      </c>
      <c r="G1347">
        <v>500</v>
      </c>
      <c r="H1347">
        <v>490</v>
      </c>
      <c r="I1347" s="3">
        <v>2.0000000000000018E-2</v>
      </c>
    </row>
    <row r="1348" spans="1:9" x14ac:dyDescent="0.35">
      <c r="A1348" t="s">
        <v>191</v>
      </c>
      <c r="B1348" t="s">
        <v>192</v>
      </c>
      <c r="C1348" t="s">
        <v>11</v>
      </c>
      <c r="D1348" s="2">
        <v>42655</v>
      </c>
      <c r="E1348" t="s">
        <v>38</v>
      </c>
      <c r="F1348" t="s">
        <v>431</v>
      </c>
      <c r="G1348">
        <v>500</v>
      </c>
      <c r="H1348">
        <v>500</v>
      </c>
      <c r="I1348" s="3">
        <v>0</v>
      </c>
    </row>
    <row r="1349" spans="1:9" x14ac:dyDescent="0.35">
      <c r="A1349" t="s">
        <v>78</v>
      </c>
      <c r="B1349" t="s">
        <v>56</v>
      </c>
      <c r="C1349" t="s">
        <v>29</v>
      </c>
      <c r="D1349" s="2">
        <v>42969</v>
      </c>
      <c r="E1349" t="s">
        <v>86</v>
      </c>
      <c r="F1349" t="s">
        <v>487</v>
      </c>
      <c r="G1349">
        <v>250</v>
      </c>
      <c r="H1349">
        <v>225</v>
      </c>
      <c r="I1349" s="3">
        <v>9.9999999999999978E-2</v>
      </c>
    </row>
    <row r="1350" spans="1:9" x14ac:dyDescent="0.35">
      <c r="A1350" t="s">
        <v>92</v>
      </c>
      <c r="B1350" t="s">
        <v>33</v>
      </c>
      <c r="C1350" t="s">
        <v>29</v>
      </c>
      <c r="D1350" s="2">
        <v>42280</v>
      </c>
      <c r="E1350" t="s">
        <v>30</v>
      </c>
      <c r="F1350" t="s">
        <v>299</v>
      </c>
      <c r="G1350">
        <v>50</v>
      </c>
      <c r="H1350">
        <v>43</v>
      </c>
      <c r="I1350" s="3">
        <v>0.14000000000000001</v>
      </c>
    </row>
    <row r="1351" spans="1:9" x14ac:dyDescent="0.35">
      <c r="A1351" t="s">
        <v>121</v>
      </c>
      <c r="B1351" t="s">
        <v>122</v>
      </c>
      <c r="C1351" t="s">
        <v>11</v>
      </c>
      <c r="D1351" s="2">
        <v>42864</v>
      </c>
      <c r="E1351" t="s">
        <v>90</v>
      </c>
      <c r="F1351" t="s">
        <v>500</v>
      </c>
      <c r="G1351">
        <v>50</v>
      </c>
      <c r="H1351">
        <v>47</v>
      </c>
      <c r="I1351" s="3">
        <v>6.0000000000000053E-2</v>
      </c>
    </row>
    <row r="1352" spans="1:9" x14ac:dyDescent="0.35">
      <c r="A1352" t="s">
        <v>145</v>
      </c>
      <c r="B1352" t="s">
        <v>33</v>
      </c>
      <c r="C1352" t="s">
        <v>29</v>
      </c>
      <c r="D1352" s="2">
        <v>42207</v>
      </c>
      <c r="E1352" t="s">
        <v>49</v>
      </c>
      <c r="F1352" t="s">
        <v>335</v>
      </c>
      <c r="G1352">
        <v>1000</v>
      </c>
      <c r="H1352">
        <v>870</v>
      </c>
      <c r="I1352" s="3">
        <v>0.13</v>
      </c>
    </row>
    <row r="1353" spans="1:9" x14ac:dyDescent="0.35">
      <c r="A1353" t="s">
        <v>27</v>
      </c>
      <c r="B1353" t="s">
        <v>28</v>
      </c>
      <c r="C1353" t="s">
        <v>29</v>
      </c>
      <c r="D1353" s="2">
        <v>42901</v>
      </c>
      <c r="E1353" t="s">
        <v>45</v>
      </c>
      <c r="F1353" t="s">
        <v>354</v>
      </c>
      <c r="G1353">
        <v>800</v>
      </c>
      <c r="H1353">
        <v>456</v>
      </c>
      <c r="I1353" s="3">
        <v>0.43000000000000005</v>
      </c>
    </row>
    <row r="1354" spans="1:9" x14ac:dyDescent="0.35">
      <c r="A1354" t="s">
        <v>55</v>
      </c>
      <c r="B1354" t="s">
        <v>56</v>
      </c>
      <c r="C1354" t="s">
        <v>29</v>
      </c>
      <c r="D1354" s="2">
        <v>42182</v>
      </c>
      <c r="E1354" t="s">
        <v>21</v>
      </c>
      <c r="F1354" t="s">
        <v>468</v>
      </c>
      <c r="G1354">
        <v>700</v>
      </c>
      <c r="H1354">
        <v>525</v>
      </c>
      <c r="I1354" s="3">
        <v>0.25</v>
      </c>
    </row>
    <row r="1355" spans="1:9" x14ac:dyDescent="0.35">
      <c r="A1355" t="s">
        <v>78</v>
      </c>
      <c r="B1355" t="s">
        <v>56</v>
      </c>
      <c r="C1355" t="s">
        <v>29</v>
      </c>
      <c r="D1355" s="2">
        <v>42975</v>
      </c>
      <c r="E1355" t="s">
        <v>79</v>
      </c>
      <c r="F1355" t="s">
        <v>376</v>
      </c>
      <c r="G1355">
        <v>70</v>
      </c>
      <c r="H1355">
        <v>63</v>
      </c>
      <c r="I1355" s="3">
        <v>9.9999999999999978E-2</v>
      </c>
    </row>
    <row r="1356" spans="1:9" x14ac:dyDescent="0.35">
      <c r="A1356" t="s">
        <v>97</v>
      </c>
      <c r="B1356" t="s">
        <v>82</v>
      </c>
      <c r="C1356" t="s">
        <v>636</v>
      </c>
      <c r="D1356" s="2">
        <v>41715</v>
      </c>
      <c r="E1356" t="s">
        <v>34</v>
      </c>
      <c r="F1356" t="s">
        <v>202</v>
      </c>
      <c r="G1356">
        <v>30</v>
      </c>
      <c r="H1356">
        <v>26</v>
      </c>
      <c r="I1356" s="3">
        <v>0.1333333333333333</v>
      </c>
    </row>
    <row r="1357" spans="1:9" x14ac:dyDescent="0.35">
      <c r="A1357" t="s">
        <v>177</v>
      </c>
      <c r="B1357" t="s">
        <v>82</v>
      </c>
      <c r="C1357" t="s">
        <v>636</v>
      </c>
      <c r="D1357" s="2">
        <v>41766</v>
      </c>
      <c r="E1357" t="s">
        <v>38</v>
      </c>
      <c r="F1357" t="s">
        <v>54</v>
      </c>
      <c r="G1357">
        <v>500</v>
      </c>
      <c r="H1357">
        <v>500</v>
      </c>
      <c r="I1357" s="3">
        <v>0</v>
      </c>
    </row>
    <row r="1358" spans="1:9" x14ac:dyDescent="0.35">
      <c r="A1358" t="s">
        <v>129</v>
      </c>
      <c r="B1358" t="s">
        <v>130</v>
      </c>
      <c r="C1358" t="s">
        <v>11</v>
      </c>
      <c r="D1358" s="2">
        <v>43287</v>
      </c>
      <c r="E1358" t="s">
        <v>34</v>
      </c>
      <c r="F1358" t="s">
        <v>175</v>
      </c>
      <c r="G1358">
        <v>30</v>
      </c>
      <c r="H1358">
        <v>29</v>
      </c>
      <c r="I1358" s="3">
        <v>3.3333333333333326E-2</v>
      </c>
    </row>
    <row r="1359" spans="1:9" x14ac:dyDescent="0.35">
      <c r="A1359" t="s">
        <v>97</v>
      </c>
      <c r="B1359" t="s">
        <v>82</v>
      </c>
      <c r="C1359" t="s">
        <v>636</v>
      </c>
      <c r="D1359" s="2">
        <v>41761</v>
      </c>
      <c r="E1359" t="s">
        <v>34</v>
      </c>
      <c r="F1359" t="s">
        <v>173</v>
      </c>
      <c r="G1359">
        <v>30</v>
      </c>
      <c r="H1359">
        <v>23</v>
      </c>
      <c r="I1359" s="3">
        <v>0.23333333333333328</v>
      </c>
    </row>
    <row r="1360" spans="1:9" x14ac:dyDescent="0.35">
      <c r="A1360" t="s">
        <v>169</v>
      </c>
      <c r="B1360" t="s">
        <v>170</v>
      </c>
      <c r="C1360" t="s">
        <v>29</v>
      </c>
      <c r="D1360" s="2">
        <v>42655</v>
      </c>
      <c r="E1360" t="s">
        <v>57</v>
      </c>
      <c r="F1360" t="s">
        <v>493</v>
      </c>
      <c r="G1360">
        <v>500</v>
      </c>
      <c r="H1360">
        <v>495</v>
      </c>
      <c r="I1360" s="3">
        <v>1.0000000000000009E-2</v>
      </c>
    </row>
    <row r="1361" spans="1:9" x14ac:dyDescent="0.35">
      <c r="A1361" t="s">
        <v>70</v>
      </c>
      <c r="B1361" t="s">
        <v>71</v>
      </c>
      <c r="C1361" t="s">
        <v>29</v>
      </c>
      <c r="D1361" s="2">
        <v>43019</v>
      </c>
      <c r="E1361" t="s">
        <v>38</v>
      </c>
      <c r="F1361" t="s">
        <v>592</v>
      </c>
      <c r="G1361">
        <v>500</v>
      </c>
      <c r="H1361">
        <v>480</v>
      </c>
      <c r="I1361" s="3">
        <v>4.0000000000000036E-2</v>
      </c>
    </row>
    <row r="1362" spans="1:9" x14ac:dyDescent="0.35">
      <c r="A1362" t="s">
        <v>73</v>
      </c>
      <c r="B1362" t="s">
        <v>74</v>
      </c>
      <c r="C1362" t="s">
        <v>11</v>
      </c>
      <c r="D1362" s="2">
        <v>42083</v>
      </c>
      <c r="E1362" t="s">
        <v>49</v>
      </c>
      <c r="F1362" t="s">
        <v>488</v>
      </c>
      <c r="G1362">
        <v>1000</v>
      </c>
      <c r="H1362">
        <v>930</v>
      </c>
      <c r="I1362" s="3">
        <v>6.9999999999999951E-2</v>
      </c>
    </row>
    <row r="1363" spans="1:9" x14ac:dyDescent="0.35">
      <c r="A1363" t="s">
        <v>66</v>
      </c>
      <c r="B1363" t="s">
        <v>67</v>
      </c>
      <c r="C1363" t="s">
        <v>11</v>
      </c>
      <c r="D1363" s="2">
        <v>42202</v>
      </c>
      <c r="E1363" t="s">
        <v>25</v>
      </c>
      <c r="F1363" t="s">
        <v>506</v>
      </c>
      <c r="G1363">
        <v>150</v>
      </c>
      <c r="H1363">
        <v>110</v>
      </c>
      <c r="I1363" s="3">
        <v>0.26666666666666672</v>
      </c>
    </row>
    <row r="1364" spans="1:9" x14ac:dyDescent="0.35">
      <c r="A1364" t="s">
        <v>126</v>
      </c>
      <c r="B1364" t="s">
        <v>82</v>
      </c>
      <c r="C1364" t="s">
        <v>636</v>
      </c>
      <c r="D1364" s="2">
        <v>41764</v>
      </c>
      <c r="E1364" t="s">
        <v>49</v>
      </c>
      <c r="F1364" t="s">
        <v>87</v>
      </c>
      <c r="G1364">
        <v>1000</v>
      </c>
      <c r="H1364">
        <v>910</v>
      </c>
      <c r="I1364" s="3">
        <v>8.9999999999999969E-2</v>
      </c>
    </row>
    <row r="1365" spans="1:9" x14ac:dyDescent="0.35">
      <c r="A1365" t="s">
        <v>63</v>
      </c>
      <c r="B1365" t="s">
        <v>64</v>
      </c>
      <c r="C1365" t="s">
        <v>11</v>
      </c>
      <c r="D1365" s="2">
        <v>42468</v>
      </c>
      <c r="E1365" t="s">
        <v>79</v>
      </c>
      <c r="F1365" t="s">
        <v>84</v>
      </c>
      <c r="G1365">
        <v>70</v>
      </c>
      <c r="H1365">
        <v>69</v>
      </c>
      <c r="I1365" s="3">
        <v>1.4285714285714235E-2</v>
      </c>
    </row>
    <row r="1366" spans="1:9" x14ac:dyDescent="0.35">
      <c r="A1366" t="s">
        <v>9</v>
      </c>
      <c r="B1366" t="s">
        <v>10</v>
      </c>
      <c r="C1366" t="s">
        <v>11</v>
      </c>
      <c r="D1366" s="2">
        <v>42011</v>
      </c>
      <c r="E1366" t="s">
        <v>21</v>
      </c>
      <c r="F1366" t="s">
        <v>407</v>
      </c>
      <c r="G1366">
        <v>700</v>
      </c>
      <c r="H1366">
        <v>665</v>
      </c>
      <c r="I1366" s="3">
        <v>5.0000000000000044E-2</v>
      </c>
    </row>
    <row r="1367" spans="1:9" x14ac:dyDescent="0.35">
      <c r="A1367" t="s">
        <v>47</v>
      </c>
      <c r="B1367" t="s">
        <v>48</v>
      </c>
      <c r="C1367" t="s">
        <v>11</v>
      </c>
      <c r="D1367" s="2">
        <v>43356</v>
      </c>
      <c r="E1367" t="s">
        <v>25</v>
      </c>
      <c r="F1367" t="s">
        <v>595</v>
      </c>
      <c r="G1367">
        <v>150</v>
      </c>
      <c r="H1367">
        <v>143</v>
      </c>
      <c r="I1367" s="3">
        <v>4.6666666666666634E-2</v>
      </c>
    </row>
    <row r="1368" spans="1:9" x14ac:dyDescent="0.35">
      <c r="A1368" t="s">
        <v>70</v>
      </c>
      <c r="B1368" t="s">
        <v>71</v>
      </c>
      <c r="C1368" t="s">
        <v>29</v>
      </c>
      <c r="D1368" s="2">
        <v>42454</v>
      </c>
      <c r="E1368" t="s">
        <v>21</v>
      </c>
      <c r="F1368" t="s">
        <v>537</v>
      </c>
      <c r="G1368">
        <v>700</v>
      </c>
      <c r="H1368">
        <v>672</v>
      </c>
      <c r="I1368" s="3">
        <v>4.0000000000000036E-2</v>
      </c>
    </row>
    <row r="1369" spans="1:9" x14ac:dyDescent="0.35">
      <c r="A1369" t="s">
        <v>97</v>
      </c>
      <c r="B1369" t="s">
        <v>82</v>
      </c>
      <c r="C1369" t="s">
        <v>636</v>
      </c>
      <c r="D1369" s="2">
        <v>42138</v>
      </c>
      <c r="E1369" t="s">
        <v>30</v>
      </c>
      <c r="F1369" t="s">
        <v>202</v>
      </c>
      <c r="G1369">
        <v>50</v>
      </c>
      <c r="H1369">
        <v>45</v>
      </c>
      <c r="I1369" s="3">
        <v>9.9999999999999978E-2</v>
      </c>
    </row>
    <row r="1370" spans="1:9" x14ac:dyDescent="0.35">
      <c r="A1370" t="s">
        <v>191</v>
      </c>
      <c r="B1370" t="s">
        <v>192</v>
      </c>
      <c r="C1370" t="s">
        <v>11</v>
      </c>
      <c r="D1370" s="2">
        <v>42460</v>
      </c>
      <c r="E1370" t="s">
        <v>79</v>
      </c>
      <c r="F1370" t="s">
        <v>296</v>
      </c>
      <c r="G1370">
        <v>70</v>
      </c>
      <c r="H1370">
        <v>67</v>
      </c>
      <c r="I1370" s="3">
        <v>4.2857142857142816E-2</v>
      </c>
    </row>
    <row r="1371" spans="1:9" x14ac:dyDescent="0.35">
      <c r="A1371" t="s">
        <v>55</v>
      </c>
      <c r="B1371" t="s">
        <v>56</v>
      </c>
      <c r="C1371" t="s">
        <v>29</v>
      </c>
      <c r="D1371" s="2">
        <v>42014</v>
      </c>
      <c r="E1371" t="s">
        <v>90</v>
      </c>
      <c r="F1371" t="s">
        <v>210</v>
      </c>
      <c r="G1371">
        <v>50</v>
      </c>
      <c r="H1371">
        <v>38</v>
      </c>
      <c r="I1371" s="3">
        <v>0.24</v>
      </c>
    </row>
    <row r="1372" spans="1:9" x14ac:dyDescent="0.35">
      <c r="A1372" t="s">
        <v>40</v>
      </c>
      <c r="B1372" t="s">
        <v>41</v>
      </c>
      <c r="C1372" t="s">
        <v>636</v>
      </c>
      <c r="D1372" s="2">
        <v>42288</v>
      </c>
      <c r="E1372" t="s">
        <v>57</v>
      </c>
      <c r="F1372" t="s">
        <v>159</v>
      </c>
      <c r="G1372">
        <v>500</v>
      </c>
      <c r="H1372">
        <v>495</v>
      </c>
      <c r="I1372" s="3">
        <v>1.0000000000000009E-2</v>
      </c>
    </row>
    <row r="1373" spans="1:9" x14ac:dyDescent="0.35">
      <c r="A1373" t="s">
        <v>147</v>
      </c>
      <c r="B1373" t="s">
        <v>41</v>
      </c>
      <c r="C1373" t="s">
        <v>636</v>
      </c>
      <c r="D1373" s="2">
        <v>43209</v>
      </c>
      <c r="E1373" t="s">
        <v>90</v>
      </c>
      <c r="F1373" t="s">
        <v>310</v>
      </c>
      <c r="G1373">
        <v>50</v>
      </c>
      <c r="H1373">
        <v>43</v>
      </c>
      <c r="I1373" s="3">
        <v>0.14000000000000001</v>
      </c>
    </row>
    <row r="1374" spans="1:9" x14ac:dyDescent="0.35">
      <c r="A1374" t="s">
        <v>76</v>
      </c>
      <c r="B1374" t="s">
        <v>77</v>
      </c>
      <c r="C1374" t="s">
        <v>11</v>
      </c>
      <c r="D1374" s="2">
        <v>43280</v>
      </c>
      <c r="E1374" t="s">
        <v>49</v>
      </c>
      <c r="F1374" t="s">
        <v>188</v>
      </c>
      <c r="G1374">
        <v>1000</v>
      </c>
      <c r="H1374">
        <v>930</v>
      </c>
      <c r="I1374" s="3">
        <v>6.9999999999999951E-2</v>
      </c>
    </row>
    <row r="1375" spans="1:9" x14ac:dyDescent="0.35">
      <c r="A1375" t="s">
        <v>111</v>
      </c>
      <c r="B1375" t="s">
        <v>82</v>
      </c>
      <c r="C1375" t="s">
        <v>636</v>
      </c>
      <c r="D1375" s="2">
        <v>43176</v>
      </c>
      <c r="E1375" t="s">
        <v>57</v>
      </c>
      <c r="F1375" t="s">
        <v>379</v>
      </c>
      <c r="G1375">
        <v>500</v>
      </c>
      <c r="H1375">
        <v>490</v>
      </c>
      <c r="I1375" s="3">
        <v>2.0000000000000018E-2</v>
      </c>
    </row>
    <row r="1376" spans="1:9" x14ac:dyDescent="0.35">
      <c r="A1376" t="s">
        <v>92</v>
      </c>
      <c r="B1376" t="s">
        <v>33</v>
      </c>
      <c r="C1376" t="s">
        <v>29</v>
      </c>
      <c r="D1376" s="2">
        <v>43101</v>
      </c>
      <c r="E1376" t="s">
        <v>21</v>
      </c>
      <c r="F1376" t="s">
        <v>320</v>
      </c>
      <c r="G1376">
        <v>700</v>
      </c>
      <c r="H1376">
        <v>658</v>
      </c>
      <c r="I1376" s="3">
        <v>6.0000000000000053E-2</v>
      </c>
    </row>
    <row r="1377" spans="1:9" x14ac:dyDescent="0.35">
      <c r="A1377" t="s">
        <v>169</v>
      </c>
      <c r="B1377" t="s">
        <v>170</v>
      </c>
      <c r="C1377" t="s">
        <v>29</v>
      </c>
      <c r="D1377" s="2">
        <v>42845</v>
      </c>
      <c r="E1377" t="s">
        <v>30</v>
      </c>
      <c r="F1377" t="s">
        <v>381</v>
      </c>
      <c r="G1377">
        <v>50</v>
      </c>
      <c r="H1377">
        <v>47</v>
      </c>
      <c r="I1377" s="3">
        <v>6.0000000000000053E-2</v>
      </c>
    </row>
    <row r="1378" spans="1:9" x14ac:dyDescent="0.35">
      <c r="A1378" t="s">
        <v>36</v>
      </c>
      <c r="B1378" t="s">
        <v>37</v>
      </c>
      <c r="C1378" t="s">
        <v>636</v>
      </c>
      <c r="D1378" s="2">
        <v>42516</v>
      </c>
      <c r="E1378" t="s">
        <v>86</v>
      </c>
      <c r="F1378" t="s">
        <v>151</v>
      </c>
      <c r="G1378">
        <v>250</v>
      </c>
      <c r="H1378">
        <v>220</v>
      </c>
      <c r="I1378" s="3">
        <v>0.12</v>
      </c>
    </row>
    <row r="1379" spans="1:9" x14ac:dyDescent="0.35">
      <c r="A1379" t="s">
        <v>60</v>
      </c>
      <c r="B1379" t="s">
        <v>61</v>
      </c>
      <c r="C1379" t="s">
        <v>29</v>
      </c>
      <c r="D1379" s="2">
        <v>42806</v>
      </c>
      <c r="E1379" t="s">
        <v>49</v>
      </c>
      <c r="F1379" t="s">
        <v>241</v>
      </c>
      <c r="G1379">
        <v>1000</v>
      </c>
      <c r="H1379">
        <v>520</v>
      </c>
      <c r="I1379" s="3">
        <v>0.48</v>
      </c>
    </row>
    <row r="1380" spans="1:9" x14ac:dyDescent="0.35">
      <c r="A1380" t="s">
        <v>47</v>
      </c>
      <c r="B1380" t="s">
        <v>48</v>
      </c>
      <c r="C1380" t="s">
        <v>11</v>
      </c>
      <c r="D1380" s="2">
        <v>41787</v>
      </c>
      <c r="E1380" t="s">
        <v>49</v>
      </c>
      <c r="F1380" t="s">
        <v>594</v>
      </c>
      <c r="G1380">
        <v>1000</v>
      </c>
      <c r="H1380">
        <v>980</v>
      </c>
      <c r="I1380" s="3">
        <v>2.0000000000000018E-2</v>
      </c>
    </row>
    <row r="1381" spans="1:9" x14ac:dyDescent="0.35">
      <c r="A1381" t="s">
        <v>27</v>
      </c>
      <c r="B1381" t="s">
        <v>28</v>
      </c>
      <c r="C1381" t="s">
        <v>29</v>
      </c>
      <c r="D1381" s="2">
        <v>43285</v>
      </c>
      <c r="E1381" t="s">
        <v>57</v>
      </c>
      <c r="F1381" t="s">
        <v>160</v>
      </c>
      <c r="G1381">
        <v>500</v>
      </c>
      <c r="H1381">
        <v>495</v>
      </c>
      <c r="I1381" s="3">
        <v>1.0000000000000009E-2</v>
      </c>
    </row>
    <row r="1382" spans="1:9" x14ac:dyDescent="0.35">
      <c r="A1382" t="s">
        <v>27</v>
      </c>
      <c r="B1382" t="s">
        <v>28</v>
      </c>
      <c r="C1382" t="s">
        <v>29</v>
      </c>
      <c r="D1382" s="2">
        <v>41806</v>
      </c>
      <c r="E1382" t="s">
        <v>21</v>
      </c>
      <c r="F1382" t="s">
        <v>235</v>
      </c>
      <c r="G1382">
        <v>700</v>
      </c>
      <c r="H1382">
        <v>546</v>
      </c>
      <c r="I1382" s="3">
        <v>0.21999999999999997</v>
      </c>
    </row>
    <row r="1383" spans="1:9" x14ac:dyDescent="0.35">
      <c r="A1383" t="s">
        <v>63</v>
      </c>
      <c r="B1383" t="s">
        <v>64</v>
      </c>
      <c r="C1383" t="s">
        <v>11</v>
      </c>
      <c r="D1383" s="2">
        <v>43063</v>
      </c>
      <c r="E1383" t="s">
        <v>21</v>
      </c>
      <c r="F1383" t="s">
        <v>610</v>
      </c>
      <c r="G1383">
        <v>700</v>
      </c>
      <c r="H1383">
        <v>693</v>
      </c>
      <c r="I1383" s="3">
        <v>1.0000000000000009E-2</v>
      </c>
    </row>
    <row r="1384" spans="1:9" x14ac:dyDescent="0.35">
      <c r="A1384" t="s">
        <v>99</v>
      </c>
      <c r="B1384" t="s">
        <v>71</v>
      </c>
      <c r="C1384" t="s">
        <v>29</v>
      </c>
      <c r="D1384" s="2">
        <v>42417</v>
      </c>
      <c r="E1384" t="s">
        <v>30</v>
      </c>
      <c r="F1384" t="s">
        <v>356</v>
      </c>
      <c r="G1384">
        <v>50</v>
      </c>
      <c r="H1384">
        <v>45</v>
      </c>
      <c r="I1384" s="3">
        <v>9.9999999999999978E-2</v>
      </c>
    </row>
    <row r="1385" spans="1:9" x14ac:dyDescent="0.35">
      <c r="A1385" t="s">
        <v>78</v>
      </c>
      <c r="B1385" t="s">
        <v>56</v>
      </c>
      <c r="C1385" t="s">
        <v>29</v>
      </c>
      <c r="D1385" s="2">
        <v>42654</v>
      </c>
      <c r="E1385" t="s">
        <v>21</v>
      </c>
      <c r="F1385" t="s">
        <v>242</v>
      </c>
      <c r="G1385">
        <v>700</v>
      </c>
      <c r="H1385">
        <v>595</v>
      </c>
      <c r="I1385" s="3">
        <v>0.15000000000000002</v>
      </c>
    </row>
    <row r="1386" spans="1:9" x14ac:dyDescent="0.35">
      <c r="A1386" t="s">
        <v>217</v>
      </c>
      <c r="B1386" t="s">
        <v>218</v>
      </c>
      <c r="C1386" t="s">
        <v>11</v>
      </c>
      <c r="D1386" s="2">
        <v>43356</v>
      </c>
      <c r="E1386" t="s">
        <v>34</v>
      </c>
      <c r="F1386" t="s">
        <v>571</v>
      </c>
      <c r="G1386">
        <v>30</v>
      </c>
      <c r="H1386">
        <v>29</v>
      </c>
      <c r="I1386" s="3">
        <v>3.3333333333333326E-2</v>
      </c>
    </row>
    <row r="1387" spans="1:9" x14ac:dyDescent="0.35">
      <c r="A1387" t="s">
        <v>105</v>
      </c>
      <c r="B1387" t="s">
        <v>106</v>
      </c>
      <c r="C1387" t="s">
        <v>11</v>
      </c>
      <c r="D1387" s="2">
        <v>42420</v>
      </c>
      <c r="E1387" t="s">
        <v>34</v>
      </c>
      <c r="F1387" t="s">
        <v>568</v>
      </c>
      <c r="G1387">
        <v>30</v>
      </c>
      <c r="H1387">
        <v>30</v>
      </c>
      <c r="I1387" s="3">
        <v>0</v>
      </c>
    </row>
    <row r="1388" spans="1:9" x14ac:dyDescent="0.35">
      <c r="A1388" t="s">
        <v>55</v>
      </c>
      <c r="B1388" t="s">
        <v>56</v>
      </c>
      <c r="C1388" t="s">
        <v>29</v>
      </c>
      <c r="D1388" s="2">
        <v>41660</v>
      </c>
      <c r="E1388" t="s">
        <v>34</v>
      </c>
      <c r="F1388" t="s">
        <v>519</v>
      </c>
      <c r="G1388">
        <v>30</v>
      </c>
      <c r="H1388">
        <v>23</v>
      </c>
      <c r="I1388" s="3">
        <v>0.23333333333333328</v>
      </c>
    </row>
    <row r="1389" spans="1:9" x14ac:dyDescent="0.35">
      <c r="A1389" t="s">
        <v>161</v>
      </c>
      <c r="B1389" t="s">
        <v>162</v>
      </c>
      <c r="C1389" t="s">
        <v>11</v>
      </c>
      <c r="D1389" s="2">
        <v>42943</v>
      </c>
      <c r="E1389" t="s">
        <v>12</v>
      </c>
      <c r="F1389" t="s">
        <v>411</v>
      </c>
      <c r="G1389">
        <v>80</v>
      </c>
      <c r="H1389">
        <v>73</v>
      </c>
      <c r="I1389" s="3">
        <v>8.7500000000000022E-2</v>
      </c>
    </row>
    <row r="1390" spans="1:9" x14ac:dyDescent="0.35">
      <c r="A1390" t="s">
        <v>121</v>
      </c>
      <c r="B1390" t="s">
        <v>122</v>
      </c>
      <c r="C1390" t="s">
        <v>11</v>
      </c>
      <c r="D1390" s="2">
        <v>42104</v>
      </c>
      <c r="E1390" t="s">
        <v>49</v>
      </c>
      <c r="F1390" t="s">
        <v>437</v>
      </c>
      <c r="G1390">
        <v>1000</v>
      </c>
      <c r="H1390">
        <v>980</v>
      </c>
      <c r="I1390" s="3">
        <v>2.0000000000000018E-2</v>
      </c>
    </row>
    <row r="1391" spans="1:9" x14ac:dyDescent="0.35">
      <c r="A1391" t="s">
        <v>85</v>
      </c>
      <c r="B1391" t="s">
        <v>44</v>
      </c>
      <c r="C1391" t="s">
        <v>11</v>
      </c>
      <c r="D1391" s="2">
        <v>42778</v>
      </c>
      <c r="E1391" t="s">
        <v>25</v>
      </c>
      <c r="F1391" t="s">
        <v>606</v>
      </c>
      <c r="G1391">
        <v>150</v>
      </c>
      <c r="H1391">
        <v>150</v>
      </c>
      <c r="I1391" s="3">
        <v>0</v>
      </c>
    </row>
    <row r="1392" spans="1:9" x14ac:dyDescent="0.35">
      <c r="A1392" t="s">
        <v>70</v>
      </c>
      <c r="B1392" t="s">
        <v>71</v>
      </c>
      <c r="C1392" t="s">
        <v>29</v>
      </c>
      <c r="D1392" s="2">
        <v>42031</v>
      </c>
      <c r="E1392" t="s">
        <v>79</v>
      </c>
      <c r="F1392" t="s">
        <v>562</v>
      </c>
      <c r="G1392">
        <v>70</v>
      </c>
      <c r="H1392">
        <v>32</v>
      </c>
      <c r="I1392" s="3">
        <v>0.54285714285714293</v>
      </c>
    </row>
    <row r="1393" spans="1:9" x14ac:dyDescent="0.35">
      <c r="A1393" t="s">
        <v>129</v>
      </c>
      <c r="B1393" t="s">
        <v>130</v>
      </c>
      <c r="C1393" t="s">
        <v>11</v>
      </c>
      <c r="D1393" s="2">
        <v>42927</v>
      </c>
      <c r="E1393" t="s">
        <v>21</v>
      </c>
      <c r="F1393" t="s">
        <v>511</v>
      </c>
      <c r="G1393">
        <v>700</v>
      </c>
      <c r="H1393">
        <v>700</v>
      </c>
      <c r="I1393" s="3">
        <v>0</v>
      </c>
    </row>
    <row r="1394" spans="1:9" x14ac:dyDescent="0.35">
      <c r="A1394" t="s">
        <v>76</v>
      </c>
      <c r="B1394" t="s">
        <v>77</v>
      </c>
      <c r="C1394" t="s">
        <v>11</v>
      </c>
      <c r="D1394" s="2">
        <v>43218</v>
      </c>
      <c r="E1394" t="s">
        <v>34</v>
      </c>
      <c r="F1394" t="s">
        <v>565</v>
      </c>
      <c r="G1394">
        <v>30</v>
      </c>
      <c r="H1394">
        <v>26</v>
      </c>
      <c r="I1394" s="3">
        <v>0.1333333333333333</v>
      </c>
    </row>
    <row r="1395" spans="1:9" x14ac:dyDescent="0.35">
      <c r="A1395" t="s">
        <v>27</v>
      </c>
      <c r="B1395" t="s">
        <v>28</v>
      </c>
      <c r="C1395" t="s">
        <v>29</v>
      </c>
      <c r="D1395" s="2">
        <v>42212</v>
      </c>
      <c r="E1395" t="s">
        <v>45</v>
      </c>
      <c r="F1395" t="s">
        <v>453</v>
      </c>
      <c r="G1395">
        <v>800</v>
      </c>
      <c r="H1395">
        <v>624</v>
      </c>
      <c r="I1395" s="3">
        <v>0.21999999999999997</v>
      </c>
    </row>
    <row r="1396" spans="1:9" x14ac:dyDescent="0.35">
      <c r="A1396" t="s">
        <v>97</v>
      </c>
      <c r="B1396" t="s">
        <v>82</v>
      </c>
      <c r="C1396" t="s">
        <v>636</v>
      </c>
      <c r="D1396" s="2">
        <v>43216</v>
      </c>
      <c r="E1396" t="s">
        <v>45</v>
      </c>
      <c r="F1396" t="s">
        <v>318</v>
      </c>
      <c r="G1396">
        <v>800</v>
      </c>
      <c r="H1396">
        <v>560</v>
      </c>
      <c r="I1396" s="3">
        <v>0.30000000000000004</v>
      </c>
    </row>
    <row r="1397" spans="1:9" x14ac:dyDescent="0.35">
      <c r="A1397" t="s">
        <v>118</v>
      </c>
      <c r="B1397" t="s">
        <v>119</v>
      </c>
      <c r="C1397" t="s">
        <v>11</v>
      </c>
      <c r="D1397" s="2">
        <v>43115</v>
      </c>
      <c r="E1397" t="s">
        <v>49</v>
      </c>
      <c r="F1397" t="s">
        <v>489</v>
      </c>
      <c r="G1397">
        <v>1000</v>
      </c>
      <c r="H1397">
        <v>970</v>
      </c>
      <c r="I1397" s="3">
        <v>3.0000000000000027E-2</v>
      </c>
    </row>
    <row r="1398" spans="1:9" x14ac:dyDescent="0.35">
      <c r="A1398" t="s">
        <v>18</v>
      </c>
      <c r="B1398" t="s">
        <v>19</v>
      </c>
      <c r="C1398" t="s">
        <v>636</v>
      </c>
      <c r="D1398" s="2">
        <v>42006</v>
      </c>
      <c r="E1398" t="s">
        <v>12</v>
      </c>
      <c r="F1398" t="s">
        <v>293</v>
      </c>
      <c r="G1398">
        <v>80</v>
      </c>
      <c r="H1398">
        <v>70</v>
      </c>
      <c r="I1398" s="3">
        <v>0.125</v>
      </c>
    </row>
    <row r="1399" spans="1:9" x14ac:dyDescent="0.35">
      <c r="A1399" t="s">
        <v>55</v>
      </c>
      <c r="B1399" t="s">
        <v>56</v>
      </c>
      <c r="C1399" t="s">
        <v>29</v>
      </c>
      <c r="D1399" s="2">
        <v>43145</v>
      </c>
      <c r="E1399" t="s">
        <v>45</v>
      </c>
      <c r="F1399" t="s">
        <v>362</v>
      </c>
      <c r="G1399">
        <v>800</v>
      </c>
      <c r="H1399">
        <v>480</v>
      </c>
      <c r="I1399" s="3">
        <v>0.4</v>
      </c>
    </row>
    <row r="1400" spans="1:9" x14ac:dyDescent="0.35">
      <c r="A1400" t="s">
        <v>85</v>
      </c>
      <c r="B1400" t="s">
        <v>44</v>
      </c>
      <c r="C1400" t="s">
        <v>11</v>
      </c>
      <c r="D1400" s="2">
        <v>43205</v>
      </c>
      <c r="E1400" t="s">
        <v>38</v>
      </c>
      <c r="F1400" t="s">
        <v>408</v>
      </c>
      <c r="G1400">
        <v>500</v>
      </c>
      <c r="H1400">
        <v>455</v>
      </c>
      <c r="I1400" s="3">
        <v>8.9999999999999969E-2</v>
      </c>
    </row>
    <row r="1401" spans="1:9" x14ac:dyDescent="0.35">
      <c r="A1401" t="s">
        <v>99</v>
      </c>
      <c r="B1401" t="s">
        <v>71</v>
      </c>
      <c r="C1401" t="s">
        <v>29</v>
      </c>
      <c r="D1401" s="2">
        <v>43079</v>
      </c>
      <c r="E1401" t="s">
        <v>79</v>
      </c>
      <c r="F1401" t="s">
        <v>410</v>
      </c>
      <c r="G1401">
        <v>70</v>
      </c>
      <c r="H1401">
        <v>69</v>
      </c>
      <c r="I1401" s="3">
        <v>1.4285714285714235E-2</v>
      </c>
    </row>
    <row r="1402" spans="1:9" x14ac:dyDescent="0.35">
      <c r="A1402" t="s">
        <v>27</v>
      </c>
      <c r="B1402" t="s">
        <v>28</v>
      </c>
      <c r="C1402" t="s">
        <v>29</v>
      </c>
      <c r="D1402" s="2">
        <v>42982</v>
      </c>
      <c r="E1402" t="s">
        <v>79</v>
      </c>
      <c r="F1402" t="s">
        <v>453</v>
      </c>
      <c r="G1402">
        <v>70</v>
      </c>
      <c r="H1402">
        <v>63</v>
      </c>
      <c r="I1402" s="3">
        <v>9.9999999999999978E-2</v>
      </c>
    </row>
    <row r="1403" spans="1:9" x14ac:dyDescent="0.35">
      <c r="A1403" t="s">
        <v>129</v>
      </c>
      <c r="B1403" t="s">
        <v>130</v>
      </c>
      <c r="C1403" t="s">
        <v>11</v>
      </c>
      <c r="D1403" s="2">
        <v>41658</v>
      </c>
      <c r="E1403" t="s">
        <v>30</v>
      </c>
      <c r="F1403" t="s">
        <v>231</v>
      </c>
      <c r="G1403">
        <v>50</v>
      </c>
      <c r="H1403">
        <v>38</v>
      </c>
      <c r="I1403" s="3">
        <v>0.24</v>
      </c>
    </row>
    <row r="1404" spans="1:9" x14ac:dyDescent="0.35">
      <c r="A1404" t="s">
        <v>105</v>
      </c>
      <c r="B1404" t="s">
        <v>106</v>
      </c>
      <c r="C1404" t="s">
        <v>11</v>
      </c>
      <c r="D1404" s="2">
        <v>42224</v>
      </c>
      <c r="E1404" t="s">
        <v>86</v>
      </c>
      <c r="F1404" t="s">
        <v>611</v>
      </c>
      <c r="G1404">
        <v>250</v>
      </c>
      <c r="H1404">
        <v>200</v>
      </c>
      <c r="I1404" s="3">
        <v>0.19999999999999996</v>
      </c>
    </row>
    <row r="1405" spans="1:9" x14ac:dyDescent="0.35">
      <c r="A1405" t="s">
        <v>70</v>
      </c>
      <c r="B1405" t="s">
        <v>71</v>
      </c>
      <c r="C1405" t="s">
        <v>29</v>
      </c>
      <c r="D1405" s="2">
        <v>43215</v>
      </c>
      <c r="E1405" t="s">
        <v>79</v>
      </c>
      <c r="F1405" t="s">
        <v>592</v>
      </c>
      <c r="G1405">
        <v>70</v>
      </c>
      <c r="H1405">
        <v>69</v>
      </c>
      <c r="I1405" s="3">
        <v>1.4285714285714235E-2</v>
      </c>
    </row>
    <row r="1406" spans="1:9" x14ac:dyDescent="0.35">
      <c r="A1406" t="s">
        <v>40</v>
      </c>
      <c r="B1406" t="s">
        <v>41</v>
      </c>
      <c r="C1406" t="s">
        <v>636</v>
      </c>
      <c r="D1406" s="2">
        <v>43434</v>
      </c>
      <c r="E1406" t="s">
        <v>34</v>
      </c>
      <c r="F1406" t="s">
        <v>75</v>
      </c>
      <c r="G1406">
        <v>30</v>
      </c>
      <c r="H1406">
        <v>26</v>
      </c>
      <c r="I1406" s="3">
        <v>0.1333333333333333</v>
      </c>
    </row>
    <row r="1407" spans="1:9" x14ac:dyDescent="0.35">
      <c r="A1407" t="s">
        <v>9</v>
      </c>
      <c r="B1407" t="s">
        <v>10</v>
      </c>
      <c r="C1407" t="s">
        <v>11</v>
      </c>
      <c r="D1407" s="2">
        <v>42134</v>
      </c>
      <c r="E1407" t="s">
        <v>34</v>
      </c>
      <c r="F1407" t="s">
        <v>39</v>
      </c>
      <c r="G1407">
        <v>30</v>
      </c>
      <c r="H1407">
        <v>30</v>
      </c>
      <c r="I1407" s="3">
        <v>0</v>
      </c>
    </row>
    <row r="1408" spans="1:9" x14ac:dyDescent="0.35">
      <c r="A1408" t="s">
        <v>73</v>
      </c>
      <c r="B1408" t="s">
        <v>74</v>
      </c>
      <c r="C1408" t="s">
        <v>11</v>
      </c>
      <c r="D1408" s="2">
        <v>42323</v>
      </c>
      <c r="E1408" t="s">
        <v>90</v>
      </c>
      <c r="F1408" t="s">
        <v>448</v>
      </c>
      <c r="G1408">
        <v>50</v>
      </c>
      <c r="H1408">
        <v>46</v>
      </c>
      <c r="I1408" s="3">
        <v>7.999999999999996E-2</v>
      </c>
    </row>
    <row r="1409" spans="1:9" x14ac:dyDescent="0.35">
      <c r="A1409" t="s">
        <v>129</v>
      </c>
      <c r="B1409" t="s">
        <v>130</v>
      </c>
      <c r="C1409" t="s">
        <v>11</v>
      </c>
      <c r="D1409" s="2">
        <v>42553</v>
      </c>
      <c r="E1409" t="s">
        <v>57</v>
      </c>
      <c r="F1409" t="s">
        <v>511</v>
      </c>
      <c r="G1409">
        <v>500</v>
      </c>
      <c r="H1409">
        <v>500</v>
      </c>
      <c r="I1409" s="3">
        <v>0</v>
      </c>
    </row>
    <row r="1410" spans="1:9" x14ac:dyDescent="0.35">
      <c r="A1410" t="s">
        <v>121</v>
      </c>
      <c r="B1410" t="s">
        <v>122</v>
      </c>
      <c r="C1410" t="s">
        <v>11</v>
      </c>
      <c r="D1410" s="2">
        <v>42375</v>
      </c>
      <c r="E1410" t="s">
        <v>21</v>
      </c>
      <c r="F1410" t="s">
        <v>385</v>
      </c>
      <c r="G1410">
        <v>700</v>
      </c>
      <c r="H1410">
        <v>679</v>
      </c>
      <c r="I1410" s="3">
        <v>3.0000000000000027E-2</v>
      </c>
    </row>
    <row r="1411" spans="1:9" x14ac:dyDescent="0.35">
      <c r="A1411" t="s">
        <v>76</v>
      </c>
      <c r="B1411" t="s">
        <v>77</v>
      </c>
      <c r="C1411" t="s">
        <v>11</v>
      </c>
      <c r="D1411" s="2">
        <v>42578</v>
      </c>
      <c r="E1411" t="s">
        <v>21</v>
      </c>
      <c r="F1411" t="s">
        <v>565</v>
      </c>
      <c r="G1411">
        <v>700</v>
      </c>
      <c r="H1411">
        <v>630</v>
      </c>
      <c r="I1411" s="3">
        <v>9.9999999999999978E-2</v>
      </c>
    </row>
    <row r="1412" spans="1:9" x14ac:dyDescent="0.35">
      <c r="A1412" t="s">
        <v>14</v>
      </c>
      <c r="B1412" t="s">
        <v>15</v>
      </c>
      <c r="C1412" t="s">
        <v>636</v>
      </c>
      <c r="D1412" s="2">
        <v>42793</v>
      </c>
      <c r="E1412" t="s">
        <v>79</v>
      </c>
      <c r="F1412" t="s">
        <v>261</v>
      </c>
      <c r="G1412">
        <v>70</v>
      </c>
      <c r="H1412">
        <v>65</v>
      </c>
      <c r="I1412" s="3">
        <v>7.1428571428571397E-2</v>
      </c>
    </row>
    <row r="1413" spans="1:9" x14ac:dyDescent="0.35">
      <c r="A1413" t="s">
        <v>55</v>
      </c>
      <c r="B1413" t="s">
        <v>56</v>
      </c>
      <c r="C1413" t="s">
        <v>29</v>
      </c>
      <c r="D1413" s="2">
        <v>41985</v>
      </c>
      <c r="E1413" t="s">
        <v>57</v>
      </c>
      <c r="F1413" t="s">
        <v>519</v>
      </c>
      <c r="G1413">
        <v>500</v>
      </c>
      <c r="H1413">
        <v>500</v>
      </c>
      <c r="I1413" s="3">
        <v>0</v>
      </c>
    </row>
    <row r="1414" spans="1:9" x14ac:dyDescent="0.35">
      <c r="A1414" t="s">
        <v>217</v>
      </c>
      <c r="B1414" t="s">
        <v>218</v>
      </c>
      <c r="C1414" t="s">
        <v>11</v>
      </c>
      <c r="D1414" s="2">
        <v>41923</v>
      </c>
      <c r="E1414" t="s">
        <v>86</v>
      </c>
      <c r="F1414" t="s">
        <v>499</v>
      </c>
      <c r="G1414">
        <v>250</v>
      </c>
      <c r="H1414">
        <v>200</v>
      </c>
      <c r="I1414" s="3">
        <v>0.19999999999999996</v>
      </c>
    </row>
    <row r="1415" spans="1:9" x14ac:dyDescent="0.35">
      <c r="A1415" t="s">
        <v>94</v>
      </c>
      <c r="B1415" t="s">
        <v>95</v>
      </c>
      <c r="C1415" t="s">
        <v>11</v>
      </c>
      <c r="D1415" s="2">
        <v>42225</v>
      </c>
      <c r="E1415" t="s">
        <v>57</v>
      </c>
      <c r="F1415" t="s">
        <v>378</v>
      </c>
      <c r="G1415">
        <v>500</v>
      </c>
      <c r="H1415">
        <v>490</v>
      </c>
      <c r="I1415" s="3">
        <v>2.0000000000000018E-2</v>
      </c>
    </row>
    <row r="1416" spans="1:9" x14ac:dyDescent="0.35">
      <c r="A1416" t="s">
        <v>148</v>
      </c>
      <c r="B1416" t="s">
        <v>149</v>
      </c>
      <c r="C1416" t="s">
        <v>636</v>
      </c>
      <c r="D1416" s="2">
        <v>42453</v>
      </c>
      <c r="E1416" t="s">
        <v>34</v>
      </c>
      <c r="F1416" t="s">
        <v>279</v>
      </c>
      <c r="G1416">
        <v>30</v>
      </c>
      <c r="H1416">
        <v>30</v>
      </c>
      <c r="I1416" s="3">
        <v>0</v>
      </c>
    </row>
    <row r="1417" spans="1:9" x14ac:dyDescent="0.35">
      <c r="A1417" t="s">
        <v>81</v>
      </c>
      <c r="B1417" t="s">
        <v>82</v>
      </c>
      <c r="C1417" t="s">
        <v>636</v>
      </c>
      <c r="D1417" s="2">
        <v>41772</v>
      </c>
      <c r="E1417" t="s">
        <v>79</v>
      </c>
      <c r="F1417" t="s">
        <v>491</v>
      </c>
      <c r="G1417">
        <v>70</v>
      </c>
      <c r="H1417">
        <v>55</v>
      </c>
      <c r="I1417" s="3">
        <v>0.2142857142857143</v>
      </c>
    </row>
    <row r="1418" spans="1:9" x14ac:dyDescent="0.35">
      <c r="A1418" t="s">
        <v>108</v>
      </c>
      <c r="B1418" t="s">
        <v>109</v>
      </c>
      <c r="C1418" t="s">
        <v>11</v>
      </c>
      <c r="D1418" s="2">
        <v>42215</v>
      </c>
      <c r="E1418" t="s">
        <v>90</v>
      </c>
      <c r="F1418" t="s">
        <v>412</v>
      </c>
      <c r="G1418">
        <v>50</v>
      </c>
      <c r="H1418">
        <v>42</v>
      </c>
      <c r="I1418" s="3">
        <v>0.16000000000000003</v>
      </c>
    </row>
    <row r="1419" spans="1:9" x14ac:dyDescent="0.35">
      <c r="A1419" t="s">
        <v>99</v>
      </c>
      <c r="B1419" t="s">
        <v>71</v>
      </c>
      <c r="C1419" t="s">
        <v>29</v>
      </c>
      <c r="D1419" s="2">
        <v>41947</v>
      </c>
      <c r="E1419" t="s">
        <v>34</v>
      </c>
      <c r="F1419" t="s">
        <v>96</v>
      </c>
      <c r="G1419">
        <v>30</v>
      </c>
      <c r="H1419">
        <v>26</v>
      </c>
      <c r="I1419" s="3">
        <v>0.1333333333333333</v>
      </c>
    </row>
    <row r="1420" spans="1:9" x14ac:dyDescent="0.35">
      <c r="A1420" t="s">
        <v>155</v>
      </c>
      <c r="B1420" t="s">
        <v>156</v>
      </c>
      <c r="C1420" t="s">
        <v>11</v>
      </c>
      <c r="D1420" s="2">
        <v>41768</v>
      </c>
      <c r="E1420" t="s">
        <v>79</v>
      </c>
      <c r="F1420" t="s">
        <v>539</v>
      </c>
      <c r="G1420">
        <v>70</v>
      </c>
      <c r="H1420">
        <v>53</v>
      </c>
      <c r="I1420" s="3">
        <v>0.24285714285714288</v>
      </c>
    </row>
    <row r="1421" spans="1:9" x14ac:dyDescent="0.35">
      <c r="A1421" t="s">
        <v>47</v>
      </c>
      <c r="B1421" t="s">
        <v>48</v>
      </c>
      <c r="C1421" t="s">
        <v>11</v>
      </c>
      <c r="D1421" s="2">
        <v>41693</v>
      </c>
      <c r="E1421" t="s">
        <v>57</v>
      </c>
      <c r="F1421" t="s">
        <v>594</v>
      </c>
      <c r="G1421">
        <v>500</v>
      </c>
      <c r="H1421">
        <v>490</v>
      </c>
      <c r="I1421" s="3">
        <v>2.0000000000000018E-2</v>
      </c>
    </row>
    <row r="1422" spans="1:9" x14ac:dyDescent="0.35">
      <c r="A1422" t="s">
        <v>118</v>
      </c>
      <c r="B1422" t="s">
        <v>119</v>
      </c>
      <c r="C1422" t="s">
        <v>11</v>
      </c>
      <c r="D1422" s="2">
        <v>42486</v>
      </c>
      <c r="E1422" t="s">
        <v>34</v>
      </c>
      <c r="F1422" t="s">
        <v>271</v>
      </c>
      <c r="G1422">
        <v>30</v>
      </c>
      <c r="H1422">
        <v>26</v>
      </c>
      <c r="I1422" s="3">
        <v>0.1333333333333333</v>
      </c>
    </row>
    <row r="1423" spans="1:9" x14ac:dyDescent="0.35">
      <c r="A1423" t="s">
        <v>169</v>
      </c>
      <c r="B1423" t="s">
        <v>170</v>
      </c>
      <c r="C1423" t="s">
        <v>29</v>
      </c>
      <c r="D1423" s="2">
        <v>42040</v>
      </c>
      <c r="E1423" t="s">
        <v>12</v>
      </c>
      <c r="F1423" t="s">
        <v>582</v>
      </c>
      <c r="G1423">
        <v>80</v>
      </c>
      <c r="H1423">
        <v>53</v>
      </c>
      <c r="I1423" s="3">
        <v>0.33750000000000002</v>
      </c>
    </row>
    <row r="1424" spans="1:9" x14ac:dyDescent="0.35">
      <c r="A1424" t="s">
        <v>232</v>
      </c>
      <c r="B1424" t="s">
        <v>233</v>
      </c>
      <c r="C1424" t="s">
        <v>636</v>
      </c>
      <c r="D1424" s="2">
        <v>43372</v>
      </c>
      <c r="E1424" t="s">
        <v>45</v>
      </c>
      <c r="F1424" t="s">
        <v>255</v>
      </c>
      <c r="G1424">
        <v>800</v>
      </c>
      <c r="H1424">
        <v>616</v>
      </c>
      <c r="I1424" s="3">
        <v>0.22999999999999998</v>
      </c>
    </row>
    <row r="1425" spans="1:9" x14ac:dyDescent="0.35">
      <c r="A1425" t="s">
        <v>14</v>
      </c>
      <c r="B1425" t="s">
        <v>15</v>
      </c>
      <c r="C1425" t="s">
        <v>636</v>
      </c>
      <c r="D1425" s="2">
        <v>42483</v>
      </c>
      <c r="E1425" t="s">
        <v>86</v>
      </c>
      <c r="F1425" t="s">
        <v>140</v>
      </c>
      <c r="G1425">
        <v>250</v>
      </c>
      <c r="H1425">
        <v>225</v>
      </c>
      <c r="I1425" s="3">
        <v>9.9999999999999978E-2</v>
      </c>
    </row>
    <row r="1426" spans="1:9" x14ac:dyDescent="0.35">
      <c r="A1426" t="s">
        <v>232</v>
      </c>
      <c r="B1426" t="s">
        <v>233</v>
      </c>
      <c r="C1426" t="s">
        <v>636</v>
      </c>
      <c r="D1426" s="2">
        <v>42036</v>
      </c>
      <c r="E1426" t="s">
        <v>86</v>
      </c>
      <c r="F1426" t="s">
        <v>422</v>
      </c>
      <c r="G1426">
        <v>250</v>
      </c>
      <c r="H1426">
        <v>215</v>
      </c>
      <c r="I1426" s="3">
        <v>0.14000000000000001</v>
      </c>
    </row>
    <row r="1427" spans="1:9" x14ac:dyDescent="0.35">
      <c r="A1427" t="s">
        <v>32</v>
      </c>
      <c r="B1427" t="s">
        <v>33</v>
      </c>
      <c r="C1427" t="s">
        <v>29</v>
      </c>
      <c r="D1427" s="2">
        <v>41945</v>
      </c>
      <c r="E1427" t="s">
        <v>45</v>
      </c>
      <c r="F1427" t="s">
        <v>128</v>
      </c>
      <c r="G1427">
        <v>800</v>
      </c>
      <c r="H1427">
        <v>712</v>
      </c>
      <c r="I1427" s="3">
        <v>0.10999999999999999</v>
      </c>
    </row>
    <row r="1428" spans="1:9" x14ac:dyDescent="0.35">
      <c r="A1428" t="s">
        <v>97</v>
      </c>
      <c r="B1428" t="s">
        <v>82</v>
      </c>
      <c r="C1428" t="s">
        <v>636</v>
      </c>
      <c r="D1428" s="2">
        <v>43260</v>
      </c>
      <c r="E1428" t="s">
        <v>30</v>
      </c>
      <c r="F1428" t="s">
        <v>321</v>
      </c>
      <c r="G1428">
        <v>50</v>
      </c>
      <c r="H1428">
        <v>46</v>
      </c>
      <c r="I1428" s="3">
        <v>7.999999999999996E-2</v>
      </c>
    </row>
    <row r="1429" spans="1:9" x14ac:dyDescent="0.35">
      <c r="A1429" t="s">
        <v>137</v>
      </c>
      <c r="B1429" t="s">
        <v>641</v>
      </c>
      <c r="C1429" t="s">
        <v>636</v>
      </c>
      <c r="D1429" s="2">
        <v>42365</v>
      </c>
      <c r="E1429" t="s">
        <v>49</v>
      </c>
      <c r="F1429" t="s">
        <v>250</v>
      </c>
      <c r="G1429">
        <v>1000</v>
      </c>
      <c r="H1429">
        <v>960</v>
      </c>
      <c r="I1429" s="3">
        <v>4.0000000000000036E-2</v>
      </c>
    </row>
    <row r="1430" spans="1:9" x14ac:dyDescent="0.35">
      <c r="A1430" t="s">
        <v>148</v>
      </c>
      <c r="B1430" t="s">
        <v>149</v>
      </c>
      <c r="C1430" t="s">
        <v>636</v>
      </c>
      <c r="D1430" s="2">
        <v>42801</v>
      </c>
      <c r="E1430" t="s">
        <v>86</v>
      </c>
      <c r="F1430" t="s">
        <v>558</v>
      </c>
      <c r="G1430">
        <v>250</v>
      </c>
      <c r="H1430">
        <v>243</v>
      </c>
      <c r="I1430" s="3">
        <v>2.8000000000000025E-2</v>
      </c>
    </row>
    <row r="1431" spans="1:9" x14ac:dyDescent="0.35">
      <c r="A1431" t="s">
        <v>88</v>
      </c>
      <c r="B1431" t="s">
        <v>89</v>
      </c>
      <c r="C1431" t="s">
        <v>29</v>
      </c>
      <c r="D1431" s="2">
        <v>42261</v>
      </c>
      <c r="E1431" t="s">
        <v>21</v>
      </c>
      <c r="F1431" t="s">
        <v>227</v>
      </c>
      <c r="G1431">
        <v>700</v>
      </c>
      <c r="H1431">
        <v>665</v>
      </c>
      <c r="I1431" s="3">
        <v>5.0000000000000044E-2</v>
      </c>
    </row>
    <row r="1432" spans="1:9" x14ac:dyDescent="0.35">
      <c r="A1432" t="s">
        <v>51</v>
      </c>
      <c r="B1432" t="s">
        <v>52</v>
      </c>
      <c r="C1432" t="s">
        <v>29</v>
      </c>
      <c r="D1432" s="2">
        <v>43228</v>
      </c>
      <c r="E1432" t="s">
        <v>34</v>
      </c>
      <c r="F1432" t="s">
        <v>348</v>
      </c>
      <c r="G1432">
        <v>30</v>
      </c>
      <c r="H1432">
        <v>30</v>
      </c>
      <c r="I1432" s="3">
        <v>0</v>
      </c>
    </row>
    <row r="1433" spans="1:9" x14ac:dyDescent="0.35">
      <c r="A1433" t="s">
        <v>18</v>
      </c>
      <c r="B1433" t="s">
        <v>19</v>
      </c>
      <c r="C1433" t="s">
        <v>636</v>
      </c>
      <c r="D1433" s="2">
        <v>42266</v>
      </c>
      <c r="E1433" t="s">
        <v>38</v>
      </c>
      <c r="F1433" t="s">
        <v>246</v>
      </c>
      <c r="G1433">
        <v>500</v>
      </c>
      <c r="H1433">
        <v>350</v>
      </c>
      <c r="I1433" s="3">
        <v>0.30000000000000004</v>
      </c>
    </row>
    <row r="1434" spans="1:9" x14ac:dyDescent="0.35">
      <c r="A1434" t="s">
        <v>55</v>
      </c>
      <c r="B1434" t="s">
        <v>56</v>
      </c>
      <c r="C1434" t="s">
        <v>29</v>
      </c>
      <c r="D1434" s="2">
        <v>42390</v>
      </c>
      <c r="E1434" t="s">
        <v>34</v>
      </c>
      <c r="F1434" t="s">
        <v>110</v>
      </c>
      <c r="G1434">
        <v>30</v>
      </c>
      <c r="H1434">
        <v>28</v>
      </c>
      <c r="I1434" s="3">
        <v>6.6666666666666652E-2</v>
      </c>
    </row>
    <row r="1435" spans="1:9" x14ac:dyDescent="0.35">
      <c r="A1435" t="s">
        <v>177</v>
      </c>
      <c r="B1435" t="s">
        <v>82</v>
      </c>
      <c r="C1435" t="s">
        <v>636</v>
      </c>
      <c r="D1435" s="2">
        <v>42582</v>
      </c>
      <c r="E1435" t="s">
        <v>86</v>
      </c>
      <c r="F1435" t="s">
        <v>269</v>
      </c>
      <c r="G1435">
        <v>250</v>
      </c>
      <c r="H1435">
        <v>245</v>
      </c>
      <c r="I1435" s="3">
        <v>2.0000000000000018E-2</v>
      </c>
    </row>
    <row r="1436" spans="1:9" x14ac:dyDescent="0.35">
      <c r="A1436" t="s">
        <v>83</v>
      </c>
      <c r="B1436" t="s">
        <v>64</v>
      </c>
      <c r="C1436" t="s">
        <v>11</v>
      </c>
      <c r="D1436" s="2">
        <v>43095</v>
      </c>
      <c r="E1436" t="s">
        <v>25</v>
      </c>
      <c r="F1436" t="s">
        <v>98</v>
      </c>
      <c r="G1436">
        <v>150</v>
      </c>
      <c r="H1436">
        <v>143</v>
      </c>
      <c r="I1436" s="3">
        <v>4.6666666666666634E-2</v>
      </c>
    </row>
    <row r="1437" spans="1:9" x14ac:dyDescent="0.35">
      <c r="A1437" t="s">
        <v>169</v>
      </c>
      <c r="B1437" t="s">
        <v>170</v>
      </c>
      <c r="C1437" t="s">
        <v>29</v>
      </c>
      <c r="D1437" s="2">
        <v>43329</v>
      </c>
      <c r="E1437" t="s">
        <v>90</v>
      </c>
      <c r="F1437" t="s">
        <v>323</v>
      </c>
      <c r="G1437">
        <v>50</v>
      </c>
      <c r="H1437">
        <v>49</v>
      </c>
      <c r="I1437" s="3">
        <v>2.0000000000000018E-2</v>
      </c>
    </row>
    <row r="1438" spans="1:9" x14ac:dyDescent="0.35">
      <c r="A1438" t="s">
        <v>32</v>
      </c>
      <c r="B1438" t="s">
        <v>33</v>
      </c>
      <c r="C1438" t="s">
        <v>29</v>
      </c>
      <c r="D1438" s="2">
        <v>42838</v>
      </c>
      <c r="E1438" t="s">
        <v>30</v>
      </c>
      <c r="F1438" t="s">
        <v>597</v>
      </c>
      <c r="G1438">
        <v>50</v>
      </c>
      <c r="H1438">
        <v>50</v>
      </c>
      <c r="I1438" s="3">
        <v>0</v>
      </c>
    </row>
    <row r="1439" spans="1:9" x14ac:dyDescent="0.35">
      <c r="A1439" t="s">
        <v>51</v>
      </c>
      <c r="B1439" t="s">
        <v>52</v>
      </c>
      <c r="C1439" t="s">
        <v>29</v>
      </c>
      <c r="D1439" s="2">
        <v>42345</v>
      </c>
      <c r="E1439" t="s">
        <v>49</v>
      </c>
      <c r="F1439" t="s">
        <v>349</v>
      </c>
      <c r="G1439">
        <v>1000</v>
      </c>
      <c r="H1439">
        <v>940</v>
      </c>
      <c r="I1439" s="3">
        <v>6.0000000000000053E-2</v>
      </c>
    </row>
    <row r="1440" spans="1:9" x14ac:dyDescent="0.35">
      <c r="A1440" t="s">
        <v>94</v>
      </c>
      <c r="B1440" t="s">
        <v>95</v>
      </c>
      <c r="C1440" t="s">
        <v>11</v>
      </c>
      <c r="D1440" s="2">
        <v>42373</v>
      </c>
      <c r="E1440" t="s">
        <v>45</v>
      </c>
      <c r="F1440" t="s">
        <v>223</v>
      </c>
      <c r="G1440">
        <v>800</v>
      </c>
      <c r="H1440">
        <v>480</v>
      </c>
      <c r="I1440" s="3">
        <v>0.4</v>
      </c>
    </row>
    <row r="1441" spans="1:9" x14ac:dyDescent="0.35">
      <c r="A1441" t="s">
        <v>155</v>
      </c>
      <c r="B1441" t="s">
        <v>156</v>
      </c>
      <c r="C1441" t="s">
        <v>11</v>
      </c>
      <c r="D1441" s="2">
        <v>41794</v>
      </c>
      <c r="E1441" t="s">
        <v>86</v>
      </c>
      <c r="F1441" t="s">
        <v>434</v>
      </c>
      <c r="G1441">
        <v>250</v>
      </c>
      <c r="H1441">
        <v>198</v>
      </c>
      <c r="I1441" s="3">
        <v>0.20799999999999996</v>
      </c>
    </row>
    <row r="1442" spans="1:9" x14ac:dyDescent="0.35">
      <c r="A1442" t="s">
        <v>121</v>
      </c>
      <c r="B1442" t="s">
        <v>122</v>
      </c>
      <c r="C1442" t="s">
        <v>11</v>
      </c>
      <c r="D1442" s="2">
        <v>43345</v>
      </c>
      <c r="E1442" t="s">
        <v>25</v>
      </c>
      <c r="F1442" t="s">
        <v>385</v>
      </c>
      <c r="G1442">
        <v>150</v>
      </c>
      <c r="H1442">
        <v>131</v>
      </c>
      <c r="I1442" s="3">
        <v>0.12666666666666671</v>
      </c>
    </row>
    <row r="1443" spans="1:9" x14ac:dyDescent="0.35">
      <c r="A1443" t="s">
        <v>137</v>
      </c>
      <c r="B1443" t="s">
        <v>641</v>
      </c>
      <c r="C1443" t="s">
        <v>636</v>
      </c>
      <c r="D1443" s="2">
        <v>42931</v>
      </c>
      <c r="E1443" t="s">
        <v>49</v>
      </c>
      <c r="F1443" t="s">
        <v>220</v>
      </c>
      <c r="G1443">
        <v>1000</v>
      </c>
      <c r="H1443">
        <v>730</v>
      </c>
      <c r="I1443" s="3">
        <v>0.27</v>
      </c>
    </row>
    <row r="1444" spans="1:9" x14ac:dyDescent="0.35">
      <c r="A1444" t="s">
        <v>94</v>
      </c>
      <c r="B1444" t="s">
        <v>95</v>
      </c>
      <c r="C1444" t="s">
        <v>11</v>
      </c>
      <c r="D1444" s="2">
        <v>42685</v>
      </c>
      <c r="E1444" t="s">
        <v>45</v>
      </c>
      <c r="F1444" t="s">
        <v>332</v>
      </c>
      <c r="G1444">
        <v>800</v>
      </c>
      <c r="H1444">
        <v>584</v>
      </c>
      <c r="I1444" s="3">
        <v>0.27</v>
      </c>
    </row>
    <row r="1445" spans="1:9" x14ac:dyDescent="0.35">
      <c r="A1445" t="s">
        <v>126</v>
      </c>
      <c r="B1445" t="s">
        <v>82</v>
      </c>
      <c r="C1445" t="s">
        <v>636</v>
      </c>
      <c r="D1445" s="2">
        <v>43329</v>
      </c>
      <c r="E1445" t="s">
        <v>25</v>
      </c>
      <c r="F1445" t="s">
        <v>556</v>
      </c>
      <c r="G1445">
        <v>150</v>
      </c>
      <c r="H1445">
        <v>128</v>
      </c>
      <c r="I1445" s="3">
        <v>0.14666666666666661</v>
      </c>
    </row>
    <row r="1446" spans="1:9" x14ac:dyDescent="0.35">
      <c r="A1446" t="s">
        <v>43</v>
      </c>
      <c r="B1446" t="s">
        <v>44</v>
      </c>
      <c r="C1446" t="s">
        <v>11</v>
      </c>
      <c r="D1446" s="2">
        <v>43056</v>
      </c>
      <c r="E1446" t="s">
        <v>49</v>
      </c>
      <c r="F1446" t="s">
        <v>285</v>
      </c>
      <c r="G1446">
        <v>1000</v>
      </c>
      <c r="H1446">
        <v>1000</v>
      </c>
      <c r="I1446" s="3">
        <v>0</v>
      </c>
    </row>
    <row r="1447" spans="1:9" x14ac:dyDescent="0.35">
      <c r="A1447" t="s">
        <v>105</v>
      </c>
      <c r="B1447" t="s">
        <v>106</v>
      </c>
      <c r="C1447" t="s">
        <v>11</v>
      </c>
      <c r="D1447" s="2">
        <v>42936</v>
      </c>
      <c r="E1447" t="s">
        <v>30</v>
      </c>
      <c r="F1447" t="s">
        <v>275</v>
      </c>
      <c r="G1447">
        <v>50</v>
      </c>
      <c r="H1447">
        <v>47</v>
      </c>
      <c r="I1447" s="3">
        <v>6.0000000000000053E-2</v>
      </c>
    </row>
    <row r="1448" spans="1:9" x14ac:dyDescent="0.35">
      <c r="A1448" t="s">
        <v>63</v>
      </c>
      <c r="B1448" t="s">
        <v>64</v>
      </c>
      <c r="C1448" t="s">
        <v>11</v>
      </c>
      <c r="D1448" s="2">
        <v>43456</v>
      </c>
      <c r="E1448" t="s">
        <v>25</v>
      </c>
      <c r="F1448" t="s">
        <v>470</v>
      </c>
      <c r="G1448">
        <v>150</v>
      </c>
      <c r="H1448">
        <v>144</v>
      </c>
      <c r="I1448" s="3">
        <v>4.0000000000000036E-2</v>
      </c>
    </row>
    <row r="1449" spans="1:9" x14ac:dyDescent="0.35">
      <c r="A1449" t="s">
        <v>47</v>
      </c>
      <c r="B1449" t="s">
        <v>48</v>
      </c>
      <c r="C1449" t="s">
        <v>11</v>
      </c>
      <c r="D1449" s="2">
        <v>41651</v>
      </c>
      <c r="E1449" t="s">
        <v>34</v>
      </c>
      <c r="F1449" t="s">
        <v>502</v>
      </c>
      <c r="G1449">
        <v>30</v>
      </c>
      <c r="H1449">
        <v>29</v>
      </c>
      <c r="I1449" s="3">
        <v>3.3333333333333326E-2</v>
      </c>
    </row>
    <row r="1450" spans="1:9" x14ac:dyDescent="0.35">
      <c r="A1450" t="s">
        <v>111</v>
      </c>
      <c r="B1450" t="s">
        <v>82</v>
      </c>
      <c r="C1450" t="s">
        <v>636</v>
      </c>
      <c r="D1450" s="2">
        <v>42563</v>
      </c>
      <c r="E1450" t="s">
        <v>30</v>
      </c>
      <c r="F1450" t="s">
        <v>291</v>
      </c>
      <c r="G1450">
        <v>50</v>
      </c>
      <c r="H1450">
        <v>44</v>
      </c>
      <c r="I1450" s="3">
        <v>0.12</v>
      </c>
    </row>
    <row r="1451" spans="1:9" x14ac:dyDescent="0.35">
      <c r="A1451" t="s">
        <v>99</v>
      </c>
      <c r="B1451" t="s">
        <v>71</v>
      </c>
      <c r="C1451" t="s">
        <v>29</v>
      </c>
      <c r="D1451" s="2">
        <v>41663</v>
      </c>
      <c r="E1451" t="s">
        <v>38</v>
      </c>
      <c r="F1451" t="s">
        <v>96</v>
      </c>
      <c r="G1451">
        <v>500</v>
      </c>
      <c r="H1451">
        <v>350</v>
      </c>
      <c r="I1451" s="3">
        <v>0.30000000000000004</v>
      </c>
    </row>
    <row r="1452" spans="1:9" x14ac:dyDescent="0.35">
      <c r="A1452" t="s">
        <v>73</v>
      </c>
      <c r="B1452" t="s">
        <v>74</v>
      </c>
      <c r="C1452" t="s">
        <v>11</v>
      </c>
      <c r="D1452" s="2">
        <v>42258</v>
      </c>
      <c r="E1452" t="s">
        <v>90</v>
      </c>
      <c r="F1452" t="s">
        <v>339</v>
      </c>
      <c r="G1452">
        <v>50</v>
      </c>
      <c r="H1452">
        <v>42</v>
      </c>
      <c r="I1452" s="3">
        <v>0.16000000000000003</v>
      </c>
    </row>
    <row r="1453" spans="1:9" x14ac:dyDescent="0.35">
      <c r="A1453" t="s">
        <v>169</v>
      </c>
      <c r="B1453" t="s">
        <v>170</v>
      </c>
      <c r="C1453" t="s">
        <v>29</v>
      </c>
      <c r="D1453" s="2">
        <v>42701</v>
      </c>
      <c r="E1453" t="s">
        <v>86</v>
      </c>
      <c r="F1453" t="s">
        <v>493</v>
      </c>
      <c r="G1453">
        <v>250</v>
      </c>
      <c r="H1453">
        <v>220</v>
      </c>
      <c r="I1453" s="3">
        <v>0.12</v>
      </c>
    </row>
    <row r="1454" spans="1:9" x14ac:dyDescent="0.35">
      <c r="A1454" t="s">
        <v>66</v>
      </c>
      <c r="B1454" t="s">
        <v>67</v>
      </c>
      <c r="C1454" t="s">
        <v>11</v>
      </c>
      <c r="D1454" s="2">
        <v>42630</v>
      </c>
      <c r="E1454" t="s">
        <v>38</v>
      </c>
      <c r="F1454" t="s">
        <v>473</v>
      </c>
      <c r="G1454">
        <v>500</v>
      </c>
      <c r="H1454">
        <v>485</v>
      </c>
      <c r="I1454" s="3">
        <v>3.0000000000000027E-2</v>
      </c>
    </row>
    <row r="1455" spans="1:9" x14ac:dyDescent="0.35">
      <c r="A1455" t="s">
        <v>126</v>
      </c>
      <c r="B1455" t="s">
        <v>82</v>
      </c>
      <c r="C1455" t="s">
        <v>636</v>
      </c>
      <c r="D1455" s="2">
        <v>43347</v>
      </c>
      <c r="E1455" t="s">
        <v>21</v>
      </c>
      <c r="F1455" t="s">
        <v>314</v>
      </c>
      <c r="G1455">
        <v>700</v>
      </c>
      <c r="H1455">
        <v>672</v>
      </c>
      <c r="I1455" s="3">
        <v>4.0000000000000036E-2</v>
      </c>
    </row>
    <row r="1456" spans="1:9" x14ac:dyDescent="0.35">
      <c r="A1456" t="s">
        <v>73</v>
      </c>
      <c r="B1456" t="s">
        <v>74</v>
      </c>
      <c r="C1456" t="s">
        <v>11</v>
      </c>
      <c r="D1456" s="2">
        <v>42867</v>
      </c>
      <c r="E1456" t="s">
        <v>21</v>
      </c>
      <c r="F1456" t="s">
        <v>488</v>
      </c>
      <c r="G1456">
        <v>700</v>
      </c>
      <c r="H1456">
        <v>630</v>
      </c>
      <c r="I1456" s="3">
        <v>9.9999999999999978E-2</v>
      </c>
    </row>
    <row r="1457" spans="1:9" x14ac:dyDescent="0.35">
      <c r="A1457" t="s">
        <v>27</v>
      </c>
      <c r="B1457" t="s">
        <v>28</v>
      </c>
      <c r="C1457" t="s">
        <v>29</v>
      </c>
      <c r="D1457" s="2">
        <v>42669</v>
      </c>
      <c r="E1457" t="s">
        <v>45</v>
      </c>
      <c r="F1457" t="s">
        <v>160</v>
      </c>
      <c r="G1457">
        <v>800</v>
      </c>
      <c r="H1457">
        <v>688</v>
      </c>
      <c r="I1457" s="3">
        <v>0.14000000000000001</v>
      </c>
    </row>
    <row r="1458" spans="1:9" x14ac:dyDescent="0.35">
      <c r="A1458" t="s">
        <v>145</v>
      </c>
      <c r="B1458" t="s">
        <v>33</v>
      </c>
      <c r="C1458" t="s">
        <v>29</v>
      </c>
      <c r="D1458" s="2">
        <v>41784</v>
      </c>
      <c r="E1458" t="s">
        <v>30</v>
      </c>
      <c r="F1458" t="s">
        <v>324</v>
      </c>
      <c r="G1458">
        <v>50</v>
      </c>
      <c r="H1458">
        <v>48</v>
      </c>
      <c r="I1458" s="3">
        <v>4.0000000000000036E-2</v>
      </c>
    </row>
    <row r="1459" spans="1:9" x14ac:dyDescent="0.35">
      <c r="A1459" t="s">
        <v>43</v>
      </c>
      <c r="B1459" t="s">
        <v>44</v>
      </c>
      <c r="C1459" t="s">
        <v>11</v>
      </c>
      <c r="D1459" s="2">
        <v>42879</v>
      </c>
      <c r="E1459" t="s">
        <v>79</v>
      </c>
      <c r="F1459" t="s">
        <v>285</v>
      </c>
      <c r="G1459">
        <v>70</v>
      </c>
      <c r="H1459">
        <v>67</v>
      </c>
      <c r="I1459" s="3">
        <v>4.2857142857142816E-2</v>
      </c>
    </row>
    <row r="1460" spans="1:9" x14ac:dyDescent="0.35">
      <c r="A1460" t="s">
        <v>129</v>
      </c>
      <c r="B1460" t="s">
        <v>130</v>
      </c>
      <c r="C1460" t="s">
        <v>11</v>
      </c>
      <c r="D1460" s="2">
        <v>42918</v>
      </c>
      <c r="E1460" t="s">
        <v>38</v>
      </c>
      <c r="F1460" t="s">
        <v>163</v>
      </c>
      <c r="G1460">
        <v>500</v>
      </c>
      <c r="H1460">
        <v>470</v>
      </c>
      <c r="I1460" s="3">
        <v>6.0000000000000053E-2</v>
      </c>
    </row>
    <row r="1461" spans="1:9" x14ac:dyDescent="0.35">
      <c r="A1461" t="s">
        <v>121</v>
      </c>
      <c r="B1461" t="s">
        <v>122</v>
      </c>
      <c r="C1461" t="s">
        <v>11</v>
      </c>
      <c r="D1461" s="2">
        <v>41901</v>
      </c>
      <c r="E1461" t="s">
        <v>86</v>
      </c>
      <c r="F1461" t="s">
        <v>385</v>
      </c>
      <c r="G1461">
        <v>250</v>
      </c>
      <c r="H1461">
        <v>243</v>
      </c>
      <c r="I1461" s="3">
        <v>2.8000000000000025E-2</v>
      </c>
    </row>
    <row r="1462" spans="1:9" x14ac:dyDescent="0.35">
      <c r="A1462" t="s">
        <v>113</v>
      </c>
      <c r="B1462" t="s">
        <v>82</v>
      </c>
      <c r="C1462" t="s">
        <v>636</v>
      </c>
      <c r="D1462" s="2">
        <v>43279</v>
      </c>
      <c r="E1462" t="s">
        <v>45</v>
      </c>
      <c r="F1462" t="s">
        <v>574</v>
      </c>
      <c r="G1462">
        <v>800</v>
      </c>
      <c r="H1462">
        <v>552</v>
      </c>
      <c r="I1462" s="3">
        <v>0.31000000000000005</v>
      </c>
    </row>
    <row r="1463" spans="1:9" x14ac:dyDescent="0.35">
      <c r="A1463" t="s">
        <v>121</v>
      </c>
      <c r="B1463" t="s">
        <v>122</v>
      </c>
      <c r="C1463" t="s">
        <v>11</v>
      </c>
      <c r="D1463" s="2">
        <v>42654</v>
      </c>
      <c r="E1463" t="s">
        <v>57</v>
      </c>
      <c r="F1463" t="s">
        <v>101</v>
      </c>
      <c r="G1463">
        <v>500</v>
      </c>
      <c r="H1463">
        <v>490</v>
      </c>
      <c r="I1463" s="3">
        <v>2.0000000000000018E-2</v>
      </c>
    </row>
    <row r="1464" spans="1:9" x14ac:dyDescent="0.35">
      <c r="A1464" t="s">
        <v>36</v>
      </c>
      <c r="B1464" t="s">
        <v>37</v>
      </c>
      <c r="C1464" t="s">
        <v>636</v>
      </c>
      <c r="D1464" s="2">
        <v>41690</v>
      </c>
      <c r="E1464" t="s">
        <v>12</v>
      </c>
      <c r="F1464" t="s">
        <v>456</v>
      </c>
      <c r="G1464">
        <v>80</v>
      </c>
      <c r="H1464">
        <v>65</v>
      </c>
      <c r="I1464" s="3">
        <v>0.1875</v>
      </c>
    </row>
    <row r="1465" spans="1:9" x14ac:dyDescent="0.35">
      <c r="A1465" t="s">
        <v>161</v>
      </c>
      <c r="B1465" t="s">
        <v>162</v>
      </c>
      <c r="C1465" t="s">
        <v>11</v>
      </c>
      <c r="D1465" s="2">
        <v>42475</v>
      </c>
      <c r="E1465" t="s">
        <v>90</v>
      </c>
      <c r="F1465" t="s">
        <v>503</v>
      </c>
      <c r="G1465">
        <v>50</v>
      </c>
      <c r="H1465">
        <v>43</v>
      </c>
      <c r="I1465" s="3">
        <v>0.14000000000000001</v>
      </c>
    </row>
    <row r="1466" spans="1:9" x14ac:dyDescent="0.35">
      <c r="A1466" t="s">
        <v>113</v>
      </c>
      <c r="B1466" t="s">
        <v>82</v>
      </c>
      <c r="C1466" t="s">
        <v>636</v>
      </c>
      <c r="D1466" s="2">
        <v>43190</v>
      </c>
      <c r="E1466" t="s">
        <v>45</v>
      </c>
      <c r="F1466" t="s">
        <v>579</v>
      </c>
      <c r="G1466">
        <v>800</v>
      </c>
      <c r="H1466">
        <v>616</v>
      </c>
      <c r="I1466" s="3">
        <v>0.22999999999999998</v>
      </c>
    </row>
    <row r="1467" spans="1:9" x14ac:dyDescent="0.35">
      <c r="A1467" t="s">
        <v>148</v>
      </c>
      <c r="B1467" t="s">
        <v>149</v>
      </c>
      <c r="C1467" t="s">
        <v>636</v>
      </c>
      <c r="D1467" s="2">
        <v>42431</v>
      </c>
      <c r="E1467" t="s">
        <v>57</v>
      </c>
      <c r="F1467" t="s">
        <v>405</v>
      </c>
      <c r="G1467">
        <v>500</v>
      </c>
      <c r="H1467">
        <v>490</v>
      </c>
      <c r="I1467" s="3">
        <v>2.0000000000000018E-2</v>
      </c>
    </row>
    <row r="1468" spans="1:9" x14ac:dyDescent="0.35">
      <c r="A1468" t="s">
        <v>55</v>
      </c>
      <c r="B1468" t="s">
        <v>56</v>
      </c>
      <c r="C1468" t="s">
        <v>29</v>
      </c>
      <c r="D1468" s="2">
        <v>43242</v>
      </c>
      <c r="E1468" t="s">
        <v>34</v>
      </c>
      <c r="F1468" t="s">
        <v>362</v>
      </c>
      <c r="G1468">
        <v>30</v>
      </c>
      <c r="H1468">
        <v>26</v>
      </c>
      <c r="I1468" s="3">
        <v>0.1333333333333333</v>
      </c>
    </row>
    <row r="1469" spans="1:9" x14ac:dyDescent="0.35">
      <c r="A1469" t="s">
        <v>105</v>
      </c>
      <c r="B1469" t="s">
        <v>106</v>
      </c>
      <c r="C1469" t="s">
        <v>11</v>
      </c>
      <c r="D1469" s="2">
        <v>43382</v>
      </c>
      <c r="E1469" t="s">
        <v>90</v>
      </c>
      <c r="F1469" t="s">
        <v>268</v>
      </c>
      <c r="G1469">
        <v>50</v>
      </c>
      <c r="H1469">
        <v>48</v>
      </c>
      <c r="I1469" s="3">
        <v>4.0000000000000036E-2</v>
      </c>
    </row>
    <row r="1470" spans="1:9" x14ac:dyDescent="0.35">
      <c r="A1470" t="s">
        <v>55</v>
      </c>
      <c r="B1470" t="s">
        <v>56</v>
      </c>
      <c r="C1470" t="s">
        <v>29</v>
      </c>
      <c r="D1470" s="2">
        <v>41690</v>
      </c>
      <c r="E1470" t="s">
        <v>45</v>
      </c>
      <c r="F1470" t="s">
        <v>519</v>
      </c>
      <c r="G1470">
        <v>800</v>
      </c>
      <c r="H1470">
        <v>608</v>
      </c>
      <c r="I1470" s="3">
        <v>0.24</v>
      </c>
    </row>
    <row r="1471" spans="1:9" x14ac:dyDescent="0.35">
      <c r="A1471" t="s">
        <v>145</v>
      </c>
      <c r="B1471" t="s">
        <v>33</v>
      </c>
      <c r="C1471" t="s">
        <v>29</v>
      </c>
      <c r="D1471" s="2">
        <v>42487</v>
      </c>
      <c r="E1471" t="s">
        <v>49</v>
      </c>
      <c r="F1471" t="s">
        <v>236</v>
      </c>
      <c r="G1471">
        <v>1000</v>
      </c>
      <c r="H1471">
        <v>680</v>
      </c>
      <c r="I1471" s="3">
        <v>0.31999999999999995</v>
      </c>
    </row>
    <row r="1472" spans="1:9" x14ac:dyDescent="0.35">
      <c r="A1472" t="s">
        <v>81</v>
      </c>
      <c r="B1472" t="s">
        <v>82</v>
      </c>
      <c r="C1472" t="s">
        <v>636</v>
      </c>
      <c r="D1472" s="2">
        <v>42185</v>
      </c>
      <c r="E1472" t="s">
        <v>57</v>
      </c>
      <c r="F1472" t="s">
        <v>557</v>
      </c>
      <c r="G1472">
        <v>500</v>
      </c>
      <c r="H1472">
        <v>500</v>
      </c>
      <c r="I1472" s="3">
        <v>0</v>
      </c>
    </row>
    <row r="1473" spans="1:9" x14ac:dyDescent="0.35">
      <c r="A1473" t="s">
        <v>47</v>
      </c>
      <c r="B1473" t="s">
        <v>48</v>
      </c>
      <c r="C1473" t="s">
        <v>11</v>
      </c>
      <c r="D1473" s="2">
        <v>42268</v>
      </c>
      <c r="E1473" t="s">
        <v>21</v>
      </c>
      <c r="F1473" t="s">
        <v>387</v>
      </c>
      <c r="G1473">
        <v>700</v>
      </c>
      <c r="H1473">
        <v>462</v>
      </c>
      <c r="I1473" s="3">
        <v>0.33999999999999997</v>
      </c>
    </row>
    <row r="1474" spans="1:9" x14ac:dyDescent="0.35">
      <c r="A1474" t="s">
        <v>76</v>
      </c>
      <c r="B1474" t="s">
        <v>77</v>
      </c>
      <c r="C1474" t="s">
        <v>11</v>
      </c>
      <c r="D1474" s="2">
        <v>42114</v>
      </c>
      <c r="E1474" t="s">
        <v>12</v>
      </c>
      <c r="F1474" t="s">
        <v>289</v>
      </c>
      <c r="G1474">
        <v>80</v>
      </c>
      <c r="H1474">
        <v>69</v>
      </c>
      <c r="I1474" s="3">
        <v>0.13749999999999996</v>
      </c>
    </row>
    <row r="1475" spans="1:9" x14ac:dyDescent="0.35">
      <c r="A1475" t="s">
        <v>129</v>
      </c>
      <c r="B1475" t="s">
        <v>130</v>
      </c>
      <c r="C1475" t="s">
        <v>11</v>
      </c>
      <c r="D1475" s="2">
        <v>42121</v>
      </c>
      <c r="E1475" t="s">
        <v>79</v>
      </c>
      <c r="F1475" t="s">
        <v>602</v>
      </c>
      <c r="G1475">
        <v>70</v>
      </c>
      <c r="H1475">
        <v>47</v>
      </c>
      <c r="I1475" s="3">
        <v>0.32857142857142863</v>
      </c>
    </row>
    <row r="1476" spans="1:9" x14ac:dyDescent="0.35">
      <c r="A1476" t="s">
        <v>9</v>
      </c>
      <c r="B1476" t="s">
        <v>10</v>
      </c>
      <c r="C1476" t="s">
        <v>11</v>
      </c>
      <c r="D1476" s="2">
        <v>42512</v>
      </c>
      <c r="E1476" t="s">
        <v>38</v>
      </c>
      <c r="F1476" t="s">
        <v>144</v>
      </c>
      <c r="G1476">
        <v>500</v>
      </c>
      <c r="H1476">
        <v>490</v>
      </c>
      <c r="I1476" s="3">
        <v>2.0000000000000018E-2</v>
      </c>
    </row>
    <row r="1477" spans="1:9" x14ac:dyDescent="0.35">
      <c r="A1477" t="s">
        <v>51</v>
      </c>
      <c r="B1477" t="s">
        <v>52</v>
      </c>
      <c r="C1477" t="s">
        <v>29</v>
      </c>
      <c r="D1477" s="2">
        <v>42914</v>
      </c>
      <c r="E1477" t="s">
        <v>57</v>
      </c>
      <c r="F1477" t="s">
        <v>157</v>
      </c>
      <c r="G1477">
        <v>500</v>
      </c>
      <c r="H1477">
        <v>490</v>
      </c>
      <c r="I1477" s="3">
        <v>2.0000000000000018E-2</v>
      </c>
    </row>
    <row r="1478" spans="1:9" x14ac:dyDescent="0.35">
      <c r="A1478" t="s">
        <v>70</v>
      </c>
      <c r="B1478" t="s">
        <v>71</v>
      </c>
      <c r="C1478" t="s">
        <v>29</v>
      </c>
      <c r="D1478" s="2">
        <v>43189</v>
      </c>
      <c r="E1478" t="s">
        <v>12</v>
      </c>
      <c r="F1478" t="s">
        <v>586</v>
      </c>
      <c r="G1478">
        <v>80</v>
      </c>
      <c r="H1478">
        <v>80</v>
      </c>
      <c r="I1478" s="3">
        <v>0</v>
      </c>
    </row>
    <row r="1479" spans="1:9" x14ac:dyDescent="0.35">
      <c r="A1479" t="s">
        <v>94</v>
      </c>
      <c r="B1479" t="s">
        <v>95</v>
      </c>
      <c r="C1479" t="s">
        <v>11</v>
      </c>
      <c r="D1479" s="2">
        <v>42849</v>
      </c>
      <c r="E1479" t="s">
        <v>12</v>
      </c>
      <c r="F1479" t="s">
        <v>274</v>
      </c>
      <c r="G1479">
        <v>80</v>
      </c>
      <c r="H1479">
        <v>76</v>
      </c>
      <c r="I1479" s="3">
        <v>5.0000000000000044E-2</v>
      </c>
    </row>
    <row r="1480" spans="1:9" x14ac:dyDescent="0.35">
      <c r="A1480" t="s">
        <v>155</v>
      </c>
      <c r="B1480" t="s">
        <v>156</v>
      </c>
      <c r="C1480" t="s">
        <v>11</v>
      </c>
      <c r="D1480" s="2">
        <v>43163</v>
      </c>
      <c r="E1480" t="s">
        <v>21</v>
      </c>
      <c r="F1480" t="s">
        <v>588</v>
      </c>
      <c r="G1480">
        <v>700</v>
      </c>
      <c r="H1480">
        <v>686</v>
      </c>
      <c r="I1480" s="3">
        <v>2.0000000000000018E-2</v>
      </c>
    </row>
    <row r="1481" spans="1:9" x14ac:dyDescent="0.35">
      <c r="A1481" t="s">
        <v>121</v>
      </c>
      <c r="B1481" t="s">
        <v>122</v>
      </c>
      <c r="C1481" t="s">
        <v>11</v>
      </c>
      <c r="D1481" s="2">
        <v>41747</v>
      </c>
      <c r="E1481" t="s">
        <v>86</v>
      </c>
      <c r="F1481" t="s">
        <v>437</v>
      </c>
      <c r="G1481">
        <v>250</v>
      </c>
      <c r="H1481">
        <v>223</v>
      </c>
      <c r="I1481" s="3">
        <v>0.10799999999999998</v>
      </c>
    </row>
    <row r="1482" spans="1:9" x14ac:dyDescent="0.35">
      <c r="A1482" t="s">
        <v>70</v>
      </c>
      <c r="B1482" t="s">
        <v>71</v>
      </c>
      <c r="C1482" t="s">
        <v>29</v>
      </c>
      <c r="D1482" s="2">
        <v>42219</v>
      </c>
      <c r="E1482" t="s">
        <v>86</v>
      </c>
      <c r="F1482" t="s">
        <v>603</v>
      </c>
      <c r="G1482">
        <v>250</v>
      </c>
      <c r="H1482">
        <v>180</v>
      </c>
      <c r="I1482" s="3">
        <v>0.28000000000000003</v>
      </c>
    </row>
    <row r="1483" spans="1:9" x14ac:dyDescent="0.35">
      <c r="A1483" t="s">
        <v>137</v>
      </c>
      <c r="B1483" t="s">
        <v>641</v>
      </c>
      <c r="C1483" t="s">
        <v>636</v>
      </c>
      <c r="D1483" s="2">
        <v>42593</v>
      </c>
      <c r="E1483" t="s">
        <v>25</v>
      </c>
      <c r="F1483" t="s">
        <v>475</v>
      </c>
      <c r="G1483">
        <v>150</v>
      </c>
      <c r="H1483">
        <v>146</v>
      </c>
      <c r="I1483" s="3">
        <v>2.6666666666666616E-2</v>
      </c>
    </row>
    <row r="1484" spans="1:9" x14ac:dyDescent="0.35">
      <c r="A1484" t="s">
        <v>137</v>
      </c>
      <c r="B1484" t="s">
        <v>641</v>
      </c>
      <c r="C1484" t="s">
        <v>636</v>
      </c>
      <c r="D1484" s="2">
        <v>42508</v>
      </c>
      <c r="E1484" t="s">
        <v>86</v>
      </c>
      <c r="F1484" t="s">
        <v>494</v>
      </c>
      <c r="G1484">
        <v>250</v>
      </c>
      <c r="H1484">
        <v>235</v>
      </c>
      <c r="I1484" s="3">
        <v>6.0000000000000053E-2</v>
      </c>
    </row>
    <row r="1485" spans="1:9" x14ac:dyDescent="0.35">
      <c r="A1485" t="s">
        <v>66</v>
      </c>
      <c r="B1485" t="s">
        <v>67</v>
      </c>
      <c r="C1485" t="s">
        <v>11</v>
      </c>
      <c r="D1485" s="2">
        <v>43414</v>
      </c>
      <c r="E1485" t="s">
        <v>45</v>
      </c>
      <c r="F1485" t="s">
        <v>467</v>
      </c>
      <c r="G1485">
        <v>800</v>
      </c>
      <c r="H1485">
        <v>440</v>
      </c>
      <c r="I1485" s="3">
        <v>0.44999999999999996</v>
      </c>
    </row>
    <row r="1486" spans="1:9" x14ac:dyDescent="0.35">
      <c r="A1486" t="s">
        <v>78</v>
      </c>
      <c r="B1486" t="s">
        <v>56</v>
      </c>
      <c r="C1486" t="s">
        <v>29</v>
      </c>
      <c r="D1486" s="2">
        <v>42334</v>
      </c>
      <c r="E1486" t="s">
        <v>34</v>
      </c>
      <c r="F1486" t="s">
        <v>239</v>
      </c>
      <c r="G1486">
        <v>30</v>
      </c>
      <c r="H1486">
        <v>28</v>
      </c>
      <c r="I1486" s="3">
        <v>6.6666666666666652E-2</v>
      </c>
    </row>
    <row r="1487" spans="1:9" x14ac:dyDescent="0.35">
      <c r="A1487" t="s">
        <v>18</v>
      </c>
      <c r="B1487" t="s">
        <v>19</v>
      </c>
      <c r="C1487" t="s">
        <v>636</v>
      </c>
      <c r="D1487" s="2">
        <v>42465</v>
      </c>
      <c r="E1487" t="s">
        <v>86</v>
      </c>
      <c r="F1487" t="s">
        <v>474</v>
      </c>
      <c r="G1487">
        <v>250</v>
      </c>
      <c r="H1487">
        <v>213</v>
      </c>
      <c r="I1487" s="3">
        <v>0.14800000000000002</v>
      </c>
    </row>
    <row r="1488" spans="1:9" x14ac:dyDescent="0.35">
      <c r="A1488" t="s">
        <v>81</v>
      </c>
      <c r="B1488" t="s">
        <v>82</v>
      </c>
      <c r="C1488" t="s">
        <v>636</v>
      </c>
      <c r="D1488" s="2">
        <v>42932</v>
      </c>
      <c r="E1488" t="s">
        <v>21</v>
      </c>
      <c r="F1488" t="s">
        <v>607</v>
      </c>
      <c r="G1488">
        <v>700</v>
      </c>
      <c r="H1488">
        <v>665</v>
      </c>
      <c r="I1488" s="3">
        <v>5.0000000000000044E-2</v>
      </c>
    </row>
    <row r="1489" spans="1:9" x14ac:dyDescent="0.35">
      <c r="A1489" t="s">
        <v>78</v>
      </c>
      <c r="B1489" t="s">
        <v>56</v>
      </c>
      <c r="C1489" t="s">
        <v>29</v>
      </c>
      <c r="D1489" s="2">
        <v>42846</v>
      </c>
      <c r="E1489" t="s">
        <v>57</v>
      </c>
      <c r="F1489" t="s">
        <v>179</v>
      </c>
      <c r="G1489">
        <v>500</v>
      </c>
      <c r="H1489">
        <v>495</v>
      </c>
      <c r="I1489" s="3">
        <v>1.0000000000000009E-2</v>
      </c>
    </row>
    <row r="1490" spans="1:9" x14ac:dyDescent="0.35">
      <c r="A1490" t="s">
        <v>76</v>
      </c>
      <c r="B1490" t="s">
        <v>77</v>
      </c>
      <c r="C1490" t="s">
        <v>11</v>
      </c>
      <c r="D1490" s="2">
        <v>41713</v>
      </c>
      <c r="E1490" t="s">
        <v>79</v>
      </c>
      <c r="F1490" t="s">
        <v>463</v>
      </c>
      <c r="G1490">
        <v>70</v>
      </c>
      <c r="H1490">
        <v>67</v>
      </c>
      <c r="I1490" s="3">
        <v>4.2857142857142816E-2</v>
      </c>
    </row>
    <row r="1491" spans="1:9" x14ac:dyDescent="0.35">
      <c r="A1491" t="s">
        <v>161</v>
      </c>
      <c r="B1491" t="s">
        <v>162</v>
      </c>
      <c r="C1491" t="s">
        <v>11</v>
      </c>
      <c r="D1491" s="2">
        <v>41861</v>
      </c>
      <c r="E1491" t="s">
        <v>57</v>
      </c>
      <c r="F1491" t="s">
        <v>72</v>
      </c>
      <c r="G1491">
        <v>500</v>
      </c>
      <c r="H1491">
        <v>490</v>
      </c>
      <c r="I1491" s="3">
        <v>2.0000000000000018E-2</v>
      </c>
    </row>
    <row r="1492" spans="1:9" x14ac:dyDescent="0.35">
      <c r="A1492" t="s">
        <v>113</v>
      </c>
      <c r="B1492" t="s">
        <v>82</v>
      </c>
      <c r="C1492" t="s">
        <v>636</v>
      </c>
      <c r="D1492" s="2">
        <v>41847</v>
      </c>
      <c r="E1492" t="s">
        <v>57</v>
      </c>
      <c r="F1492" t="s">
        <v>401</v>
      </c>
      <c r="G1492">
        <v>500</v>
      </c>
      <c r="H1492">
        <v>495</v>
      </c>
      <c r="I1492" s="3">
        <v>1.0000000000000009E-2</v>
      </c>
    </row>
    <row r="1493" spans="1:9" x14ac:dyDescent="0.35">
      <c r="A1493" t="s">
        <v>113</v>
      </c>
      <c r="B1493" t="s">
        <v>82</v>
      </c>
      <c r="C1493" t="s">
        <v>636</v>
      </c>
      <c r="D1493" s="2">
        <v>43439</v>
      </c>
      <c r="E1493" t="s">
        <v>21</v>
      </c>
      <c r="F1493" t="s">
        <v>174</v>
      </c>
      <c r="G1493">
        <v>700</v>
      </c>
      <c r="H1493">
        <v>700</v>
      </c>
      <c r="I1493" s="3">
        <v>0</v>
      </c>
    </row>
    <row r="1494" spans="1:9" x14ac:dyDescent="0.35">
      <c r="A1494" t="s">
        <v>47</v>
      </c>
      <c r="B1494" t="s">
        <v>48</v>
      </c>
      <c r="C1494" t="s">
        <v>11</v>
      </c>
      <c r="D1494" s="2">
        <v>43216</v>
      </c>
      <c r="E1494" t="s">
        <v>90</v>
      </c>
      <c r="F1494" t="s">
        <v>551</v>
      </c>
      <c r="G1494">
        <v>50</v>
      </c>
      <c r="H1494">
        <v>43</v>
      </c>
      <c r="I1494" s="3">
        <v>0.14000000000000001</v>
      </c>
    </row>
    <row r="1495" spans="1:9" x14ac:dyDescent="0.35">
      <c r="A1495" t="s">
        <v>14</v>
      </c>
      <c r="B1495" t="s">
        <v>15</v>
      </c>
      <c r="C1495" t="s">
        <v>636</v>
      </c>
      <c r="D1495" s="2">
        <v>42211</v>
      </c>
      <c r="E1495" t="s">
        <v>45</v>
      </c>
      <c r="F1495" t="s">
        <v>261</v>
      </c>
      <c r="G1495">
        <v>800</v>
      </c>
      <c r="H1495">
        <v>616</v>
      </c>
      <c r="I1495" s="3">
        <v>0.22999999999999998</v>
      </c>
    </row>
    <row r="1496" spans="1:9" x14ac:dyDescent="0.35">
      <c r="A1496" t="s">
        <v>97</v>
      </c>
      <c r="B1496" t="s">
        <v>82</v>
      </c>
      <c r="C1496" t="s">
        <v>636</v>
      </c>
      <c r="D1496" s="2">
        <v>43271</v>
      </c>
      <c r="E1496" t="s">
        <v>86</v>
      </c>
      <c r="F1496" t="s">
        <v>318</v>
      </c>
      <c r="G1496">
        <v>250</v>
      </c>
      <c r="H1496">
        <v>245</v>
      </c>
      <c r="I1496" s="3">
        <v>2.0000000000000018E-2</v>
      </c>
    </row>
    <row r="1497" spans="1:9" x14ac:dyDescent="0.35">
      <c r="A1497" t="s">
        <v>63</v>
      </c>
      <c r="B1497" t="s">
        <v>64</v>
      </c>
      <c r="C1497" t="s">
        <v>11</v>
      </c>
      <c r="D1497" s="2">
        <v>43264</v>
      </c>
      <c r="E1497" t="s">
        <v>86</v>
      </c>
      <c r="F1497" t="s">
        <v>545</v>
      </c>
      <c r="G1497">
        <v>250</v>
      </c>
      <c r="H1497">
        <v>223</v>
      </c>
      <c r="I1497" s="3">
        <v>0.10799999999999998</v>
      </c>
    </row>
    <row r="1498" spans="1:9" x14ac:dyDescent="0.35">
      <c r="A1498" t="s">
        <v>121</v>
      </c>
      <c r="B1498" t="s">
        <v>122</v>
      </c>
      <c r="C1498" t="s">
        <v>11</v>
      </c>
      <c r="D1498" s="2">
        <v>43295</v>
      </c>
      <c r="E1498" t="s">
        <v>12</v>
      </c>
      <c r="F1498" t="s">
        <v>385</v>
      </c>
      <c r="G1498">
        <v>80</v>
      </c>
      <c r="H1498">
        <v>73</v>
      </c>
      <c r="I1498" s="3">
        <v>8.7500000000000022E-2</v>
      </c>
    </row>
    <row r="1499" spans="1:9" x14ac:dyDescent="0.35">
      <c r="A1499" t="s">
        <v>76</v>
      </c>
      <c r="B1499" t="s">
        <v>77</v>
      </c>
      <c r="C1499" t="s">
        <v>11</v>
      </c>
      <c r="D1499" s="2">
        <v>41774</v>
      </c>
      <c r="E1499" t="s">
        <v>79</v>
      </c>
      <c r="F1499" t="s">
        <v>463</v>
      </c>
      <c r="G1499">
        <v>70</v>
      </c>
      <c r="H1499">
        <v>67</v>
      </c>
      <c r="I1499" s="3">
        <v>4.2857142857142816E-2</v>
      </c>
    </row>
    <row r="1500" spans="1:9" x14ac:dyDescent="0.35">
      <c r="A1500" t="s">
        <v>73</v>
      </c>
      <c r="B1500" t="s">
        <v>74</v>
      </c>
      <c r="C1500" t="s">
        <v>11</v>
      </c>
      <c r="D1500" s="2">
        <v>41680</v>
      </c>
      <c r="E1500" t="s">
        <v>34</v>
      </c>
      <c r="F1500" t="s">
        <v>435</v>
      </c>
      <c r="G1500">
        <v>30</v>
      </c>
      <c r="H1500">
        <v>30</v>
      </c>
      <c r="I1500" s="3">
        <v>0</v>
      </c>
    </row>
    <row r="1501" spans="1:9" x14ac:dyDescent="0.35">
      <c r="A1501" t="s">
        <v>97</v>
      </c>
      <c r="B1501" t="s">
        <v>82</v>
      </c>
      <c r="C1501" t="s">
        <v>636</v>
      </c>
      <c r="D1501" s="2">
        <v>42372</v>
      </c>
      <c r="E1501" t="s">
        <v>90</v>
      </c>
      <c r="F1501" t="s">
        <v>214</v>
      </c>
      <c r="G1501">
        <v>50</v>
      </c>
      <c r="H1501">
        <v>49</v>
      </c>
      <c r="I1501" s="3">
        <v>2.0000000000000018E-2</v>
      </c>
    </row>
    <row r="1502" spans="1:9" x14ac:dyDescent="0.35">
      <c r="A1502" t="s">
        <v>165</v>
      </c>
      <c r="B1502" t="s">
        <v>166</v>
      </c>
      <c r="C1502" t="s">
        <v>11</v>
      </c>
      <c r="D1502" s="2">
        <v>41939</v>
      </c>
      <c r="E1502" t="s">
        <v>57</v>
      </c>
      <c r="F1502" t="s">
        <v>517</v>
      </c>
      <c r="G1502">
        <v>500</v>
      </c>
      <c r="H1502">
        <v>495</v>
      </c>
      <c r="I1502" s="3">
        <v>1.0000000000000009E-2</v>
      </c>
    </row>
    <row r="1503" spans="1:9" x14ac:dyDescent="0.35">
      <c r="A1503" t="s">
        <v>43</v>
      </c>
      <c r="B1503" t="s">
        <v>44</v>
      </c>
      <c r="C1503" t="s">
        <v>11</v>
      </c>
      <c r="D1503" s="2">
        <v>42992</v>
      </c>
      <c r="E1503" t="s">
        <v>38</v>
      </c>
      <c r="F1503" t="s">
        <v>181</v>
      </c>
      <c r="G1503">
        <v>500</v>
      </c>
      <c r="H1503">
        <v>485</v>
      </c>
      <c r="I1503" s="3">
        <v>3.0000000000000027E-2</v>
      </c>
    </row>
    <row r="1504" spans="1:9" x14ac:dyDescent="0.35">
      <c r="A1504" t="s">
        <v>126</v>
      </c>
      <c r="B1504" t="s">
        <v>82</v>
      </c>
      <c r="C1504" t="s">
        <v>636</v>
      </c>
      <c r="D1504" s="2">
        <v>42033</v>
      </c>
      <c r="E1504" t="s">
        <v>25</v>
      </c>
      <c r="F1504" t="s">
        <v>302</v>
      </c>
      <c r="G1504">
        <v>150</v>
      </c>
      <c r="H1504">
        <v>116</v>
      </c>
      <c r="I1504" s="3">
        <v>0.22666666666666668</v>
      </c>
    </row>
    <row r="1505" spans="1:9" x14ac:dyDescent="0.35">
      <c r="A1505" t="s">
        <v>14</v>
      </c>
      <c r="B1505" t="s">
        <v>15</v>
      </c>
      <c r="C1505" t="s">
        <v>636</v>
      </c>
      <c r="D1505" s="2">
        <v>42242</v>
      </c>
      <c r="E1505" t="s">
        <v>21</v>
      </c>
      <c r="F1505" t="s">
        <v>308</v>
      </c>
      <c r="G1505">
        <v>700</v>
      </c>
      <c r="H1505">
        <v>658</v>
      </c>
      <c r="I1505" s="3">
        <v>6.0000000000000053E-2</v>
      </c>
    </row>
    <row r="1506" spans="1:9" x14ac:dyDescent="0.35">
      <c r="A1506" t="s">
        <v>47</v>
      </c>
      <c r="B1506" t="s">
        <v>48</v>
      </c>
      <c r="C1506" t="s">
        <v>11</v>
      </c>
      <c r="D1506" s="2">
        <v>42477</v>
      </c>
      <c r="E1506" t="s">
        <v>34</v>
      </c>
      <c r="F1506" t="s">
        <v>459</v>
      </c>
      <c r="G1506">
        <v>30</v>
      </c>
      <c r="H1506">
        <v>27</v>
      </c>
      <c r="I1506" s="3">
        <v>9.9999999999999978E-2</v>
      </c>
    </row>
    <row r="1507" spans="1:9" x14ac:dyDescent="0.35">
      <c r="A1507" t="s">
        <v>9</v>
      </c>
      <c r="B1507" t="s">
        <v>10</v>
      </c>
      <c r="C1507" t="s">
        <v>11</v>
      </c>
      <c r="D1507" s="2">
        <v>41757</v>
      </c>
      <c r="E1507" t="s">
        <v>45</v>
      </c>
      <c r="F1507" t="s">
        <v>22</v>
      </c>
      <c r="G1507">
        <v>800</v>
      </c>
      <c r="H1507">
        <v>608</v>
      </c>
      <c r="I1507" s="3">
        <v>0.24</v>
      </c>
    </row>
    <row r="1508" spans="1:9" x14ac:dyDescent="0.35">
      <c r="A1508" t="s">
        <v>92</v>
      </c>
      <c r="B1508" t="s">
        <v>33</v>
      </c>
      <c r="C1508" t="s">
        <v>29</v>
      </c>
      <c r="D1508" s="2">
        <v>42465</v>
      </c>
      <c r="E1508" t="s">
        <v>30</v>
      </c>
      <c r="F1508" t="s">
        <v>299</v>
      </c>
      <c r="G1508">
        <v>50</v>
      </c>
      <c r="H1508">
        <v>49</v>
      </c>
      <c r="I1508" s="3">
        <v>2.0000000000000018E-2</v>
      </c>
    </row>
    <row r="1509" spans="1:9" x14ac:dyDescent="0.35">
      <c r="A1509" t="s">
        <v>137</v>
      </c>
      <c r="B1509" t="s">
        <v>641</v>
      </c>
      <c r="C1509" t="s">
        <v>636</v>
      </c>
      <c r="D1509" s="2">
        <v>42652</v>
      </c>
      <c r="E1509" t="s">
        <v>12</v>
      </c>
      <c r="F1509" t="s">
        <v>455</v>
      </c>
      <c r="G1509">
        <v>80</v>
      </c>
      <c r="H1509">
        <v>69</v>
      </c>
      <c r="I1509" s="3">
        <v>0.13749999999999996</v>
      </c>
    </row>
    <row r="1510" spans="1:9" x14ac:dyDescent="0.35">
      <c r="A1510" t="s">
        <v>169</v>
      </c>
      <c r="B1510" t="s">
        <v>170</v>
      </c>
      <c r="C1510" t="s">
        <v>29</v>
      </c>
      <c r="D1510" s="2">
        <v>42008</v>
      </c>
      <c r="E1510" t="s">
        <v>79</v>
      </c>
      <c r="F1510" t="s">
        <v>582</v>
      </c>
      <c r="G1510">
        <v>70</v>
      </c>
      <c r="H1510">
        <v>64</v>
      </c>
      <c r="I1510" s="3">
        <v>8.5714285714285743E-2</v>
      </c>
    </row>
    <row r="1511" spans="1:9" x14ac:dyDescent="0.35">
      <c r="A1511" t="s">
        <v>47</v>
      </c>
      <c r="B1511" t="s">
        <v>48</v>
      </c>
      <c r="C1511" t="s">
        <v>11</v>
      </c>
      <c r="D1511" s="2">
        <v>43368</v>
      </c>
      <c r="E1511" t="s">
        <v>34</v>
      </c>
      <c r="F1511" t="s">
        <v>281</v>
      </c>
      <c r="G1511">
        <v>30</v>
      </c>
      <c r="H1511">
        <v>27</v>
      </c>
      <c r="I1511" s="3">
        <v>9.9999999999999978E-2</v>
      </c>
    </row>
    <row r="1512" spans="1:9" x14ac:dyDescent="0.35">
      <c r="A1512" t="s">
        <v>73</v>
      </c>
      <c r="B1512" t="s">
        <v>74</v>
      </c>
      <c r="C1512" t="s">
        <v>11</v>
      </c>
      <c r="D1512" s="2">
        <v>41871</v>
      </c>
      <c r="E1512" t="s">
        <v>38</v>
      </c>
      <c r="F1512" t="s">
        <v>448</v>
      </c>
      <c r="G1512">
        <v>500</v>
      </c>
      <c r="H1512">
        <v>500</v>
      </c>
      <c r="I1512" s="3">
        <v>0</v>
      </c>
    </row>
    <row r="1513" spans="1:9" x14ac:dyDescent="0.35">
      <c r="A1513" t="s">
        <v>165</v>
      </c>
      <c r="B1513" t="s">
        <v>166</v>
      </c>
      <c r="C1513" t="s">
        <v>11</v>
      </c>
      <c r="D1513" s="2">
        <v>41918</v>
      </c>
      <c r="E1513" t="s">
        <v>12</v>
      </c>
      <c r="F1513" t="s">
        <v>300</v>
      </c>
      <c r="G1513">
        <v>80</v>
      </c>
      <c r="H1513">
        <v>60</v>
      </c>
      <c r="I1513" s="3">
        <v>0.25</v>
      </c>
    </row>
    <row r="1514" spans="1:9" x14ac:dyDescent="0.35">
      <c r="A1514" t="s">
        <v>63</v>
      </c>
      <c r="B1514" t="s">
        <v>64</v>
      </c>
      <c r="C1514" t="s">
        <v>11</v>
      </c>
      <c r="D1514" s="2">
        <v>43404</v>
      </c>
      <c r="E1514" t="s">
        <v>21</v>
      </c>
      <c r="F1514" t="s">
        <v>433</v>
      </c>
      <c r="G1514">
        <v>700</v>
      </c>
      <c r="H1514">
        <v>637</v>
      </c>
      <c r="I1514" s="3">
        <v>8.9999999999999969E-2</v>
      </c>
    </row>
    <row r="1515" spans="1:9" x14ac:dyDescent="0.35">
      <c r="A1515" t="s">
        <v>99</v>
      </c>
      <c r="B1515" t="s">
        <v>71</v>
      </c>
      <c r="C1515" t="s">
        <v>29</v>
      </c>
      <c r="D1515" s="2">
        <v>41688</v>
      </c>
      <c r="E1515" t="s">
        <v>86</v>
      </c>
      <c r="F1515" t="s">
        <v>410</v>
      </c>
      <c r="G1515">
        <v>250</v>
      </c>
      <c r="H1515">
        <v>178</v>
      </c>
      <c r="I1515" s="3">
        <v>0.28800000000000003</v>
      </c>
    </row>
    <row r="1516" spans="1:9" x14ac:dyDescent="0.35">
      <c r="A1516" t="s">
        <v>118</v>
      </c>
      <c r="B1516" t="s">
        <v>119</v>
      </c>
      <c r="C1516" t="s">
        <v>11</v>
      </c>
      <c r="D1516" s="2">
        <v>42332</v>
      </c>
      <c r="E1516" t="s">
        <v>57</v>
      </c>
      <c r="F1516" t="s">
        <v>271</v>
      </c>
      <c r="G1516">
        <v>500</v>
      </c>
      <c r="H1516">
        <v>500</v>
      </c>
      <c r="I1516" s="3">
        <v>0</v>
      </c>
    </row>
    <row r="1517" spans="1:9" x14ac:dyDescent="0.35">
      <c r="A1517" t="s">
        <v>83</v>
      </c>
      <c r="B1517" t="s">
        <v>64</v>
      </c>
      <c r="C1517" t="s">
        <v>11</v>
      </c>
      <c r="D1517" s="2">
        <v>42744</v>
      </c>
      <c r="E1517" t="s">
        <v>30</v>
      </c>
      <c r="F1517" t="s">
        <v>183</v>
      </c>
      <c r="G1517">
        <v>50</v>
      </c>
      <c r="H1517">
        <v>47</v>
      </c>
      <c r="I1517" s="3">
        <v>6.0000000000000053E-2</v>
      </c>
    </row>
    <row r="1518" spans="1:9" x14ac:dyDescent="0.35">
      <c r="A1518" t="s">
        <v>76</v>
      </c>
      <c r="B1518" t="s">
        <v>77</v>
      </c>
      <c r="C1518" t="s">
        <v>11</v>
      </c>
      <c r="D1518" s="2">
        <v>41935</v>
      </c>
      <c r="E1518" t="s">
        <v>38</v>
      </c>
      <c r="F1518" t="s">
        <v>336</v>
      </c>
      <c r="G1518">
        <v>500</v>
      </c>
      <c r="H1518">
        <v>405</v>
      </c>
      <c r="I1518" s="3">
        <v>0.18999999999999995</v>
      </c>
    </row>
    <row r="1519" spans="1:9" x14ac:dyDescent="0.35">
      <c r="A1519" t="s">
        <v>108</v>
      </c>
      <c r="B1519" t="s">
        <v>109</v>
      </c>
      <c r="C1519" t="s">
        <v>11</v>
      </c>
      <c r="D1519" s="2">
        <v>43072</v>
      </c>
      <c r="E1519" t="s">
        <v>86</v>
      </c>
      <c r="F1519" t="s">
        <v>327</v>
      </c>
      <c r="G1519">
        <v>250</v>
      </c>
      <c r="H1519">
        <v>245</v>
      </c>
      <c r="I1519" s="3">
        <v>2.0000000000000018E-2</v>
      </c>
    </row>
    <row r="1520" spans="1:9" x14ac:dyDescent="0.35">
      <c r="A1520" t="s">
        <v>191</v>
      </c>
      <c r="B1520" t="s">
        <v>192</v>
      </c>
      <c r="C1520" t="s">
        <v>11</v>
      </c>
      <c r="D1520" s="2">
        <v>43184</v>
      </c>
      <c r="E1520" t="s">
        <v>12</v>
      </c>
      <c r="F1520" t="s">
        <v>535</v>
      </c>
      <c r="G1520">
        <v>80</v>
      </c>
      <c r="H1520">
        <v>78</v>
      </c>
      <c r="I1520" s="3">
        <v>2.5000000000000022E-2</v>
      </c>
    </row>
    <row r="1521" spans="1:9" x14ac:dyDescent="0.35">
      <c r="A1521" t="s">
        <v>137</v>
      </c>
      <c r="B1521" t="s">
        <v>641</v>
      </c>
      <c r="C1521" t="s">
        <v>636</v>
      </c>
      <c r="D1521" s="2">
        <v>42173</v>
      </c>
      <c r="E1521" t="s">
        <v>38</v>
      </c>
      <c r="F1521" t="s">
        <v>396</v>
      </c>
      <c r="G1521">
        <v>500</v>
      </c>
      <c r="H1521">
        <v>345</v>
      </c>
      <c r="I1521" s="3">
        <v>0.31000000000000005</v>
      </c>
    </row>
    <row r="1522" spans="1:9" x14ac:dyDescent="0.35">
      <c r="A1522" t="s">
        <v>137</v>
      </c>
      <c r="B1522" t="s">
        <v>641</v>
      </c>
      <c r="C1522" t="s">
        <v>636</v>
      </c>
      <c r="D1522" s="2">
        <v>43360</v>
      </c>
      <c r="E1522" t="s">
        <v>49</v>
      </c>
      <c r="F1522" t="s">
        <v>287</v>
      </c>
      <c r="G1522">
        <v>1000</v>
      </c>
      <c r="H1522">
        <v>590</v>
      </c>
      <c r="I1522" s="3">
        <v>0.41000000000000003</v>
      </c>
    </row>
    <row r="1523" spans="1:9" x14ac:dyDescent="0.35">
      <c r="A1523" t="s">
        <v>105</v>
      </c>
      <c r="B1523" t="s">
        <v>106</v>
      </c>
      <c r="C1523" t="s">
        <v>11</v>
      </c>
      <c r="D1523" s="2">
        <v>42245</v>
      </c>
      <c r="E1523" t="s">
        <v>86</v>
      </c>
      <c r="F1523" t="s">
        <v>286</v>
      </c>
      <c r="G1523">
        <v>250</v>
      </c>
      <c r="H1523">
        <v>238</v>
      </c>
      <c r="I1523" s="3">
        <v>4.8000000000000043E-2</v>
      </c>
    </row>
    <row r="1524" spans="1:9" x14ac:dyDescent="0.35">
      <c r="A1524" t="s">
        <v>105</v>
      </c>
      <c r="B1524" t="s">
        <v>106</v>
      </c>
      <c r="C1524" t="s">
        <v>11</v>
      </c>
      <c r="D1524" s="2">
        <v>43025</v>
      </c>
      <c r="E1524" t="s">
        <v>21</v>
      </c>
      <c r="F1524" t="s">
        <v>238</v>
      </c>
      <c r="G1524">
        <v>700</v>
      </c>
      <c r="H1524">
        <v>672</v>
      </c>
      <c r="I1524" s="3">
        <v>4.0000000000000036E-2</v>
      </c>
    </row>
    <row r="1525" spans="1:9" x14ac:dyDescent="0.35">
      <c r="A1525" t="s">
        <v>105</v>
      </c>
      <c r="B1525" t="s">
        <v>106</v>
      </c>
      <c r="C1525" t="s">
        <v>11</v>
      </c>
      <c r="D1525" s="2">
        <v>42962</v>
      </c>
      <c r="E1525" t="s">
        <v>57</v>
      </c>
      <c r="F1525" t="s">
        <v>268</v>
      </c>
      <c r="G1525">
        <v>500</v>
      </c>
      <c r="H1525">
        <v>500</v>
      </c>
      <c r="I1525" s="3">
        <v>0</v>
      </c>
    </row>
    <row r="1526" spans="1:9" x14ac:dyDescent="0.35">
      <c r="A1526" t="s">
        <v>27</v>
      </c>
      <c r="B1526" t="s">
        <v>28</v>
      </c>
      <c r="C1526" t="s">
        <v>29</v>
      </c>
      <c r="D1526" s="2">
        <v>42388</v>
      </c>
      <c r="E1526" t="s">
        <v>57</v>
      </c>
      <c r="F1526" t="s">
        <v>478</v>
      </c>
      <c r="G1526">
        <v>500</v>
      </c>
      <c r="H1526">
        <v>495</v>
      </c>
      <c r="I1526" s="3">
        <v>1.0000000000000009E-2</v>
      </c>
    </row>
    <row r="1527" spans="1:9" x14ac:dyDescent="0.35">
      <c r="A1527" t="s">
        <v>88</v>
      </c>
      <c r="B1527" t="s">
        <v>89</v>
      </c>
      <c r="C1527" t="s">
        <v>29</v>
      </c>
      <c r="D1527" s="2">
        <v>41667</v>
      </c>
      <c r="E1527" t="s">
        <v>34</v>
      </c>
      <c r="F1527" t="s">
        <v>253</v>
      </c>
      <c r="G1527">
        <v>30</v>
      </c>
      <c r="H1527">
        <v>29</v>
      </c>
      <c r="I1527" s="3">
        <v>3.3333333333333326E-2</v>
      </c>
    </row>
    <row r="1528" spans="1:9" x14ac:dyDescent="0.35">
      <c r="A1528" t="s">
        <v>27</v>
      </c>
      <c r="B1528" t="s">
        <v>28</v>
      </c>
      <c r="C1528" t="s">
        <v>29</v>
      </c>
      <c r="D1528" s="2">
        <v>42179</v>
      </c>
      <c r="E1528" t="s">
        <v>12</v>
      </c>
      <c r="F1528" t="s">
        <v>453</v>
      </c>
      <c r="G1528">
        <v>80</v>
      </c>
      <c r="H1528">
        <v>55</v>
      </c>
      <c r="I1528" s="3">
        <v>0.3125</v>
      </c>
    </row>
    <row r="1529" spans="1:9" x14ac:dyDescent="0.35">
      <c r="A1529" t="s">
        <v>55</v>
      </c>
      <c r="B1529" t="s">
        <v>56</v>
      </c>
      <c r="C1529" t="s">
        <v>29</v>
      </c>
      <c r="D1529" s="2">
        <v>42052</v>
      </c>
      <c r="E1529" t="s">
        <v>45</v>
      </c>
      <c r="F1529" t="s">
        <v>187</v>
      </c>
      <c r="G1529">
        <v>800</v>
      </c>
      <c r="H1529">
        <v>608</v>
      </c>
      <c r="I1529" s="3">
        <v>0.24</v>
      </c>
    </row>
    <row r="1530" spans="1:9" x14ac:dyDescent="0.35">
      <c r="A1530" t="s">
        <v>97</v>
      </c>
      <c r="B1530" t="s">
        <v>82</v>
      </c>
      <c r="C1530" t="s">
        <v>636</v>
      </c>
      <c r="D1530" s="2">
        <v>42134</v>
      </c>
      <c r="E1530" t="s">
        <v>34</v>
      </c>
      <c r="F1530" t="s">
        <v>321</v>
      </c>
      <c r="G1530">
        <v>30</v>
      </c>
      <c r="H1530">
        <v>22</v>
      </c>
      <c r="I1530" s="3">
        <v>0.26666666666666672</v>
      </c>
    </row>
    <row r="1531" spans="1:9" x14ac:dyDescent="0.35">
      <c r="A1531" t="s">
        <v>32</v>
      </c>
      <c r="B1531" t="s">
        <v>33</v>
      </c>
      <c r="C1531" t="s">
        <v>29</v>
      </c>
      <c r="D1531" s="2">
        <v>41756</v>
      </c>
      <c r="E1531" t="s">
        <v>12</v>
      </c>
      <c r="F1531" t="s">
        <v>590</v>
      </c>
      <c r="G1531">
        <v>80</v>
      </c>
      <c r="H1531">
        <v>69</v>
      </c>
      <c r="I1531" s="3">
        <v>0.13749999999999996</v>
      </c>
    </row>
    <row r="1532" spans="1:9" x14ac:dyDescent="0.35">
      <c r="A1532" t="s">
        <v>78</v>
      </c>
      <c r="B1532" t="s">
        <v>56</v>
      </c>
      <c r="C1532" t="s">
        <v>29</v>
      </c>
      <c r="D1532" s="2">
        <v>42381</v>
      </c>
      <c r="E1532" t="s">
        <v>21</v>
      </c>
      <c r="F1532" t="s">
        <v>239</v>
      </c>
      <c r="G1532">
        <v>700</v>
      </c>
      <c r="H1532">
        <v>665</v>
      </c>
      <c r="I1532" s="3">
        <v>5.0000000000000044E-2</v>
      </c>
    </row>
    <row r="1533" spans="1:9" x14ac:dyDescent="0.35">
      <c r="A1533" t="s">
        <v>23</v>
      </c>
      <c r="B1533" t="s">
        <v>24</v>
      </c>
      <c r="C1533" t="s">
        <v>11</v>
      </c>
      <c r="D1533" s="2">
        <v>42817</v>
      </c>
      <c r="E1533" t="s">
        <v>34</v>
      </c>
      <c r="F1533" t="s">
        <v>17</v>
      </c>
      <c r="G1533">
        <v>30</v>
      </c>
      <c r="H1533">
        <v>28</v>
      </c>
      <c r="I1533" s="3">
        <v>6.6666666666666652E-2</v>
      </c>
    </row>
    <row r="1534" spans="1:9" x14ac:dyDescent="0.35">
      <c r="A1534" t="s">
        <v>81</v>
      </c>
      <c r="B1534" t="s">
        <v>82</v>
      </c>
      <c r="C1534" t="s">
        <v>636</v>
      </c>
      <c r="D1534" s="2">
        <v>43173</v>
      </c>
      <c r="E1534" t="s">
        <v>45</v>
      </c>
      <c r="F1534" t="s">
        <v>229</v>
      </c>
      <c r="G1534">
        <v>800</v>
      </c>
      <c r="H1534">
        <v>464</v>
      </c>
      <c r="I1534" s="3">
        <v>0.42000000000000004</v>
      </c>
    </row>
    <row r="1535" spans="1:9" x14ac:dyDescent="0.35">
      <c r="A1535" t="s">
        <v>81</v>
      </c>
      <c r="B1535" t="s">
        <v>82</v>
      </c>
      <c r="C1535" t="s">
        <v>636</v>
      </c>
      <c r="D1535" s="2">
        <v>42981</v>
      </c>
      <c r="E1535" t="s">
        <v>45</v>
      </c>
      <c r="F1535" t="s">
        <v>194</v>
      </c>
      <c r="G1535">
        <v>800</v>
      </c>
      <c r="H1535">
        <v>584</v>
      </c>
      <c r="I1535" s="3">
        <v>0.27</v>
      </c>
    </row>
    <row r="1536" spans="1:9" x14ac:dyDescent="0.35">
      <c r="A1536" t="s">
        <v>108</v>
      </c>
      <c r="B1536" t="s">
        <v>109</v>
      </c>
      <c r="C1536" t="s">
        <v>11</v>
      </c>
      <c r="D1536" s="2">
        <v>42916</v>
      </c>
      <c r="E1536" t="s">
        <v>21</v>
      </c>
      <c r="F1536" t="s">
        <v>429</v>
      </c>
      <c r="G1536">
        <v>700</v>
      </c>
      <c r="H1536">
        <v>686</v>
      </c>
      <c r="I1536" s="3">
        <v>2.0000000000000018E-2</v>
      </c>
    </row>
    <row r="1537" spans="1:9" x14ac:dyDescent="0.35">
      <c r="A1537" t="s">
        <v>27</v>
      </c>
      <c r="B1537" t="s">
        <v>28</v>
      </c>
      <c r="C1537" t="s">
        <v>29</v>
      </c>
      <c r="D1537" s="2">
        <v>43288</v>
      </c>
      <c r="E1537" t="s">
        <v>86</v>
      </c>
      <c r="F1537" t="s">
        <v>478</v>
      </c>
      <c r="G1537">
        <v>250</v>
      </c>
      <c r="H1537">
        <v>213</v>
      </c>
      <c r="I1537" s="3">
        <v>0.14800000000000002</v>
      </c>
    </row>
    <row r="1538" spans="1:9" x14ac:dyDescent="0.35">
      <c r="A1538" t="s">
        <v>97</v>
      </c>
      <c r="B1538" t="s">
        <v>82</v>
      </c>
      <c r="C1538" t="s">
        <v>636</v>
      </c>
      <c r="D1538" s="2">
        <v>43077</v>
      </c>
      <c r="E1538" t="s">
        <v>38</v>
      </c>
      <c r="F1538" t="s">
        <v>173</v>
      </c>
      <c r="G1538">
        <v>500</v>
      </c>
      <c r="H1538">
        <v>470</v>
      </c>
      <c r="I1538" s="3">
        <v>6.0000000000000053E-2</v>
      </c>
    </row>
    <row r="1539" spans="1:9" x14ac:dyDescent="0.35">
      <c r="A1539" t="s">
        <v>76</v>
      </c>
      <c r="B1539" t="s">
        <v>77</v>
      </c>
      <c r="C1539" t="s">
        <v>11</v>
      </c>
      <c r="D1539" s="2">
        <v>41770</v>
      </c>
      <c r="E1539" t="s">
        <v>45</v>
      </c>
      <c r="F1539" t="s">
        <v>188</v>
      </c>
      <c r="G1539">
        <v>800</v>
      </c>
      <c r="H1539">
        <v>664</v>
      </c>
      <c r="I1539" s="3">
        <v>0.17000000000000004</v>
      </c>
    </row>
    <row r="1540" spans="1:9" x14ac:dyDescent="0.35">
      <c r="A1540" t="s">
        <v>169</v>
      </c>
      <c r="B1540" t="s">
        <v>170</v>
      </c>
      <c r="C1540" t="s">
        <v>29</v>
      </c>
      <c r="D1540" s="2">
        <v>41681</v>
      </c>
      <c r="E1540" t="s">
        <v>57</v>
      </c>
      <c r="F1540" t="s">
        <v>582</v>
      </c>
      <c r="G1540">
        <v>500</v>
      </c>
      <c r="H1540">
        <v>495</v>
      </c>
      <c r="I1540" s="3">
        <v>1.0000000000000009E-2</v>
      </c>
    </row>
    <row r="1541" spans="1:9" x14ac:dyDescent="0.35">
      <c r="A1541" t="s">
        <v>32</v>
      </c>
      <c r="B1541" t="s">
        <v>33</v>
      </c>
      <c r="C1541" t="s">
        <v>29</v>
      </c>
      <c r="D1541" s="2">
        <v>42616</v>
      </c>
      <c r="E1541" t="s">
        <v>12</v>
      </c>
      <c r="F1541" t="s">
        <v>197</v>
      </c>
      <c r="G1541">
        <v>80</v>
      </c>
      <c r="H1541">
        <v>72</v>
      </c>
      <c r="I1541" s="3">
        <v>9.9999999999999978E-2</v>
      </c>
    </row>
    <row r="1542" spans="1:9" x14ac:dyDescent="0.35">
      <c r="A1542" t="s">
        <v>99</v>
      </c>
      <c r="B1542" t="s">
        <v>71</v>
      </c>
      <c r="C1542" t="s">
        <v>29</v>
      </c>
      <c r="D1542" s="2">
        <v>43344</v>
      </c>
      <c r="E1542" t="s">
        <v>79</v>
      </c>
      <c r="F1542" t="s">
        <v>563</v>
      </c>
      <c r="G1542">
        <v>70</v>
      </c>
      <c r="H1542">
        <v>65</v>
      </c>
      <c r="I1542" s="3">
        <v>7.1428571428571397E-2</v>
      </c>
    </row>
    <row r="1543" spans="1:9" x14ac:dyDescent="0.35">
      <c r="A1543" t="s">
        <v>60</v>
      </c>
      <c r="B1543" t="s">
        <v>61</v>
      </c>
      <c r="C1543" t="s">
        <v>29</v>
      </c>
      <c r="D1543" s="2">
        <v>42137</v>
      </c>
      <c r="E1543" t="s">
        <v>86</v>
      </c>
      <c r="F1543" t="s">
        <v>413</v>
      </c>
      <c r="G1543">
        <v>250</v>
      </c>
      <c r="H1543">
        <v>163</v>
      </c>
      <c r="I1543" s="3">
        <v>0.34799999999999998</v>
      </c>
    </row>
    <row r="1544" spans="1:9" x14ac:dyDescent="0.35">
      <c r="A1544" t="s">
        <v>76</v>
      </c>
      <c r="B1544" t="s">
        <v>77</v>
      </c>
      <c r="C1544" t="s">
        <v>11</v>
      </c>
      <c r="D1544" s="2">
        <v>43446</v>
      </c>
      <c r="E1544" t="s">
        <v>57</v>
      </c>
      <c r="F1544" t="s">
        <v>457</v>
      </c>
      <c r="G1544">
        <v>500</v>
      </c>
      <c r="H1544">
        <v>500</v>
      </c>
      <c r="I1544" s="3">
        <v>0</v>
      </c>
    </row>
    <row r="1545" spans="1:9" x14ac:dyDescent="0.35">
      <c r="A1545" t="s">
        <v>92</v>
      </c>
      <c r="B1545" t="s">
        <v>33</v>
      </c>
      <c r="C1545" t="s">
        <v>29</v>
      </c>
      <c r="D1545" s="2">
        <v>42041</v>
      </c>
      <c r="E1545" t="s">
        <v>21</v>
      </c>
      <c r="F1545" t="s">
        <v>464</v>
      </c>
      <c r="G1545">
        <v>700</v>
      </c>
      <c r="H1545">
        <v>448</v>
      </c>
      <c r="I1545" s="3">
        <v>0.36</v>
      </c>
    </row>
    <row r="1546" spans="1:9" x14ac:dyDescent="0.35">
      <c r="A1546" t="s">
        <v>63</v>
      </c>
      <c r="B1546" t="s">
        <v>64</v>
      </c>
      <c r="C1546" t="s">
        <v>11</v>
      </c>
      <c r="D1546" s="2">
        <v>43184</v>
      </c>
      <c r="E1546" t="s">
        <v>45</v>
      </c>
      <c r="F1546" t="s">
        <v>548</v>
      </c>
      <c r="G1546">
        <v>800</v>
      </c>
      <c r="H1546">
        <v>496</v>
      </c>
      <c r="I1546" s="3">
        <v>0.38</v>
      </c>
    </row>
    <row r="1547" spans="1:9" x14ac:dyDescent="0.35">
      <c r="A1547" t="s">
        <v>83</v>
      </c>
      <c r="B1547" t="s">
        <v>64</v>
      </c>
      <c r="C1547" t="s">
        <v>11</v>
      </c>
      <c r="D1547" s="2">
        <v>43464</v>
      </c>
      <c r="E1547" t="s">
        <v>34</v>
      </c>
      <c r="F1547" t="s">
        <v>428</v>
      </c>
      <c r="G1547">
        <v>30</v>
      </c>
      <c r="H1547">
        <v>30</v>
      </c>
      <c r="I1547" s="3">
        <v>0</v>
      </c>
    </row>
    <row r="1548" spans="1:9" x14ac:dyDescent="0.35">
      <c r="A1548" t="s">
        <v>177</v>
      </c>
      <c r="B1548" t="s">
        <v>82</v>
      </c>
      <c r="C1548" t="s">
        <v>636</v>
      </c>
      <c r="D1548" s="2">
        <v>42877</v>
      </c>
      <c r="E1548" t="s">
        <v>86</v>
      </c>
      <c r="F1548" t="s">
        <v>269</v>
      </c>
      <c r="G1548">
        <v>250</v>
      </c>
      <c r="H1548">
        <v>245</v>
      </c>
      <c r="I1548" s="3">
        <v>2.0000000000000018E-2</v>
      </c>
    </row>
    <row r="1549" spans="1:9" x14ac:dyDescent="0.35">
      <c r="A1549" t="s">
        <v>14</v>
      </c>
      <c r="B1549" t="s">
        <v>15</v>
      </c>
      <c r="C1549" t="s">
        <v>636</v>
      </c>
      <c r="D1549" s="2">
        <v>42895</v>
      </c>
      <c r="E1549" t="s">
        <v>45</v>
      </c>
      <c r="F1549" t="s">
        <v>59</v>
      </c>
      <c r="G1549">
        <v>800</v>
      </c>
      <c r="H1549">
        <v>576</v>
      </c>
      <c r="I1549" s="3">
        <v>0.28000000000000003</v>
      </c>
    </row>
    <row r="1550" spans="1:9" x14ac:dyDescent="0.35">
      <c r="A1550" t="s">
        <v>232</v>
      </c>
      <c r="B1550" t="s">
        <v>233</v>
      </c>
      <c r="C1550" t="s">
        <v>636</v>
      </c>
      <c r="D1550" s="2">
        <v>42538</v>
      </c>
      <c r="E1550" t="s">
        <v>90</v>
      </c>
      <c r="F1550" t="s">
        <v>142</v>
      </c>
      <c r="G1550">
        <v>50</v>
      </c>
      <c r="H1550">
        <v>47</v>
      </c>
      <c r="I1550" s="3">
        <v>6.0000000000000053E-2</v>
      </c>
    </row>
    <row r="1551" spans="1:9" x14ac:dyDescent="0.35">
      <c r="A1551" t="s">
        <v>232</v>
      </c>
      <c r="B1551" t="s">
        <v>233</v>
      </c>
      <c r="C1551" t="s">
        <v>636</v>
      </c>
      <c r="D1551" s="2">
        <v>43372</v>
      </c>
      <c r="E1551" t="s">
        <v>79</v>
      </c>
      <c r="F1551" t="s">
        <v>255</v>
      </c>
      <c r="G1551">
        <v>70</v>
      </c>
      <c r="H1551">
        <v>66</v>
      </c>
      <c r="I1551" s="3">
        <v>5.7142857142857162E-2</v>
      </c>
    </row>
    <row r="1552" spans="1:9" x14ac:dyDescent="0.35">
      <c r="A1552" t="s">
        <v>43</v>
      </c>
      <c r="B1552" t="s">
        <v>44</v>
      </c>
      <c r="C1552" t="s">
        <v>11</v>
      </c>
      <c r="D1552" s="2">
        <v>42532</v>
      </c>
      <c r="E1552" t="s">
        <v>38</v>
      </c>
      <c r="F1552" t="s">
        <v>136</v>
      </c>
      <c r="G1552">
        <v>500</v>
      </c>
      <c r="H1552">
        <v>485</v>
      </c>
      <c r="I1552" s="3">
        <v>3.0000000000000027E-2</v>
      </c>
    </row>
    <row r="1553" spans="1:9" x14ac:dyDescent="0.35">
      <c r="A1553" t="s">
        <v>88</v>
      </c>
      <c r="B1553" t="s">
        <v>89</v>
      </c>
      <c r="C1553" t="s">
        <v>29</v>
      </c>
      <c r="D1553" s="2">
        <v>42889</v>
      </c>
      <c r="E1553" t="s">
        <v>38</v>
      </c>
      <c r="F1553" t="s">
        <v>342</v>
      </c>
      <c r="G1553">
        <v>500</v>
      </c>
      <c r="H1553">
        <v>495</v>
      </c>
      <c r="I1553" s="3">
        <v>1.0000000000000009E-2</v>
      </c>
    </row>
    <row r="1554" spans="1:9" x14ac:dyDescent="0.35">
      <c r="A1554" t="s">
        <v>217</v>
      </c>
      <c r="B1554" t="s">
        <v>218</v>
      </c>
      <c r="C1554" t="s">
        <v>11</v>
      </c>
      <c r="D1554" s="2">
        <v>42994</v>
      </c>
      <c r="E1554" t="s">
        <v>90</v>
      </c>
      <c r="F1554" t="s">
        <v>564</v>
      </c>
      <c r="G1554">
        <v>50</v>
      </c>
      <c r="H1554">
        <v>49</v>
      </c>
      <c r="I1554" s="3">
        <v>2.0000000000000018E-2</v>
      </c>
    </row>
    <row r="1555" spans="1:9" x14ac:dyDescent="0.35">
      <c r="A1555" t="s">
        <v>63</v>
      </c>
      <c r="B1555" t="s">
        <v>64</v>
      </c>
      <c r="C1555" t="s">
        <v>11</v>
      </c>
      <c r="D1555" s="2">
        <v>43206</v>
      </c>
      <c r="E1555" t="s">
        <v>86</v>
      </c>
      <c r="F1555" t="s">
        <v>545</v>
      </c>
      <c r="G1555">
        <v>250</v>
      </c>
      <c r="H1555">
        <v>223</v>
      </c>
      <c r="I1555" s="3">
        <v>0.10799999999999998</v>
      </c>
    </row>
    <row r="1556" spans="1:9" x14ac:dyDescent="0.35">
      <c r="A1556" t="s">
        <v>40</v>
      </c>
      <c r="B1556" t="s">
        <v>41</v>
      </c>
      <c r="C1556" t="s">
        <v>636</v>
      </c>
      <c r="D1556" s="2">
        <v>43405</v>
      </c>
      <c r="E1556" t="s">
        <v>30</v>
      </c>
      <c r="F1556" t="s">
        <v>550</v>
      </c>
      <c r="G1556">
        <v>50</v>
      </c>
      <c r="H1556">
        <v>43</v>
      </c>
      <c r="I1556" s="3">
        <v>0.14000000000000001</v>
      </c>
    </row>
    <row r="1557" spans="1:9" x14ac:dyDescent="0.35">
      <c r="A1557" t="s">
        <v>137</v>
      </c>
      <c r="B1557" t="s">
        <v>641</v>
      </c>
      <c r="C1557" t="s">
        <v>636</v>
      </c>
      <c r="D1557" s="2">
        <v>42678</v>
      </c>
      <c r="E1557" t="s">
        <v>34</v>
      </c>
      <c r="F1557" t="s">
        <v>455</v>
      </c>
      <c r="G1557">
        <v>30</v>
      </c>
      <c r="H1557">
        <v>30</v>
      </c>
      <c r="I1557" s="3">
        <v>0</v>
      </c>
    </row>
    <row r="1558" spans="1:9" x14ac:dyDescent="0.35">
      <c r="A1558" t="s">
        <v>36</v>
      </c>
      <c r="B1558" t="s">
        <v>37</v>
      </c>
      <c r="C1558" t="s">
        <v>636</v>
      </c>
      <c r="D1558" s="2">
        <v>42740</v>
      </c>
      <c r="E1558" t="s">
        <v>21</v>
      </c>
      <c r="F1558" t="s">
        <v>153</v>
      </c>
      <c r="G1558">
        <v>700</v>
      </c>
      <c r="H1558">
        <v>686</v>
      </c>
      <c r="I1558" s="3">
        <v>2.0000000000000018E-2</v>
      </c>
    </row>
    <row r="1559" spans="1:9" x14ac:dyDescent="0.35">
      <c r="A1559" t="s">
        <v>161</v>
      </c>
      <c r="B1559" t="s">
        <v>162</v>
      </c>
      <c r="C1559" t="s">
        <v>11</v>
      </c>
      <c r="D1559" s="2">
        <v>41714</v>
      </c>
      <c r="E1559" t="s">
        <v>34</v>
      </c>
      <c r="F1559" t="s">
        <v>251</v>
      </c>
      <c r="G1559">
        <v>30</v>
      </c>
      <c r="H1559">
        <v>24</v>
      </c>
      <c r="I1559" s="3">
        <v>0.19999999999999996</v>
      </c>
    </row>
    <row r="1560" spans="1:9" x14ac:dyDescent="0.35">
      <c r="A1560" t="s">
        <v>14</v>
      </c>
      <c r="B1560" t="s">
        <v>15</v>
      </c>
      <c r="C1560" t="s">
        <v>636</v>
      </c>
      <c r="D1560" s="2">
        <v>42915</v>
      </c>
      <c r="E1560" t="s">
        <v>86</v>
      </c>
      <c r="F1560" t="s">
        <v>333</v>
      </c>
      <c r="G1560">
        <v>250</v>
      </c>
      <c r="H1560">
        <v>243</v>
      </c>
      <c r="I1560" s="3">
        <v>2.8000000000000025E-2</v>
      </c>
    </row>
    <row r="1561" spans="1:9" x14ac:dyDescent="0.35">
      <c r="A1561" t="s">
        <v>161</v>
      </c>
      <c r="B1561" t="s">
        <v>162</v>
      </c>
      <c r="C1561" t="s">
        <v>11</v>
      </c>
      <c r="D1561" s="2">
        <v>41774</v>
      </c>
      <c r="E1561" t="s">
        <v>25</v>
      </c>
      <c r="F1561" t="s">
        <v>124</v>
      </c>
      <c r="G1561">
        <v>150</v>
      </c>
      <c r="H1561">
        <v>140</v>
      </c>
      <c r="I1561" s="3">
        <v>6.6666666666666652E-2</v>
      </c>
    </row>
    <row r="1562" spans="1:9" x14ac:dyDescent="0.35">
      <c r="A1562" t="s">
        <v>148</v>
      </c>
      <c r="B1562" t="s">
        <v>149</v>
      </c>
      <c r="C1562" t="s">
        <v>636</v>
      </c>
      <c r="D1562" s="2">
        <v>41881</v>
      </c>
      <c r="E1562" t="s">
        <v>25</v>
      </c>
      <c r="F1562" t="s">
        <v>234</v>
      </c>
      <c r="G1562">
        <v>150</v>
      </c>
      <c r="H1562">
        <v>125</v>
      </c>
      <c r="I1562" s="3">
        <v>0.16666666666666663</v>
      </c>
    </row>
    <row r="1563" spans="1:9" x14ac:dyDescent="0.35">
      <c r="A1563" t="s">
        <v>165</v>
      </c>
      <c r="B1563" t="s">
        <v>166</v>
      </c>
      <c r="C1563" t="s">
        <v>11</v>
      </c>
      <c r="D1563" s="2">
        <v>42357</v>
      </c>
      <c r="E1563" t="s">
        <v>49</v>
      </c>
      <c r="F1563" t="s">
        <v>167</v>
      </c>
      <c r="G1563">
        <v>1000</v>
      </c>
      <c r="H1563">
        <v>950</v>
      </c>
      <c r="I1563" s="3">
        <v>5.0000000000000044E-2</v>
      </c>
    </row>
    <row r="1564" spans="1:9" x14ac:dyDescent="0.35">
      <c r="A1564" t="s">
        <v>111</v>
      </c>
      <c r="B1564" t="s">
        <v>82</v>
      </c>
      <c r="C1564" t="s">
        <v>636</v>
      </c>
      <c r="D1564" s="2">
        <v>42962</v>
      </c>
      <c r="E1564" t="s">
        <v>25</v>
      </c>
      <c r="F1564" t="s">
        <v>291</v>
      </c>
      <c r="G1564">
        <v>150</v>
      </c>
      <c r="H1564">
        <v>141</v>
      </c>
      <c r="I1564" s="3">
        <v>6.0000000000000053E-2</v>
      </c>
    </row>
    <row r="1565" spans="1:9" x14ac:dyDescent="0.35">
      <c r="A1565" t="s">
        <v>73</v>
      </c>
      <c r="B1565" t="s">
        <v>74</v>
      </c>
      <c r="C1565" t="s">
        <v>11</v>
      </c>
      <c r="D1565" s="2">
        <v>42171</v>
      </c>
      <c r="E1565" t="s">
        <v>25</v>
      </c>
      <c r="F1565" t="s">
        <v>398</v>
      </c>
      <c r="G1565">
        <v>150</v>
      </c>
      <c r="H1565">
        <v>114</v>
      </c>
      <c r="I1565" s="3">
        <v>0.24</v>
      </c>
    </row>
    <row r="1566" spans="1:9" x14ac:dyDescent="0.35">
      <c r="A1566" t="s">
        <v>70</v>
      </c>
      <c r="B1566" t="s">
        <v>71</v>
      </c>
      <c r="C1566" t="s">
        <v>29</v>
      </c>
      <c r="D1566" s="2">
        <v>42966</v>
      </c>
      <c r="E1566" t="s">
        <v>86</v>
      </c>
      <c r="F1566" t="s">
        <v>116</v>
      </c>
      <c r="G1566">
        <v>250</v>
      </c>
      <c r="H1566">
        <v>230</v>
      </c>
      <c r="I1566" s="3">
        <v>7.999999999999996E-2</v>
      </c>
    </row>
    <row r="1567" spans="1:9" x14ac:dyDescent="0.35">
      <c r="A1567" t="s">
        <v>81</v>
      </c>
      <c r="B1567" t="s">
        <v>82</v>
      </c>
      <c r="C1567" t="s">
        <v>636</v>
      </c>
      <c r="D1567" s="2">
        <v>41825</v>
      </c>
      <c r="E1567" t="s">
        <v>90</v>
      </c>
      <c r="F1567" t="s">
        <v>229</v>
      </c>
      <c r="G1567">
        <v>50</v>
      </c>
      <c r="H1567">
        <v>41</v>
      </c>
      <c r="I1567" s="3">
        <v>0.18000000000000005</v>
      </c>
    </row>
    <row r="1568" spans="1:9" x14ac:dyDescent="0.35">
      <c r="A1568" t="s">
        <v>111</v>
      </c>
      <c r="B1568" t="s">
        <v>82</v>
      </c>
      <c r="C1568" t="s">
        <v>636</v>
      </c>
      <c r="D1568" s="2">
        <v>42093</v>
      </c>
      <c r="E1568" t="s">
        <v>45</v>
      </c>
      <c r="F1568" t="s">
        <v>360</v>
      </c>
      <c r="G1568">
        <v>800</v>
      </c>
      <c r="H1568">
        <v>792</v>
      </c>
      <c r="I1568" s="3">
        <v>1.0000000000000009E-2</v>
      </c>
    </row>
    <row r="1569" spans="1:9" x14ac:dyDescent="0.35">
      <c r="A1569" t="s">
        <v>148</v>
      </c>
      <c r="B1569" t="s">
        <v>149</v>
      </c>
      <c r="C1569" t="s">
        <v>636</v>
      </c>
      <c r="D1569" s="2">
        <v>41976</v>
      </c>
      <c r="E1569" t="s">
        <v>12</v>
      </c>
      <c r="F1569" t="s">
        <v>279</v>
      </c>
      <c r="G1569">
        <v>80</v>
      </c>
      <c r="H1569">
        <v>64</v>
      </c>
      <c r="I1569" s="3">
        <v>0.19999999999999996</v>
      </c>
    </row>
    <row r="1570" spans="1:9" x14ac:dyDescent="0.35">
      <c r="A1570" t="s">
        <v>126</v>
      </c>
      <c r="B1570" t="s">
        <v>82</v>
      </c>
      <c r="C1570" t="s">
        <v>636</v>
      </c>
      <c r="D1570" s="2">
        <v>41928</v>
      </c>
      <c r="E1570" t="s">
        <v>12</v>
      </c>
      <c r="F1570" t="s">
        <v>538</v>
      </c>
      <c r="G1570">
        <v>80</v>
      </c>
      <c r="H1570">
        <v>62</v>
      </c>
      <c r="I1570" s="3">
        <v>0.22499999999999998</v>
      </c>
    </row>
    <row r="1571" spans="1:9" x14ac:dyDescent="0.35">
      <c r="A1571" t="s">
        <v>18</v>
      </c>
      <c r="B1571" t="s">
        <v>19</v>
      </c>
      <c r="C1571" t="s">
        <v>636</v>
      </c>
      <c r="D1571" s="2">
        <v>42040</v>
      </c>
      <c r="E1571" t="s">
        <v>57</v>
      </c>
      <c r="F1571" t="s">
        <v>293</v>
      </c>
      <c r="G1571">
        <v>500</v>
      </c>
      <c r="H1571">
        <v>495</v>
      </c>
      <c r="I1571" s="3">
        <v>1.0000000000000009E-2</v>
      </c>
    </row>
    <row r="1572" spans="1:9" x14ac:dyDescent="0.35">
      <c r="A1572" t="s">
        <v>23</v>
      </c>
      <c r="B1572" t="s">
        <v>24</v>
      </c>
      <c r="C1572" t="s">
        <v>11</v>
      </c>
      <c r="D1572" s="2">
        <v>42062</v>
      </c>
      <c r="E1572" t="s">
        <v>57</v>
      </c>
      <c r="F1572" t="s">
        <v>317</v>
      </c>
      <c r="G1572">
        <v>500</v>
      </c>
      <c r="H1572">
        <v>500</v>
      </c>
      <c r="I1572" s="3">
        <v>0</v>
      </c>
    </row>
    <row r="1573" spans="1:9" x14ac:dyDescent="0.35">
      <c r="A1573" t="s">
        <v>88</v>
      </c>
      <c r="B1573" t="s">
        <v>89</v>
      </c>
      <c r="C1573" t="s">
        <v>29</v>
      </c>
      <c r="D1573" s="2">
        <v>41855</v>
      </c>
      <c r="E1573" t="s">
        <v>38</v>
      </c>
      <c r="F1573" t="s">
        <v>342</v>
      </c>
      <c r="G1573">
        <v>500</v>
      </c>
      <c r="H1573">
        <v>495</v>
      </c>
      <c r="I1573" s="3">
        <v>1.0000000000000009E-2</v>
      </c>
    </row>
    <row r="1574" spans="1:9" x14ac:dyDescent="0.35">
      <c r="A1574" t="s">
        <v>118</v>
      </c>
      <c r="B1574" t="s">
        <v>119</v>
      </c>
      <c r="C1574" t="s">
        <v>11</v>
      </c>
      <c r="D1574" s="2">
        <v>41984</v>
      </c>
      <c r="E1574" t="s">
        <v>86</v>
      </c>
      <c r="F1574" t="s">
        <v>221</v>
      </c>
      <c r="G1574">
        <v>250</v>
      </c>
      <c r="H1574">
        <v>248</v>
      </c>
      <c r="I1574" s="3">
        <v>8.0000000000000071E-3</v>
      </c>
    </row>
    <row r="1575" spans="1:9" x14ac:dyDescent="0.35">
      <c r="A1575" t="s">
        <v>78</v>
      </c>
      <c r="B1575" t="s">
        <v>56</v>
      </c>
      <c r="C1575" t="s">
        <v>29</v>
      </c>
      <c r="D1575" s="2">
        <v>43378</v>
      </c>
      <c r="E1575" t="s">
        <v>45</v>
      </c>
      <c r="F1575" t="s">
        <v>248</v>
      </c>
      <c r="G1575">
        <v>800</v>
      </c>
      <c r="H1575">
        <v>712</v>
      </c>
      <c r="I1575" s="3">
        <v>0.10999999999999999</v>
      </c>
    </row>
    <row r="1576" spans="1:9" x14ac:dyDescent="0.35">
      <c r="A1576" t="s">
        <v>51</v>
      </c>
      <c r="B1576" t="s">
        <v>52</v>
      </c>
      <c r="C1576" t="s">
        <v>29</v>
      </c>
      <c r="D1576" s="2">
        <v>43004</v>
      </c>
      <c r="E1576" t="s">
        <v>30</v>
      </c>
      <c r="F1576" t="s">
        <v>212</v>
      </c>
      <c r="G1576">
        <v>50</v>
      </c>
      <c r="H1576">
        <v>50</v>
      </c>
      <c r="I1576" s="3">
        <v>0</v>
      </c>
    </row>
    <row r="1577" spans="1:9" x14ac:dyDescent="0.35">
      <c r="A1577" t="s">
        <v>94</v>
      </c>
      <c r="B1577" t="s">
        <v>95</v>
      </c>
      <c r="C1577" t="s">
        <v>11</v>
      </c>
      <c r="D1577" s="2">
        <v>41686</v>
      </c>
      <c r="E1577" t="s">
        <v>38</v>
      </c>
      <c r="F1577" t="s">
        <v>369</v>
      </c>
      <c r="G1577">
        <v>500</v>
      </c>
      <c r="H1577">
        <v>485</v>
      </c>
      <c r="I1577" s="3">
        <v>3.0000000000000027E-2</v>
      </c>
    </row>
    <row r="1578" spans="1:9" x14ac:dyDescent="0.35">
      <c r="A1578" t="s">
        <v>108</v>
      </c>
      <c r="B1578" t="s">
        <v>109</v>
      </c>
      <c r="C1578" t="s">
        <v>11</v>
      </c>
      <c r="D1578" s="2">
        <v>42647</v>
      </c>
      <c r="E1578" t="s">
        <v>57</v>
      </c>
      <c r="F1578" t="s">
        <v>429</v>
      </c>
      <c r="G1578">
        <v>500</v>
      </c>
      <c r="H1578">
        <v>500</v>
      </c>
      <c r="I1578" s="3">
        <v>0</v>
      </c>
    </row>
    <row r="1579" spans="1:9" x14ac:dyDescent="0.35">
      <c r="A1579" t="s">
        <v>169</v>
      </c>
      <c r="B1579" t="s">
        <v>170</v>
      </c>
      <c r="C1579" t="s">
        <v>29</v>
      </c>
      <c r="D1579" s="2">
        <v>43163</v>
      </c>
      <c r="E1579" t="s">
        <v>79</v>
      </c>
      <c r="F1579" t="s">
        <v>534</v>
      </c>
      <c r="G1579">
        <v>70</v>
      </c>
      <c r="H1579">
        <v>69</v>
      </c>
      <c r="I1579" s="3">
        <v>1.4285714285714235E-2</v>
      </c>
    </row>
    <row r="1580" spans="1:9" x14ac:dyDescent="0.35">
      <c r="A1580" t="s">
        <v>9</v>
      </c>
      <c r="B1580" t="s">
        <v>10</v>
      </c>
      <c r="C1580" t="s">
        <v>11</v>
      </c>
      <c r="D1580" s="2">
        <v>42439</v>
      </c>
      <c r="E1580" t="s">
        <v>12</v>
      </c>
      <c r="F1580" t="s">
        <v>394</v>
      </c>
      <c r="G1580">
        <v>80</v>
      </c>
      <c r="H1580">
        <v>77</v>
      </c>
      <c r="I1580" s="3">
        <v>3.7499999999999978E-2</v>
      </c>
    </row>
    <row r="1581" spans="1:9" x14ac:dyDescent="0.35">
      <c r="A1581" t="s">
        <v>232</v>
      </c>
      <c r="B1581" t="s">
        <v>233</v>
      </c>
      <c r="C1581" t="s">
        <v>636</v>
      </c>
      <c r="D1581" s="2">
        <v>42493</v>
      </c>
      <c r="E1581" t="s">
        <v>12</v>
      </c>
      <c r="F1581" t="s">
        <v>313</v>
      </c>
      <c r="G1581">
        <v>80</v>
      </c>
      <c r="H1581">
        <v>76</v>
      </c>
      <c r="I1581" s="3">
        <v>5.0000000000000044E-2</v>
      </c>
    </row>
    <row r="1582" spans="1:9" x14ac:dyDescent="0.35">
      <c r="A1582" t="s">
        <v>129</v>
      </c>
      <c r="B1582" t="s">
        <v>130</v>
      </c>
      <c r="C1582" t="s">
        <v>11</v>
      </c>
      <c r="D1582" s="2">
        <v>42538</v>
      </c>
      <c r="E1582" t="s">
        <v>79</v>
      </c>
      <c r="F1582" t="s">
        <v>231</v>
      </c>
      <c r="G1582">
        <v>70</v>
      </c>
      <c r="H1582">
        <v>65</v>
      </c>
      <c r="I1582" s="3">
        <v>7.1428571428571397E-2</v>
      </c>
    </row>
    <row r="1583" spans="1:9" x14ac:dyDescent="0.35">
      <c r="A1583" t="s">
        <v>36</v>
      </c>
      <c r="B1583" t="s">
        <v>37</v>
      </c>
      <c r="C1583" t="s">
        <v>636</v>
      </c>
      <c r="D1583" s="2">
        <v>41718</v>
      </c>
      <c r="E1583" t="s">
        <v>30</v>
      </c>
      <c r="F1583" t="s">
        <v>612</v>
      </c>
      <c r="G1583">
        <v>50</v>
      </c>
      <c r="H1583">
        <v>37</v>
      </c>
      <c r="I1583" s="3">
        <v>0.26</v>
      </c>
    </row>
    <row r="1584" spans="1:9" x14ac:dyDescent="0.35">
      <c r="A1584" t="s">
        <v>147</v>
      </c>
      <c r="B1584" t="s">
        <v>41</v>
      </c>
      <c r="C1584" t="s">
        <v>636</v>
      </c>
      <c r="D1584" s="2">
        <v>42898</v>
      </c>
      <c r="E1584" t="s">
        <v>57</v>
      </c>
      <c r="F1584" t="s">
        <v>282</v>
      </c>
      <c r="G1584">
        <v>500</v>
      </c>
      <c r="H1584">
        <v>500</v>
      </c>
      <c r="I1584" s="3">
        <v>0</v>
      </c>
    </row>
    <row r="1585" spans="1:9" x14ac:dyDescent="0.35">
      <c r="A1585" t="s">
        <v>60</v>
      </c>
      <c r="B1585" t="s">
        <v>61</v>
      </c>
      <c r="C1585" t="s">
        <v>29</v>
      </c>
      <c r="D1585" s="2">
        <v>42740</v>
      </c>
      <c r="E1585" t="s">
        <v>30</v>
      </c>
      <c r="F1585" t="s">
        <v>526</v>
      </c>
      <c r="G1585">
        <v>50</v>
      </c>
      <c r="H1585">
        <v>50</v>
      </c>
      <c r="I1585" s="3">
        <v>0</v>
      </c>
    </row>
    <row r="1586" spans="1:9" x14ac:dyDescent="0.35">
      <c r="A1586" t="s">
        <v>111</v>
      </c>
      <c r="B1586" t="s">
        <v>82</v>
      </c>
      <c r="C1586" t="s">
        <v>636</v>
      </c>
      <c r="D1586" s="2">
        <v>43265</v>
      </c>
      <c r="E1586" t="s">
        <v>12</v>
      </c>
      <c r="F1586" t="s">
        <v>360</v>
      </c>
      <c r="G1586">
        <v>80</v>
      </c>
      <c r="H1586">
        <v>73</v>
      </c>
      <c r="I1586" s="3">
        <v>8.7500000000000022E-2</v>
      </c>
    </row>
    <row r="1587" spans="1:9" x14ac:dyDescent="0.35">
      <c r="A1587" t="s">
        <v>232</v>
      </c>
      <c r="B1587" t="s">
        <v>233</v>
      </c>
      <c r="C1587" t="s">
        <v>636</v>
      </c>
      <c r="D1587" s="2">
        <v>42737</v>
      </c>
      <c r="E1587" t="s">
        <v>21</v>
      </c>
      <c r="F1587" t="s">
        <v>521</v>
      </c>
      <c r="G1587">
        <v>700</v>
      </c>
      <c r="H1587">
        <v>637</v>
      </c>
      <c r="I1587" s="3">
        <v>8.9999999999999969E-2</v>
      </c>
    </row>
    <row r="1588" spans="1:9" x14ac:dyDescent="0.35">
      <c r="A1588" t="s">
        <v>177</v>
      </c>
      <c r="B1588" t="s">
        <v>82</v>
      </c>
      <c r="C1588" t="s">
        <v>636</v>
      </c>
      <c r="D1588" s="2">
        <v>43352</v>
      </c>
      <c r="E1588" t="s">
        <v>86</v>
      </c>
      <c r="F1588" t="s">
        <v>288</v>
      </c>
      <c r="G1588">
        <v>250</v>
      </c>
      <c r="H1588">
        <v>248</v>
      </c>
      <c r="I1588" s="3">
        <v>8.0000000000000071E-3</v>
      </c>
    </row>
    <row r="1589" spans="1:9" x14ac:dyDescent="0.35">
      <c r="A1589" t="s">
        <v>40</v>
      </c>
      <c r="B1589" t="s">
        <v>41</v>
      </c>
      <c r="C1589" t="s">
        <v>636</v>
      </c>
      <c r="D1589" s="2">
        <v>42358</v>
      </c>
      <c r="E1589" t="s">
        <v>38</v>
      </c>
      <c r="F1589" t="s">
        <v>550</v>
      </c>
      <c r="G1589">
        <v>500</v>
      </c>
      <c r="H1589">
        <v>475</v>
      </c>
      <c r="I1589" s="3">
        <v>5.0000000000000044E-2</v>
      </c>
    </row>
    <row r="1590" spans="1:9" x14ac:dyDescent="0.35">
      <c r="A1590" t="s">
        <v>40</v>
      </c>
      <c r="B1590" t="s">
        <v>41</v>
      </c>
      <c r="C1590" t="s">
        <v>636</v>
      </c>
      <c r="D1590" s="2">
        <v>41956</v>
      </c>
      <c r="E1590" t="s">
        <v>90</v>
      </c>
      <c r="F1590" t="s">
        <v>306</v>
      </c>
      <c r="G1590">
        <v>50</v>
      </c>
      <c r="H1590">
        <v>40</v>
      </c>
      <c r="I1590" s="3">
        <v>0.19999999999999996</v>
      </c>
    </row>
    <row r="1591" spans="1:9" x14ac:dyDescent="0.35">
      <c r="A1591" t="s">
        <v>32</v>
      </c>
      <c r="B1591" t="s">
        <v>33</v>
      </c>
      <c r="C1591" t="s">
        <v>29</v>
      </c>
      <c r="D1591" s="2">
        <v>41958</v>
      </c>
      <c r="E1591" t="s">
        <v>45</v>
      </c>
      <c r="F1591" t="s">
        <v>158</v>
      </c>
      <c r="G1591">
        <v>800</v>
      </c>
      <c r="H1591">
        <v>504</v>
      </c>
      <c r="I1591" s="3">
        <v>0.37</v>
      </c>
    </row>
    <row r="1592" spans="1:9" x14ac:dyDescent="0.35">
      <c r="A1592" t="s">
        <v>118</v>
      </c>
      <c r="B1592" t="s">
        <v>119</v>
      </c>
      <c r="C1592" t="s">
        <v>11</v>
      </c>
      <c r="D1592" s="2">
        <v>43148</v>
      </c>
      <c r="E1592" t="s">
        <v>45</v>
      </c>
      <c r="F1592" t="s">
        <v>221</v>
      </c>
      <c r="G1592">
        <v>800</v>
      </c>
      <c r="H1592">
        <v>664</v>
      </c>
      <c r="I1592" s="3">
        <v>0.17000000000000004</v>
      </c>
    </row>
    <row r="1593" spans="1:9" x14ac:dyDescent="0.35">
      <c r="A1593" t="s">
        <v>191</v>
      </c>
      <c r="B1593" t="s">
        <v>192</v>
      </c>
      <c r="C1593" t="s">
        <v>11</v>
      </c>
      <c r="D1593" s="2">
        <v>42848</v>
      </c>
      <c r="E1593" t="s">
        <v>38</v>
      </c>
      <c r="F1593" t="s">
        <v>180</v>
      </c>
      <c r="G1593">
        <v>500</v>
      </c>
      <c r="H1593">
        <v>500</v>
      </c>
      <c r="I1593" s="3">
        <v>0</v>
      </c>
    </row>
    <row r="1594" spans="1:9" x14ac:dyDescent="0.35">
      <c r="A1594" t="s">
        <v>70</v>
      </c>
      <c r="B1594" t="s">
        <v>71</v>
      </c>
      <c r="C1594" t="s">
        <v>29</v>
      </c>
      <c r="D1594" s="2">
        <v>43154</v>
      </c>
      <c r="E1594" t="s">
        <v>86</v>
      </c>
      <c r="F1594" t="s">
        <v>450</v>
      </c>
      <c r="G1594">
        <v>250</v>
      </c>
      <c r="H1594">
        <v>250</v>
      </c>
      <c r="I1594" s="3">
        <v>0</v>
      </c>
    </row>
    <row r="1595" spans="1:9" x14ac:dyDescent="0.35">
      <c r="A1595" t="s">
        <v>88</v>
      </c>
      <c r="B1595" t="s">
        <v>89</v>
      </c>
      <c r="C1595" t="s">
        <v>29</v>
      </c>
      <c r="D1595" s="2">
        <v>42592</v>
      </c>
      <c r="E1595" t="s">
        <v>34</v>
      </c>
      <c r="F1595" t="s">
        <v>382</v>
      </c>
      <c r="G1595">
        <v>30</v>
      </c>
      <c r="H1595">
        <v>30</v>
      </c>
      <c r="I1595" s="3">
        <v>0</v>
      </c>
    </row>
    <row r="1596" spans="1:9" x14ac:dyDescent="0.35">
      <c r="A1596" t="s">
        <v>530</v>
      </c>
      <c r="B1596" t="s">
        <v>15</v>
      </c>
      <c r="C1596" t="s">
        <v>636</v>
      </c>
      <c r="D1596" s="2">
        <v>42295</v>
      </c>
      <c r="E1596" t="s">
        <v>45</v>
      </c>
      <c r="F1596" t="s">
        <v>617</v>
      </c>
      <c r="G1596">
        <v>800</v>
      </c>
      <c r="H1596">
        <v>632</v>
      </c>
      <c r="I1596" s="3">
        <v>0.20999999999999996</v>
      </c>
    </row>
    <row r="1597" spans="1:9" x14ac:dyDescent="0.35">
      <c r="A1597" t="s">
        <v>32</v>
      </c>
      <c r="B1597" t="s">
        <v>33</v>
      </c>
      <c r="C1597" t="s">
        <v>29</v>
      </c>
      <c r="D1597" s="2">
        <v>43262</v>
      </c>
      <c r="E1597" t="s">
        <v>90</v>
      </c>
      <c r="F1597" t="s">
        <v>576</v>
      </c>
      <c r="G1597">
        <v>50</v>
      </c>
      <c r="H1597">
        <v>50</v>
      </c>
      <c r="I1597" s="3">
        <v>0</v>
      </c>
    </row>
    <row r="1598" spans="1:9" x14ac:dyDescent="0.35">
      <c r="A1598" t="s">
        <v>111</v>
      </c>
      <c r="B1598" t="s">
        <v>82</v>
      </c>
      <c r="C1598" t="s">
        <v>636</v>
      </c>
      <c r="D1598" s="2">
        <v>43106</v>
      </c>
      <c r="E1598" t="s">
        <v>57</v>
      </c>
      <c r="F1598" t="s">
        <v>291</v>
      </c>
      <c r="G1598">
        <v>500</v>
      </c>
      <c r="H1598">
        <v>500</v>
      </c>
      <c r="I1598" s="3">
        <v>0</v>
      </c>
    </row>
    <row r="1599" spans="1:9" x14ac:dyDescent="0.35">
      <c r="A1599" t="s">
        <v>177</v>
      </c>
      <c r="B1599" t="s">
        <v>82</v>
      </c>
      <c r="C1599" t="s">
        <v>636</v>
      </c>
      <c r="D1599" s="2">
        <v>42425</v>
      </c>
      <c r="E1599" t="s">
        <v>57</v>
      </c>
      <c r="F1599" t="s">
        <v>143</v>
      </c>
      <c r="G1599">
        <v>500</v>
      </c>
      <c r="H1599">
        <v>495</v>
      </c>
      <c r="I1599" s="3">
        <v>1.0000000000000009E-2</v>
      </c>
    </row>
    <row r="1600" spans="1:9" x14ac:dyDescent="0.35">
      <c r="A1600" t="s">
        <v>18</v>
      </c>
      <c r="B1600" t="s">
        <v>19</v>
      </c>
      <c r="C1600" t="s">
        <v>636</v>
      </c>
      <c r="D1600" s="2">
        <v>41749</v>
      </c>
      <c r="E1600" t="s">
        <v>38</v>
      </c>
      <c r="F1600" t="s">
        <v>380</v>
      </c>
      <c r="G1600">
        <v>500</v>
      </c>
      <c r="H1600">
        <v>485</v>
      </c>
      <c r="I1600" s="3">
        <v>3.0000000000000027E-2</v>
      </c>
    </row>
    <row r="1601" spans="1:9" x14ac:dyDescent="0.35">
      <c r="A1601" t="s">
        <v>161</v>
      </c>
      <c r="B1601" t="s">
        <v>162</v>
      </c>
      <c r="C1601" t="s">
        <v>11</v>
      </c>
      <c r="D1601" s="2">
        <v>41992</v>
      </c>
      <c r="E1601" t="s">
        <v>34</v>
      </c>
      <c r="F1601" t="s">
        <v>249</v>
      </c>
      <c r="G1601">
        <v>30</v>
      </c>
      <c r="H1601">
        <v>23</v>
      </c>
      <c r="I1601" s="3">
        <v>0.23333333333333328</v>
      </c>
    </row>
    <row r="1602" spans="1:9" x14ac:dyDescent="0.35">
      <c r="A1602" t="s">
        <v>232</v>
      </c>
      <c r="B1602" t="s">
        <v>233</v>
      </c>
      <c r="C1602" t="s">
        <v>636</v>
      </c>
      <c r="D1602" s="2">
        <v>41713</v>
      </c>
      <c r="E1602" t="s">
        <v>90</v>
      </c>
      <c r="F1602" t="s">
        <v>255</v>
      </c>
      <c r="G1602">
        <v>50</v>
      </c>
      <c r="H1602">
        <v>50</v>
      </c>
      <c r="I1602" s="3">
        <v>0</v>
      </c>
    </row>
    <row r="1603" spans="1:9" x14ac:dyDescent="0.35">
      <c r="A1603" t="s">
        <v>43</v>
      </c>
      <c r="B1603" t="s">
        <v>44</v>
      </c>
      <c r="C1603" t="s">
        <v>11</v>
      </c>
      <c r="D1603" s="2">
        <v>42528</v>
      </c>
      <c r="E1603" t="s">
        <v>90</v>
      </c>
      <c r="F1603" t="s">
        <v>442</v>
      </c>
      <c r="G1603">
        <v>50</v>
      </c>
      <c r="H1603">
        <v>48</v>
      </c>
      <c r="I1603" s="3">
        <v>4.0000000000000036E-2</v>
      </c>
    </row>
    <row r="1604" spans="1:9" x14ac:dyDescent="0.35">
      <c r="A1604" t="s">
        <v>118</v>
      </c>
      <c r="B1604" t="s">
        <v>119</v>
      </c>
      <c r="C1604" t="s">
        <v>11</v>
      </c>
      <c r="D1604" s="2">
        <v>42242</v>
      </c>
      <c r="E1604" t="s">
        <v>86</v>
      </c>
      <c r="F1604" t="s">
        <v>271</v>
      </c>
      <c r="G1604">
        <v>250</v>
      </c>
      <c r="H1604">
        <v>160</v>
      </c>
      <c r="I1604" s="3">
        <v>0.36</v>
      </c>
    </row>
    <row r="1605" spans="1:9" x14ac:dyDescent="0.35">
      <c r="A1605" t="s">
        <v>108</v>
      </c>
      <c r="B1605" t="s">
        <v>109</v>
      </c>
      <c r="C1605" t="s">
        <v>11</v>
      </c>
      <c r="D1605" s="2">
        <v>42818</v>
      </c>
      <c r="E1605" t="s">
        <v>25</v>
      </c>
      <c r="F1605" t="s">
        <v>327</v>
      </c>
      <c r="G1605">
        <v>150</v>
      </c>
      <c r="H1605">
        <v>140</v>
      </c>
      <c r="I1605" s="3">
        <v>6.6666666666666652E-2</v>
      </c>
    </row>
    <row r="1606" spans="1:9" x14ac:dyDescent="0.35">
      <c r="A1606" t="s">
        <v>83</v>
      </c>
      <c r="B1606" t="s">
        <v>64</v>
      </c>
      <c r="C1606" t="s">
        <v>11</v>
      </c>
      <c r="D1606" s="2">
        <v>42282</v>
      </c>
      <c r="E1606" t="s">
        <v>90</v>
      </c>
      <c r="F1606" t="s">
        <v>50</v>
      </c>
      <c r="G1606">
        <v>50</v>
      </c>
      <c r="H1606">
        <v>42</v>
      </c>
      <c r="I1606" s="3">
        <v>0.16000000000000003</v>
      </c>
    </row>
    <row r="1607" spans="1:9" x14ac:dyDescent="0.35">
      <c r="A1607" t="s">
        <v>530</v>
      </c>
      <c r="B1607" t="s">
        <v>15</v>
      </c>
      <c r="C1607" t="s">
        <v>636</v>
      </c>
      <c r="D1607" s="2">
        <v>42472</v>
      </c>
      <c r="E1607" t="s">
        <v>34</v>
      </c>
      <c r="F1607" t="s">
        <v>600</v>
      </c>
      <c r="G1607">
        <v>30</v>
      </c>
      <c r="H1607">
        <v>29</v>
      </c>
      <c r="I1607" s="3">
        <v>3.3333333333333326E-2</v>
      </c>
    </row>
    <row r="1608" spans="1:9" x14ac:dyDescent="0.35">
      <c r="A1608" t="s">
        <v>88</v>
      </c>
      <c r="B1608" t="s">
        <v>89</v>
      </c>
      <c r="C1608" t="s">
        <v>29</v>
      </c>
      <c r="D1608" s="2">
        <v>41805</v>
      </c>
      <c r="E1608" t="s">
        <v>49</v>
      </c>
      <c r="F1608" t="s">
        <v>414</v>
      </c>
      <c r="G1608">
        <v>1000</v>
      </c>
      <c r="H1608">
        <v>580</v>
      </c>
      <c r="I1608" s="3">
        <v>0.42000000000000004</v>
      </c>
    </row>
    <row r="1609" spans="1:9" x14ac:dyDescent="0.35">
      <c r="A1609" t="s">
        <v>99</v>
      </c>
      <c r="B1609" t="s">
        <v>71</v>
      </c>
      <c r="C1609" t="s">
        <v>29</v>
      </c>
      <c r="D1609" s="2">
        <v>41963</v>
      </c>
      <c r="E1609" t="s">
        <v>49</v>
      </c>
      <c r="F1609" t="s">
        <v>338</v>
      </c>
      <c r="G1609">
        <v>1000</v>
      </c>
      <c r="H1609">
        <v>880</v>
      </c>
      <c r="I1609" s="3">
        <v>0.12</v>
      </c>
    </row>
    <row r="1610" spans="1:9" x14ac:dyDescent="0.35">
      <c r="A1610" t="s">
        <v>129</v>
      </c>
      <c r="B1610" t="s">
        <v>130</v>
      </c>
      <c r="C1610" t="s">
        <v>11</v>
      </c>
      <c r="D1610" s="2">
        <v>41857</v>
      </c>
      <c r="E1610" t="s">
        <v>79</v>
      </c>
      <c r="F1610" t="s">
        <v>263</v>
      </c>
      <c r="G1610">
        <v>70</v>
      </c>
      <c r="H1610">
        <v>52</v>
      </c>
      <c r="I1610" s="3">
        <v>0.25714285714285712</v>
      </c>
    </row>
    <row r="1611" spans="1:9" x14ac:dyDescent="0.35">
      <c r="A1611" t="s">
        <v>217</v>
      </c>
      <c r="B1611" t="s">
        <v>218</v>
      </c>
      <c r="C1611" t="s">
        <v>11</v>
      </c>
      <c r="D1611" s="2">
        <v>42022</v>
      </c>
      <c r="E1611" t="s">
        <v>90</v>
      </c>
      <c r="F1611" t="s">
        <v>117</v>
      </c>
      <c r="G1611">
        <v>50</v>
      </c>
      <c r="H1611">
        <v>37</v>
      </c>
      <c r="I1611" s="3">
        <v>0.26</v>
      </c>
    </row>
    <row r="1612" spans="1:9" x14ac:dyDescent="0.35">
      <c r="A1612" t="s">
        <v>147</v>
      </c>
      <c r="B1612" t="s">
        <v>41</v>
      </c>
      <c r="C1612" t="s">
        <v>636</v>
      </c>
      <c r="D1612" s="2">
        <v>41859</v>
      </c>
      <c r="E1612" t="s">
        <v>30</v>
      </c>
      <c r="F1612" t="s">
        <v>569</v>
      </c>
      <c r="G1612">
        <v>50</v>
      </c>
      <c r="H1612">
        <v>50</v>
      </c>
      <c r="I1612" s="3">
        <v>0</v>
      </c>
    </row>
    <row r="1613" spans="1:9" x14ac:dyDescent="0.35">
      <c r="A1613" t="s">
        <v>531</v>
      </c>
      <c r="B1613" t="s">
        <v>82</v>
      </c>
      <c r="C1613" t="s">
        <v>636</v>
      </c>
      <c r="D1613" s="2">
        <v>43048</v>
      </c>
      <c r="E1613" t="s">
        <v>79</v>
      </c>
      <c r="F1613" t="s">
        <v>481</v>
      </c>
      <c r="G1613">
        <v>70</v>
      </c>
      <c r="H1613">
        <v>67</v>
      </c>
      <c r="I1613" s="3">
        <v>4.2857142857142816E-2</v>
      </c>
    </row>
    <row r="1614" spans="1:9" x14ac:dyDescent="0.35">
      <c r="A1614" t="s">
        <v>177</v>
      </c>
      <c r="B1614" t="s">
        <v>82</v>
      </c>
      <c r="C1614" t="s">
        <v>636</v>
      </c>
      <c r="D1614" s="2">
        <v>42269</v>
      </c>
      <c r="E1614" t="s">
        <v>30</v>
      </c>
      <c r="F1614" t="s">
        <v>288</v>
      </c>
      <c r="G1614">
        <v>50</v>
      </c>
      <c r="H1614">
        <v>50</v>
      </c>
      <c r="I1614" s="3">
        <v>0</v>
      </c>
    </row>
    <row r="1615" spans="1:9" x14ac:dyDescent="0.35">
      <c r="A1615" t="s">
        <v>70</v>
      </c>
      <c r="B1615" t="s">
        <v>71</v>
      </c>
      <c r="C1615" t="s">
        <v>29</v>
      </c>
      <c r="D1615" s="2">
        <v>42698</v>
      </c>
      <c r="E1615" t="s">
        <v>79</v>
      </c>
      <c r="F1615" t="s">
        <v>116</v>
      </c>
      <c r="G1615">
        <v>70</v>
      </c>
      <c r="H1615">
        <v>66</v>
      </c>
      <c r="I1615" s="3">
        <v>5.7142857142857162E-2</v>
      </c>
    </row>
    <row r="1616" spans="1:9" x14ac:dyDescent="0.35">
      <c r="A1616" t="s">
        <v>217</v>
      </c>
      <c r="B1616" t="s">
        <v>218</v>
      </c>
      <c r="C1616" t="s">
        <v>11</v>
      </c>
      <c r="D1616" s="2">
        <v>42350</v>
      </c>
      <c r="E1616" t="s">
        <v>90</v>
      </c>
      <c r="F1616" t="s">
        <v>172</v>
      </c>
      <c r="G1616">
        <v>50</v>
      </c>
      <c r="H1616">
        <v>42</v>
      </c>
      <c r="I1616" s="3">
        <v>0.16000000000000003</v>
      </c>
    </row>
    <row r="1617" spans="1:9" x14ac:dyDescent="0.35">
      <c r="A1617" t="s">
        <v>232</v>
      </c>
      <c r="B1617" t="s">
        <v>233</v>
      </c>
      <c r="C1617" t="s">
        <v>636</v>
      </c>
      <c r="D1617" s="2">
        <v>43289</v>
      </c>
      <c r="E1617" t="s">
        <v>12</v>
      </c>
      <c r="F1617" t="s">
        <v>313</v>
      </c>
      <c r="G1617">
        <v>80</v>
      </c>
      <c r="H1617">
        <v>78</v>
      </c>
      <c r="I1617" s="3">
        <v>2.5000000000000022E-2</v>
      </c>
    </row>
    <row r="1618" spans="1:9" x14ac:dyDescent="0.35">
      <c r="A1618" t="s">
        <v>191</v>
      </c>
      <c r="B1618" t="s">
        <v>192</v>
      </c>
      <c r="C1618" t="s">
        <v>11</v>
      </c>
      <c r="D1618" s="2">
        <v>42736</v>
      </c>
      <c r="E1618" t="s">
        <v>49</v>
      </c>
      <c r="F1618" t="s">
        <v>352</v>
      </c>
      <c r="G1618">
        <v>1000</v>
      </c>
      <c r="H1618">
        <v>690</v>
      </c>
      <c r="I1618" s="3">
        <v>0.31000000000000005</v>
      </c>
    </row>
    <row r="1619" spans="1:9" x14ac:dyDescent="0.35">
      <c r="A1619" t="s">
        <v>70</v>
      </c>
      <c r="B1619" t="s">
        <v>71</v>
      </c>
      <c r="C1619" t="s">
        <v>29</v>
      </c>
      <c r="D1619" s="2">
        <v>41911</v>
      </c>
      <c r="E1619" t="s">
        <v>25</v>
      </c>
      <c r="F1619" t="s">
        <v>592</v>
      </c>
      <c r="G1619">
        <v>150</v>
      </c>
      <c r="H1619">
        <v>138</v>
      </c>
      <c r="I1619" s="3">
        <v>7.999999999999996E-2</v>
      </c>
    </row>
    <row r="1620" spans="1:9" x14ac:dyDescent="0.35">
      <c r="A1620" t="s">
        <v>97</v>
      </c>
      <c r="B1620" t="s">
        <v>82</v>
      </c>
      <c r="C1620" t="s">
        <v>636</v>
      </c>
      <c r="D1620" s="2">
        <v>42853</v>
      </c>
      <c r="E1620" t="s">
        <v>79</v>
      </c>
      <c r="F1620" t="s">
        <v>193</v>
      </c>
      <c r="G1620">
        <v>70</v>
      </c>
      <c r="H1620">
        <v>68</v>
      </c>
      <c r="I1620" s="3">
        <v>2.8571428571428581E-2</v>
      </c>
    </row>
    <row r="1621" spans="1:9" x14ac:dyDescent="0.35">
      <c r="A1621" t="s">
        <v>531</v>
      </c>
      <c r="B1621" t="s">
        <v>82</v>
      </c>
      <c r="C1621" t="s">
        <v>636</v>
      </c>
      <c r="D1621" s="2">
        <v>41819</v>
      </c>
      <c r="E1621" t="s">
        <v>57</v>
      </c>
      <c r="F1621" t="s">
        <v>290</v>
      </c>
      <c r="G1621">
        <v>500</v>
      </c>
      <c r="H1621">
        <v>490</v>
      </c>
      <c r="I1621" s="3">
        <v>2.0000000000000018E-2</v>
      </c>
    </row>
    <row r="1622" spans="1:9" x14ac:dyDescent="0.35">
      <c r="A1622" t="s">
        <v>118</v>
      </c>
      <c r="B1622" t="s">
        <v>119</v>
      </c>
      <c r="C1622" t="s">
        <v>11</v>
      </c>
      <c r="D1622" s="2">
        <v>42045</v>
      </c>
      <c r="E1622" t="s">
        <v>34</v>
      </c>
      <c r="F1622" t="s">
        <v>319</v>
      </c>
      <c r="G1622">
        <v>30</v>
      </c>
      <c r="H1622">
        <v>25</v>
      </c>
      <c r="I1622" s="3">
        <v>0.16666666666666663</v>
      </c>
    </row>
    <row r="1623" spans="1:9" x14ac:dyDescent="0.35">
      <c r="A1623" t="s">
        <v>118</v>
      </c>
      <c r="B1623" t="s">
        <v>119</v>
      </c>
      <c r="C1623" t="s">
        <v>11</v>
      </c>
      <c r="D1623" s="2">
        <v>43279</v>
      </c>
      <c r="E1623" t="s">
        <v>45</v>
      </c>
      <c r="F1623" t="s">
        <v>271</v>
      </c>
      <c r="G1623">
        <v>800</v>
      </c>
      <c r="H1623">
        <v>576</v>
      </c>
      <c r="I1623" s="3">
        <v>0.28000000000000003</v>
      </c>
    </row>
    <row r="1624" spans="1:9" x14ac:dyDescent="0.35">
      <c r="A1624" t="s">
        <v>169</v>
      </c>
      <c r="B1624" t="s">
        <v>170</v>
      </c>
      <c r="C1624" t="s">
        <v>29</v>
      </c>
      <c r="D1624" s="2">
        <v>43245</v>
      </c>
      <c r="E1624" t="s">
        <v>30</v>
      </c>
      <c r="F1624" t="s">
        <v>534</v>
      </c>
      <c r="G1624">
        <v>50</v>
      </c>
      <c r="H1624">
        <v>48</v>
      </c>
      <c r="I1624" s="3">
        <v>4.0000000000000036E-2</v>
      </c>
    </row>
    <row r="1625" spans="1:9" x14ac:dyDescent="0.35">
      <c r="A1625" t="s">
        <v>161</v>
      </c>
      <c r="B1625" t="s">
        <v>162</v>
      </c>
      <c r="C1625" t="s">
        <v>11</v>
      </c>
      <c r="D1625" s="2">
        <v>42494</v>
      </c>
      <c r="E1625" t="s">
        <v>86</v>
      </c>
      <c r="F1625" t="s">
        <v>203</v>
      </c>
      <c r="G1625">
        <v>250</v>
      </c>
      <c r="H1625">
        <v>233</v>
      </c>
      <c r="I1625" s="3">
        <v>6.7999999999999949E-2</v>
      </c>
    </row>
    <row r="1626" spans="1:9" x14ac:dyDescent="0.35">
      <c r="A1626" t="s">
        <v>78</v>
      </c>
      <c r="B1626" t="s">
        <v>56</v>
      </c>
      <c r="C1626" t="s">
        <v>29</v>
      </c>
      <c r="D1626" s="2">
        <v>42633</v>
      </c>
      <c r="E1626" t="s">
        <v>86</v>
      </c>
      <c r="F1626" t="s">
        <v>528</v>
      </c>
      <c r="G1626">
        <v>250</v>
      </c>
      <c r="H1626">
        <v>230</v>
      </c>
      <c r="I1626" s="3">
        <v>7.999999999999996E-2</v>
      </c>
    </row>
    <row r="1627" spans="1:9" x14ac:dyDescent="0.35">
      <c r="A1627" t="s">
        <v>9</v>
      </c>
      <c r="B1627" t="s">
        <v>10</v>
      </c>
      <c r="C1627" t="s">
        <v>11</v>
      </c>
      <c r="D1627" s="2">
        <v>41771</v>
      </c>
      <c r="E1627" t="s">
        <v>21</v>
      </c>
      <c r="F1627" t="s">
        <v>144</v>
      </c>
      <c r="G1627">
        <v>700</v>
      </c>
      <c r="H1627">
        <v>679</v>
      </c>
      <c r="I1627" s="3">
        <v>3.0000000000000027E-2</v>
      </c>
    </row>
    <row r="1628" spans="1:9" x14ac:dyDescent="0.35">
      <c r="A1628" t="s">
        <v>121</v>
      </c>
      <c r="B1628" t="s">
        <v>122</v>
      </c>
      <c r="C1628" t="s">
        <v>11</v>
      </c>
      <c r="D1628" s="2">
        <v>43422</v>
      </c>
      <c r="E1628" t="s">
        <v>30</v>
      </c>
      <c r="F1628" t="s">
        <v>417</v>
      </c>
      <c r="G1628">
        <v>50</v>
      </c>
      <c r="H1628">
        <v>44</v>
      </c>
      <c r="I1628" s="3">
        <v>0.12</v>
      </c>
    </row>
    <row r="1629" spans="1:9" x14ac:dyDescent="0.35">
      <c r="A1629" t="s">
        <v>83</v>
      </c>
      <c r="B1629" t="s">
        <v>64</v>
      </c>
      <c r="C1629" t="s">
        <v>11</v>
      </c>
      <c r="D1629" s="2">
        <v>42786</v>
      </c>
      <c r="E1629" t="s">
        <v>34</v>
      </c>
      <c r="F1629" t="s">
        <v>388</v>
      </c>
      <c r="G1629">
        <v>30</v>
      </c>
      <c r="H1629">
        <v>29</v>
      </c>
      <c r="I1629" s="3">
        <v>3.3333333333333326E-2</v>
      </c>
    </row>
    <row r="1630" spans="1:9" x14ac:dyDescent="0.35">
      <c r="A1630" t="s">
        <v>63</v>
      </c>
      <c r="B1630" t="s">
        <v>64</v>
      </c>
      <c r="C1630" t="s">
        <v>11</v>
      </c>
      <c r="D1630" s="2">
        <v>42075</v>
      </c>
      <c r="E1630" t="s">
        <v>21</v>
      </c>
      <c r="F1630" t="s">
        <v>309</v>
      </c>
      <c r="G1630">
        <v>700</v>
      </c>
      <c r="H1630">
        <v>462</v>
      </c>
      <c r="I1630" s="3">
        <v>0.33999999999999997</v>
      </c>
    </row>
    <row r="1631" spans="1:9" x14ac:dyDescent="0.35">
      <c r="A1631" t="s">
        <v>55</v>
      </c>
      <c r="B1631" t="s">
        <v>56</v>
      </c>
      <c r="C1631" t="s">
        <v>29</v>
      </c>
      <c r="D1631" s="2">
        <v>42852</v>
      </c>
      <c r="E1631" t="s">
        <v>49</v>
      </c>
      <c r="F1631" t="s">
        <v>519</v>
      </c>
      <c r="G1631">
        <v>1000</v>
      </c>
      <c r="H1631">
        <v>860</v>
      </c>
      <c r="I1631" s="3">
        <v>0.14000000000000001</v>
      </c>
    </row>
    <row r="1632" spans="1:9" x14ac:dyDescent="0.35">
      <c r="A1632" t="s">
        <v>18</v>
      </c>
      <c r="B1632" t="s">
        <v>19</v>
      </c>
      <c r="C1632" t="s">
        <v>636</v>
      </c>
      <c r="D1632" s="2">
        <v>41836</v>
      </c>
      <c r="E1632" t="s">
        <v>90</v>
      </c>
      <c r="F1632" t="s">
        <v>474</v>
      </c>
      <c r="G1632">
        <v>50</v>
      </c>
      <c r="H1632">
        <v>37</v>
      </c>
      <c r="I1632" s="3">
        <v>0.26</v>
      </c>
    </row>
    <row r="1633" spans="1:9" x14ac:dyDescent="0.35">
      <c r="A1633" t="s">
        <v>118</v>
      </c>
      <c r="B1633" t="s">
        <v>119</v>
      </c>
      <c r="C1633" t="s">
        <v>11</v>
      </c>
      <c r="D1633" s="2">
        <v>42325</v>
      </c>
      <c r="E1633" t="s">
        <v>86</v>
      </c>
      <c r="F1633" t="s">
        <v>211</v>
      </c>
      <c r="G1633">
        <v>250</v>
      </c>
      <c r="H1633">
        <v>173</v>
      </c>
      <c r="I1633" s="3">
        <v>0.30800000000000005</v>
      </c>
    </row>
    <row r="1634" spans="1:9" x14ac:dyDescent="0.35">
      <c r="A1634" t="s">
        <v>217</v>
      </c>
      <c r="B1634" t="s">
        <v>218</v>
      </c>
      <c r="C1634" t="s">
        <v>11</v>
      </c>
      <c r="D1634" s="2">
        <v>42952</v>
      </c>
      <c r="E1634" t="s">
        <v>21</v>
      </c>
      <c r="F1634" t="s">
        <v>172</v>
      </c>
      <c r="G1634">
        <v>700</v>
      </c>
      <c r="H1634">
        <v>637</v>
      </c>
      <c r="I1634" s="3">
        <v>8.9999999999999969E-2</v>
      </c>
    </row>
    <row r="1635" spans="1:9" x14ac:dyDescent="0.35">
      <c r="A1635" t="s">
        <v>531</v>
      </c>
      <c r="B1635" t="s">
        <v>82</v>
      </c>
      <c r="C1635" t="s">
        <v>636</v>
      </c>
      <c r="D1635" s="2">
        <v>42085</v>
      </c>
      <c r="E1635" t="s">
        <v>79</v>
      </c>
      <c r="F1635" t="s">
        <v>481</v>
      </c>
      <c r="G1635">
        <v>70</v>
      </c>
      <c r="H1635">
        <v>48</v>
      </c>
      <c r="I1635" s="3">
        <v>0.31428571428571428</v>
      </c>
    </row>
    <row r="1636" spans="1:9" x14ac:dyDescent="0.35">
      <c r="A1636" t="s">
        <v>14</v>
      </c>
      <c r="B1636" t="s">
        <v>15</v>
      </c>
      <c r="C1636" t="s">
        <v>636</v>
      </c>
      <c r="D1636" s="2">
        <v>42123</v>
      </c>
      <c r="E1636" t="s">
        <v>79</v>
      </c>
      <c r="F1636" t="s">
        <v>333</v>
      </c>
      <c r="G1636">
        <v>70</v>
      </c>
      <c r="H1636">
        <v>43</v>
      </c>
      <c r="I1636" s="3">
        <v>0.38571428571428568</v>
      </c>
    </row>
    <row r="1637" spans="1:9" x14ac:dyDescent="0.35">
      <c r="A1637" t="s">
        <v>32</v>
      </c>
      <c r="B1637" t="s">
        <v>33</v>
      </c>
      <c r="C1637" t="s">
        <v>29</v>
      </c>
      <c r="D1637" s="2">
        <v>42280</v>
      </c>
      <c r="E1637" t="s">
        <v>34</v>
      </c>
      <c r="F1637" t="s">
        <v>597</v>
      </c>
      <c r="G1637">
        <v>30</v>
      </c>
      <c r="H1637">
        <v>21</v>
      </c>
      <c r="I1637" s="3">
        <v>0.30000000000000004</v>
      </c>
    </row>
    <row r="1638" spans="1:9" x14ac:dyDescent="0.35">
      <c r="A1638" t="s">
        <v>121</v>
      </c>
      <c r="B1638" t="s">
        <v>122</v>
      </c>
      <c r="C1638" t="s">
        <v>11</v>
      </c>
      <c r="D1638" s="2">
        <v>41864</v>
      </c>
      <c r="E1638" t="s">
        <v>25</v>
      </c>
      <c r="F1638" t="s">
        <v>371</v>
      </c>
      <c r="G1638">
        <v>150</v>
      </c>
      <c r="H1638">
        <v>107</v>
      </c>
      <c r="I1638" s="3">
        <v>0.28666666666666663</v>
      </c>
    </row>
    <row r="1639" spans="1:9" x14ac:dyDescent="0.35">
      <c r="A1639" t="s">
        <v>137</v>
      </c>
      <c r="B1639" t="s">
        <v>641</v>
      </c>
      <c r="C1639" t="s">
        <v>636</v>
      </c>
      <c r="D1639" s="2">
        <v>41946</v>
      </c>
      <c r="E1639" t="s">
        <v>30</v>
      </c>
      <c r="F1639" t="s">
        <v>287</v>
      </c>
      <c r="G1639">
        <v>50</v>
      </c>
      <c r="H1639">
        <v>48</v>
      </c>
      <c r="I1639" s="3">
        <v>4.0000000000000036E-2</v>
      </c>
    </row>
    <row r="1640" spans="1:9" x14ac:dyDescent="0.35">
      <c r="A1640" t="s">
        <v>530</v>
      </c>
      <c r="B1640" t="s">
        <v>15</v>
      </c>
      <c r="C1640" t="s">
        <v>636</v>
      </c>
      <c r="D1640" s="2">
        <v>43072</v>
      </c>
      <c r="E1640" t="s">
        <v>90</v>
      </c>
      <c r="F1640" t="s">
        <v>608</v>
      </c>
      <c r="G1640">
        <v>50</v>
      </c>
      <c r="H1640">
        <v>45</v>
      </c>
      <c r="I1640" s="3">
        <v>9.9999999999999978E-2</v>
      </c>
    </row>
    <row r="1641" spans="1:9" x14ac:dyDescent="0.35">
      <c r="A1641" t="s">
        <v>27</v>
      </c>
      <c r="B1641" t="s">
        <v>28</v>
      </c>
      <c r="C1641" t="s">
        <v>29</v>
      </c>
      <c r="D1641" s="2">
        <v>42499</v>
      </c>
      <c r="E1641" t="s">
        <v>79</v>
      </c>
      <c r="F1641" t="s">
        <v>235</v>
      </c>
      <c r="G1641">
        <v>70</v>
      </c>
      <c r="H1641">
        <v>68</v>
      </c>
      <c r="I1641" s="3">
        <v>2.8571428571428581E-2</v>
      </c>
    </row>
    <row r="1642" spans="1:9" x14ac:dyDescent="0.35">
      <c r="A1642" t="s">
        <v>97</v>
      </c>
      <c r="B1642" t="s">
        <v>82</v>
      </c>
      <c r="C1642" t="s">
        <v>636</v>
      </c>
      <c r="D1642" s="2">
        <v>41927</v>
      </c>
      <c r="E1642" t="s">
        <v>30</v>
      </c>
      <c r="F1642" t="s">
        <v>193</v>
      </c>
      <c r="G1642">
        <v>50</v>
      </c>
      <c r="H1642">
        <v>45</v>
      </c>
      <c r="I1642" s="3">
        <v>9.9999999999999978E-2</v>
      </c>
    </row>
    <row r="1643" spans="1:9" x14ac:dyDescent="0.35">
      <c r="A1643" t="s">
        <v>531</v>
      </c>
      <c r="B1643" t="s">
        <v>82</v>
      </c>
      <c r="C1643" t="s">
        <v>636</v>
      </c>
      <c r="D1643" s="2">
        <v>43304</v>
      </c>
      <c r="E1643" t="s">
        <v>30</v>
      </c>
      <c r="F1643" t="s">
        <v>481</v>
      </c>
      <c r="G1643">
        <v>50</v>
      </c>
      <c r="H1643">
        <v>48</v>
      </c>
      <c r="I1643" s="3">
        <v>4.0000000000000036E-2</v>
      </c>
    </row>
    <row r="1644" spans="1:9" x14ac:dyDescent="0.35">
      <c r="A1644" t="s">
        <v>191</v>
      </c>
      <c r="B1644" t="s">
        <v>192</v>
      </c>
      <c r="C1644" t="s">
        <v>11</v>
      </c>
      <c r="D1644" s="2">
        <v>41866</v>
      </c>
      <c r="E1644" t="s">
        <v>45</v>
      </c>
      <c r="F1644" t="s">
        <v>352</v>
      </c>
      <c r="G1644">
        <v>800</v>
      </c>
      <c r="H1644">
        <v>704</v>
      </c>
      <c r="I1644" s="3">
        <v>0.12</v>
      </c>
    </row>
    <row r="1645" spans="1:9" x14ac:dyDescent="0.35">
      <c r="A1645" t="s">
        <v>137</v>
      </c>
      <c r="B1645" t="s">
        <v>641</v>
      </c>
      <c r="C1645" t="s">
        <v>636</v>
      </c>
      <c r="D1645" s="2">
        <v>42965</v>
      </c>
      <c r="E1645" t="s">
        <v>12</v>
      </c>
      <c r="F1645" t="s">
        <v>134</v>
      </c>
      <c r="G1645">
        <v>80</v>
      </c>
      <c r="H1645">
        <v>80</v>
      </c>
      <c r="I1645" s="3">
        <v>0</v>
      </c>
    </row>
    <row r="1646" spans="1:9" x14ac:dyDescent="0.35">
      <c r="A1646" t="s">
        <v>129</v>
      </c>
      <c r="B1646" t="s">
        <v>130</v>
      </c>
      <c r="C1646" t="s">
        <v>11</v>
      </c>
      <c r="D1646" s="2">
        <v>41871</v>
      </c>
      <c r="E1646" t="s">
        <v>34</v>
      </c>
      <c r="F1646" t="s">
        <v>263</v>
      </c>
      <c r="G1646">
        <v>30</v>
      </c>
      <c r="H1646">
        <v>30</v>
      </c>
      <c r="I1646" s="3">
        <v>0</v>
      </c>
    </row>
    <row r="1647" spans="1:9" x14ac:dyDescent="0.35">
      <c r="A1647" t="s">
        <v>108</v>
      </c>
      <c r="B1647" t="s">
        <v>109</v>
      </c>
      <c r="C1647" t="s">
        <v>11</v>
      </c>
      <c r="D1647" s="2">
        <v>42027</v>
      </c>
      <c r="E1647" t="s">
        <v>86</v>
      </c>
      <c r="F1647" t="s">
        <v>412</v>
      </c>
      <c r="G1647">
        <v>250</v>
      </c>
      <c r="H1647">
        <v>160</v>
      </c>
      <c r="I1647" s="3">
        <v>0.36</v>
      </c>
    </row>
    <row r="1648" spans="1:9" x14ac:dyDescent="0.35">
      <c r="A1648" t="s">
        <v>129</v>
      </c>
      <c r="B1648" t="s">
        <v>130</v>
      </c>
      <c r="C1648" t="s">
        <v>11</v>
      </c>
      <c r="D1648" s="2">
        <v>42330</v>
      </c>
      <c r="E1648" t="s">
        <v>90</v>
      </c>
      <c r="F1648" t="s">
        <v>602</v>
      </c>
      <c r="G1648">
        <v>50</v>
      </c>
      <c r="H1648">
        <v>43</v>
      </c>
      <c r="I1648" s="3">
        <v>0.14000000000000001</v>
      </c>
    </row>
    <row r="1649" spans="1:9" x14ac:dyDescent="0.35">
      <c r="A1649" t="s">
        <v>129</v>
      </c>
      <c r="B1649" t="s">
        <v>130</v>
      </c>
      <c r="C1649" t="s">
        <v>11</v>
      </c>
      <c r="D1649" s="2">
        <v>43181</v>
      </c>
      <c r="E1649" t="s">
        <v>57</v>
      </c>
      <c r="F1649" t="s">
        <v>602</v>
      </c>
      <c r="G1649">
        <v>500</v>
      </c>
      <c r="H1649">
        <v>495</v>
      </c>
      <c r="I1649" s="3">
        <v>1.0000000000000009E-2</v>
      </c>
    </row>
    <row r="1650" spans="1:9" x14ac:dyDescent="0.35">
      <c r="A1650" t="s">
        <v>155</v>
      </c>
      <c r="B1650" t="s">
        <v>156</v>
      </c>
      <c r="C1650" t="s">
        <v>11</v>
      </c>
      <c r="D1650" s="2">
        <v>43310</v>
      </c>
      <c r="E1650" t="s">
        <v>34</v>
      </c>
      <c r="F1650" t="s">
        <v>615</v>
      </c>
      <c r="G1650">
        <v>30</v>
      </c>
      <c r="H1650">
        <v>27</v>
      </c>
      <c r="I1650" s="3">
        <v>9.9999999999999978E-2</v>
      </c>
    </row>
    <row r="1651" spans="1:9" x14ac:dyDescent="0.35">
      <c r="A1651" t="s">
        <v>217</v>
      </c>
      <c r="B1651" t="s">
        <v>218</v>
      </c>
      <c r="C1651" t="s">
        <v>11</v>
      </c>
      <c r="D1651" s="2">
        <v>42294</v>
      </c>
      <c r="E1651" t="s">
        <v>12</v>
      </c>
      <c r="F1651" t="s">
        <v>479</v>
      </c>
      <c r="G1651">
        <v>80</v>
      </c>
      <c r="H1651">
        <v>61</v>
      </c>
      <c r="I1651" s="3">
        <v>0.23750000000000004</v>
      </c>
    </row>
    <row r="1652" spans="1:9" x14ac:dyDescent="0.35">
      <c r="A1652" t="s">
        <v>126</v>
      </c>
      <c r="B1652" t="s">
        <v>82</v>
      </c>
      <c r="C1652" t="s">
        <v>636</v>
      </c>
      <c r="D1652" s="2">
        <v>42488</v>
      </c>
      <c r="E1652" t="s">
        <v>49</v>
      </c>
      <c r="F1652" t="s">
        <v>334</v>
      </c>
      <c r="G1652">
        <v>1000</v>
      </c>
      <c r="H1652">
        <v>990</v>
      </c>
      <c r="I1652" s="3">
        <v>1.0000000000000009E-2</v>
      </c>
    </row>
    <row r="1653" spans="1:9" x14ac:dyDescent="0.35">
      <c r="A1653" t="s">
        <v>113</v>
      </c>
      <c r="B1653" t="s">
        <v>82</v>
      </c>
      <c r="C1653" t="s">
        <v>636</v>
      </c>
      <c r="D1653" s="2">
        <v>42996</v>
      </c>
      <c r="E1653" t="s">
        <v>30</v>
      </c>
      <c r="F1653" t="s">
        <v>416</v>
      </c>
      <c r="G1653">
        <v>50</v>
      </c>
      <c r="H1653">
        <v>45</v>
      </c>
      <c r="I1653" s="3">
        <v>9.9999999999999978E-2</v>
      </c>
    </row>
    <row r="1654" spans="1:9" x14ac:dyDescent="0.35">
      <c r="A1654" t="s">
        <v>530</v>
      </c>
      <c r="B1654" t="s">
        <v>15</v>
      </c>
      <c r="C1654" t="s">
        <v>636</v>
      </c>
      <c r="D1654" s="2">
        <v>42689</v>
      </c>
      <c r="E1654" t="s">
        <v>86</v>
      </c>
      <c r="F1654" t="s">
        <v>258</v>
      </c>
      <c r="G1654">
        <v>250</v>
      </c>
      <c r="H1654">
        <v>243</v>
      </c>
      <c r="I1654" s="3">
        <v>2.8000000000000025E-2</v>
      </c>
    </row>
    <row r="1655" spans="1:9" x14ac:dyDescent="0.35">
      <c r="A1655" t="s">
        <v>105</v>
      </c>
      <c r="B1655" t="s">
        <v>106</v>
      </c>
      <c r="C1655" t="s">
        <v>11</v>
      </c>
      <c r="D1655" s="2">
        <v>42257</v>
      </c>
      <c r="E1655" t="s">
        <v>12</v>
      </c>
      <c r="F1655" t="s">
        <v>238</v>
      </c>
      <c r="G1655">
        <v>80</v>
      </c>
      <c r="H1655">
        <v>53</v>
      </c>
      <c r="I1655" s="3">
        <v>0.33750000000000002</v>
      </c>
    </row>
    <row r="1656" spans="1:9" x14ac:dyDescent="0.35">
      <c r="A1656" t="s">
        <v>18</v>
      </c>
      <c r="B1656" t="s">
        <v>19</v>
      </c>
      <c r="C1656" t="s">
        <v>636</v>
      </c>
      <c r="D1656" s="2">
        <v>41641</v>
      </c>
      <c r="E1656" t="s">
        <v>49</v>
      </c>
      <c r="F1656" t="s">
        <v>252</v>
      </c>
      <c r="G1656">
        <v>1000</v>
      </c>
      <c r="H1656">
        <v>590</v>
      </c>
      <c r="I1656" s="3">
        <v>0.41000000000000003</v>
      </c>
    </row>
    <row r="1657" spans="1:9" x14ac:dyDescent="0.35">
      <c r="A1657" t="s">
        <v>78</v>
      </c>
      <c r="B1657" t="s">
        <v>56</v>
      </c>
      <c r="C1657" t="s">
        <v>29</v>
      </c>
      <c r="D1657" s="2">
        <v>43241</v>
      </c>
      <c r="E1657" t="s">
        <v>25</v>
      </c>
      <c r="F1657" t="s">
        <v>239</v>
      </c>
      <c r="G1657">
        <v>150</v>
      </c>
      <c r="H1657">
        <v>138</v>
      </c>
      <c r="I1657" s="3">
        <v>7.999999999999996E-2</v>
      </c>
    </row>
    <row r="1658" spans="1:9" x14ac:dyDescent="0.35">
      <c r="A1658" t="s">
        <v>529</v>
      </c>
      <c r="B1658" t="s">
        <v>82</v>
      </c>
      <c r="C1658" t="s">
        <v>636</v>
      </c>
      <c r="D1658" s="2">
        <v>42075</v>
      </c>
      <c r="E1658" t="s">
        <v>21</v>
      </c>
      <c r="F1658" t="s">
        <v>520</v>
      </c>
      <c r="G1658">
        <v>700</v>
      </c>
      <c r="H1658">
        <v>560</v>
      </c>
      <c r="I1658" s="3">
        <v>0.19999999999999996</v>
      </c>
    </row>
    <row r="1659" spans="1:9" x14ac:dyDescent="0.35">
      <c r="A1659" t="s">
        <v>531</v>
      </c>
      <c r="B1659" t="s">
        <v>82</v>
      </c>
      <c r="C1659" t="s">
        <v>636</v>
      </c>
      <c r="D1659" s="2">
        <v>41880</v>
      </c>
      <c r="E1659" t="s">
        <v>45</v>
      </c>
      <c r="F1659" t="s">
        <v>290</v>
      </c>
      <c r="G1659">
        <v>800</v>
      </c>
      <c r="H1659">
        <v>512</v>
      </c>
      <c r="I1659" s="3">
        <v>0.36</v>
      </c>
    </row>
    <row r="1660" spans="1:9" x14ac:dyDescent="0.35">
      <c r="A1660" t="s">
        <v>191</v>
      </c>
      <c r="B1660" t="s">
        <v>192</v>
      </c>
      <c r="C1660" t="s">
        <v>11</v>
      </c>
      <c r="D1660" s="2">
        <v>42858</v>
      </c>
      <c r="E1660" t="s">
        <v>34</v>
      </c>
      <c r="F1660" t="s">
        <v>180</v>
      </c>
      <c r="G1660">
        <v>30</v>
      </c>
      <c r="H1660">
        <v>29</v>
      </c>
      <c r="I1660" s="3">
        <v>3.3333333333333326E-2</v>
      </c>
    </row>
    <row r="1661" spans="1:9" x14ac:dyDescent="0.35">
      <c r="A1661" t="s">
        <v>51</v>
      </c>
      <c r="B1661" t="s">
        <v>52</v>
      </c>
      <c r="C1661" t="s">
        <v>29</v>
      </c>
      <c r="D1661" s="2">
        <v>42426</v>
      </c>
      <c r="E1661" t="s">
        <v>25</v>
      </c>
      <c r="F1661" t="s">
        <v>204</v>
      </c>
      <c r="G1661">
        <v>150</v>
      </c>
      <c r="H1661">
        <v>144</v>
      </c>
      <c r="I1661" s="3">
        <v>4.0000000000000036E-2</v>
      </c>
    </row>
    <row r="1662" spans="1:9" x14ac:dyDescent="0.35">
      <c r="A1662" t="s">
        <v>40</v>
      </c>
      <c r="B1662" t="s">
        <v>41</v>
      </c>
      <c r="C1662" t="s">
        <v>636</v>
      </c>
      <c r="D1662" s="2">
        <v>43327</v>
      </c>
      <c r="E1662" t="s">
        <v>79</v>
      </c>
      <c r="F1662" t="s">
        <v>256</v>
      </c>
      <c r="G1662">
        <v>70</v>
      </c>
      <c r="H1662">
        <v>70</v>
      </c>
      <c r="I1662" s="3">
        <v>0</v>
      </c>
    </row>
    <row r="1663" spans="1:9" x14ac:dyDescent="0.35">
      <c r="A1663" t="s">
        <v>161</v>
      </c>
      <c r="B1663" t="s">
        <v>162</v>
      </c>
      <c r="C1663" t="s">
        <v>11</v>
      </c>
      <c r="D1663" s="2">
        <v>43078</v>
      </c>
      <c r="E1663" t="s">
        <v>38</v>
      </c>
      <c r="F1663" t="s">
        <v>249</v>
      </c>
      <c r="G1663">
        <v>500</v>
      </c>
      <c r="H1663">
        <v>470</v>
      </c>
      <c r="I1663" s="3">
        <v>6.0000000000000053E-2</v>
      </c>
    </row>
    <row r="1664" spans="1:9" x14ac:dyDescent="0.35">
      <c r="A1664" t="s">
        <v>99</v>
      </c>
      <c r="B1664" t="s">
        <v>71</v>
      </c>
      <c r="C1664" t="s">
        <v>29</v>
      </c>
      <c r="D1664" s="2">
        <v>42928</v>
      </c>
      <c r="E1664" t="s">
        <v>38</v>
      </c>
      <c r="F1664" t="s">
        <v>563</v>
      </c>
      <c r="G1664">
        <v>500</v>
      </c>
      <c r="H1664">
        <v>480</v>
      </c>
      <c r="I1664" s="3">
        <v>4.0000000000000036E-2</v>
      </c>
    </row>
    <row r="1665" spans="1:9" x14ac:dyDescent="0.35">
      <c r="A1665" t="s">
        <v>145</v>
      </c>
      <c r="B1665" t="s">
        <v>33</v>
      </c>
      <c r="C1665" t="s">
        <v>29</v>
      </c>
      <c r="D1665" s="2">
        <v>42726</v>
      </c>
      <c r="E1665" t="s">
        <v>38</v>
      </c>
      <c r="F1665" t="s">
        <v>425</v>
      </c>
      <c r="G1665">
        <v>500</v>
      </c>
      <c r="H1665">
        <v>435</v>
      </c>
      <c r="I1665" s="3">
        <v>0.13</v>
      </c>
    </row>
    <row r="1666" spans="1:9" x14ac:dyDescent="0.35">
      <c r="A1666" t="s">
        <v>66</v>
      </c>
      <c r="B1666" t="s">
        <v>67</v>
      </c>
      <c r="C1666" t="s">
        <v>11</v>
      </c>
      <c r="D1666" s="2">
        <v>42291</v>
      </c>
      <c r="E1666" t="s">
        <v>34</v>
      </c>
      <c r="F1666" t="s">
        <v>228</v>
      </c>
      <c r="G1666">
        <v>30</v>
      </c>
      <c r="H1666">
        <v>27</v>
      </c>
      <c r="I1666" s="3">
        <v>9.9999999999999978E-2</v>
      </c>
    </row>
    <row r="1667" spans="1:9" x14ac:dyDescent="0.35">
      <c r="A1667" t="s">
        <v>169</v>
      </c>
      <c r="B1667" t="s">
        <v>170</v>
      </c>
      <c r="C1667" t="s">
        <v>29</v>
      </c>
      <c r="D1667" s="2">
        <v>42609</v>
      </c>
      <c r="E1667" t="s">
        <v>49</v>
      </c>
      <c r="F1667" t="s">
        <v>381</v>
      </c>
      <c r="G1667">
        <v>1000</v>
      </c>
      <c r="H1667">
        <v>930</v>
      </c>
      <c r="I1667" s="3">
        <v>6.9999999999999951E-2</v>
      </c>
    </row>
    <row r="1668" spans="1:9" x14ac:dyDescent="0.35">
      <c r="A1668" t="s">
        <v>191</v>
      </c>
      <c r="B1668" t="s">
        <v>192</v>
      </c>
      <c r="C1668" t="s">
        <v>11</v>
      </c>
      <c r="D1668" s="2">
        <v>42060</v>
      </c>
      <c r="E1668" t="s">
        <v>79</v>
      </c>
      <c r="F1668" t="s">
        <v>575</v>
      </c>
      <c r="G1668">
        <v>70</v>
      </c>
      <c r="H1668">
        <v>68</v>
      </c>
      <c r="I1668" s="3">
        <v>2.8571428571428581E-2</v>
      </c>
    </row>
    <row r="1669" spans="1:9" x14ac:dyDescent="0.35">
      <c r="A1669" t="s">
        <v>165</v>
      </c>
      <c r="B1669" t="s">
        <v>166</v>
      </c>
      <c r="C1669" t="s">
        <v>11</v>
      </c>
      <c r="D1669" s="2">
        <v>42820</v>
      </c>
      <c r="E1669" t="s">
        <v>38</v>
      </c>
      <c r="F1669" t="s">
        <v>326</v>
      </c>
      <c r="G1669">
        <v>500</v>
      </c>
      <c r="H1669">
        <v>460</v>
      </c>
      <c r="I1669" s="3">
        <v>7.999999999999996E-2</v>
      </c>
    </row>
    <row r="1670" spans="1:9" x14ac:dyDescent="0.35">
      <c r="A1670" t="s">
        <v>73</v>
      </c>
      <c r="B1670" t="s">
        <v>74</v>
      </c>
      <c r="C1670" t="s">
        <v>11</v>
      </c>
      <c r="D1670" s="2">
        <v>42277</v>
      </c>
      <c r="E1670" t="s">
        <v>86</v>
      </c>
      <c r="F1670" t="s">
        <v>488</v>
      </c>
      <c r="G1670">
        <v>250</v>
      </c>
      <c r="H1670">
        <v>158</v>
      </c>
      <c r="I1670" s="3">
        <v>0.36799999999999999</v>
      </c>
    </row>
    <row r="1671" spans="1:9" x14ac:dyDescent="0.35">
      <c r="A1671" t="s">
        <v>97</v>
      </c>
      <c r="B1671" t="s">
        <v>82</v>
      </c>
      <c r="C1671" t="s">
        <v>636</v>
      </c>
      <c r="D1671" s="2">
        <v>41867</v>
      </c>
      <c r="E1671" t="s">
        <v>21</v>
      </c>
      <c r="F1671" t="s">
        <v>202</v>
      </c>
      <c r="G1671">
        <v>700</v>
      </c>
      <c r="H1671">
        <v>658</v>
      </c>
      <c r="I1671" s="3">
        <v>6.0000000000000053E-2</v>
      </c>
    </row>
    <row r="1672" spans="1:9" x14ac:dyDescent="0.35">
      <c r="A1672" t="s">
        <v>161</v>
      </c>
      <c r="B1672" t="s">
        <v>162</v>
      </c>
      <c r="C1672" t="s">
        <v>11</v>
      </c>
      <c r="D1672" s="2">
        <v>41734</v>
      </c>
      <c r="E1672" t="s">
        <v>86</v>
      </c>
      <c r="F1672" t="s">
        <v>209</v>
      </c>
      <c r="G1672">
        <v>250</v>
      </c>
      <c r="H1672">
        <v>178</v>
      </c>
      <c r="I1672" s="3">
        <v>0.28800000000000003</v>
      </c>
    </row>
    <row r="1673" spans="1:9" x14ac:dyDescent="0.35">
      <c r="A1673" t="s">
        <v>88</v>
      </c>
      <c r="B1673" t="s">
        <v>89</v>
      </c>
      <c r="C1673" t="s">
        <v>29</v>
      </c>
      <c r="D1673" s="2">
        <v>42146</v>
      </c>
      <c r="E1673" t="s">
        <v>86</v>
      </c>
      <c r="F1673" t="s">
        <v>414</v>
      </c>
      <c r="G1673">
        <v>250</v>
      </c>
      <c r="H1673">
        <v>240</v>
      </c>
      <c r="I1673" s="3">
        <v>4.0000000000000036E-2</v>
      </c>
    </row>
    <row r="1674" spans="1:9" x14ac:dyDescent="0.35">
      <c r="A1674" t="s">
        <v>148</v>
      </c>
      <c r="B1674" t="s">
        <v>149</v>
      </c>
      <c r="C1674" t="s">
        <v>636</v>
      </c>
      <c r="D1674" s="2">
        <v>42743</v>
      </c>
      <c r="E1674" t="s">
        <v>86</v>
      </c>
      <c r="F1674" t="s">
        <v>234</v>
      </c>
      <c r="G1674">
        <v>250</v>
      </c>
      <c r="H1674">
        <v>243</v>
      </c>
      <c r="I1674" s="3">
        <v>2.8000000000000025E-2</v>
      </c>
    </row>
    <row r="1675" spans="1:9" x14ac:dyDescent="0.35">
      <c r="A1675" t="s">
        <v>55</v>
      </c>
      <c r="B1675" t="s">
        <v>56</v>
      </c>
      <c r="C1675" t="s">
        <v>29</v>
      </c>
      <c r="D1675" s="2">
        <v>42435</v>
      </c>
      <c r="E1675" t="s">
        <v>49</v>
      </c>
      <c r="F1675" t="s">
        <v>362</v>
      </c>
      <c r="G1675">
        <v>1000</v>
      </c>
      <c r="H1675">
        <v>810</v>
      </c>
      <c r="I1675" s="3">
        <v>0.18999999999999995</v>
      </c>
    </row>
    <row r="1676" spans="1:9" x14ac:dyDescent="0.35">
      <c r="A1676" t="s">
        <v>78</v>
      </c>
      <c r="B1676" t="s">
        <v>56</v>
      </c>
      <c r="C1676" t="s">
        <v>29</v>
      </c>
      <c r="D1676" s="2">
        <v>42829</v>
      </c>
      <c r="E1676" t="s">
        <v>49</v>
      </c>
      <c r="F1676" t="s">
        <v>179</v>
      </c>
      <c r="G1676">
        <v>1000</v>
      </c>
      <c r="H1676">
        <v>700</v>
      </c>
      <c r="I1676" s="3">
        <v>0.30000000000000004</v>
      </c>
    </row>
    <row r="1677" spans="1:9" x14ac:dyDescent="0.35">
      <c r="A1677" t="s">
        <v>121</v>
      </c>
      <c r="B1677" t="s">
        <v>122</v>
      </c>
      <c r="C1677" t="s">
        <v>11</v>
      </c>
      <c r="D1677" s="2">
        <v>42431</v>
      </c>
      <c r="E1677" t="s">
        <v>34</v>
      </c>
      <c r="F1677" t="s">
        <v>417</v>
      </c>
      <c r="G1677">
        <v>30</v>
      </c>
      <c r="H1677">
        <v>29</v>
      </c>
      <c r="I1677" s="3">
        <v>3.3333333333333326E-2</v>
      </c>
    </row>
    <row r="1678" spans="1:9" x14ac:dyDescent="0.35">
      <c r="A1678" t="s">
        <v>73</v>
      </c>
      <c r="B1678" t="s">
        <v>74</v>
      </c>
      <c r="C1678" t="s">
        <v>11</v>
      </c>
      <c r="D1678" s="2">
        <v>41681</v>
      </c>
      <c r="E1678" t="s">
        <v>49</v>
      </c>
      <c r="F1678" t="s">
        <v>435</v>
      </c>
      <c r="G1678">
        <v>1000</v>
      </c>
      <c r="H1678">
        <v>910</v>
      </c>
      <c r="I1678" s="3">
        <v>8.9999999999999969E-2</v>
      </c>
    </row>
    <row r="1679" spans="1:9" x14ac:dyDescent="0.35">
      <c r="A1679" t="s">
        <v>40</v>
      </c>
      <c r="B1679" t="s">
        <v>41</v>
      </c>
      <c r="C1679" t="s">
        <v>636</v>
      </c>
      <c r="D1679" s="2">
        <v>42640</v>
      </c>
      <c r="E1679" t="s">
        <v>45</v>
      </c>
      <c r="F1679" t="s">
        <v>547</v>
      </c>
      <c r="G1679">
        <v>800</v>
      </c>
      <c r="H1679">
        <v>448</v>
      </c>
      <c r="I1679" s="3">
        <v>0.43999999999999995</v>
      </c>
    </row>
    <row r="1680" spans="1:9" x14ac:dyDescent="0.35">
      <c r="A1680" t="s">
        <v>108</v>
      </c>
      <c r="B1680" t="s">
        <v>109</v>
      </c>
      <c r="C1680" t="s">
        <v>11</v>
      </c>
      <c r="D1680" s="2">
        <v>42545</v>
      </c>
      <c r="E1680" t="s">
        <v>12</v>
      </c>
      <c r="F1680" t="s">
        <v>132</v>
      </c>
      <c r="G1680">
        <v>80</v>
      </c>
      <c r="H1680">
        <v>72</v>
      </c>
      <c r="I1680" s="3">
        <v>9.9999999999999978E-2</v>
      </c>
    </row>
    <row r="1681" spans="1:9" x14ac:dyDescent="0.35">
      <c r="A1681" t="s">
        <v>92</v>
      </c>
      <c r="B1681" t="s">
        <v>33</v>
      </c>
      <c r="C1681" t="s">
        <v>29</v>
      </c>
      <c r="D1681" s="2">
        <v>42310</v>
      </c>
      <c r="E1681" t="s">
        <v>34</v>
      </c>
      <c r="F1681" t="s">
        <v>320</v>
      </c>
      <c r="G1681">
        <v>30</v>
      </c>
      <c r="H1681">
        <v>23</v>
      </c>
      <c r="I1681" s="3">
        <v>0.23333333333333328</v>
      </c>
    </row>
    <row r="1682" spans="1:9" x14ac:dyDescent="0.35">
      <c r="A1682" t="s">
        <v>147</v>
      </c>
      <c r="B1682" t="s">
        <v>41</v>
      </c>
      <c r="C1682" t="s">
        <v>636</v>
      </c>
      <c r="D1682" s="2">
        <v>42750</v>
      </c>
      <c r="E1682" t="s">
        <v>34</v>
      </c>
      <c r="F1682" t="s">
        <v>310</v>
      </c>
      <c r="G1682">
        <v>30</v>
      </c>
      <c r="H1682">
        <v>30</v>
      </c>
      <c r="I1682" s="3">
        <v>0</v>
      </c>
    </row>
    <row r="1683" spans="1:9" x14ac:dyDescent="0.35">
      <c r="A1683" t="s">
        <v>105</v>
      </c>
      <c r="B1683" t="s">
        <v>106</v>
      </c>
      <c r="C1683" t="s">
        <v>11</v>
      </c>
      <c r="D1683" s="2">
        <v>43205</v>
      </c>
      <c r="E1683" t="s">
        <v>34</v>
      </c>
      <c r="F1683" t="s">
        <v>275</v>
      </c>
      <c r="G1683">
        <v>30</v>
      </c>
      <c r="H1683">
        <v>28</v>
      </c>
      <c r="I1683" s="3">
        <v>6.6666666666666652E-2</v>
      </c>
    </row>
    <row r="1684" spans="1:9" x14ac:dyDescent="0.35">
      <c r="A1684" t="s">
        <v>55</v>
      </c>
      <c r="B1684" t="s">
        <v>56</v>
      </c>
      <c r="C1684" t="s">
        <v>29</v>
      </c>
      <c r="D1684" s="2">
        <v>41854</v>
      </c>
      <c r="E1684" t="s">
        <v>86</v>
      </c>
      <c r="F1684" t="s">
        <v>187</v>
      </c>
      <c r="G1684">
        <v>250</v>
      </c>
      <c r="H1684">
        <v>220</v>
      </c>
      <c r="I1684" s="3">
        <v>0.12</v>
      </c>
    </row>
    <row r="1685" spans="1:9" x14ac:dyDescent="0.35">
      <c r="A1685" t="s">
        <v>145</v>
      </c>
      <c r="B1685" t="s">
        <v>33</v>
      </c>
      <c r="C1685" t="s">
        <v>29</v>
      </c>
      <c r="D1685" s="2">
        <v>41772</v>
      </c>
      <c r="E1685" t="s">
        <v>86</v>
      </c>
      <c r="F1685" t="s">
        <v>425</v>
      </c>
      <c r="G1685">
        <v>250</v>
      </c>
      <c r="H1685">
        <v>250</v>
      </c>
      <c r="I1685" s="3">
        <v>0</v>
      </c>
    </row>
    <row r="1686" spans="1:9" x14ac:dyDescent="0.35">
      <c r="A1686" t="s">
        <v>40</v>
      </c>
      <c r="B1686" t="s">
        <v>41</v>
      </c>
      <c r="C1686" t="s">
        <v>636</v>
      </c>
      <c r="D1686" s="2">
        <v>42632</v>
      </c>
      <c r="E1686" t="s">
        <v>57</v>
      </c>
      <c r="F1686" t="s">
        <v>547</v>
      </c>
      <c r="G1686">
        <v>500</v>
      </c>
      <c r="H1686">
        <v>490</v>
      </c>
      <c r="I1686" s="3">
        <v>2.0000000000000018E-2</v>
      </c>
    </row>
    <row r="1687" spans="1:9" x14ac:dyDescent="0.35">
      <c r="A1687" t="s">
        <v>111</v>
      </c>
      <c r="B1687" t="s">
        <v>82</v>
      </c>
      <c r="C1687" t="s">
        <v>636</v>
      </c>
      <c r="D1687" s="2">
        <v>43267</v>
      </c>
      <c r="E1687" t="s">
        <v>21</v>
      </c>
      <c r="F1687" t="s">
        <v>291</v>
      </c>
      <c r="G1687">
        <v>700</v>
      </c>
      <c r="H1687">
        <v>637</v>
      </c>
      <c r="I1687" s="3">
        <v>8.9999999999999969E-2</v>
      </c>
    </row>
    <row r="1688" spans="1:9" x14ac:dyDescent="0.35">
      <c r="A1688" t="s">
        <v>145</v>
      </c>
      <c r="B1688" t="s">
        <v>33</v>
      </c>
      <c r="C1688" t="s">
        <v>29</v>
      </c>
      <c r="D1688" s="2">
        <v>42946</v>
      </c>
      <c r="E1688" t="s">
        <v>21</v>
      </c>
      <c r="F1688" t="s">
        <v>613</v>
      </c>
      <c r="G1688">
        <v>700</v>
      </c>
      <c r="H1688">
        <v>679</v>
      </c>
      <c r="I1688" s="3">
        <v>3.0000000000000027E-2</v>
      </c>
    </row>
    <row r="1689" spans="1:9" x14ac:dyDescent="0.35">
      <c r="A1689" t="s">
        <v>531</v>
      </c>
      <c r="B1689" t="s">
        <v>82</v>
      </c>
      <c r="C1689" t="s">
        <v>636</v>
      </c>
      <c r="D1689" s="2">
        <v>42689</v>
      </c>
      <c r="E1689" t="s">
        <v>34</v>
      </c>
      <c r="F1689" t="s">
        <v>290</v>
      </c>
      <c r="G1689">
        <v>30</v>
      </c>
      <c r="H1689">
        <v>28</v>
      </c>
      <c r="I1689" s="3">
        <v>6.6666666666666652E-2</v>
      </c>
    </row>
    <row r="1690" spans="1:9" x14ac:dyDescent="0.35">
      <c r="A1690" t="s">
        <v>63</v>
      </c>
      <c r="B1690" t="s">
        <v>64</v>
      </c>
      <c r="C1690" t="s">
        <v>11</v>
      </c>
      <c r="D1690" s="2">
        <v>42695</v>
      </c>
      <c r="E1690" t="s">
        <v>12</v>
      </c>
      <c r="F1690" t="s">
        <v>123</v>
      </c>
      <c r="G1690">
        <v>80</v>
      </c>
      <c r="H1690">
        <v>70</v>
      </c>
      <c r="I1690" s="3">
        <v>0.125</v>
      </c>
    </row>
    <row r="1691" spans="1:9" x14ac:dyDescent="0.35">
      <c r="A1691" t="s">
        <v>126</v>
      </c>
      <c r="B1691" t="s">
        <v>82</v>
      </c>
      <c r="C1691" t="s">
        <v>636</v>
      </c>
      <c r="D1691" s="2">
        <v>41676</v>
      </c>
      <c r="E1691" t="s">
        <v>34</v>
      </c>
      <c r="F1691" t="s">
        <v>334</v>
      </c>
      <c r="G1691">
        <v>30</v>
      </c>
      <c r="H1691">
        <v>26</v>
      </c>
      <c r="I1691" s="3">
        <v>0.1333333333333333</v>
      </c>
    </row>
    <row r="1692" spans="1:9" x14ac:dyDescent="0.35">
      <c r="A1692" t="s">
        <v>145</v>
      </c>
      <c r="B1692" t="s">
        <v>33</v>
      </c>
      <c r="C1692" t="s">
        <v>29</v>
      </c>
      <c r="D1692" s="2">
        <v>43230</v>
      </c>
      <c r="E1692" t="s">
        <v>90</v>
      </c>
      <c r="F1692" t="s">
        <v>257</v>
      </c>
      <c r="G1692">
        <v>50</v>
      </c>
      <c r="H1692">
        <v>47</v>
      </c>
      <c r="I1692" s="3">
        <v>6.0000000000000053E-2</v>
      </c>
    </row>
    <row r="1693" spans="1:9" x14ac:dyDescent="0.35">
      <c r="A1693" t="s">
        <v>60</v>
      </c>
      <c r="B1693" t="s">
        <v>61</v>
      </c>
      <c r="C1693" t="s">
        <v>29</v>
      </c>
      <c r="D1693" s="2">
        <v>42814</v>
      </c>
      <c r="E1693" t="s">
        <v>90</v>
      </c>
      <c r="F1693" t="s">
        <v>413</v>
      </c>
      <c r="G1693">
        <v>50</v>
      </c>
      <c r="H1693">
        <v>45</v>
      </c>
      <c r="I1693" s="3">
        <v>9.9999999999999978E-2</v>
      </c>
    </row>
    <row r="1694" spans="1:9" x14ac:dyDescent="0.35">
      <c r="A1694" t="s">
        <v>531</v>
      </c>
      <c r="B1694" t="s">
        <v>82</v>
      </c>
      <c r="C1694" t="s">
        <v>636</v>
      </c>
      <c r="D1694" s="2">
        <v>43282</v>
      </c>
      <c r="E1694" t="s">
        <v>79</v>
      </c>
      <c r="F1694" t="s">
        <v>133</v>
      </c>
      <c r="G1694">
        <v>70</v>
      </c>
      <c r="H1694">
        <v>69</v>
      </c>
      <c r="I1694" s="3">
        <v>1.4285714285714235E-2</v>
      </c>
    </row>
    <row r="1695" spans="1:9" x14ac:dyDescent="0.35">
      <c r="A1695" t="s">
        <v>9</v>
      </c>
      <c r="B1695" t="s">
        <v>10</v>
      </c>
      <c r="C1695" t="s">
        <v>11</v>
      </c>
      <c r="D1695" s="2">
        <v>43355</v>
      </c>
      <c r="E1695" t="s">
        <v>45</v>
      </c>
      <c r="F1695" t="s">
        <v>259</v>
      </c>
      <c r="G1695">
        <v>800</v>
      </c>
      <c r="H1695">
        <v>640</v>
      </c>
      <c r="I1695" s="3">
        <v>0.19999999999999996</v>
      </c>
    </row>
    <row r="1696" spans="1:9" x14ac:dyDescent="0.35">
      <c r="A1696" t="s">
        <v>83</v>
      </c>
      <c r="B1696" t="s">
        <v>64</v>
      </c>
      <c r="C1696" t="s">
        <v>11</v>
      </c>
      <c r="D1696" s="2">
        <v>42536</v>
      </c>
      <c r="E1696" t="s">
        <v>45</v>
      </c>
      <c r="F1696" t="s">
        <v>183</v>
      </c>
      <c r="G1696">
        <v>800</v>
      </c>
      <c r="H1696">
        <v>744</v>
      </c>
      <c r="I1696" s="3">
        <v>6.9999999999999951E-2</v>
      </c>
    </row>
    <row r="1697" spans="1:9" x14ac:dyDescent="0.35">
      <c r="A1697" t="s">
        <v>23</v>
      </c>
      <c r="B1697" t="s">
        <v>24</v>
      </c>
      <c r="C1697" t="s">
        <v>11</v>
      </c>
      <c r="D1697" s="2">
        <v>41931</v>
      </c>
      <c r="E1697" t="s">
        <v>12</v>
      </c>
      <c r="F1697" t="s">
        <v>278</v>
      </c>
      <c r="G1697">
        <v>80</v>
      </c>
      <c r="H1697">
        <v>74</v>
      </c>
      <c r="I1697" s="3">
        <v>7.4999999999999956E-2</v>
      </c>
    </row>
    <row r="1698" spans="1:9" x14ac:dyDescent="0.35">
      <c r="A1698" t="s">
        <v>121</v>
      </c>
      <c r="B1698" t="s">
        <v>122</v>
      </c>
      <c r="C1698" t="s">
        <v>11</v>
      </c>
      <c r="D1698" s="2">
        <v>43230</v>
      </c>
      <c r="E1698" t="s">
        <v>25</v>
      </c>
      <c r="F1698" t="s">
        <v>500</v>
      </c>
      <c r="G1698">
        <v>150</v>
      </c>
      <c r="H1698">
        <v>128</v>
      </c>
      <c r="I1698" s="3">
        <v>0.14666666666666661</v>
      </c>
    </row>
    <row r="1699" spans="1:9" x14ac:dyDescent="0.35">
      <c r="A1699" t="s">
        <v>40</v>
      </c>
      <c r="B1699" t="s">
        <v>41</v>
      </c>
      <c r="C1699" t="s">
        <v>636</v>
      </c>
      <c r="D1699" s="2">
        <v>43443</v>
      </c>
      <c r="E1699" t="s">
        <v>90</v>
      </c>
      <c r="F1699" t="s">
        <v>423</v>
      </c>
      <c r="G1699">
        <v>50</v>
      </c>
      <c r="H1699">
        <v>45</v>
      </c>
      <c r="I1699" s="3">
        <v>9.9999999999999978E-2</v>
      </c>
    </row>
    <row r="1700" spans="1:9" x14ac:dyDescent="0.35">
      <c r="A1700" t="s">
        <v>85</v>
      </c>
      <c r="B1700" t="s">
        <v>44</v>
      </c>
      <c r="C1700" t="s">
        <v>11</v>
      </c>
      <c r="D1700" s="2">
        <v>43192</v>
      </c>
      <c r="E1700" t="s">
        <v>45</v>
      </c>
      <c r="F1700" t="s">
        <v>584</v>
      </c>
      <c r="G1700">
        <v>800</v>
      </c>
      <c r="H1700">
        <v>664</v>
      </c>
      <c r="I1700" s="3">
        <v>0.17000000000000004</v>
      </c>
    </row>
    <row r="1701" spans="1:9" x14ac:dyDescent="0.35">
      <c r="A1701" t="s">
        <v>177</v>
      </c>
      <c r="B1701" t="s">
        <v>82</v>
      </c>
      <c r="C1701" t="s">
        <v>636</v>
      </c>
      <c r="D1701" s="2">
        <v>42168</v>
      </c>
      <c r="E1701" t="s">
        <v>86</v>
      </c>
      <c r="F1701" t="s">
        <v>295</v>
      </c>
      <c r="G1701">
        <v>250</v>
      </c>
      <c r="H1701">
        <v>243</v>
      </c>
      <c r="I1701" s="3">
        <v>2.8000000000000025E-2</v>
      </c>
    </row>
    <row r="1702" spans="1:9" x14ac:dyDescent="0.35">
      <c r="A1702" t="s">
        <v>18</v>
      </c>
      <c r="B1702" t="s">
        <v>19</v>
      </c>
      <c r="C1702" t="s">
        <v>636</v>
      </c>
      <c r="D1702" s="2">
        <v>42704</v>
      </c>
      <c r="E1702" t="s">
        <v>79</v>
      </c>
      <c r="F1702" t="s">
        <v>380</v>
      </c>
      <c r="G1702">
        <v>70</v>
      </c>
      <c r="H1702">
        <v>69</v>
      </c>
      <c r="I1702" s="3">
        <v>1.4285714285714235E-2</v>
      </c>
    </row>
    <row r="1703" spans="1:9" x14ac:dyDescent="0.35">
      <c r="A1703" t="s">
        <v>88</v>
      </c>
      <c r="B1703" t="s">
        <v>89</v>
      </c>
      <c r="C1703" t="s">
        <v>29</v>
      </c>
      <c r="D1703" s="2">
        <v>41985</v>
      </c>
      <c r="E1703" t="s">
        <v>38</v>
      </c>
      <c r="F1703" t="s">
        <v>483</v>
      </c>
      <c r="G1703">
        <v>500</v>
      </c>
      <c r="H1703">
        <v>495</v>
      </c>
      <c r="I1703" s="3">
        <v>1.0000000000000009E-2</v>
      </c>
    </row>
    <row r="1704" spans="1:9" x14ac:dyDescent="0.35">
      <c r="A1704" t="s">
        <v>94</v>
      </c>
      <c r="B1704" t="s">
        <v>95</v>
      </c>
      <c r="C1704" t="s">
        <v>11</v>
      </c>
      <c r="D1704" s="2">
        <v>43148</v>
      </c>
      <c r="E1704" t="s">
        <v>45</v>
      </c>
      <c r="F1704" t="s">
        <v>393</v>
      </c>
      <c r="G1704">
        <v>800</v>
      </c>
      <c r="H1704">
        <v>440</v>
      </c>
      <c r="I1704" s="3">
        <v>0.44999999999999996</v>
      </c>
    </row>
    <row r="1705" spans="1:9" x14ac:dyDescent="0.35">
      <c r="A1705" t="s">
        <v>85</v>
      </c>
      <c r="B1705" t="s">
        <v>44</v>
      </c>
      <c r="C1705" t="s">
        <v>11</v>
      </c>
      <c r="D1705" s="2">
        <v>43376</v>
      </c>
      <c r="E1705" t="s">
        <v>90</v>
      </c>
      <c r="F1705" t="s">
        <v>618</v>
      </c>
      <c r="G1705">
        <v>50</v>
      </c>
      <c r="H1705">
        <v>44</v>
      </c>
      <c r="I1705" s="3">
        <v>0.12</v>
      </c>
    </row>
    <row r="1706" spans="1:9" x14ac:dyDescent="0.35">
      <c r="A1706" t="s">
        <v>55</v>
      </c>
      <c r="B1706" t="s">
        <v>56</v>
      </c>
      <c r="C1706" t="s">
        <v>29</v>
      </c>
      <c r="D1706" s="2">
        <v>43129</v>
      </c>
      <c r="E1706" t="s">
        <v>49</v>
      </c>
      <c r="F1706" t="s">
        <v>266</v>
      </c>
      <c r="G1706">
        <v>1000</v>
      </c>
      <c r="H1706">
        <v>790</v>
      </c>
      <c r="I1706" s="3">
        <v>0.20999999999999996</v>
      </c>
    </row>
    <row r="1707" spans="1:9" x14ac:dyDescent="0.35">
      <c r="A1707" t="s">
        <v>18</v>
      </c>
      <c r="B1707" t="s">
        <v>19</v>
      </c>
      <c r="C1707" t="s">
        <v>636</v>
      </c>
      <c r="D1707" s="2">
        <v>42616</v>
      </c>
      <c r="E1707" t="s">
        <v>21</v>
      </c>
      <c r="F1707" t="s">
        <v>246</v>
      </c>
      <c r="G1707">
        <v>700</v>
      </c>
      <c r="H1707">
        <v>609</v>
      </c>
      <c r="I1707" s="3">
        <v>0.13</v>
      </c>
    </row>
    <row r="1708" spans="1:9" x14ac:dyDescent="0.35">
      <c r="A1708" t="s">
        <v>85</v>
      </c>
      <c r="B1708" t="s">
        <v>44</v>
      </c>
      <c r="C1708" t="s">
        <v>11</v>
      </c>
      <c r="D1708" s="2">
        <v>42630</v>
      </c>
      <c r="E1708" t="s">
        <v>38</v>
      </c>
      <c r="F1708" t="s">
        <v>307</v>
      </c>
      <c r="G1708">
        <v>500</v>
      </c>
      <c r="H1708">
        <v>425</v>
      </c>
      <c r="I1708" s="3">
        <v>0.15000000000000002</v>
      </c>
    </row>
    <row r="1709" spans="1:9" x14ac:dyDescent="0.35">
      <c r="A1709" t="s">
        <v>94</v>
      </c>
      <c r="B1709" t="s">
        <v>95</v>
      </c>
      <c r="C1709" t="s">
        <v>11</v>
      </c>
      <c r="D1709" s="2">
        <v>42172</v>
      </c>
      <c r="E1709" t="s">
        <v>79</v>
      </c>
      <c r="F1709" t="s">
        <v>332</v>
      </c>
      <c r="G1709">
        <v>70</v>
      </c>
      <c r="H1709">
        <v>45</v>
      </c>
      <c r="I1709" s="3">
        <v>0.3571428571428571</v>
      </c>
    </row>
    <row r="1710" spans="1:9" x14ac:dyDescent="0.35">
      <c r="A1710" t="s">
        <v>118</v>
      </c>
      <c r="B1710" t="s">
        <v>119</v>
      </c>
      <c r="C1710" t="s">
        <v>11</v>
      </c>
      <c r="D1710" s="2">
        <v>42947</v>
      </c>
      <c r="E1710" t="s">
        <v>34</v>
      </c>
      <c r="F1710" t="s">
        <v>489</v>
      </c>
      <c r="G1710">
        <v>30</v>
      </c>
      <c r="H1710">
        <v>25</v>
      </c>
      <c r="I1710" s="3">
        <v>0.16666666666666663</v>
      </c>
    </row>
    <row r="1711" spans="1:9" x14ac:dyDescent="0.35">
      <c r="A1711" t="s">
        <v>118</v>
      </c>
      <c r="B1711" t="s">
        <v>119</v>
      </c>
      <c r="C1711" t="s">
        <v>11</v>
      </c>
      <c r="D1711" s="2">
        <v>42039</v>
      </c>
      <c r="E1711" t="s">
        <v>21</v>
      </c>
      <c r="F1711" t="s">
        <v>271</v>
      </c>
      <c r="G1711">
        <v>700</v>
      </c>
      <c r="H1711">
        <v>476</v>
      </c>
      <c r="I1711" s="3">
        <v>0.31999999999999995</v>
      </c>
    </row>
    <row r="1712" spans="1:9" x14ac:dyDescent="0.35">
      <c r="A1712" t="s">
        <v>40</v>
      </c>
      <c r="B1712" t="s">
        <v>41</v>
      </c>
      <c r="C1712" t="s">
        <v>636</v>
      </c>
      <c r="D1712" s="2">
        <v>42598</v>
      </c>
      <c r="E1712" t="s">
        <v>90</v>
      </c>
      <c r="F1712" t="s">
        <v>550</v>
      </c>
      <c r="G1712">
        <v>50</v>
      </c>
      <c r="H1712">
        <v>43</v>
      </c>
      <c r="I1712" s="3">
        <v>0.14000000000000001</v>
      </c>
    </row>
    <row r="1713" spans="1:9" x14ac:dyDescent="0.35">
      <c r="A1713" t="s">
        <v>85</v>
      </c>
      <c r="B1713" t="s">
        <v>44</v>
      </c>
      <c r="C1713" t="s">
        <v>11</v>
      </c>
      <c r="D1713" s="2">
        <v>43361</v>
      </c>
      <c r="E1713" t="s">
        <v>49</v>
      </c>
      <c r="F1713" t="s">
        <v>518</v>
      </c>
      <c r="G1713">
        <v>1000</v>
      </c>
      <c r="H1713">
        <v>930</v>
      </c>
      <c r="I1713" s="3">
        <v>6.9999999999999951E-2</v>
      </c>
    </row>
    <row r="1714" spans="1:9" x14ac:dyDescent="0.35">
      <c r="A1714" t="s">
        <v>40</v>
      </c>
      <c r="B1714" t="s">
        <v>41</v>
      </c>
      <c r="C1714" t="s">
        <v>636</v>
      </c>
      <c r="D1714" s="2">
        <v>41930</v>
      </c>
      <c r="E1714" t="s">
        <v>30</v>
      </c>
      <c r="F1714" t="s">
        <v>159</v>
      </c>
      <c r="G1714">
        <v>50</v>
      </c>
      <c r="H1714">
        <v>43</v>
      </c>
      <c r="I1714" s="3">
        <v>0.14000000000000001</v>
      </c>
    </row>
    <row r="1715" spans="1:9" x14ac:dyDescent="0.35">
      <c r="A1715" t="s">
        <v>129</v>
      </c>
      <c r="B1715" t="s">
        <v>130</v>
      </c>
      <c r="C1715" t="s">
        <v>11</v>
      </c>
      <c r="D1715" s="2">
        <v>42193</v>
      </c>
      <c r="E1715" t="s">
        <v>30</v>
      </c>
      <c r="F1715" t="s">
        <v>231</v>
      </c>
      <c r="G1715">
        <v>50</v>
      </c>
      <c r="H1715">
        <v>34</v>
      </c>
      <c r="I1715" s="3">
        <v>0.31999999999999995</v>
      </c>
    </row>
    <row r="1716" spans="1:9" x14ac:dyDescent="0.35">
      <c r="A1716" t="s">
        <v>111</v>
      </c>
      <c r="B1716" t="s">
        <v>82</v>
      </c>
      <c r="C1716" t="s">
        <v>636</v>
      </c>
      <c r="D1716" s="2">
        <v>41797</v>
      </c>
      <c r="E1716" t="s">
        <v>30</v>
      </c>
      <c r="F1716" t="s">
        <v>206</v>
      </c>
      <c r="G1716">
        <v>50</v>
      </c>
      <c r="H1716">
        <v>46</v>
      </c>
      <c r="I1716" s="3">
        <v>7.999999999999996E-2</v>
      </c>
    </row>
    <row r="1717" spans="1:9" x14ac:dyDescent="0.35">
      <c r="A1717" t="s">
        <v>18</v>
      </c>
      <c r="B1717" t="s">
        <v>19</v>
      </c>
      <c r="C1717" t="s">
        <v>636</v>
      </c>
      <c r="D1717" s="2">
        <v>42137</v>
      </c>
      <c r="E1717" t="s">
        <v>38</v>
      </c>
      <c r="F1717" t="s">
        <v>474</v>
      </c>
      <c r="G1717">
        <v>500</v>
      </c>
      <c r="H1717">
        <v>355</v>
      </c>
      <c r="I1717" s="3">
        <v>0.29000000000000004</v>
      </c>
    </row>
    <row r="1718" spans="1:9" x14ac:dyDescent="0.35">
      <c r="A1718" t="s">
        <v>23</v>
      </c>
      <c r="B1718" t="s">
        <v>24</v>
      </c>
      <c r="C1718" t="s">
        <v>11</v>
      </c>
      <c r="D1718" s="2">
        <v>42318</v>
      </c>
      <c r="E1718" t="s">
        <v>30</v>
      </c>
      <c r="F1718" t="s">
        <v>486</v>
      </c>
      <c r="G1718">
        <v>50</v>
      </c>
      <c r="H1718">
        <v>40</v>
      </c>
      <c r="I1718" s="3">
        <v>0.19999999999999996</v>
      </c>
    </row>
    <row r="1719" spans="1:9" x14ac:dyDescent="0.35">
      <c r="A1719" t="s">
        <v>47</v>
      </c>
      <c r="B1719" t="s">
        <v>48</v>
      </c>
      <c r="C1719" t="s">
        <v>11</v>
      </c>
      <c r="D1719" s="2">
        <v>42485</v>
      </c>
      <c r="E1719" t="s">
        <v>38</v>
      </c>
      <c r="F1719" t="s">
        <v>594</v>
      </c>
      <c r="G1719">
        <v>500</v>
      </c>
      <c r="H1719">
        <v>450</v>
      </c>
      <c r="I1719" s="3">
        <v>9.9999999999999978E-2</v>
      </c>
    </row>
    <row r="1720" spans="1:9" x14ac:dyDescent="0.35">
      <c r="A1720" t="s">
        <v>529</v>
      </c>
      <c r="B1720" t="s">
        <v>82</v>
      </c>
      <c r="C1720" t="s">
        <v>636</v>
      </c>
      <c r="D1720" s="2">
        <v>42879</v>
      </c>
      <c r="E1720" t="s">
        <v>90</v>
      </c>
      <c r="F1720" t="s">
        <v>399</v>
      </c>
      <c r="G1720">
        <v>50</v>
      </c>
      <c r="H1720">
        <v>47</v>
      </c>
      <c r="I1720" s="3">
        <v>6.0000000000000053E-2</v>
      </c>
    </row>
    <row r="1721" spans="1:9" x14ac:dyDescent="0.35">
      <c r="A1721" t="s">
        <v>66</v>
      </c>
      <c r="B1721" t="s">
        <v>67</v>
      </c>
      <c r="C1721" t="s">
        <v>11</v>
      </c>
      <c r="D1721" s="2">
        <v>43272</v>
      </c>
      <c r="E1721" t="s">
        <v>45</v>
      </c>
      <c r="F1721" t="s">
        <v>452</v>
      </c>
      <c r="G1721">
        <v>800</v>
      </c>
      <c r="H1721">
        <v>456</v>
      </c>
      <c r="I1721" s="3">
        <v>0.43000000000000005</v>
      </c>
    </row>
    <row r="1722" spans="1:9" x14ac:dyDescent="0.35">
      <c r="A1722" t="s">
        <v>76</v>
      </c>
      <c r="B1722" t="s">
        <v>77</v>
      </c>
      <c r="C1722" t="s">
        <v>11</v>
      </c>
      <c r="D1722" s="2">
        <v>42873</v>
      </c>
      <c r="E1722" t="s">
        <v>34</v>
      </c>
      <c r="F1722" t="s">
        <v>188</v>
      </c>
      <c r="G1722">
        <v>30</v>
      </c>
      <c r="H1722">
        <v>28</v>
      </c>
      <c r="I1722" s="3">
        <v>6.6666666666666652E-2</v>
      </c>
    </row>
    <row r="1723" spans="1:9" x14ac:dyDescent="0.35">
      <c r="A1723" t="s">
        <v>113</v>
      </c>
      <c r="B1723" t="s">
        <v>82</v>
      </c>
      <c r="C1723" t="s">
        <v>636</v>
      </c>
      <c r="D1723" s="2">
        <v>41722</v>
      </c>
      <c r="E1723" t="s">
        <v>34</v>
      </c>
      <c r="F1723" t="s">
        <v>554</v>
      </c>
      <c r="G1723">
        <v>30</v>
      </c>
      <c r="H1723">
        <v>26</v>
      </c>
      <c r="I1723" s="3">
        <v>0.1333333333333333</v>
      </c>
    </row>
    <row r="1724" spans="1:9" x14ac:dyDescent="0.35">
      <c r="A1724" t="s">
        <v>155</v>
      </c>
      <c r="B1724" t="s">
        <v>156</v>
      </c>
      <c r="C1724" t="s">
        <v>11</v>
      </c>
      <c r="D1724" s="2">
        <v>41764</v>
      </c>
      <c r="E1724" t="s">
        <v>12</v>
      </c>
      <c r="F1724" t="s">
        <v>434</v>
      </c>
      <c r="G1724">
        <v>80</v>
      </c>
      <c r="H1724">
        <v>56</v>
      </c>
      <c r="I1724" s="3">
        <v>0.30000000000000004</v>
      </c>
    </row>
    <row r="1725" spans="1:9" x14ac:dyDescent="0.35">
      <c r="A1725" t="s">
        <v>43</v>
      </c>
      <c r="B1725" t="s">
        <v>44</v>
      </c>
      <c r="C1725" t="s">
        <v>11</v>
      </c>
      <c r="D1725" s="2">
        <v>43018</v>
      </c>
      <c r="E1725" t="s">
        <v>57</v>
      </c>
      <c r="F1725" t="s">
        <v>442</v>
      </c>
      <c r="G1725">
        <v>500</v>
      </c>
      <c r="H1725">
        <v>490</v>
      </c>
      <c r="I1725" s="3">
        <v>2.0000000000000018E-2</v>
      </c>
    </row>
    <row r="1726" spans="1:9" x14ac:dyDescent="0.35">
      <c r="A1726" t="s">
        <v>111</v>
      </c>
      <c r="B1726" t="s">
        <v>82</v>
      </c>
      <c r="C1726" t="s">
        <v>636</v>
      </c>
      <c r="D1726" s="2">
        <v>43359</v>
      </c>
      <c r="E1726" t="s">
        <v>57</v>
      </c>
      <c r="F1726" t="s">
        <v>505</v>
      </c>
      <c r="G1726">
        <v>500</v>
      </c>
      <c r="H1726">
        <v>490</v>
      </c>
      <c r="I1726" s="3">
        <v>2.0000000000000018E-2</v>
      </c>
    </row>
    <row r="1727" spans="1:9" x14ac:dyDescent="0.35">
      <c r="A1727" t="s">
        <v>99</v>
      </c>
      <c r="B1727" t="s">
        <v>71</v>
      </c>
      <c r="C1727" t="s">
        <v>29</v>
      </c>
      <c r="D1727" s="2">
        <v>42393</v>
      </c>
      <c r="E1727" t="s">
        <v>79</v>
      </c>
      <c r="F1727" t="s">
        <v>410</v>
      </c>
      <c r="G1727">
        <v>70</v>
      </c>
      <c r="H1727">
        <v>61</v>
      </c>
      <c r="I1727" s="3">
        <v>0.12857142857142856</v>
      </c>
    </row>
    <row r="1728" spans="1:9" x14ac:dyDescent="0.35">
      <c r="A1728" t="s">
        <v>530</v>
      </c>
      <c r="B1728" t="s">
        <v>15</v>
      </c>
      <c r="C1728" t="s">
        <v>636</v>
      </c>
      <c r="D1728" s="2">
        <v>42248</v>
      </c>
      <c r="E1728" t="s">
        <v>86</v>
      </c>
      <c r="F1728" t="s">
        <v>258</v>
      </c>
      <c r="G1728">
        <v>250</v>
      </c>
      <c r="H1728">
        <v>220</v>
      </c>
      <c r="I1728" s="3">
        <v>0.12</v>
      </c>
    </row>
    <row r="1729" spans="1:9" x14ac:dyDescent="0.35">
      <c r="A1729" t="s">
        <v>232</v>
      </c>
      <c r="B1729" t="s">
        <v>233</v>
      </c>
      <c r="C1729" t="s">
        <v>636</v>
      </c>
      <c r="D1729" s="2">
        <v>42428</v>
      </c>
      <c r="E1729" t="s">
        <v>79</v>
      </c>
      <c r="F1729" t="s">
        <v>422</v>
      </c>
      <c r="G1729">
        <v>70</v>
      </c>
      <c r="H1729">
        <v>67</v>
      </c>
      <c r="I1729" s="3">
        <v>4.2857142857142816E-2</v>
      </c>
    </row>
    <row r="1730" spans="1:9" x14ac:dyDescent="0.35">
      <c r="A1730" t="s">
        <v>113</v>
      </c>
      <c r="B1730" t="s">
        <v>82</v>
      </c>
      <c r="C1730" t="s">
        <v>636</v>
      </c>
      <c r="D1730" s="2">
        <v>42891</v>
      </c>
      <c r="E1730" t="s">
        <v>57</v>
      </c>
      <c r="F1730" t="s">
        <v>579</v>
      </c>
      <c r="G1730">
        <v>500</v>
      </c>
      <c r="H1730">
        <v>495</v>
      </c>
      <c r="I1730" s="3">
        <v>1.0000000000000009E-2</v>
      </c>
    </row>
    <row r="1731" spans="1:9" x14ac:dyDescent="0.35">
      <c r="A1731" t="s">
        <v>32</v>
      </c>
      <c r="B1731" t="s">
        <v>33</v>
      </c>
      <c r="C1731" t="s">
        <v>29</v>
      </c>
      <c r="D1731" s="2">
        <v>41739</v>
      </c>
      <c r="E1731" t="s">
        <v>38</v>
      </c>
      <c r="F1731" t="s">
        <v>555</v>
      </c>
      <c r="G1731">
        <v>500</v>
      </c>
      <c r="H1731">
        <v>190</v>
      </c>
      <c r="I1731" s="3">
        <v>0.62</v>
      </c>
    </row>
    <row r="1732" spans="1:9" x14ac:dyDescent="0.35">
      <c r="A1732" t="s">
        <v>55</v>
      </c>
      <c r="B1732" t="s">
        <v>56</v>
      </c>
      <c r="C1732" t="s">
        <v>29</v>
      </c>
      <c r="D1732" s="2">
        <v>42494</v>
      </c>
      <c r="E1732" t="s">
        <v>21</v>
      </c>
      <c r="F1732" t="s">
        <v>110</v>
      </c>
      <c r="G1732">
        <v>700</v>
      </c>
      <c r="H1732">
        <v>686</v>
      </c>
      <c r="I1732" s="3">
        <v>2.0000000000000018E-2</v>
      </c>
    </row>
    <row r="1733" spans="1:9" x14ac:dyDescent="0.35">
      <c r="A1733" t="s">
        <v>43</v>
      </c>
      <c r="B1733" t="s">
        <v>44</v>
      </c>
      <c r="C1733" t="s">
        <v>11</v>
      </c>
      <c r="D1733" s="2">
        <v>42795</v>
      </c>
      <c r="E1733" t="s">
        <v>86</v>
      </c>
      <c r="F1733" t="s">
        <v>285</v>
      </c>
      <c r="G1733">
        <v>250</v>
      </c>
      <c r="H1733">
        <v>240</v>
      </c>
      <c r="I1733" s="3">
        <v>4.0000000000000036E-2</v>
      </c>
    </row>
    <row r="1734" spans="1:9" x14ac:dyDescent="0.35">
      <c r="A1734" t="s">
        <v>147</v>
      </c>
      <c r="B1734" t="s">
        <v>41</v>
      </c>
      <c r="C1734" t="s">
        <v>636</v>
      </c>
      <c r="D1734" s="2">
        <v>41964</v>
      </c>
      <c r="E1734" t="s">
        <v>49</v>
      </c>
      <c r="F1734" t="s">
        <v>91</v>
      </c>
      <c r="G1734">
        <v>1000</v>
      </c>
      <c r="H1734">
        <v>600</v>
      </c>
      <c r="I1734" s="3">
        <v>0.4</v>
      </c>
    </row>
    <row r="1735" spans="1:9" x14ac:dyDescent="0.35">
      <c r="A1735" t="s">
        <v>18</v>
      </c>
      <c r="B1735" t="s">
        <v>19</v>
      </c>
      <c r="C1735" t="s">
        <v>636</v>
      </c>
      <c r="D1735" s="2">
        <v>41730</v>
      </c>
      <c r="E1735" t="s">
        <v>30</v>
      </c>
      <c r="F1735" t="s">
        <v>252</v>
      </c>
      <c r="G1735">
        <v>50</v>
      </c>
      <c r="H1735">
        <v>41</v>
      </c>
      <c r="I1735" s="3">
        <v>0.18000000000000005</v>
      </c>
    </row>
    <row r="1736" spans="1:9" x14ac:dyDescent="0.35">
      <c r="A1736" t="s">
        <v>148</v>
      </c>
      <c r="B1736" t="s">
        <v>149</v>
      </c>
      <c r="C1736" t="s">
        <v>636</v>
      </c>
      <c r="D1736" s="2">
        <v>42123</v>
      </c>
      <c r="E1736" t="s">
        <v>86</v>
      </c>
      <c r="F1736" t="s">
        <v>561</v>
      </c>
      <c r="G1736">
        <v>250</v>
      </c>
      <c r="H1736">
        <v>230</v>
      </c>
      <c r="I1736" s="3">
        <v>7.999999999999996E-2</v>
      </c>
    </row>
    <row r="1737" spans="1:9" x14ac:dyDescent="0.35">
      <c r="A1737" t="s">
        <v>83</v>
      </c>
      <c r="B1737" t="s">
        <v>64</v>
      </c>
      <c r="C1737" t="s">
        <v>11</v>
      </c>
      <c r="D1737" s="2">
        <v>41696</v>
      </c>
      <c r="E1737" t="s">
        <v>38</v>
      </c>
      <c r="F1737" t="s">
        <v>389</v>
      </c>
      <c r="G1737">
        <v>500</v>
      </c>
      <c r="H1737">
        <v>380</v>
      </c>
      <c r="I1737" s="3">
        <v>0.24</v>
      </c>
    </row>
    <row r="1738" spans="1:9" x14ac:dyDescent="0.35">
      <c r="A1738" t="s">
        <v>529</v>
      </c>
      <c r="B1738" t="s">
        <v>82</v>
      </c>
      <c r="C1738" t="s">
        <v>636</v>
      </c>
      <c r="D1738" s="2">
        <v>42667</v>
      </c>
      <c r="E1738" t="s">
        <v>90</v>
      </c>
      <c r="F1738" t="s">
        <v>477</v>
      </c>
      <c r="G1738">
        <v>50</v>
      </c>
      <c r="H1738">
        <v>49</v>
      </c>
      <c r="I1738" s="3">
        <v>2.0000000000000018E-2</v>
      </c>
    </row>
    <row r="1739" spans="1:9" x14ac:dyDescent="0.35">
      <c r="A1739" t="s">
        <v>78</v>
      </c>
      <c r="B1739" t="s">
        <v>56</v>
      </c>
      <c r="C1739" t="s">
        <v>29</v>
      </c>
      <c r="D1739" s="2">
        <v>43370</v>
      </c>
      <c r="E1739" t="s">
        <v>34</v>
      </c>
      <c r="F1739" t="s">
        <v>528</v>
      </c>
      <c r="G1739">
        <v>30</v>
      </c>
      <c r="H1739">
        <v>26</v>
      </c>
      <c r="I1739" s="3">
        <v>0.1333333333333333</v>
      </c>
    </row>
    <row r="1740" spans="1:9" x14ac:dyDescent="0.35">
      <c r="A1740" t="s">
        <v>111</v>
      </c>
      <c r="B1740" t="s">
        <v>82</v>
      </c>
      <c r="C1740" t="s">
        <v>636</v>
      </c>
      <c r="D1740" s="2">
        <v>43015</v>
      </c>
      <c r="E1740" t="s">
        <v>25</v>
      </c>
      <c r="F1740" t="s">
        <v>504</v>
      </c>
      <c r="G1740">
        <v>150</v>
      </c>
      <c r="H1740">
        <v>141</v>
      </c>
      <c r="I1740" s="3">
        <v>6.0000000000000053E-2</v>
      </c>
    </row>
    <row r="1741" spans="1:9" x14ac:dyDescent="0.35">
      <c r="A1741" t="s">
        <v>161</v>
      </c>
      <c r="B1741" t="s">
        <v>162</v>
      </c>
      <c r="C1741" t="s">
        <v>11</v>
      </c>
      <c r="D1741" s="2">
        <v>43042</v>
      </c>
      <c r="E1741" t="s">
        <v>49</v>
      </c>
      <c r="F1741" t="s">
        <v>124</v>
      </c>
      <c r="G1741">
        <v>1000</v>
      </c>
      <c r="H1741">
        <v>960</v>
      </c>
      <c r="I1741" s="3">
        <v>4.0000000000000036E-2</v>
      </c>
    </row>
    <row r="1742" spans="1:9" x14ac:dyDescent="0.35">
      <c r="A1742" t="s">
        <v>60</v>
      </c>
      <c r="B1742" t="s">
        <v>61</v>
      </c>
      <c r="C1742" t="s">
        <v>29</v>
      </c>
      <c r="D1742" s="2">
        <v>42433</v>
      </c>
      <c r="E1742" t="s">
        <v>90</v>
      </c>
      <c r="F1742" t="s">
        <v>298</v>
      </c>
      <c r="G1742">
        <v>50</v>
      </c>
      <c r="H1742">
        <v>48</v>
      </c>
      <c r="I1742" s="3">
        <v>4.0000000000000036E-2</v>
      </c>
    </row>
    <row r="1743" spans="1:9" x14ac:dyDescent="0.35">
      <c r="A1743" t="s">
        <v>145</v>
      </c>
      <c r="B1743" t="s">
        <v>33</v>
      </c>
      <c r="C1743" t="s">
        <v>29</v>
      </c>
      <c r="D1743" s="2">
        <v>41675</v>
      </c>
      <c r="E1743" t="s">
        <v>34</v>
      </c>
      <c r="F1743" t="s">
        <v>284</v>
      </c>
      <c r="G1743">
        <v>30</v>
      </c>
      <c r="H1743">
        <v>26</v>
      </c>
      <c r="I1743" s="3">
        <v>0.1333333333333333</v>
      </c>
    </row>
    <row r="1744" spans="1:9" x14ac:dyDescent="0.35">
      <c r="A1744" t="s">
        <v>81</v>
      </c>
      <c r="B1744" t="s">
        <v>82</v>
      </c>
      <c r="C1744" t="s">
        <v>636</v>
      </c>
      <c r="D1744" s="2">
        <v>42438</v>
      </c>
      <c r="E1744" t="s">
        <v>25</v>
      </c>
      <c r="F1744" t="s">
        <v>194</v>
      </c>
      <c r="G1744">
        <v>150</v>
      </c>
      <c r="H1744">
        <v>128</v>
      </c>
      <c r="I1744" s="3">
        <v>0.14666666666666661</v>
      </c>
    </row>
    <row r="1745" spans="1:9" x14ac:dyDescent="0.35">
      <c r="A1745" t="s">
        <v>97</v>
      </c>
      <c r="B1745" t="s">
        <v>82</v>
      </c>
      <c r="C1745" t="s">
        <v>636</v>
      </c>
      <c r="D1745" s="2">
        <v>42613</v>
      </c>
      <c r="E1745" t="s">
        <v>34</v>
      </c>
      <c r="F1745" t="s">
        <v>318</v>
      </c>
      <c r="G1745">
        <v>30</v>
      </c>
      <c r="H1745">
        <v>30</v>
      </c>
      <c r="I1745" s="3">
        <v>0</v>
      </c>
    </row>
    <row r="1746" spans="1:9" x14ac:dyDescent="0.35">
      <c r="A1746" t="s">
        <v>23</v>
      </c>
      <c r="B1746" t="s">
        <v>24</v>
      </c>
      <c r="C1746" t="s">
        <v>11</v>
      </c>
      <c r="D1746" s="2">
        <v>43115</v>
      </c>
      <c r="E1746" t="s">
        <v>90</v>
      </c>
      <c r="F1746" t="s">
        <v>512</v>
      </c>
      <c r="G1746">
        <v>50</v>
      </c>
      <c r="H1746">
        <v>45</v>
      </c>
      <c r="I1746" s="3">
        <v>9.9999999999999978E-2</v>
      </c>
    </row>
    <row r="1747" spans="1:9" x14ac:dyDescent="0.35">
      <c r="A1747" t="s">
        <v>55</v>
      </c>
      <c r="B1747" t="s">
        <v>56</v>
      </c>
      <c r="C1747" t="s">
        <v>29</v>
      </c>
      <c r="D1747" s="2">
        <v>43239</v>
      </c>
      <c r="E1747" t="s">
        <v>38</v>
      </c>
      <c r="F1747" t="s">
        <v>316</v>
      </c>
      <c r="G1747">
        <v>500</v>
      </c>
      <c r="H1747">
        <v>445</v>
      </c>
      <c r="I1747" s="3">
        <v>0.10999999999999999</v>
      </c>
    </row>
    <row r="1748" spans="1:9" x14ac:dyDescent="0.35">
      <c r="A1748" t="s">
        <v>76</v>
      </c>
      <c r="B1748" t="s">
        <v>77</v>
      </c>
      <c r="C1748" t="s">
        <v>11</v>
      </c>
      <c r="D1748" s="2">
        <v>42736</v>
      </c>
      <c r="E1748" t="s">
        <v>86</v>
      </c>
      <c r="F1748" t="s">
        <v>457</v>
      </c>
      <c r="G1748">
        <v>250</v>
      </c>
      <c r="H1748">
        <v>228</v>
      </c>
      <c r="I1748" s="3">
        <v>8.7999999999999967E-2</v>
      </c>
    </row>
    <row r="1749" spans="1:9" x14ac:dyDescent="0.35">
      <c r="A1749" t="s">
        <v>169</v>
      </c>
      <c r="B1749" t="s">
        <v>170</v>
      </c>
      <c r="C1749" t="s">
        <v>29</v>
      </c>
      <c r="D1749" s="2">
        <v>42268</v>
      </c>
      <c r="E1749" t="s">
        <v>79</v>
      </c>
      <c r="F1749" t="s">
        <v>381</v>
      </c>
      <c r="G1749">
        <v>70</v>
      </c>
      <c r="H1749">
        <v>47</v>
      </c>
      <c r="I1749" s="3">
        <v>0.32857142857142863</v>
      </c>
    </row>
    <row r="1750" spans="1:9" x14ac:dyDescent="0.35">
      <c r="A1750" t="s">
        <v>169</v>
      </c>
      <c r="B1750" t="s">
        <v>170</v>
      </c>
      <c r="C1750" t="s">
        <v>29</v>
      </c>
      <c r="D1750" s="2">
        <v>42022</v>
      </c>
      <c r="E1750" t="s">
        <v>90</v>
      </c>
      <c r="F1750" t="s">
        <v>381</v>
      </c>
      <c r="G1750">
        <v>50</v>
      </c>
      <c r="H1750">
        <v>36</v>
      </c>
      <c r="I1750" s="3">
        <v>0.28000000000000003</v>
      </c>
    </row>
    <row r="1751" spans="1:9" x14ac:dyDescent="0.35">
      <c r="A1751" t="s">
        <v>155</v>
      </c>
      <c r="B1751" t="s">
        <v>156</v>
      </c>
      <c r="C1751" t="s">
        <v>11</v>
      </c>
      <c r="D1751" s="2">
        <v>42552</v>
      </c>
      <c r="E1751" t="s">
        <v>57</v>
      </c>
      <c r="F1751" t="s">
        <v>539</v>
      </c>
      <c r="G1751">
        <v>500</v>
      </c>
      <c r="H1751">
        <v>500</v>
      </c>
      <c r="I1751" s="3">
        <v>0</v>
      </c>
    </row>
    <row r="1752" spans="1:9" x14ac:dyDescent="0.35">
      <c r="A1752" t="s">
        <v>55</v>
      </c>
      <c r="B1752" t="s">
        <v>56</v>
      </c>
      <c r="C1752" t="s">
        <v>29</v>
      </c>
      <c r="D1752" s="2">
        <v>42507</v>
      </c>
      <c r="E1752" t="s">
        <v>79</v>
      </c>
      <c r="F1752" t="s">
        <v>397</v>
      </c>
      <c r="G1752">
        <v>70</v>
      </c>
      <c r="H1752">
        <v>68</v>
      </c>
      <c r="I1752" s="3">
        <v>2.8571428571428581E-2</v>
      </c>
    </row>
    <row r="1753" spans="1:9" x14ac:dyDescent="0.35">
      <c r="A1753" t="s">
        <v>165</v>
      </c>
      <c r="B1753" t="s">
        <v>166</v>
      </c>
      <c r="C1753" t="s">
        <v>11</v>
      </c>
      <c r="D1753" s="2">
        <v>42050</v>
      </c>
      <c r="E1753" t="s">
        <v>21</v>
      </c>
      <c r="F1753" t="s">
        <v>476</v>
      </c>
      <c r="G1753">
        <v>700</v>
      </c>
      <c r="H1753">
        <v>567</v>
      </c>
      <c r="I1753" s="3">
        <v>0.18999999999999995</v>
      </c>
    </row>
    <row r="1754" spans="1:9" x14ac:dyDescent="0.35">
      <c r="A1754" t="s">
        <v>111</v>
      </c>
      <c r="B1754" t="s">
        <v>82</v>
      </c>
      <c r="C1754" t="s">
        <v>636</v>
      </c>
      <c r="D1754" s="2">
        <v>42757</v>
      </c>
      <c r="E1754" t="s">
        <v>34</v>
      </c>
      <c r="F1754" t="s">
        <v>505</v>
      </c>
      <c r="G1754">
        <v>30</v>
      </c>
      <c r="H1754">
        <v>29</v>
      </c>
      <c r="I1754" s="3">
        <v>3.3333333333333326E-2</v>
      </c>
    </row>
    <row r="1755" spans="1:9" x14ac:dyDescent="0.35">
      <c r="A1755" t="s">
        <v>18</v>
      </c>
      <c r="B1755" t="s">
        <v>19</v>
      </c>
      <c r="C1755" t="s">
        <v>636</v>
      </c>
      <c r="D1755" s="2">
        <v>42320</v>
      </c>
      <c r="E1755" t="s">
        <v>12</v>
      </c>
      <c r="F1755" t="s">
        <v>252</v>
      </c>
      <c r="G1755">
        <v>80</v>
      </c>
      <c r="H1755">
        <v>52</v>
      </c>
      <c r="I1755" s="3">
        <v>0.35</v>
      </c>
    </row>
    <row r="1756" spans="1:9" x14ac:dyDescent="0.35">
      <c r="A1756" t="s">
        <v>232</v>
      </c>
      <c r="B1756" t="s">
        <v>233</v>
      </c>
      <c r="C1756" t="s">
        <v>636</v>
      </c>
      <c r="D1756" s="2">
        <v>42513</v>
      </c>
      <c r="E1756" t="s">
        <v>38</v>
      </c>
      <c r="F1756" t="s">
        <v>510</v>
      </c>
      <c r="G1756">
        <v>500</v>
      </c>
      <c r="H1756">
        <v>440</v>
      </c>
      <c r="I1756" s="3">
        <v>0.12</v>
      </c>
    </row>
    <row r="1757" spans="1:9" x14ac:dyDescent="0.35">
      <c r="A1757" t="s">
        <v>70</v>
      </c>
      <c r="B1757" t="s">
        <v>71</v>
      </c>
      <c r="C1757" t="s">
        <v>29</v>
      </c>
      <c r="D1757" s="2">
        <v>41827</v>
      </c>
      <c r="E1757" t="s">
        <v>21</v>
      </c>
      <c r="F1757" t="s">
        <v>581</v>
      </c>
      <c r="G1757">
        <v>700</v>
      </c>
      <c r="H1757">
        <v>147</v>
      </c>
      <c r="I1757" s="3">
        <v>0.79</v>
      </c>
    </row>
    <row r="1758" spans="1:9" x14ac:dyDescent="0.35">
      <c r="A1758" t="s">
        <v>14</v>
      </c>
      <c r="B1758" t="s">
        <v>15</v>
      </c>
      <c r="C1758" t="s">
        <v>636</v>
      </c>
      <c r="D1758" s="2">
        <v>42094</v>
      </c>
      <c r="E1758" t="s">
        <v>38</v>
      </c>
      <c r="F1758" t="s">
        <v>402</v>
      </c>
      <c r="G1758">
        <v>500</v>
      </c>
      <c r="H1758">
        <v>400</v>
      </c>
      <c r="I1758" s="3">
        <v>0.19999999999999996</v>
      </c>
    </row>
    <row r="1759" spans="1:9" x14ac:dyDescent="0.35">
      <c r="A1759" t="s">
        <v>232</v>
      </c>
      <c r="B1759" t="s">
        <v>233</v>
      </c>
      <c r="C1759" t="s">
        <v>636</v>
      </c>
      <c r="D1759" s="2">
        <v>42424</v>
      </c>
      <c r="E1759" t="s">
        <v>25</v>
      </c>
      <c r="F1759" t="s">
        <v>255</v>
      </c>
      <c r="G1759">
        <v>150</v>
      </c>
      <c r="H1759">
        <v>140</v>
      </c>
      <c r="I1759" s="3">
        <v>6.6666666666666652E-2</v>
      </c>
    </row>
    <row r="1760" spans="1:9" x14ac:dyDescent="0.35">
      <c r="A1760" t="s">
        <v>232</v>
      </c>
      <c r="B1760" t="s">
        <v>233</v>
      </c>
      <c r="C1760" t="s">
        <v>636</v>
      </c>
      <c r="D1760" s="2">
        <v>42681</v>
      </c>
      <c r="E1760" t="s">
        <v>38</v>
      </c>
      <c r="F1760" t="s">
        <v>142</v>
      </c>
      <c r="G1760">
        <v>500</v>
      </c>
      <c r="H1760">
        <v>450</v>
      </c>
      <c r="I1760" s="3">
        <v>9.9999999999999978E-2</v>
      </c>
    </row>
    <row r="1761" spans="1:9" x14ac:dyDescent="0.35">
      <c r="A1761" t="s">
        <v>147</v>
      </c>
      <c r="B1761" t="s">
        <v>41</v>
      </c>
      <c r="C1761" t="s">
        <v>636</v>
      </c>
      <c r="D1761" s="2">
        <v>42802</v>
      </c>
      <c r="E1761" t="s">
        <v>21</v>
      </c>
      <c r="F1761" t="s">
        <v>91</v>
      </c>
      <c r="G1761">
        <v>700</v>
      </c>
      <c r="H1761">
        <v>679</v>
      </c>
      <c r="I1761" s="3">
        <v>3.0000000000000027E-2</v>
      </c>
    </row>
    <row r="1762" spans="1:9" x14ac:dyDescent="0.35">
      <c r="A1762" t="s">
        <v>97</v>
      </c>
      <c r="B1762" t="s">
        <v>82</v>
      </c>
      <c r="C1762" t="s">
        <v>636</v>
      </c>
      <c r="D1762" s="2">
        <v>43014</v>
      </c>
      <c r="E1762" t="s">
        <v>79</v>
      </c>
      <c r="F1762" t="s">
        <v>318</v>
      </c>
      <c r="G1762">
        <v>70</v>
      </c>
      <c r="H1762">
        <v>69</v>
      </c>
      <c r="I1762" s="3">
        <v>1.4285714285714235E-2</v>
      </c>
    </row>
    <row r="1763" spans="1:9" x14ac:dyDescent="0.35">
      <c r="A1763" t="s">
        <v>27</v>
      </c>
      <c r="B1763" t="s">
        <v>28</v>
      </c>
      <c r="C1763" t="s">
        <v>29</v>
      </c>
      <c r="D1763" s="2">
        <v>42013</v>
      </c>
      <c r="E1763" t="s">
        <v>57</v>
      </c>
      <c r="F1763" t="s">
        <v>235</v>
      </c>
      <c r="G1763">
        <v>500</v>
      </c>
      <c r="H1763">
        <v>495</v>
      </c>
      <c r="I1763" s="3">
        <v>1.0000000000000009E-2</v>
      </c>
    </row>
    <row r="1764" spans="1:9" x14ac:dyDescent="0.35">
      <c r="A1764" t="s">
        <v>76</v>
      </c>
      <c r="B1764" t="s">
        <v>77</v>
      </c>
      <c r="C1764" t="s">
        <v>11</v>
      </c>
      <c r="D1764" s="2">
        <v>43155</v>
      </c>
      <c r="E1764" t="s">
        <v>38</v>
      </c>
      <c r="F1764" t="s">
        <v>498</v>
      </c>
      <c r="G1764">
        <v>500</v>
      </c>
      <c r="H1764">
        <v>455</v>
      </c>
      <c r="I1764" s="3">
        <v>8.9999999999999969E-2</v>
      </c>
    </row>
    <row r="1765" spans="1:9" x14ac:dyDescent="0.35">
      <c r="A1765" t="s">
        <v>14</v>
      </c>
      <c r="B1765" t="s">
        <v>15</v>
      </c>
      <c r="C1765" t="s">
        <v>636</v>
      </c>
      <c r="D1765" s="2">
        <v>41987</v>
      </c>
      <c r="E1765" t="s">
        <v>79</v>
      </c>
      <c r="F1765" t="s">
        <v>215</v>
      </c>
      <c r="G1765">
        <v>70</v>
      </c>
      <c r="H1765">
        <v>56</v>
      </c>
      <c r="I1765" s="3">
        <v>0.19999999999999996</v>
      </c>
    </row>
    <row r="1766" spans="1:9" x14ac:dyDescent="0.35">
      <c r="A1766" t="s">
        <v>47</v>
      </c>
      <c r="B1766" t="s">
        <v>48</v>
      </c>
      <c r="C1766" t="s">
        <v>11</v>
      </c>
      <c r="D1766" s="2">
        <v>42668</v>
      </c>
      <c r="E1766" t="s">
        <v>79</v>
      </c>
      <c r="F1766" t="s">
        <v>146</v>
      </c>
      <c r="G1766">
        <v>70</v>
      </c>
      <c r="H1766">
        <v>62</v>
      </c>
      <c r="I1766" s="3">
        <v>0.11428571428571432</v>
      </c>
    </row>
    <row r="1767" spans="1:9" x14ac:dyDescent="0.35">
      <c r="A1767" t="s">
        <v>113</v>
      </c>
      <c r="B1767" t="s">
        <v>82</v>
      </c>
      <c r="C1767" t="s">
        <v>636</v>
      </c>
      <c r="D1767" s="2">
        <v>43116</v>
      </c>
      <c r="E1767" t="s">
        <v>25</v>
      </c>
      <c r="F1767" t="s">
        <v>416</v>
      </c>
      <c r="G1767">
        <v>150</v>
      </c>
      <c r="H1767">
        <v>128</v>
      </c>
      <c r="I1767" s="3">
        <v>0.14666666666666661</v>
      </c>
    </row>
    <row r="1768" spans="1:9" x14ac:dyDescent="0.35">
      <c r="A1768" t="s">
        <v>530</v>
      </c>
      <c r="B1768" t="s">
        <v>15</v>
      </c>
      <c r="C1768" t="s">
        <v>636</v>
      </c>
      <c r="D1768" s="2">
        <v>43108</v>
      </c>
      <c r="E1768" t="s">
        <v>25</v>
      </c>
      <c r="F1768" t="s">
        <v>542</v>
      </c>
      <c r="G1768">
        <v>150</v>
      </c>
      <c r="H1768">
        <v>131</v>
      </c>
      <c r="I1768" s="3">
        <v>0.12666666666666671</v>
      </c>
    </row>
    <row r="1769" spans="1:9" x14ac:dyDescent="0.35">
      <c r="A1769" t="s">
        <v>126</v>
      </c>
      <c r="B1769" t="s">
        <v>82</v>
      </c>
      <c r="C1769" t="s">
        <v>636</v>
      </c>
      <c r="D1769" s="2">
        <v>43134</v>
      </c>
      <c r="E1769" t="s">
        <v>34</v>
      </c>
      <c r="F1769" t="s">
        <v>334</v>
      </c>
      <c r="G1769">
        <v>30</v>
      </c>
      <c r="H1769">
        <v>30</v>
      </c>
      <c r="I1769" s="3">
        <v>0</v>
      </c>
    </row>
    <row r="1770" spans="1:9" x14ac:dyDescent="0.35">
      <c r="A1770" t="s">
        <v>18</v>
      </c>
      <c r="B1770" t="s">
        <v>19</v>
      </c>
      <c r="C1770" t="s">
        <v>636</v>
      </c>
      <c r="D1770" s="2">
        <v>42207</v>
      </c>
      <c r="E1770" t="s">
        <v>38</v>
      </c>
      <c r="F1770" t="s">
        <v>246</v>
      </c>
      <c r="G1770">
        <v>500</v>
      </c>
      <c r="H1770">
        <v>460</v>
      </c>
      <c r="I1770" s="3">
        <v>7.999999999999996E-2</v>
      </c>
    </row>
    <row r="1771" spans="1:9" x14ac:dyDescent="0.35">
      <c r="A1771" t="s">
        <v>169</v>
      </c>
      <c r="B1771" t="s">
        <v>170</v>
      </c>
      <c r="C1771" t="s">
        <v>29</v>
      </c>
      <c r="D1771" s="2">
        <v>42115</v>
      </c>
      <c r="E1771" t="s">
        <v>25</v>
      </c>
      <c r="F1771" t="s">
        <v>582</v>
      </c>
      <c r="G1771">
        <v>150</v>
      </c>
      <c r="H1771">
        <v>120</v>
      </c>
      <c r="I1771" s="3">
        <v>0.19999999999999996</v>
      </c>
    </row>
    <row r="1772" spans="1:9" x14ac:dyDescent="0.35">
      <c r="A1772" t="s">
        <v>126</v>
      </c>
      <c r="B1772" t="s">
        <v>82</v>
      </c>
      <c r="C1772" t="s">
        <v>636</v>
      </c>
      <c r="D1772" s="2">
        <v>43353</v>
      </c>
      <c r="E1772" t="s">
        <v>45</v>
      </c>
      <c r="F1772" t="s">
        <v>538</v>
      </c>
      <c r="G1772">
        <v>800</v>
      </c>
      <c r="H1772">
        <v>544</v>
      </c>
      <c r="I1772" s="3">
        <v>0.31999999999999995</v>
      </c>
    </row>
    <row r="1773" spans="1:9" x14ac:dyDescent="0.35">
      <c r="A1773" t="s">
        <v>155</v>
      </c>
      <c r="B1773" t="s">
        <v>156</v>
      </c>
      <c r="C1773" t="s">
        <v>11</v>
      </c>
      <c r="D1773" s="2">
        <v>42221</v>
      </c>
      <c r="E1773" t="s">
        <v>25</v>
      </c>
      <c r="F1773" t="s">
        <v>331</v>
      </c>
      <c r="G1773">
        <v>150</v>
      </c>
      <c r="H1773">
        <v>132</v>
      </c>
      <c r="I1773" s="3">
        <v>0.12</v>
      </c>
    </row>
    <row r="1774" spans="1:9" x14ac:dyDescent="0.35">
      <c r="A1774" t="s">
        <v>83</v>
      </c>
      <c r="B1774" t="s">
        <v>64</v>
      </c>
      <c r="C1774" t="s">
        <v>11</v>
      </c>
      <c r="D1774" s="2">
        <v>42726</v>
      </c>
      <c r="E1774" t="s">
        <v>38</v>
      </c>
      <c r="F1774" t="s">
        <v>389</v>
      </c>
      <c r="G1774">
        <v>500</v>
      </c>
      <c r="H1774">
        <v>435</v>
      </c>
      <c r="I1774" s="3">
        <v>0.13</v>
      </c>
    </row>
    <row r="1775" spans="1:9" x14ac:dyDescent="0.35">
      <c r="A1775" t="s">
        <v>530</v>
      </c>
      <c r="B1775" t="s">
        <v>15</v>
      </c>
      <c r="C1775" t="s">
        <v>636</v>
      </c>
      <c r="D1775" s="2">
        <v>42343</v>
      </c>
      <c r="E1775" t="s">
        <v>45</v>
      </c>
      <c r="F1775" t="s">
        <v>154</v>
      </c>
      <c r="G1775">
        <v>800</v>
      </c>
      <c r="H1775">
        <v>448</v>
      </c>
      <c r="I1775" s="3">
        <v>0.43999999999999995</v>
      </c>
    </row>
    <row r="1776" spans="1:9" x14ac:dyDescent="0.35">
      <c r="A1776" t="s">
        <v>97</v>
      </c>
      <c r="B1776" t="s">
        <v>82</v>
      </c>
      <c r="C1776" t="s">
        <v>636</v>
      </c>
      <c r="D1776" s="2">
        <v>43300</v>
      </c>
      <c r="E1776" t="s">
        <v>57</v>
      </c>
      <c r="F1776" t="s">
        <v>35</v>
      </c>
      <c r="G1776">
        <v>500</v>
      </c>
      <c r="H1776">
        <v>500</v>
      </c>
      <c r="I1776" s="3">
        <v>0</v>
      </c>
    </row>
    <row r="1777" spans="1:9" x14ac:dyDescent="0.35">
      <c r="A1777" t="s">
        <v>147</v>
      </c>
      <c r="B1777" t="s">
        <v>41</v>
      </c>
      <c r="C1777" t="s">
        <v>636</v>
      </c>
      <c r="D1777" s="2">
        <v>42875</v>
      </c>
      <c r="E1777" t="s">
        <v>90</v>
      </c>
      <c r="F1777" t="s">
        <v>569</v>
      </c>
      <c r="G1777">
        <v>50</v>
      </c>
      <c r="H1777">
        <v>47</v>
      </c>
      <c r="I1777" s="3">
        <v>6.0000000000000053E-2</v>
      </c>
    </row>
    <row r="1778" spans="1:9" x14ac:dyDescent="0.35">
      <c r="A1778" t="s">
        <v>126</v>
      </c>
      <c r="B1778" t="s">
        <v>82</v>
      </c>
      <c r="C1778" t="s">
        <v>636</v>
      </c>
      <c r="D1778" s="2">
        <v>42847</v>
      </c>
      <c r="E1778" t="s">
        <v>30</v>
      </c>
      <c r="F1778" t="s">
        <v>314</v>
      </c>
      <c r="G1778">
        <v>50</v>
      </c>
      <c r="H1778">
        <v>46</v>
      </c>
      <c r="I1778" s="3">
        <v>7.999999999999996E-2</v>
      </c>
    </row>
    <row r="1779" spans="1:9" x14ac:dyDescent="0.35">
      <c r="A1779" t="s">
        <v>40</v>
      </c>
      <c r="B1779" t="s">
        <v>41</v>
      </c>
      <c r="C1779" t="s">
        <v>636</v>
      </c>
      <c r="D1779" s="2">
        <v>41869</v>
      </c>
      <c r="E1779" t="s">
        <v>25</v>
      </c>
      <c r="F1779" t="s">
        <v>359</v>
      </c>
      <c r="G1779">
        <v>150</v>
      </c>
      <c r="H1779">
        <v>126</v>
      </c>
      <c r="I1779" s="3">
        <v>0.16000000000000003</v>
      </c>
    </row>
    <row r="1780" spans="1:9" x14ac:dyDescent="0.35">
      <c r="A1780" t="s">
        <v>121</v>
      </c>
      <c r="B1780" t="s">
        <v>122</v>
      </c>
      <c r="C1780" t="s">
        <v>11</v>
      </c>
      <c r="D1780" s="2">
        <v>41768</v>
      </c>
      <c r="E1780" t="s">
        <v>34</v>
      </c>
      <c r="F1780" t="s">
        <v>101</v>
      </c>
      <c r="G1780">
        <v>30</v>
      </c>
      <c r="H1780">
        <v>23</v>
      </c>
      <c r="I1780" s="3">
        <v>0.23333333333333328</v>
      </c>
    </row>
    <row r="1781" spans="1:9" x14ac:dyDescent="0.35">
      <c r="A1781" t="s">
        <v>148</v>
      </c>
      <c r="B1781" t="s">
        <v>149</v>
      </c>
      <c r="C1781" t="s">
        <v>636</v>
      </c>
      <c r="D1781" s="2">
        <v>42193</v>
      </c>
      <c r="E1781" t="s">
        <v>86</v>
      </c>
      <c r="F1781" t="s">
        <v>515</v>
      </c>
      <c r="G1781">
        <v>250</v>
      </c>
      <c r="H1781">
        <v>230</v>
      </c>
      <c r="I1781" s="3">
        <v>7.999999999999996E-2</v>
      </c>
    </row>
    <row r="1782" spans="1:9" x14ac:dyDescent="0.35">
      <c r="A1782" t="s">
        <v>155</v>
      </c>
      <c r="B1782" t="s">
        <v>156</v>
      </c>
      <c r="C1782" t="s">
        <v>11</v>
      </c>
      <c r="D1782" s="2">
        <v>41747</v>
      </c>
      <c r="E1782" t="s">
        <v>34</v>
      </c>
      <c r="F1782" t="s">
        <v>539</v>
      </c>
      <c r="G1782">
        <v>30</v>
      </c>
      <c r="H1782">
        <v>29</v>
      </c>
      <c r="I1782" s="3">
        <v>3.3333333333333326E-2</v>
      </c>
    </row>
    <row r="1783" spans="1:9" x14ac:dyDescent="0.35">
      <c r="A1783" t="s">
        <v>85</v>
      </c>
      <c r="B1783" t="s">
        <v>44</v>
      </c>
      <c r="C1783" t="s">
        <v>11</v>
      </c>
      <c r="D1783" s="2">
        <v>41977</v>
      </c>
      <c r="E1783" t="s">
        <v>34</v>
      </c>
      <c r="F1783" t="s">
        <v>618</v>
      </c>
      <c r="G1783">
        <v>30</v>
      </c>
      <c r="H1783">
        <v>24</v>
      </c>
      <c r="I1783" s="3">
        <v>0.19999999999999996</v>
      </c>
    </row>
    <row r="1784" spans="1:9" x14ac:dyDescent="0.35">
      <c r="A1784" t="s">
        <v>99</v>
      </c>
      <c r="B1784" t="s">
        <v>71</v>
      </c>
      <c r="C1784" t="s">
        <v>29</v>
      </c>
      <c r="D1784" s="2">
        <v>43456</v>
      </c>
      <c r="E1784" t="s">
        <v>38</v>
      </c>
      <c r="F1784" t="s">
        <v>492</v>
      </c>
      <c r="G1784">
        <v>500</v>
      </c>
      <c r="H1784">
        <v>490</v>
      </c>
      <c r="I1784" s="3">
        <v>2.0000000000000018E-2</v>
      </c>
    </row>
    <row r="1785" spans="1:9" x14ac:dyDescent="0.35">
      <c r="A1785" t="s">
        <v>217</v>
      </c>
      <c r="B1785" t="s">
        <v>218</v>
      </c>
      <c r="C1785" t="s">
        <v>11</v>
      </c>
      <c r="D1785" s="2">
        <v>43439</v>
      </c>
      <c r="E1785" t="s">
        <v>30</v>
      </c>
      <c r="F1785" t="s">
        <v>509</v>
      </c>
      <c r="G1785">
        <v>50</v>
      </c>
      <c r="H1785">
        <v>47</v>
      </c>
      <c r="I1785" s="3">
        <v>6.0000000000000053E-2</v>
      </c>
    </row>
    <row r="1786" spans="1:9" x14ac:dyDescent="0.35">
      <c r="A1786" t="s">
        <v>55</v>
      </c>
      <c r="B1786" t="s">
        <v>56</v>
      </c>
      <c r="C1786" t="s">
        <v>29</v>
      </c>
      <c r="D1786" s="2">
        <v>43257</v>
      </c>
      <c r="E1786" t="s">
        <v>49</v>
      </c>
      <c r="F1786" t="s">
        <v>110</v>
      </c>
      <c r="G1786">
        <v>1000</v>
      </c>
      <c r="H1786">
        <v>740</v>
      </c>
      <c r="I1786" s="3">
        <v>0.26</v>
      </c>
    </row>
    <row r="1787" spans="1:9" x14ac:dyDescent="0.35">
      <c r="A1787" t="s">
        <v>81</v>
      </c>
      <c r="B1787" t="s">
        <v>82</v>
      </c>
      <c r="C1787" t="s">
        <v>636</v>
      </c>
      <c r="D1787" s="2">
        <v>43387</v>
      </c>
      <c r="E1787" t="s">
        <v>90</v>
      </c>
      <c r="F1787" t="s">
        <v>403</v>
      </c>
      <c r="G1787">
        <v>50</v>
      </c>
      <c r="H1787">
        <v>45</v>
      </c>
      <c r="I1787" s="3">
        <v>9.9999999999999978E-2</v>
      </c>
    </row>
    <row r="1788" spans="1:9" x14ac:dyDescent="0.35">
      <c r="A1788" t="s">
        <v>529</v>
      </c>
      <c r="B1788" t="s">
        <v>82</v>
      </c>
      <c r="C1788" t="s">
        <v>636</v>
      </c>
      <c r="D1788" s="2">
        <v>43233</v>
      </c>
      <c r="E1788" t="s">
        <v>21</v>
      </c>
      <c r="F1788" t="s">
        <v>168</v>
      </c>
      <c r="G1788">
        <v>700</v>
      </c>
      <c r="H1788">
        <v>658</v>
      </c>
      <c r="I1788" s="3">
        <v>6.0000000000000053E-2</v>
      </c>
    </row>
    <row r="1789" spans="1:9" x14ac:dyDescent="0.35">
      <c r="A1789" t="s">
        <v>113</v>
      </c>
      <c r="B1789" t="s">
        <v>82</v>
      </c>
      <c r="C1789" t="s">
        <v>636</v>
      </c>
      <c r="D1789" s="2">
        <v>41676</v>
      </c>
      <c r="E1789" t="s">
        <v>34</v>
      </c>
      <c r="F1789" t="s">
        <v>401</v>
      </c>
      <c r="G1789">
        <v>30</v>
      </c>
      <c r="H1789">
        <v>26</v>
      </c>
      <c r="I1789" s="3">
        <v>0.1333333333333333</v>
      </c>
    </row>
    <row r="1790" spans="1:9" x14ac:dyDescent="0.35">
      <c r="A1790" t="s">
        <v>27</v>
      </c>
      <c r="B1790" t="s">
        <v>28</v>
      </c>
      <c r="C1790" t="s">
        <v>29</v>
      </c>
      <c r="D1790" s="2">
        <v>42492</v>
      </c>
      <c r="E1790" t="s">
        <v>57</v>
      </c>
      <c r="F1790" t="s">
        <v>235</v>
      </c>
      <c r="G1790">
        <v>500</v>
      </c>
      <c r="H1790">
        <v>500</v>
      </c>
      <c r="I1790" s="3">
        <v>0</v>
      </c>
    </row>
    <row r="1791" spans="1:9" x14ac:dyDescent="0.35">
      <c r="A1791" t="s">
        <v>9</v>
      </c>
      <c r="B1791" t="s">
        <v>10</v>
      </c>
      <c r="C1791" t="s">
        <v>11</v>
      </c>
      <c r="D1791" s="2">
        <v>43419</v>
      </c>
      <c r="E1791" t="s">
        <v>45</v>
      </c>
      <c r="F1791" t="s">
        <v>22</v>
      </c>
      <c r="G1791">
        <v>800</v>
      </c>
      <c r="H1791">
        <v>480</v>
      </c>
      <c r="I1791" s="3">
        <v>0.4</v>
      </c>
    </row>
    <row r="1792" spans="1:9" x14ac:dyDescent="0.35">
      <c r="A1792" t="s">
        <v>137</v>
      </c>
      <c r="B1792" t="s">
        <v>641</v>
      </c>
      <c r="C1792" t="s">
        <v>636</v>
      </c>
      <c r="D1792" s="2">
        <v>42216</v>
      </c>
      <c r="E1792" t="s">
        <v>34</v>
      </c>
      <c r="F1792" t="s">
        <v>287</v>
      </c>
      <c r="G1792">
        <v>30</v>
      </c>
      <c r="H1792">
        <v>21</v>
      </c>
      <c r="I1792" s="3">
        <v>0.30000000000000004</v>
      </c>
    </row>
    <row r="1793" spans="1:9" x14ac:dyDescent="0.35">
      <c r="A1793" t="s">
        <v>78</v>
      </c>
      <c r="B1793" t="s">
        <v>56</v>
      </c>
      <c r="C1793" t="s">
        <v>29</v>
      </c>
      <c r="D1793" s="2">
        <v>42562</v>
      </c>
      <c r="E1793" t="s">
        <v>12</v>
      </c>
      <c r="F1793" t="s">
        <v>487</v>
      </c>
      <c r="G1793">
        <v>80</v>
      </c>
      <c r="H1793">
        <v>79</v>
      </c>
      <c r="I1793" s="3">
        <v>1.2499999999999956E-2</v>
      </c>
    </row>
    <row r="1794" spans="1:9" x14ac:dyDescent="0.35">
      <c r="A1794" t="s">
        <v>76</v>
      </c>
      <c r="B1794" t="s">
        <v>77</v>
      </c>
      <c r="C1794" t="s">
        <v>11</v>
      </c>
      <c r="D1794" s="2">
        <v>42101</v>
      </c>
      <c r="E1794" t="s">
        <v>25</v>
      </c>
      <c r="F1794" t="s">
        <v>498</v>
      </c>
      <c r="G1794">
        <v>150</v>
      </c>
      <c r="H1794">
        <v>149</v>
      </c>
      <c r="I1794" s="3">
        <v>6.6666666666667096E-3</v>
      </c>
    </row>
    <row r="1795" spans="1:9" x14ac:dyDescent="0.35">
      <c r="A1795" t="s">
        <v>9</v>
      </c>
      <c r="B1795" t="s">
        <v>10</v>
      </c>
      <c r="C1795" t="s">
        <v>11</v>
      </c>
      <c r="D1795" s="2">
        <v>42252</v>
      </c>
      <c r="E1795" t="s">
        <v>21</v>
      </c>
      <c r="F1795" t="s">
        <v>394</v>
      </c>
      <c r="G1795">
        <v>700</v>
      </c>
      <c r="H1795">
        <v>700</v>
      </c>
      <c r="I1795" s="3">
        <v>0</v>
      </c>
    </row>
    <row r="1796" spans="1:9" x14ac:dyDescent="0.35">
      <c r="A1796" t="s">
        <v>40</v>
      </c>
      <c r="B1796" t="s">
        <v>41</v>
      </c>
      <c r="C1796" t="s">
        <v>636</v>
      </c>
      <c r="D1796" s="2">
        <v>43248</v>
      </c>
      <c r="E1796" t="s">
        <v>49</v>
      </c>
      <c r="F1796" t="s">
        <v>201</v>
      </c>
      <c r="G1796">
        <v>1000</v>
      </c>
      <c r="H1796">
        <v>920</v>
      </c>
      <c r="I1796" s="3">
        <v>7.999999999999996E-2</v>
      </c>
    </row>
    <row r="1797" spans="1:9" x14ac:dyDescent="0.35">
      <c r="A1797" t="s">
        <v>169</v>
      </c>
      <c r="B1797" t="s">
        <v>170</v>
      </c>
      <c r="C1797" t="s">
        <v>29</v>
      </c>
      <c r="D1797" s="2">
        <v>42281</v>
      </c>
      <c r="E1797" t="s">
        <v>90</v>
      </c>
      <c r="F1797" t="s">
        <v>582</v>
      </c>
      <c r="G1797">
        <v>50</v>
      </c>
      <c r="H1797">
        <v>40</v>
      </c>
      <c r="I1797" s="3">
        <v>0.19999999999999996</v>
      </c>
    </row>
    <row r="1798" spans="1:9" x14ac:dyDescent="0.35">
      <c r="A1798" t="s">
        <v>155</v>
      </c>
      <c r="B1798" t="s">
        <v>156</v>
      </c>
      <c r="C1798" t="s">
        <v>11</v>
      </c>
      <c r="D1798" s="2">
        <v>42064</v>
      </c>
      <c r="E1798" t="s">
        <v>45</v>
      </c>
      <c r="F1798" t="s">
        <v>351</v>
      </c>
      <c r="G1798">
        <v>800</v>
      </c>
      <c r="H1798">
        <v>784</v>
      </c>
      <c r="I1798" s="3">
        <v>2.0000000000000018E-2</v>
      </c>
    </row>
    <row r="1799" spans="1:9" x14ac:dyDescent="0.35">
      <c r="A1799" t="s">
        <v>55</v>
      </c>
      <c r="B1799" t="s">
        <v>56</v>
      </c>
      <c r="C1799" t="s">
        <v>29</v>
      </c>
      <c r="D1799" s="2">
        <v>41937</v>
      </c>
      <c r="E1799" t="s">
        <v>45</v>
      </c>
      <c r="F1799" t="s">
        <v>187</v>
      </c>
      <c r="G1799">
        <v>800</v>
      </c>
      <c r="H1799">
        <v>488</v>
      </c>
      <c r="I1799" s="3">
        <v>0.39</v>
      </c>
    </row>
    <row r="1800" spans="1:9" x14ac:dyDescent="0.35">
      <c r="A1800" t="s">
        <v>111</v>
      </c>
      <c r="B1800" t="s">
        <v>82</v>
      </c>
      <c r="C1800" t="s">
        <v>636</v>
      </c>
      <c r="D1800" s="2">
        <v>42505</v>
      </c>
      <c r="E1800" t="s">
        <v>38</v>
      </c>
      <c r="F1800" t="s">
        <v>206</v>
      </c>
      <c r="G1800">
        <v>500</v>
      </c>
      <c r="H1800">
        <v>450</v>
      </c>
      <c r="I1800" s="3">
        <v>9.9999999999999978E-2</v>
      </c>
    </row>
    <row r="1801" spans="1:9" x14ac:dyDescent="0.35">
      <c r="A1801" t="s">
        <v>165</v>
      </c>
      <c r="B1801" t="s">
        <v>166</v>
      </c>
      <c r="C1801" t="s">
        <v>11</v>
      </c>
      <c r="D1801" s="2">
        <v>43135</v>
      </c>
      <c r="E1801" t="s">
        <v>34</v>
      </c>
      <c r="F1801" t="s">
        <v>476</v>
      </c>
      <c r="G1801">
        <v>30</v>
      </c>
      <c r="H1801">
        <v>29</v>
      </c>
      <c r="I1801" s="3">
        <v>3.3333333333333326E-2</v>
      </c>
    </row>
    <row r="1802" spans="1:9" x14ac:dyDescent="0.35">
      <c r="A1802" t="s">
        <v>27</v>
      </c>
      <c r="B1802" t="s">
        <v>28</v>
      </c>
      <c r="C1802" t="s">
        <v>29</v>
      </c>
      <c r="D1802" s="2">
        <v>43063</v>
      </c>
      <c r="E1802" t="s">
        <v>57</v>
      </c>
      <c r="F1802" t="s">
        <v>219</v>
      </c>
      <c r="G1802">
        <v>500</v>
      </c>
      <c r="H1802">
        <v>490</v>
      </c>
      <c r="I1802" s="3">
        <v>2.0000000000000018E-2</v>
      </c>
    </row>
    <row r="1803" spans="1:9" x14ac:dyDescent="0.35">
      <c r="A1803" t="s">
        <v>55</v>
      </c>
      <c r="B1803" t="s">
        <v>56</v>
      </c>
      <c r="C1803" t="s">
        <v>29</v>
      </c>
      <c r="D1803" s="2">
        <v>43291</v>
      </c>
      <c r="E1803" t="s">
        <v>86</v>
      </c>
      <c r="F1803" t="s">
        <v>362</v>
      </c>
      <c r="G1803">
        <v>250</v>
      </c>
      <c r="H1803">
        <v>240</v>
      </c>
      <c r="I1803" s="3">
        <v>4.0000000000000036E-2</v>
      </c>
    </row>
    <row r="1804" spans="1:9" x14ac:dyDescent="0.35">
      <c r="A1804" t="s">
        <v>232</v>
      </c>
      <c r="B1804" t="s">
        <v>233</v>
      </c>
      <c r="C1804" t="s">
        <v>636</v>
      </c>
      <c r="D1804" s="2">
        <v>43451</v>
      </c>
      <c r="E1804" t="s">
        <v>34</v>
      </c>
      <c r="F1804" t="s">
        <v>421</v>
      </c>
      <c r="G1804">
        <v>30</v>
      </c>
      <c r="H1804">
        <v>29</v>
      </c>
      <c r="I1804" s="3">
        <v>3.3333333333333326E-2</v>
      </c>
    </row>
    <row r="1805" spans="1:9" x14ac:dyDescent="0.35">
      <c r="A1805" t="s">
        <v>63</v>
      </c>
      <c r="B1805" t="s">
        <v>64</v>
      </c>
      <c r="C1805" t="s">
        <v>11</v>
      </c>
      <c r="D1805" s="2">
        <v>42494</v>
      </c>
      <c r="E1805" t="s">
        <v>86</v>
      </c>
      <c r="F1805" t="s">
        <v>84</v>
      </c>
      <c r="G1805">
        <v>250</v>
      </c>
      <c r="H1805">
        <v>240</v>
      </c>
      <c r="I1805" s="3">
        <v>4.0000000000000036E-2</v>
      </c>
    </row>
    <row r="1806" spans="1:9" x14ac:dyDescent="0.35">
      <c r="A1806" t="s">
        <v>191</v>
      </c>
      <c r="B1806" t="s">
        <v>192</v>
      </c>
      <c r="C1806" t="s">
        <v>11</v>
      </c>
      <c r="D1806" s="2">
        <v>41729</v>
      </c>
      <c r="E1806" t="s">
        <v>49</v>
      </c>
      <c r="F1806" t="s">
        <v>352</v>
      </c>
      <c r="G1806">
        <v>1000</v>
      </c>
      <c r="H1806">
        <v>670</v>
      </c>
      <c r="I1806" s="3">
        <v>0.32999999999999996</v>
      </c>
    </row>
    <row r="1807" spans="1:9" x14ac:dyDescent="0.35">
      <c r="A1807" t="s">
        <v>78</v>
      </c>
      <c r="B1807" t="s">
        <v>56</v>
      </c>
      <c r="C1807" t="s">
        <v>29</v>
      </c>
      <c r="D1807" s="2">
        <v>42928</v>
      </c>
      <c r="E1807" t="s">
        <v>45</v>
      </c>
      <c r="F1807" t="s">
        <v>376</v>
      </c>
      <c r="G1807">
        <v>800</v>
      </c>
      <c r="H1807">
        <v>448</v>
      </c>
      <c r="I1807" s="3">
        <v>0.43999999999999995</v>
      </c>
    </row>
    <row r="1808" spans="1:9" x14ac:dyDescent="0.35">
      <c r="A1808" t="s">
        <v>23</v>
      </c>
      <c r="B1808" t="s">
        <v>24</v>
      </c>
      <c r="C1808" t="s">
        <v>11</v>
      </c>
      <c r="D1808" s="2">
        <v>42264</v>
      </c>
      <c r="E1808" t="s">
        <v>30</v>
      </c>
      <c r="F1808" t="s">
        <v>486</v>
      </c>
      <c r="G1808">
        <v>50</v>
      </c>
      <c r="H1808">
        <v>31</v>
      </c>
      <c r="I1808" s="3">
        <v>0.38</v>
      </c>
    </row>
    <row r="1809" spans="1:9" x14ac:dyDescent="0.35">
      <c r="A1809" t="s">
        <v>169</v>
      </c>
      <c r="B1809" t="s">
        <v>170</v>
      </c>
      <c r="C1809" t="s">
        <v>29</v>
      </c>
      <c r="D1809" s="2">
        <v>42887</v>
      </c>
      <c r="E1809" t="s">
        <v>30</v>
      </c>
      <c r="F1809" t="s">
        <v>582</v>
      </c>
      <c r="G1809">
        <v>50</v>
      </c>
      <c r="H1809">
        <v>46</v>
      </c>
      <c r="I1809" s="3">
        <v>7.999999999999996E-2</v>
      </c>
    </row>
    <row r="1810" spans="1:9" x14ac:dyDescent="0.35">
      <c r="A1810" t="s">
        <v>88</v>
      </c>
      <c r="B1810" t="s">
        <v>89</v>
      </c>
      <c r="C1810" t="s">
        <v>29</v>
      </c>
      <c r="D1810" s="2">
        <v>42236</v>
      </c>
      <c r="E1810" t="s">
        <v>90</v>
      </c>
      <c r="F1810" t="s">
        <v>227</v>
      </c>
      <c r="G1810">
        <v>50</v>
      </c>
      <c r="H1810">
        <v>49</v>
      </c>
      <c r="I1810" s="3">
        <v>2.0000000000000018E-2</v>
      </c>
    </row>
    <row r="1811" spans="1:9" x14ac:dyDescent="0.35">
      <c r="A1811" t="s">
        <v>47</v>
      </c>
      <c r="B1811" t="s">
        <v>48</v>
      </c>
      <c r="C1811" t="s">
        <v>11</v>
      </c>
      <c r="D1811" s="2">
        <v>42966</v>
      </c>
      <c r="E1811" t="s">
        <v>79</v>
      </c>
      <c r="F1811" t="s">
        <v>595</v>
      </c>
      <c r="G1811">
        <v>70</v>
      </c>
      <c r="H1811">
        <v>63</v>
      </c>
      <c r="I1811" s="3">
        <v>9.9999999999999978E-2</v>
      </c>
    </row>
    <row r="1812" spans="1:9" x14ac:dyDescent="0.35">
      <c r="A1812" t="s">
        <v>76</v>
      </c>
      <c r="B1812" t="s">
        <v>77</v>
      </c>
      <c r="C1812" t="s">
        <v>11</v>
      </c>
      <c r="D1812" s="2">
        <v>42854</v>
      </c>
      <c r="E1812" t="s">
        <v>21</v>
      </c>
      <c r="F1812" t="s">
        <v>188</v>
      </c>
      <c r="G1812">
        <v>700</v>
      </c>
      <c r="H1812">
        <v>686</v>
      </c>
      <c r="I1812" s="3">
        <v>2.0000000000000018E-2</v>
      </c>
    </row>
    <row r="1813" spans="1:9" x14ac:dyDescent="0.35">
      <c r="A1813" t="s">
        <v>14</v>
      </c>
      <c r="B1813" t="s">
        <v>15</v>
      </c>
      <c r="C1813" t="s">
        <v>636</v>
      </c>
      <c r="D1813" s="2">
        <v>43229</v>
      </c>
      <c r="E1813" t="s">
        <v>38</v>
      </c>
      <c r="F1813" t="s">
        <v>272</v>
      </c>
      <c r="G1813">
        <v>500</v>
      </c>
      <c r="H1813">
        <v>425</v>
      </c>
      <c r="I1813" s="3">
        <v>0.15000000000000002</v>
      </c>
    </row>
    <row r="1814" spans="1:9" x14ac:dyDescent="0.35">
      <c r="A1814" t="s">
        <v>27</v>
      </c>
      <c r="B1814" t="s">
        <v>28</v>
      </c>
      <c r="C1814" t="s">
        <v>29</v>
      </c>
      <c r="D1814" s="2">
        <v>42535</v>
      </c>
      <c r="E1814" t="s">
        <v>45</v>
      </c>
      <c r="F1814" t="s">
        <v>160</v>
      </c>
      <c r="G1814">
        <v>800</v>
      </c>
      <c r="H1814">
        <v>784</v>
      </c>
      <c r="I1814" s="3">
        <v>2.0000000000000018E-2</v>
      </c>
    </row>
    <row r="1815" spans="1:9" x14ac:dyDescent="0.35">
      <c r="A1815" t="s">
        <v>137</v>
      </c>
      <c r="B1815" t="s">
        <v>641</v>
      </c>
      <c r="C1815" t="s">
        <v>636</v>
      </c>
      <c r="D1815" s="2">
        <v>42079</v>
      </c>
      <c r="E1815" t="s">
        <v>90</v>
      </c>
      <c r="F1815" t="s">
        <v>134</v>
      </c>
      <c r="G1815">
        <v>50</v>
      </c>
      <c r="H1815">
        <v>43</v>
      </c>
      <c r="I1815" s="3">
        <v>0.14000000000000001</v>
      </c>
    </row>
    <row r="1816" spans="1:9" x14ac:dyDescent="0.35">
      <c r="A1816" t="s">
        <v>137</v>
      </c>
      <c r="B1816" t="s">
        <v>641</v>
      </c>
      <c r="C1816" t="s">
        <v>636</v>
      </c>
      <c r="D1816" s="2">
        <v>43063</v>
      </c>
      <c r="E1816" t="s">
        <v>12</v>
      </c>
      <c r="F1816" t="s">
        <v>438</v>
      </c>
      <c r="G1816">
        <v>80</v>
      </c>
      <c r="H1816">
        <v>74</v>
      </c>
      <c r="I1816" s="3">
        <v>7.4999999999999956E-2</v>
      </c>
    </row>
    <row r="1817" spans="1:9" x14ac:dyDescent="0.35">
      <c r="A1817" t="s">
        <v>47</v>
      </c>
      <c r="B1817" t="s">
        <v>48</v>
      </c>
      <c r="C1817" t="s">
        <v>11</v>
      </c>
      <c r="D1817" s="2">
        <v>42189</v>
      </c>
      <c r="E1817" t="s">
        <v>30</v>
      </c>
      <c r="F1817" t="s">
        <v>459</v>
      </c>
      <c r="G1817">
        <v>50</v>
      </c>
      <c r="H1817">
        <v>46</v>
      </c>
      <c r="I1817" s="3">
        <v>7.999999999999996E-2</v>
      </c>
    </row>
    <row r="1818" spans="1:9" x14ac:dyDescent="0.35">
      <c r="A1818" t="s">
        <v>85</v>
      </c>
      <c r="B1818" t="s">
        <v>44</v>
      </c>
      <c r="C1818" t="s">
        <v>11</v>
      </c>
      <c r="D1818" s="2">
        <v>41682</v>
      </c>
      <c r="E1818" t="s">
        <v>86</v>
      </c>
      <c r="F1818" t="s">
        <v>322</v>
      </c>
      <c r="G1818">
        <v>250</v>
      </c>
      <c r="H1818">
        <v>223</v>
      </c>
      <c r="I1818" s="3">
        <v>0.10799999999999998</v>
      </c>
    </row>
    <row r="1819" spans="1:9" x14ac:dyDescent="0.35">
      <c r="A1819" t="s">
        <v>129</v>
      </c>
      <c r="B1819" t="s">
        <v>130</v>
      </c>
      <c r="C1819" t="s">
        <v>11</v>
      </c>
      <c r="D1819" s="2">
        <v>42367</v>
      </c>
      <c r="E1819" t="s">
        <v>86</v>
      </c>
      <c r="F1819" t="s">
        <v>163</v>
      </c>
      <c r="G1819">
        <v>250</v>
      </c>
      <c r="H1819">
        <v>225</v>
      </c>
      <c r="I1819" s="3">
        <v>9.9999999999999978E-2</v>
      </c>
    </row>
    <row r="1820" spans="1:9" x14ac:dyDescent="0.35">
      <c r="A1820" t="s">
        <v>105</v>
      </c>
      <c r="B1820" t="s">
        <v>106</v>
      </c>
      <c r="C1820" t="s">
        <v>11</v>
      </c>
      <c r="D1820" s="2">
        <v>42894</v>
      </c>
      <c r="E1820" t="s">
        <v>79</v>
      </c>
      <c r="F1820" t="s">
        <v>611</v>
      </c>
      <c r="G1820">
        <v>70</v>
      </c>
      <c r="H1820">
        <v>69</v>
      </c>
      <c r="I1820" s="3">
        <v>1.4285714285714235E-2</v>
      </c>
    </row>
    <row r="1821" spans="1:9" x14ac:dyDescent="0.35">
      <c r="A1821" t="s">
        <v>18</v>
      </c>
      <c r="B1821" t="s">
        <v>19</v>
      </c>
      <c r="C1821" t="s">
        <v>636</v>
      </c>
      <c r="D1821" s="2">
        <v>42885</v>
      </c>
      <c r="E1821" t="s">
        <v>57</v>
      </c>
      <c r="F1821" t="s">
        <v>246</v>
      </c>
      <c r="G1821">
        <v>500</v>
      </c>
      <c r="H1821">
        <v>490</v>
      </c>
      <c r="I1821" s="3">
        <v>2.0000000000000018E-2</v>
      </c>
    </row>
    <row r="1822" spans="1:9" x14ac:dyDescent="0.35">
      <c r="A1822" t="s">
        <v>169</v>
      </c>
      <c r="B1822" t="s">
        <v>170</v>
      </c>
      <c r="C1822" t="s">
        <v>29</v>
      </c>
      <c r="D1822" s="2">
        <v>43203</v>
      </c>
      <c r="E1822" t="s">
        <v>86</v>
      </c>
      <c r="F1822" t="s">
        <v>381</v>
      </c>
      <c r="G1822">
        <v>250</v>
      </c>
      <c r="H1822">
        <v>220</v>
      </c>
      <c r="I1822" s="3">
        <v>0.12</v>
      </c>
    </row>
    <row r="1823" spans="1:9" x14ac:dyDescent="0.35">
      <c r="A1823" t="s">
        <v>27</v>
      </c>
      <c r="B1823" t="s">
        <v>28</v>
      </c>
      <c r="C1823" t="s">
        <v>29</v>
      </c>
      <c r="D1823" s="2">
        <v>42044</v>
      </c>
      <c r="E1823" t="s">
        <v>90</v>
      </c>
      <c r="F1823" t="s">
        <v>184</v>
      </c>
      <c r="G1823">
        <v>50</v>
      </c>
      <c r="H1823">
        <v>33</v>
      </c>
      <c r="I1823" s="3">
        <v>0.33999999999999997</v>
      </c>
    </row>
    <row r="1824" spans="1:9" x14ac:dyDescent="0.35">
      <c r="A1824" t="s">
        <v>169</v>
      </c>
      <c r="B1824" t="s">
        <v>170</v>
      </c>
      <c r="C1824" t="s">
        <v>29</v>
      </c>
      <c r="D1824" s="2">
        <v>42152</v>
      </c>
      <c r="E1824" t="s">
        <v>79</v>
      </c>
      <c r="F1824" t="s">
        <v>323</v>
      </c>
      <c r="G1824">
        <v>70</v>
      </c>
      <c r="H1824">
        <v>46</v>
      </c>
      <c r="I1824" s="3">
        <v>0.34285714285714286</v>
      </c>
    </row>
    <row r="1825" spans="1:9" x14ac:dyDescent="0.35">
      <c r="A1825" t="s">
        <v>145</v>
      </c>
      <c r="B1825" t="s">
        <v>33</v>
      </c>
      <c r="C1825" t="s">
        <v>29</v>
      </c>
      <c r="D1825" s="2">
        <v>42027</v>
      </c>
      <c r="E1825" t="s">
        <v>34</v>
      </c>
      <c r="F1825" t="s">
        <v>469</v>
      </c>
      <c r="G1825">
        <v>30</v>
      </c>
      <c r="H1825">
        <v>20</v>
      </c>
      <c r="I1825" s="3">
        <v>0.33333333333333337</v>
      </c>
    </row>
    <row r="1826" spans="1:9" x14ac:dyDescent="0.35">
      <c r="A1826" t="s">
        <v>81</v>
      </c>
      <c r="B1826" t="s">
        <v>82</v>
      </c>
      <c r="C1826" t="s">
        <v>636</v>
      </c>
      <c r="D1826" s="2">
        <v>43227</v>
      </c>
      <c r="E1826" t="s">
        <v>57</v>
      </c>
      <c r="F1826" t="s">
        <v>207</v>
      </c>
      <c r="G1826">
        <v>500</v>
      </c>
      <c r="H1826">
        <v>500</v>
      </c>
      <c r="I1826" s="3">
        <v>0</v>
      </c>
    </row>
    <row r="1827" spans="1:9" x14ac:dyDescent="0.35">
      <c r="A1827" t="s">
        <v>111</v>
      </c>
      <c r="B1827" t="s">
        <v>82</v>
      </c>
      <c r="C1827" t="s">
        <v>636</v>
      </c>
      <c r="D1827" s="2">
        <v>43355</v>
      </c>
      <c r="E1827" t="s">
        <v>57</v>
      </c>
      <c r="F1827" t="s">
        <v>505</v>
      </c>
      <c r="G1827">
        <v>500</v>
      </c>
      <c r="H1827">
        <v>500</v>
      </c>
      <c r="I1827" s="3">
        <v>0</v>
      </c>
    </row>
    <row r="1828" spans="1:9" x14ac:dyDescent="0.35">
      <c r="A1828" t="s">
        <v>126</v>
      </c>
      <c r="B1828" t="s">
        <v>82</v>
      </c>
      <c r="C1828" t="s">
        <v>636</v>
      </c>
      <c r="D1828" s="2">
        <v>41687</v>
      </c>
      <c r="E1828" t="s">
        <v>38</v>
      </c>
      <c r="F1828" t="s">
        <v>573</v>
      </c>
      <c r="G1828">
        <v>500</v>
      </c>
      <c r="H1828">
        <v>350</v>
      </c>
      <c r="I1828" s="3">
        <v>0.30000000000000004</v>
      </c>
    </row>
    <row r="1829" spans="1:9" x14ac:dyDescent="0.35">
      <c r="A1829" t="s">
        <v>14</v>
      </c>
      <c r="B1829" t="s">
        <v>15</v>
      </c>
      <c r="C1829" t="s">
        <v>636</v>
      </c>
      <c r="D1829" s="2">
        <v>41731</v>
      </c>
      <c r="E1829" t="s">
        <v>57</v>
      </c>
      <c r="F1829" t="s">
        <v>402</v>
      </c>
      <c r="G1829">
        <v>500</v>
      </c>
      <c r="H1829">
        <v>500</v>
      </c>
      <c r="I1829" s="3">
        <v>0</v>
      </c>
    </row>
    <row r="1830" spans="1:9" x14ac:dyDescent="0.35">
      <c r="A1830" t="s">
        <v>63</v>
      </c>
      <c r="B1830" t="s">
        <v>64</v>
      </c>
      <c r="C1830" t="s">
        <v>11</v>
      </c>
      <c r="D1830" s="2">
        <v>43326</v>
      </c>
      <c r="E1830" t="s">
        <v>34</v>
      </c>
      <c r="F1830" t="s">
        <v>545</v>
      </c>
      <c r="G1830">
        <v>30</v>
      </c>
      <c r="H1830">
        <v>29</v>
      </c>
      <c r="I1830" s="3">
        <v>3.3333333333333326E-2</v>
      </c>
    </row>
    <row r="1831" spans="1:9" x14ac:dyDescent="0.35">
      <c r="A1831" t="s">
        <v>217</v>
      </c>
      <c r="B1831" t="s">
        <v>218</v>
      </c>
      <c r="C1831" t="s">
        <v>11</v>
      </c>
      <c r="D1831" s="2">
        <v>41710</v>
      </c>
      <c r="E1831" t="s">
        <v>38</v>
      </c>
      <c r="F1831" t="s">
        <v>139</v>
      </c>
      <c r="G1831">
        <v>500</v>
      </c>
      <c r="H1831">
        <v>300</v>
      </c>
      <c r="I1831" s="3">
        <v>0.4</v>
      </c>
    </row>
    <row r="1832" spans="1:9" x14ac:dyDescent="0.35">
      <c r="A1832" t="s">
        <v>32</v>
      </c>
      <c r="B1832" t="s">
        <v>33</v>
      </c>
      <c r="C1832" t="s">
        <v>29</v>
      </c>
      <c r="D1832" s="2">
        <v>42945</v>
      </c>
      <c r="E1832" t="s">
        <v>79</v>
      </c>
      <c r="F1832" t="s">
        <v>164</v>
      </c>
      <c r="G1832">
        <v>70</v>
      </c>
      <c r="H1832">
        <v>67</v>
      </c>
      <c r="I1832" s="3">
        <v>4.2857142857142816E-2</v>
      </c>
    </row>
    <row r="1833" spans="1:9" x14ac:dyDescent="0.35">
      <c r="A1833" t="s">
        <v>99</v>
      </c>
      <c r="B1833" t="s">
        <v>71</v>
      </c>
      <c r="C1833" t="s">
        <v>29</v>
      </c>
      <c r="D1833" s="2">
        <v>42462</v>
      </c>
      <c r="E1833" t="s">
        <v>79</v>
      </c>
      <c r="F1833" t="s">
        <v>107</v>
      </c>
      <c r="G1833">
        <v>70</v>
      </c>
      <c r="H1833">
        <v>61</v>
      </c>
      <c r="I1833" s="3">
        <v>0.12857142857142856</v>
      </c>
    </row>
    <row r="1834" spans="1:9" x14ac:dyDescent="0.35">
      <c r="A1834" t="s">
        <v>85</v>
      </c>
      <c r="B1834" t="s">
        <v>44</v>
      </c>
      <c r="C1834" t="s">
        <v>11</v>
      </c>
      <c r="D1834" s="2">
        <v>43074</v>
      </c>
      <c r="E1834" t="s">
        <v>25</v>
      </c>
      <c r="F1834" t="s">
        <v>445</v>
      </c>
      <c r="G1834">
        <v>150</v>
      </c>
      <c r="H1834">
        <v>140</v>
      </c>
      <c r="I1834" s="3">
        <v>6.6666666666666652E-2</v>
      </c>
    </row>
    <row r="1835" spans="1:9" x14ac:dyDescent="0.35">
      <c r="A1835" t="s">
        <v>55</v>
      </c>
      <c r="B1835" t="s">
        <v>56</v>
      </c>
      <c r="C1835" t="s">
        <v>29</v>
      </c>
      <c r="D1835" s="2">
        <v>42518</v>
      </c>
      <c r="E1835" t="s">
        <v>21</v>
      </c>
      <c r="F1835" t="s">
        <v>316</v>
      </c>
      <c r="G1835">
        <v>700</v>
      </c>
      <c r="H1835">
        <v>602</v>
      </c>
      <c r="I1835" s="3">
        <v>0.14000000000000001</v>
      </c>
    </row>
    <row r="1836" spans="1:9" x14ac:dyDescent="0.35">
      <c r="A1836" t="s">
        <v>530</v>
      </c>
      <c r="B1836" t="s">
        <v>15</v>
      </c>
      <c r="C1836" t="s">
        <v>636</v>
      </c>
      <c r="D1836" s="2">
        <v>43343</v>
      </c>
      <c r="E1836" t="s">
        <v>12</v>
      </c>
      <c r="F1836" t="s">
        <v>608</v>
      </c>
      <c r="G1836">
        <v>80</v>
      </c>
      <c r="H1836">
        <v>74</v>
      </c>
      <c r="I1836" s="3">
        <v>7.4999999999999956E-2</v>
      </c>
    </row>
    <row r="1837" spans="1:9" x14ac:dyDescent="0.35">
      <c r="A1837" t="s">
        <v>40</v>
      </c>
      <c r="B1837" t="s">
        <v>41</v>
      </c>
      <c r="C1837" t="s">
        <v>636</v>
      </c>
      <c r="D1837" s="2">
        <v>43399</v>
      </c>
      <c r="E1837" t="s">
        <v>21</v>
      </c>
      <c r="F1837" t="s">
        <v>359</v>
      </c>
      <c r="G1837">
        <v>700</v>
      </c>
      <c r="H1837">
        <v>623</v>
      </c>
      <c r="I1837" s="3">
        <v>0.10999999999999999</v>
      </c>
    </row>
    <row r="1838" spans="1:9" x14ac:dyDescent="0.35">
      <c r="A1838" t="s">
        <v>60</v>
      </c>
      <c r="B1838" t="s">
        <v>61</v>
      </c>
      <c r="C1838" t="s">
        <v>29</v>
      </c>
      <c r="D1838" s="2">
        <v>41981</v>
      </c>
      <c r="E1838" t="s">
        <v>38</v>
      </c>
      <c r="F1838" t="s">
        <v>312</v>
      </c>
      <c r="G1838">
        <v>500</v>
      </c>
      <c r="H1838">
        <v>365</v>
      </c>
      <c r="I1838" s="3">
        <v>0.27</v>
      </c>
    </row>
    <row r="1839" spans="1:9" x14ac:dyDescent="0.35">
      <c r="A1839" t="s">
        <v>145</v>
      </c>
      <c r="B1839" t="s">
        <v>33</v>
      </c>
      <c r="C1839" t="s">
        <v>29</v>
      </c>
      <c r="D1839" s="2">
        <v>41867</v>
      </c>
      <c r="E1839" t="s">
        <v>86</v>
      </c>
      <c r="F1839" t="s">
        <v>324</v>
      </c>
      <c r="G1839">
        <v>250</v>
      </c>
      <c r="H1839">
        <v>193</v>
      </c>
      <c r="I1839" s="3">
        <v>0.22799999999999998</v>
      </c>
    </row>
    <row r="1840" spans="1:9" x14ac:dyDescent="0.35">
      <c r="A1840" t="s">
        <v>529</v>
      </c>
      <c r="B1840" t="s">
        <v>82</v>
      </c>
      <c r="C1840" t="s">
        <v>636</v>
      </c>
      <c r="D1840" s="2">
        <v>41800</v>
      </c>
      <c r="E1840" t="s">
        <v>30</v>
      </c>
      <c r="F1840" t="s">
        <v>247</v>
      </c>
      <c r="G1840">
        <v>50</v>
      </c>
      <c r="H1840">
        <v>50</v>
      </c>
      <c r="I1840" s="3">
        <v>0</v>
      </c>
    </row>
    <row r="1841" spans="1:9" x14ac:dyDescent="0.35">
      <c r="A1841" t="s">
        <v>529</v>
      </c>
      <c r="B1841" t="s">
        <v>82</v>
      </c>
      <c r="C1841" t="s">
        <v>636</v>
      </c>
      <c r="D1841" s="2">
        <v>42426</v>
      </c>
      <c r="E1841" t="s">
        <v>21</v>
      </c>
      <c r="F1841" t="s">
        <v>520</v>
      </c>
      <c r="G1841">
        <v>700</v>
      </c>
      <c r="H1841">
        <v>644</v>
      </c>
      <c r="I1841" s="3">
        <v>7.999999999999996E-2</v>
      </c>
    </row>
    <row r="1842" spans="1:9" x14ac:dyDescent="0.35">
      <c r="A1842" t="s">
        <v>94</v>
      </c>
      <c r="B1842" t="s">
        <v>95</v>
      </c>
      <c r="C1842" t="s">
        <v>11</v>
      </c>
      <c r="D1842" s="2">
        <v>43076</v>
      </c>
      <c r="E1842" t="s">
        <v>21</v>
      </c>
      <c r="F1842" t="s">
        <v>31</v>
      </c>
      <c r="G1842">
        <v>700</v>
      </c>
      <c r="H1842">
        <v>686</v>
      </c>
      <c r="I1842" s="3">
        <v>2.0000000000000018E-2</v>
      </c>
    </row>
    <row r="1843" spans="1:9" x14ac:dyDescent="0.35">
      <c r="A1843" t="s">
        <v>40</v>
      </c>
      <c r="B1843" t="s">
        <v>41</v>
      </c>
      <c r="C1843" t="s">
        <v>636</v>
      </c>
      <c r="D1843" s="2">
        <v>43366</v>
      </c>
      <c r="E1843" t="s">
        <v>86</v>
      </c>
      <c r="F1843" t="s">
        <v>75</v>
      </c>
      <c r="G1843">
        <v>250</v>
      </c>
      <c r="H1843">
        <v>220</v>
      </c>
      <c r="I1843" s="3">
        <v>0.12</v>
      </c>
    </row>
    <row r="1844" spans="1:9" x14ac:dyDescent="0.35">
      <c r="A1844" t="s">
        <v>51</v>
      </c>
      <c r="B1844" t="s">
        <v>52</v>
      </c>
      <c r="C1844" t="s">
        <v>29</v>
      </c>
      <c r="D1844" s="2">
        <v>41707</v>
      </c>
      <c r="E1844" t="s">
        <v>45</v>
      </c>
      <c r="F1844" t="s">
        <v>348</v>
      </c>
      <c r="G1844">
        <v>800</v>
      </c>
      <c r="H1844">
        <v>688</v>
      </c>
      <c r="I1844" s="3">
        <v>0.14000000000000001</v>
      </c>
    </row>
    <row r="1845" spans="1:9" x14ac:dyDescent="0.35">
      <c r="A1845" t="s">
        <v>94</v>
      </c>
      <c r="B1845" t="s">
        <v>95</v>
      </c>
      <c r="C1845" t="s">
        <v>11</v>
      </c>
      <c r="D1845" s="2">
        <v>42202</v>
      </c>
      <c r="E1845" t="s">
        <v>57</v>
      </c>
      <c r="F1845" t="s">
        <v>274</v>
      </c>
      <c r="G1845">
        <v>500</v>
      </c>
      <c r="H1845">
        <v>490</v>
      </c>
      <c r="I1845" s="3">
        <v>2.0000000000000018E-2</v>
      </c>
    </row>
    <row r="1846" spans="1:9" x14ac:dyDescent="0.35">
      <c r="A1846" t="s">
        <v>18</v>
      </c>
      <c r="B1846" t="s">
        <v>19</v>
      </c>
      <c r="C1846" t="s">
        <v>636</v>
      </c>
      <c r="D1846" s="2">
        <v>43346</v>
      </c>
      <c r="E1846" t="s">
        <v>25</v>
      </c>
      <c r="F1846" t="s">
        <v>293</v>
      </c>
      <c r="G1846">
        <v>150</v>
      </c>
      <c r="H1846">
        <v>144</v>
      </c>
      <c r="I1846" s="3">
        <v>4.0000000000000036E-2</v>
      </c>
    </row>
    <row r="1847" spans="1:9" x14ac:dyDescent="0.35">
      <c r="A1847" t="s">
        <v>111</v>
      </c>
      <c r="B1847" t="s">
        <v>82</v>
      </c>
      <c r="C1847" t="s">
        <v>636</v>
      </c>
      <c r="D1847" s="2">
        <v>41817</v>
      </c>
      <c r="E1847" t="s">
        <v>21</v>
      </c>
      <c r="F1847" t="s">
        <v>533</v>
      </c>
      <c r="G1847">
        <v>700</v>
      </c>
      <c r="H1847">
        <v>525</v>
      </c>
      <c r="I1847" s="3">
        <v>0.25</v>
      </c>
    </row>
    <row r="1848" spans="1:9" x14ac:dyDescent="0.35">
      <c r="A1848" t="s">
        <v>63</v>
      </c>
      <c r="B1848" t="s">
        <v>64</v>
      </c>
      <c r="C1848" t="s">
        <v>11</v>
      </c>
      <c r="D1848" s="2">
        <v>41690</v>
      </c>
      <c r="E1848" t="s">
        <v>57</v>
      </c>
      <c r="F1848" t="s">
        <v>465</v>
      </c>
      <c r="G1848">
        <v>500</v>
      </c>
      <c r="H1848">
        <v>490</v>
      </c>
      <c r="I1848" s="3">
        <v>2.0000000000000018E-2</v>
      </c>
    </row>
    <row r="1849" spans="1:9" x14ac:dyDescent="0.35">
      <c r="A1849" t="s">
        <v>161</v>
      </c>
      <c r="B1849" t="s">
        <v>162</v>
      </c>
      <c r="C1849" t="s">
        <v>11</v>
      </c>
      <c r="D1849" s="2">
        <v>42891</v>
      </c>
      <c r="E1849" t="s">
        <v>25</v>
      </c>
      <c r="F1849" t="s">
        <v>209</v>
      </c>
      <c r="G1849">
        <v>150</v>
      </c>
      <c r="H1849">
        <v>144</v>
      </c>
      <c r="I1849" s="3">
        <v>4.0000000000000036E-2</v>
      </c>
    </row>
    <row r="1850" spans="1:9" x14ac:dyDescent="0.35">
      <c r="A1850" t="s">
        <v>47</v>
      </c>
      <c r="B1850" t="s">
        <v>48</v>
      </c>
      <c r="C1850" t="s">
        <v>11</v>
      </c>
      <c r="D1850" s="2">
        <v>42847</v>
      </c>
      <c r="E1850" t="s">
        <v>45</v>
      </c>
      <c r="F1850" t="s">
        <v>281</v>
      </c>
      <c r="G1850">
        <v>800</v>
      </c>
      <c r="H1850">
        <v>456</v>
      </c>
      <c r="I1850" s="3">
        <v>0.43000000000000005</v>
      </c>
    </row>
    <row r="1851" spans="1:9" x14ac:dyDescent="0.35">
      <c r="A1851" t="s">
        <v>66</v>
      </c>
      <c r="B1851" t="s">
        <v>67</v>
      </c>
      <c r="C1851" t="s">
        <v>11</v>
      </c>
      <c r="D1851" s="2">
        <v>42389</v>
      </c>
      <c r="E1851" t="s">
        <v>38</v>
      </c>
      <c r="F1851" t="s">
        <v>366</v>
      </c>
      <c r="G1851">
        <v>500</v>
      </c>
      <c r="H1851">
        <v>465</v>
      </c>
      <c r="I1851" s="3">
        <v>6.9999999999999951E-2</v>
      </c>
    </row>
    <row r="1852" spans="1:9" x14ac:dyDescent="0.35">
      <c r="A1852" t="s">
        <v>108</v>
      </c>
      <c r="B1852" t="s">
        <v>109</v>
      </c>
      <c r="C1852" t="s">
        <v>11</v>
      </c>
      <c r="D1852" s="2">
        <v>42078</v>
      </c>
      <c r="E1852" t="s">
        <v>57</v>
      </c>
      <c r="F1852" t="s">
        <v>412</v>
      </c>
      <c r="G1852">
        <v>500</v>
      </c>
      <c r="H1852">
        <v>495</v>
      </c>
      <c r="I1852" s="3">
        <v>1.0000000000000009E-2</v>
      </c>
    </row>
    <row r="1853" spans="1:9" x14ac:dyDescent="0.35">
      <c r="A1853" t="s">
        <v>9</v>
      </c>
      <c r="B1853" t="s">
        <v>10</v>
      </c>
      <c r="C1853" t="s">
        <v>11</v>
      </c>
      <c r="D1853" s="2">
        <v>42120</v>
      </c>
      <c r="E1853" t="s">
        <v>30</v>
      </c>
      <c r="F1853" t="s">
        <v>144</v>
      </c>
      <c r="G1853">
        <v>50</v>
      </c>
      <c r="H1853">
        <v>49</v>
      </c>
      <c r="I1853" s="3">
        <v>2.0000000000000018E-2</v>
      </c>
    </row>
    <row r="1854" spans="1:9" x14ac:dyDescent="0.35">
      <c r="A1854" t="s">
        <v>530</v>
      </c>
      <c r="B1854" t="s">
        <v>15</v>
      </c>
      <c r="C1854" t="s">
        <v>636</v>
      </c>
      <c r="D1854" s="2">
        <v>42725</v>
      </c>
      <c r="E1854" t="s">
        <v>12</v>
      </c>
      <c r="F1854" t="s">
        <v>277</v>
      </c>
      <c r="G1854">
        <v>80</v>
      </c>
      <c r="H1854">
        <v>78</v>
      </c>
      <c r="I1854" s="3">
        <v>2.5000000000000022E-2</v>
      </c>
    </row>
    <row r="1855" spans="1:9" x14ac:dyDescent="0.35">
      <c r="A1855" t="s">
        <v>137</v>
      </c>
      <c r="B1855" t="s">
        <v>641</v>
      </c>
      <c r="C1855" t="s">
        <v>636</v>
      </c>
      <c r="D1855" s="2">
        <v>41888</v>
      </c>
      <c r="E1855" t="s">
        <v>79</v>
      </c>
      <c r="F1855" t="s">
        <v>350</v>
      </c>
      <c r="G1855">
        <v>70</v>
      </c>
      <c r="H1855">
        <v>52</v>
      </c>
      <c r="I1855" s="3">
        <v>0.25714285714285712</v>
      </c>
    </row>
    <row r="1856" spans="1:9" x14ac:dyDescent="0.35">
      <c r="A1856" t="s">
        <v>169</v>
      </c>
      <c r="B1856" t="s">
        <v>170</v>
      </c>
      <c r="C1856" t="s">
        <v>29</v>
      </c>
      <c r="D1856" s="2">
        <v>42911</v>
      </c>
      <c r="E1856" t="s">
        <v>25</v>
      </c>
      <c r="F1856" t="s">
        <v>493</v>
      </c>
      <c r="G1856">
        <v>150</v>
      </c>
      <c r="H1856">
        <v>144</v>
      </c>
      <c r="I1856" s="3">
        <v>4.0000000000000036E-2</v>
      </c>
    </row>
    <row r="1857" spans="1:9" x14ac:dyDescent="0.35">
      <c r="A1857" t="s">
        <v>66</v>
      </c>
      <c r="B1857" t="s">
        <v>67</v>
      </c>
      <c r="C1857" t="s">
        <v>11</v>
      </c>
      <c r="D1857" s="2">
        <v>42682</v>
      </c>
      <c r="E1857" t="s">
        <v>49</v>
      </c>
      <c r="F1857" t="s">
        <v>228</v>
      </c>
      <c r="G1857">
        <v>1000</v>
      </c>
      <c r="H1857">
        <v>560</v>
      </c>
      <c r="I1857" s="3">
        <v>0.43999999999999995</v>
      </c>
    </row>
    <row r="1858" spans="1:9" x14ac:dyDescent="0.35">
      <c r="A1858" t="s">
        <v>191</v>
      </c>
      <c r="B1858" t="s">
        <v>192</v>
      </c>
      <c r="C1858" t="s">
        <v>11</v>
      </c>
      <c r="D1858" s="2">
        <v>43129</v>
      </c>
      <c r="E1858" t="s">
        <v>38</v>
      </c>
      <c r="F1858" t="s">
        <v>296</v>
      </c>
      <c r="G1858">
        <v>500</v>
      </c>
      <c r="H1858">
        <v>490</v>
      </c>
      <c r="I1858" s="3">
        <v>2.0000000000000018E-2</v>
      </c>
    </row>
    <row r="1859" spans="1:9" x14ac:dyDescent="0.35">
      <c r="A1859" t="s">
        <v>78</v>
      </c>
      <c r="B1859" t="s">
        <v>56</v>
      </c>
      <c r="C1859" t="s">
        <v>29</v>
      </c>
      <c r="D1859" s="2">
        <v>43465</v>
      </c>
      <c r="E1859" t="s">
        <v>12</v>
      </c>
      <c r="F1859" t="s">
        <v>487</v>
      </c>
      <c r="G1859">
        <v>80</v>
      </c>
      <c r="H1859">
        <v>76</v>
      </c>
      <c r="I1859" s="3">
        <v>5.0000000000000044E-2</v>
      </c>
    </row>
    <row r="1860" spans="1:9" x14ac:dyDescent="0.35">
      <c r="A1860" t="s">
        <v>155</v>
      </c>
      <c r="B1860" t="s">
        <v>156</v>
      </c>
      <c r="C1860" t="s">
        <v>11</v>
      </c>
      <c r="D1860" s="2">
        <v>43025</v>
      </c>
      <c r="E1860" t="s">
        <v>90</v>
      </c>
      <c r="F1860" t="s">
        <v>434</v>
      </c>
      <c r="G1860">
        <v>50</v>
      </c>
      <c r="H1860">
        <v>45</v>
      </c>
      <c r="I1860" s="3">
        <v>9.9999999999999978E-2</v>
      </c>
    </row>
    <row r="1861" spans="1:9" x14ac:dyDescent="0.35">
      <c r="A1861" t="s">
        <v>76</v>
      </c>
      <c r="B1861" t="s">
        <v>77</v>
      </c>
      <c r="C1861" t="s">
        <v>11</v>
      </c>
      <c r="D1861" s="2">
        <v>42510</v>
      </c>
      <c r="E1861" t="s">
        <v>21</v>
      </c>
      <c r="F1861" t="s">
        <v>289</v>
      </c>
      <c r="G1861">
        <v>700</v>
      </c>
      <c r="H1861">
        <v>630</v>
      </c>
      <c r="I1861" s="3">
        <v>9.9999999999999978E-2</v>
      </c>
    </row>
    <row r="1862" spans="1:9" x14ac:dyDescent="0.35">
      <c r="A1862" t="s">
        <v>97</v>
      </c>
      <c r="B1862" t="s">
        <v>82</v>
      </c>
      <c r="C1862" t="s">
        <v>636</v>
      </c>
      <c r="D1862" s="2">
        <v>43135</v>
      </c>
      <c r="E1862" t="s">
        <v>30</v>
      </c>
      <c r="F1862" t="s">
        <v>214</v>
      </c>
      <c r="G1862">
        <v>50</v>
      </c>
      <c r="H1862">
        <v>45</v>
      </c>
      <c r="I1862" s="3">
        <v>9.9999999999999978E-2</v>
      </c>
    </row>
    <row r="1863" spans="1:9" x14ac:dyDescent="0.35">
      <c r="A1863" t="s">
        <v>118</v>
      </c>
      <c r="B1863" t="s">
        <v>119</v>
      </c>
      <c r="C1863" t="s">
        <v>11</v>
      </c>
      <c r="D1863" s="2">
        <v>43329</v>
      </c>
      <c r="E1863" t="s">
        <v>57</v>
      </c>
      <c r="F1863" t="s">
        <v>205</v>
      </c>
      <c r="G1863">
        <v>500</v>
      </c>
      <c r="H1863">
        <v>500</v>
      </c>
      <c r="I1863" s="3">
        <v>0</v>
      </c>
    </row>
    <row r="1864" spans="1:9" x14ac:dyDescent="0.35">
      <c r="A1864" t="s">
        <v>81</v>
      </c>
      <c r="B1864" t="s">
        <v>82</v>
      </c>
      <c r="C1864" t="s">
        <v>636</v>
      </c>
      <c r="D1864" s="2">
        <v>43342</v>
      </c>
      <c r="E1864" t="s">
        <v>30</v>
      </c>
      <c r="F1864" t="s">
        <v>557</v>
      </c>
      <c r="G1864">
        <v>50</v>
      </c>
      <c r="H1864">
        <v>46</v>
      </c>
      <c r="I1864" s="3">
        <v>7.999999999999996E-2</v>
      </c>
    </row>
    <row r="1865" spans="1:9" x14ac:dyDescent="0.35">
      <c r="A1865" t="s">
        <v>51</v>
      </c>
      <c r="B1865" t="s">
        <v>52</v>
      </c>
      <c r="C1865" t="s">
        <v>29</v>
      </c>
      <c r="D1865" s="2">
        <v>41869</v>
      </c>
      <c r="E1865" t="s">
        <v>57</v>
      </c>
      <c r="F1865" t="s">
        <v>589</v>
      </c>
      <c r="G1865">
        <v>500</v>
      </c>
      <c r="H1865">
        <v>490</v>
      </c>
      <c r="I1865" s="3">
        <v>2.0000000000000018E-2</v>
      </c>
    </row>
    <row r="1866" spans="1:9" x14ac:dyDescent="0.35">
      <c r="A1866" t="s">
        <v>177</v>
      </c>
      <c r="B1866" t="s">
        <v>82</v>
      </c>
      <c r="C1866" t="s">
        <v>636</v>
      </c>
      <c r="D1866" s="2">
        <v>41647</v>
      </c>
      <c r="E1866" t="s">
        <v>21</v>
      </c>
      <c r="F1866" t="s">
        <v>288</v>
      </c>
      <c r="G1866">
        <v>700</v>
      </c>
      <c r="H1866">
        <v>686</v>
      </c>
      <c r="I1866" s="3">
        <v>2.0000000000000018E-2</v>
      </c>
    </row>
    <row r="1867" spans="1:9" x14ac:dyDescent="0.35">
      <c r="A1867" t="s">
        <v>111</v>
      </c>
      <c r="B1867" t="s">
        <v>82</v>
      </c>
      <c r="C1867" t="s">
        <v>636</v>
      </c>
      <c r="D1867" s="2">
        <v>42204</v>
      </c>
      <c r="E1867" t="s">
        <v>34</v>
      </c>
      <c r="F1867" t="s">
        <v>379</v>
      </c>
      <c r="G1867">
        <v>30</v>
      </c>
      <c r="H1867">
        <v>25</v>
      </c>
      <c r="I1867" s="3">
        <v>0.16666666666666663</v>
      </c>
    </row>
    <row r="1868" spans="1:9" x14ac:dyDescent="0.35">
      <c r="A1868" t="s">
        <v>113</v>
      </c>
      <c r="B1868" t="s">
        <v>82</v>
      </c>
      <c r="C1868" t="s">
        <v>636</v>
      </c>
      <c r="D1868" s="2">
        <v>42366</v>
      </c>
      <c r="E1868" t="s">
        <v>49</v>
      </c>
      <c r="F1868" t="s">
        <v>401</v>
      </c>
      <c r="G1868">
        <v>1000</v>
      </c>
      <c r="H1868">
        <v>600</v>
      </c>
      <c r="I1868" s="3">
        <v>0.4</v>
      </c>
    </row>
    <row r="1869" spans="1:9" x14ac:dyDescent="0.35">
      <c r="A1869" t="s">
        <v>145</v>
      </c>
      <c r="B1869" t="s">
        <v>33</v>
      </c>
      <c r="C1869" t="s">
        <v>29</v>
      </c>
      <c r="D1869" s="2">
        <v>42668</v>
      </c>
      <c r="E1869" t="s">
        <v>79</v>
      </c>
      <c r="F1869" t="s">
        <v>469</v>
      </c>
      <c r="G1869">
        <v>70</v>
      </c>
      <c r="H1869">
        <v>63</v>
      </c>
      <c r="I1869" s="3">
        <v>9.9999999999999978E-2</v>
      </c>
    </row>
    <row r="1870" spans="1:9" x14ac:dyDescent="0.35">
      <c r="A1870" t="s">
        <v>47</v>
      </c>
      <c r="B1870" t="s">
        <v>48</v>
      </c>
      <c r="C1870" t="s">
        <v>11</v>
      </c>
      <c r="D1870" s="2">
        <v>41891</v>
      </c>
      <c r="E1870" t="s">
        <v>86</v>
      </c>
      <c r="F1870" t="s">
        <v>459</v>
      </c>
      <c r="G1870">
        <v>250</v>
      </c>
      <c r="H1870">
        <v>245</v>
      </c>
      <c r="I1870" s="3">
        <v>2.0000000000000018E-2</v>
      </c>
    </row>
    <row r="1871" spans="1:9" x14ac:dyDescent="0.35">
      <c r="A1871" t="s">
        <v>99</v>
      </c>
      <c r="B1871" t="s">
        <v>71</v>
      </c>
      <c r="C1871" t="s">
        <v>29</v>
      </c>
      <c r="D1871" s="2">
        <v>42385</v>
      </c>
      <c r="E1871" t="s">
        <v>12</v>
      </c>
      <c r="F1871" t="s">
        <v>338</v>
      </c>
      <c r="G1871">
        <v>80</v>
      </c>
      <c r="H1871">
        <v>74</v>
      </c>
      <c r="I1871" s="3">
        <v>7.4999999999999956E-2</v>
      </c>
    </row>
    <row r="1872" spans="1:9" x14ac:dyDescent="0.35">
      <c r="A1872" t="s">
        <v>66</v>
      </c>
      <c r="B1872" t="s">
        <v>67</v>
      </c>
      <c r="C1872" t="s">
        <v>11</v>
      </c>
      <c r="D1872" s="2">
        <v>42948</v>
      </c>
      <c r="E1872" t="s">
        <v>38</v>
      </c>
      <c r="F1872" t="s">
        <v>366</v>
      </c>
      <c r="G1872">
        <v>500</v>
      </c>
      <c r="H1872">
        <v>465</v>
      </c>
      <c r="I1872" s="3">
        <v>6.9999999999999951E-2</v>
      </c>
    </row>
    <row r="1873" spans="1:9" x14ac:dyDescent="0.35">
      <c r="A1873" t="s">
        <v>76</v>
      </c>
      <c r="B1873" t="s">
        <v>77</v>
      </c>
      <c r="C1873" t="s">
        <v>11</v>
      </c>
      <c r="D1873" s="2">
        <v>42269</v>
      </c>
      <c r="E1873" t="s">
        <v>25</v>
      </c>
      <c r="F1873" t="s">
        <v>289</v>
      </c>
      <c r="G1873">
        <v>150</v>
      </c>
      <c r="H1873">
        <v>110</v>
      </c>
      <c r="I1873" s="3">
        <v>0.26666666666666672</v>
      </c>
    </row>
    <row r="1874" spans="1:9" x14ac:dyDescent="0.35">
      <c r="A1874" t="s">
        <v>165</v>
      </c>
      <c r="B1874" t="s">
        <v>166</v>
      </c>
      <c r="C1874" t="s">
        <v>11</v>
      </c>
      <c r="D1874" s="2">
        <v>43265</v>
      </c>
      <c r="E1874" t="s">
        <v>57</v>
      </c>
      <c r="F1874" t="s">
        <v>476</v>
      </c>
      <c r="G1874">
        <v>500</v>
      </c>
      <c r="H1874">
        <v>500</v>
      </c>
      <c r="I1874" s="3">
        <v>0</v>
      </c>
    </row>
    <row r="1875" spans="1:9" x14ac:dyDescent="0.35">
      <c r="A1875" t="s">
        <v>111</v>
      </c>
      <c r="B1875" t="s">
        <v>82</v>
      </c>
      <c r="C1875" t="s">
        <v>636</v>
      </c>
      <c r="D1875" s="2">
        <v>42373</v>
      </c>
      <c r="E1875" t="s">
        <v>21</v>
      </c>
      <c r="F1875" t="s">
        <v>379</v>
      </c>
      <c r="G1875">
        <v>700</v>
      </c>
      <c r="H1875">
        <v>700</v>
      </c>
      <c r="I1875" s="3">
        <v>0</v>
      </c>
    </row>
    <row r="1876" spans="1:9" x14ac:dyDescent="0.35">
      <c r="A1876" t="s">
        <v>105</v>
      </c>
      <c r="B1876" t="s">
        <v>106</v>
      </c>
      <c r="C1876" t="s">
        <v>11</v>
      </c>
      <c r="D1876" s="2">
        <v>43257</v>
      </c>
      <c r="E1876" t="s">
        <v>90</v>
      </c>
      <c r="F1876" t="s">
        <v>286</v>
      </c>
      <c r="G1876">
        <v>50</v>
      </c>
      <c r="H1876">
        <v>50</v>
      </c>
      <c r="I1876" s="3">
        <v>0</v>
      </c>
    </row>
    <row r="1877" spans="1:9" x14ac:dyDescent="0.35">
      <c r="A1877" t="s">
        <v>145</v>
      </c>
      <c r="B1877" t="s">
        <v>33</v>
      </c>
      <c r="C1877" t="s">
        <v>29</v>
      </c>
      <c r="D1877" s="2">
        <v>41824</v>
      </c>
      <c r="E1877" t="s">
        <v>57</v>
      </c>
      <c r="F1877" t="s">
        <v>335</v>
      </c>
      <c r="G1877">
        <v>500</v>
      </c>
      <c r="H1877">
        <v>490</v>
      </c>
      <c r="I1877" s="3">
        <v>2.0000000000000018E-2</v>
      </c>
    </row>
    <row r="1878" spans="1:9" x14ac:dyDescent="0.35">
      <c r="A1878" t="s">
        <v>23</v>
      </c>
      <c r="B1878" t="s">
        <v>24</v>
      </c>
      <c r="C1878" t="s">
        <v>11</v>
      </c>
      <c r="D1878" s="2">
        <v>42644</v>
      </c>
      <c r="E1878" t="s">
        <v>49</v>
      </c>
      <c r="F1878" t="s">
        <v>593</v>
      </c>
      <c r="G1878">
        <v>1000</v>
      </c>
      <c r="H1878">
        <v>920</v>
      </c>
      <c r="I1878" s="3">
        <v>7.999999999999996E-2</v>
      </c>
    </row>
    <row r="1879" spans="1:9" x14ac:dyDescent="0.35">
      <c r="A1879" t="s">
        <v>66</v>
      </c>
      <c r="B1879" t="s">
        <v>67</v>
      </c>
      <c r="C1879" t="s">
        <v>11</v>
      </c>
      <c r="D1879" s="2">
        <v>42538</v>
      </c>
      <c r="E1879" t="s">
        <v>57</v>
      </c>
      <c r="F1879" t="s">
        <v>506</v>
      </c>
      <c r="G1879">
        <v>500</v>
      </c>
      <c r="H1879">
        <v>500</v>
      </c>
      <c r="I1879" s="3">
        <v>0</v>
      </c>
    </row>
    <row r="1880" spans="1:9" x14ac:dyDescent="0.35">
      <c r="A1880" t="s">
        <v>217</v>
      </c>
      <c r="B1880" t="s">
        <v>218</v>
      </c>
      <c r="C1880" t="s">
        <v>11</v>
      </c>
      <c r="D1880" s="2">
        <v>43045</v>
      </c>
      <c r="E1880" t="s">
        <v>34</v>
      </c>
      <c r="F1880" t="s">
        <v>172</v>
      </c>
      <c r="G1880">
        <v>30</v>
      </c>
      <c r="H1880">
        <v>30</v>
      </c>
      <c r="I1880" s="3">
        <v>0</v>
      </c>
    </row>
    <row r="1881" spans="1:9" x14ac:dyDescent="0.35">
      <c r="A1881" t="s">
        <v>73</v>
      </c>
      <c r="B1881" t="s">
        <v>74</v>
      </c>
      <c r="C1881" t="s">
        <v>11</v>
      </c>
      <c r="D1881" s="2">
        <v>42675</v>
      </c>
      <c r="E1881" t="s">
        <v>12</v>
      </c>
      <c r="F1881" t="s">
        <v>150</v>
      </c>
      <c r="G1881">
        <v>80</v>
      </c>
      <c r="H1881">
        <v>77</v>
      </c>
      <c r="I1881" s="3">
        <v>3.7499999999999978E-2</v>
      </c>
    </row>
    <row r="1882" spans="1:9" x14ac:dyDescent="0.35">
      <c r="A1882" t="s">
        <v>85</v>
      </c>
      <c r="B1882" t="s">
        <v>44</v>
      </c>
      <c r="C1882" t="s">
        <v>11</v>
      </c>
      <c r="D1882" s="2">
        <v>42359</v>
      </c>
      <c r="E1882" t="s">
        <v>49</v>
      </c>
      <c r="F1882" t="s">
        <v>445</v>
      </c>
      <c r="G1882">
        <v>1000</v>
      </c>
      <c r="H1882">
        <v>920</v>
      </c>
      <c r="I1882" s="3">
        <v>7.999999999999996E-2</v>
      </c>
    </row>
    <row r="1883" spans="1:9" x14ac:dyDescent="0.35">
      <c r="A1883" t="s">
        <v>155</v>
      </c>
      <c r="B1883" t="s">
        <v>156</v>
      </c>
      <c r="C1883" t="s">
        <v>11</v>
      </c>
      <c r="D1883" s="2">
        <v>42549</v>
      </c>
      <c r="E1883" t="s">
        <v>12</v>
      </c>
      <c r="F1883" t="s">
        <v>616</v>
      </c>
      <c r="G1883">
        <v>80</v>
      </c>
      <c r="H1883">
        <v>76</v>
      </c>
      <c r="I1883" s="3">
        <v>5.0000000000000044E-2</v>
      </c>
    </row>
    <row r="1884" spans="1:9" x14ac:dyDescent="0.35">
      <c r="A1884" t="s">
        <v>70</v>
      </c>
      <c r="B1884" t="s">
        <v>71</v>
      </c>
      <c r="C1884" t="s">
        <v>29</v>
      </c>
      <c r="D1884" s="2">
        <v>42713</v>
      </c>
      <c r="E1884" t="s">
        <v>49</v>
      </c>
      <c r="F1884" t="s">
        <v>135</v>
      </c>
      <c r="G1884">
        <v>1000</v>
      </c>
      <c r="H1884">
        <v>740</v>
      </c>
      <c r="I1884" s="3">
        <v>0.26</v>
      </c>
    </row>
    <row r="1885" spans="1:9" x14ac:dyDescent="0.35">
      <c r="A1885" t="s">
        <v>27</v>
      </c>
      <c r="B1885" t="s">
        <v>28</v>
      </c>
      <c r="C1885" t="s">
        <v>29</v>
      </c>
      <c r="D1885" s="2">
        <v>42853</v>
      </c>
      <c r="E1885" t="s">
        <v>12</v>
      </c>
      <c r="F1885" t="s">
        <v>458</v>
      </c>
      <c r="G1885">
        <v>80</v>
      </c>
      <c r="H1885">
        <v>80</v>
      </c>
      <c r="I1885" s="3">
        <v>0</v>
      </c>
    </row>
    <row r="1886" spans="1:9" x14ac:dyDescent="0.35">
      <c r="A1886" t="s">
        <v>85</v>
      </c>
      <c r="B1886" t="s">
        <v>44</v>
      </c>
      <c r="C1886" t="s">
        <v>11</v>
      </c>
      <c r="D1886" s="2">
        <v>41670</v>
      </c>
      <c r="E1886" t="s">
        <v>12</v>
      </c>
      <c r="F1886" t="s">
        <v>618</v>
      </c>
      <c r="G1886">
        <v>80</v>
      </c>
      <c r="H1886">
        <v>61</v>
      </c>
      <c r="I1886" s="3">
        <v>0.23750000000000004</v>
      </c>
    </row>
    <row r="1887" spans="1:9" x14ac:dyDescent="0.35">
      <c r="A1887" t="s">
        <v>63</v>
      </c>
      <c r="B1887" t="s">
        <v>64</v>
      </c>
      <c r="C1887" t="s">
        <v>11</v>
      </c>
      <c r="D1887" s="2">
        <v>42312</v>
      </c>
      <c r="E1887" t="s">
        <v>49</v>
      </c>
      <c r="F1887" t="s">
        <v>548</v>
      </c>
      <c r="G1887">
        <v>1000</v>
      </c>
      <c r="H1887">
        <v>610</v>
      </c>
      <c r="I1887" s="3">
        <v>0.39</v>
      </c>
    </row>
    <row r="1888" spans="1:9" x14ac:dyDescent="0.35">
      <c r="A1888" t="s">
        <v>78</v>
      </c>
      <c r="B1888" t="s">
        <v>56</v>
      </c>
      <c r="C1888" t="s">
        <v>29</v>
      </c>
      <c r="D1888" s="2">
        <v>42437</v>
      </c>
      <c r="E1888" t="s">
        <v>34</v>
      </c>
      <c r="F1888" t="s">
        <v>446</v>
      </c>
      <c r="G1888">
        <v>30</v>
      </c>
      <c r="H1888">
        <v>30</v>
      </c>
      <c r="I1888" s="3">
        <v>0</v>
      </c>
    </row>
    <row r="1889" spans="1:9" x14ac:dyDescent="0.35">
      <c r="A1889" t="s">
        <v>113</v>
      </c>
      <c r="B1889" t="s">
        <v>82</v>
      </c>
      <c r="C1889" t="s">
        <v>636</v>
      </c>
      <c r="D1889" s="2">
        <v>41948</v>
      </c>
      <c r="E1889" t="s">
        <v>38</v>
      </c>
      <c r="F1889" t="s">
        <v>244</v>
      </c>
      <c r="G1889">
        <v>500</v>
      </c>
      <c r="H1889">
        <v>390</v>
      </c>
      <c r="I1889" s="3">
        <v>0.21999999999999997</v>
      </c>
    </row>
    <row r="1890" spans="1:9" x14ac:dyDescent="0.35">
      <c r="A1890" t="s">
        <v>92</v>
      </c>
      <c r="B1890" t="s">
        <v>33</v>
      </c>
      <c r="C1890" t="s">
        <v>29</v>
      </c>
      <c r="D1890" s="2">
        <v>42430</v>
      </c>
      <c r="E1890" t="s">
        <v>12</v>
      </c>
      <c r="F1890" t="s">
        <v>516</v>
      </c>
      <c r="G1890">
        <v>80</v>
      </c>
      <c r="H1890">
        <v>70</v>
      </c>
      <c r="I1890" s="3">
        <v>0.125</v>
      </c>
    </row>
    <row r="1891" spans="1:9" x14ac:dyDescent="0.35">
      <c r="A1891" t="s">
        <v>108</v>
      </c>
      <c r="B1891" t="s">
        <v>109</v>
      </c>
      <c r="C1891" t="s">
        <v>11</v>
      </c>
      <c r="D1891" s="2">
        <v>41796</v>
      </c>
      <c r="E1891" t="s">
        <v>38</v>
      </c>
      <c r="F1891" t="s">
        <v>114</v>
      </c>
      <c r="G1891">
        <v>500</v>
      </c>
      <c r="H1891">
        <v>420</v>
      </c>
      <c r="I1891" s="3">
        <v>0.16000000000000003</v>
      </c>
    </row>
    <row r="1892" spans="1:9" x14ac:dyDescent="0.35">
      <c r="A1892" t="s">
        <v>73</v>
      </c>
      <c r="B1892" t="s">
        <v>74</v>
      </c>
      <c r="C1892" t="s">
        <v>11</v>
      </c>
      <c r="D1892" s="2">
        <v>43013</v>
      </c>
      <c r="E1892" t="s">
        <v>79</v>
      </c>
      <c r="F1892" t="s">
        <v>488</v>
      </c>
      <c r="G1892">
        <v>70</v>
      </c>
      <c r="H1892">
        <v>63</v>
      </c>
      <c r="I1892" s="3">
        <v>9.9999999999999978E-2</v>
      </c>
    </row>
    <row r="1893" spans="1:9" x14ac:dyDescent="0.35">
      <c r="A1893" t="s">
        <v>145</v>
      </c>
      <c r="B1893" t="s">
        <v>33</v>
      </c>
      <c r="C1893" t="s">
        <v>29</v>
      </c>
      <c r="D1893" s="2">
        <v>42180</v>
      </c>
      <c r="E1893" t="s">
        <v>12</v>
      </c>
      <c r="F1893" t="s">
        <v>324</v>
      </c>
      <c r="G1893">
        <v>80</v>
      </c>
      <c r="H1893">
        <v>62</v>
      </c>
      <c r="I1893" s="3">
        <v>0.22499999999999998</v>
      </c>
    </row>
    <row r="1894" spans="1:9" x14ac:dyDescent="0.35">
      <c r="A1894" t="s">
        <v>83</v>
      </c>
      <c r="B1894" t="s">
        <v>64</v>
      </c>
      <c r="C1894" t="s">
        <v>11</v>
      </c>
      <c r="D1894" s="2">
        <v>41862</v>
      </c>
      <c r="E1894" t="s">
        <v>90</v>
      </c>
      <c r="F1894" t="s">
        <v>50</v>
      </c>
      <c r="G1894">
        <v>50</v>
      </c>
      <c r="H1894">
        <v>49</v>
      </c>
      <c r="I1894" s="3">
        <v>2.0000000000000018E-2</v>
      </c>
    </row>
    <row r="1895" spans="1:9" x14ac:dyDescent="0.35">
      <c r="A1895" t="s">
        <v>85</v>
      </c>
      <c r="B1895" t="s">
        <v>44</v>
      </c>
      <c r="C1895" t="s">
        <v>11</v>
      </c>
      <c r="D1895" s="2">
        <v>41868</v>
      </c>
      <c r="E1895" t="s">
        <v>45</v>
      </c>
      <c r="F1895" t="s">
        <v>408</v>
      </c>
      <c r="G1895">
        <v>800</v>
      </c>
      <c r="H1895">
        <v>592</v>
      </c>
      <c r="I1895" s="3">
        <v>0.26</v>
      </c>
    </row>
    <row r="1896" spans="1:9" x14ac:dyDescent="0.35">
      <c r="A1896" t="s">
        <v>145</v>
      </c>
      <c r="B1896" t="s">
        <v>33</v>
      </c>
      <c r="C1896" t="s">
        <v>29</v>
      </c>
      <c r="D1896" s="2">
        <v>42679</v>
      </c>
      <c r="E1896" t="s">
        <v>25</v>
      </c>
      <c r="F1896" t="s">
        <v>425</v>
      </c>
      <c r="G1896">
        <v>150</v>
      </c>
      <c r="H1896">
        <v>149</v>
      </c>
      <c r="I1896" s="3">
        <v>6.6666666666667096E-3</v>
      </c>
    </row>
    <row r="1897" spans="1:9" x14ac:dyDescent="0.35">
      <c r="A1897" t="s">
        <v>148</v>
      </c>
      <c r="B1897" t="s">
        <v>149</v>
      </c>
      <c r="C1897" t="s">
        <v>636</v>
      </c>
      <c r="D1897" s="2">
        <v>42562</v>
      </c>
      <c r="E1897" t="s">
        <v>49</v>
      </c>
      <c r="F1897" t="s">
        <v>532</v>
      </c>
      <c r="G1897">
        <v>1000</v>
      </c>
      <c r="H1897">
        <v>900</v>
      </c>
      <c r="I1897" s="3">
        <v>9.9999999999999978E-2</v>
      </c>
    </row>
    <row r="1898" spans="1:9" x14ac:dyDescent="0.35">
      <c r="A1898" t="s">
        <v>14</v>
      </c>
      <c r="B1898" t="s">
        <v>15</v>
      </c>
      <c r="C1898" t="s">
        <v>636</v>
      </c>
      <c r="D1898" s="2">
        <v>42139</v>
      </c>
      <c r="E1898" t="s">
        <v>21</v>
      </c>
      <c r="F1898" t="s">
        <v>140</v>
      </c>
      <c r="G1898">
        <v>700</v>
      </c>
      <c r="H1898">
        <v>651</v>
      </c>
      <c r="I1898" s="3">
        <v>6.9999999999999951E-2</v>
      </c>
    </row>
    <row r="1899" spans="1:9" x14ac:dyDescent="0.35">
      <c r="A1899" t="s">
        <v>177</v>
      </c>
      <c r="B1899" t="s">
        <v>82</v>
      </c>
      <c r="C1899" t="s">
        <v>636</v>
      </c>
      <c r="D1899" s="2">
        <v>42867</v>
      </c>
      <c r="E1899" t="s">
        <v>30</v>
      </c>
      <c r="F1899" t="s">
        <v>143</v>
      </c>
      <c r="G1899">
        <v>50</v>
      </c>
      <c r="H1899">
        <v>48</v>
      </c>
      <c r="I1899" s="3">
        <v>4.0000000000000036E-2</v>
      </c>
    </row>
    <row r="1900" spans="1:9" x14ac:dyDescent="0.35">
      <c r="A1900" t="s">
        <v>55</v>
      </c>
      <c r="B1900" t="s">
        <v>56</v>
      </c>
      <c r="C1900" t="s">
        <v>29</v>
      </c>
      <c r="D1900" s="2">
        <v>42873</v>
      </c>
      <c r="E1900" t="s">
        <v>45</v>
      </c>
      <c r="F1900" t="s">
        <v>208</v>
      </c>
      <c r="G1900">
        <v>800</v>
      </c>
      <c r="H1900">
        <v>592</v>
      </c>
      <c r="I1900" s="3">
        <v>0.26</v>
      </c>
    </row>
    <row r="1901" spans="1:9" x14ac:dyDescent="0.35">
      <c r="A1901" t="s">
        <v>97</v>
      </c>
      <c r="B1901" t="s">
        <v>82</v>
      </c>
      <c r="C1901" t="s">
        <v>636</v>
      </c>
      <c r="D1901" s="2">
        <v>43150</v>
      </c>
      <c r="E1901" t="s">
        <v>25</v>
      </c>
      <c r="F1901" t="s">
        <v>115</v>
      </c>
      <c r="G1901">
        <v>150</v>
      </c>
      <c r="H1901">
        <v>137</v>
      </c>
      <c r="I1901" s="3">
        <v>8.666666666666667E-2</v>
      </c>
    </row>
    <row r="1902" spans="1:9" x14ac:dyDescent="0.35">
      <c r="A1902" t="s">
        <v>105</v>
      </c>
      <c r="B1902" t="s">
        <v>106</v>
      </c>
      <c r="C1902" t="s">
        <v>11</v>
      </c>
      <c r="D1902" s="2">
        <v>42760</v>
      </c>
      <c r="E1902" t="s">
        <v>38</v>
      </c>
      <c r="F1902" t="s">
        <v>268</v>
      </c>
      <c r="G1902">
        <v>500</v>
      </c>
      <c r="H1902">
        <v>475</v>
      </c>
      <c r="I1902" s="3">
        <v>5.0000000000000044E-2</v>
      </c>
    </row>
    <row r="1903" spans="1:9" x14ac:dyDescent="0.35">
      <c r="A1903" t="s">
        <v>73</v>
      </c>
      <c r="B1903" t="s">
        <v>74</v>
      </c>
      <c r="C1903" t="s">
        <v>11</v>
      </c>
      <c r="D1903" s="2">
        <v>42362</v>
      </c>
      <c r="E1903" t="s">
        <v>25</v>
      </c>
      <c r="F1903" t="s">
        <v>398</v>
      </c>
      <c r="G1903">
        <v>150</v>
      </c>
      <c r="H1903">
        <v>105</v>
      </c>
      <c r="I1903" s="3">
        <v>0.30000000000000004</v>
      </c>
    </row>
    <row r="1904" spans="1:9" x14ac:dyDescent="0.35">
      <c r="A1904" t="s">
        <v>155</v>
      </c>
      <c r="B1904" t="s">
        <v>156</v>
      </c>
      <c r="C1904" t="s">
        <v>11</v>
      </c>
      <c r="D1904" s="2">
        <v>42630</v>
      </c>
      <c r="E1904" t="s">
        <v>21</v>
      </c>
      <c r="F1904" t="s">
        <v>616</v>
      </c>
      <c r="G1904">
        <v>700</v>
      </c>
      <c r="H1904">
        <v>602</v>
      </c>
      <c r="I1904" s="3">
        <v>0.14000000000000001</v>
      </c>
    </row>
    <row r="1905" spans="1:9" x14ac:dyDescent="0.35">
      <c r="A1905" t="s">
        <v>70</v>
      </c>
      <c r="B1905" t="s">
        <v>71</v>
      </c>
      <c r="C1905" t="s">
        <v>29</v>
      </c>
      <c r="D1905" s="2">
        <v>42267</v>
      </c>
      <c r="E1905" t="s">
        <v>45</v>
      </c>
      <c r="F1905" t="s">
        <v>581</v>
      </c>
      <c r="G1905">
        <v>800</v>
      </c>
      <c r="H1905">
        <v>672</v>
      </c>
      <c r="I1905" s="3">
        <v>0.16000000000000003</v>
      </c>
    </row>
    <row r="1906" spans="1:9" x14ac:dyDescent="0.35">
      <c r="A1906" t="s">
        <v>147</v>
      </c>
      <c r="B1906" t="s">
        <v>41</v>
      </c>
      <c r="C1906" t="s">
        <v>636</v>
      </c>
      <c r="D1906" s="2">
        <v>43384</v>
      </c>
      <c r="E1906" t="s">
        <v>34</v>
      </c>
      <c r="F1906" t="s">
        <v>310</v>
      </c>
      <c r="G1906">
        <v>30</v>
      </c>
      <c r="H1906">
        <v>28</v>
      </c>
      <c r="I1906" s="3">
        <v>6.6666666666666652E-2</v>
      </c>
    </row>
    <row r="1907" spans="1:9" x14ac:dyDescent="0.35">
      <c r="A1907" t="s">
        <v>36</v>
      </c>
      <c r="B1907" t="s">
        <v>37</v>
      </c>
      <c r="C1907" t="s">
        <v>636</v>
      </c>
      <c r="D1907" s="2">
        <v>42202</v>
      </c>
      <c r="E1907" t="s">
        <v>21</v>
      </c>
      <c r="F1907" t="s">
        <v>471</v>
      </c>
      <c r="G1907">
        <v>700</v>
      </c>
      <c r="H1907">
        <v>420</v>
      </c>
      <c r="I1907" s="3">
        <v>0.4</v>
      </c>
    </row>
    <row r="1908" spans="1:9" x14ac:dyDescent="0.35">
      <c r="A1908" t="s">
        <v>177</v>
      </c>
      <c r="B1908" t="s">
        <v>82</v>
      </c>
      <c r="C1908" t="s">
        <v>636</v>
      </c>
      <c r="D1908" s="2">
        <v>43296</v>
      </c>
      <c r="E1908" t="s">
        <v>34</v>
      </c>
      <c r="F1908" t="s">
        <v>288</v>
      </c>
      <c r="G1908">
        <v>30</v>
      </c>
      <c r="H1908">
        <v>29</v>
      </c>
      <c r="I1908" s="3">
        <v>3.3333333333333326E-2</v>
      </c>
    </row>
    <row r="1909" spans="1:9" x14ac:dyDescent="0.35">
      <c r="A1909" t="s">
        <v>161</v>
      </c>
      <c r="B1909" t="s">
        <v>162</v>
      </c>
      <c r="C1909" t="s">
        <v>11</v>
      </c>
      <c r="D1909" s="2">
        <v>42318</v>
      </c>
      <c r="E1909" t="s">
        <v>21</v>
      </c>
      <c r="F1909" t="s">
        <v>249</v>
      </c>
      <c r="G1909">
        <v>700</v>
      </c>
      <c r="H1909">
        <v>616</v>
      </c>
      <c r="I1909" s="3">
        <v>0.12</v>
      </c>
    </row>
    <row r="1910" spans="1:9" x14ac:dyDescent="0.35">
      <c r="A1910" t="s">
        <v>232</v>
      </c>
      <c r="B1910" t="s">
        <v>233</v>
      </c>
      <c r="C1910" t="s">
        <v>636</v>
      </c>
      <c r="D1910" s="2">
        <v>43121</v>
      </c>
      <c r="E1910" t="s">
        <v>21</v>
      </c>
      <c r="F1910" t="s">
        <v>255</v>
      </c>
      <c r="G1910">
        <v>700</v>
      </c>
      <c r="H1910">
        <v>602</v>
      </c>
      <c r="I1910" s="3">
        <v>0.14000000000000001</v>
      </c>
    </row>
    <row r="1911" spans="1:9" x14ac:dyDescent="0.35">
      <c r="A1911" t="s">
        <v>83</v>
      </c>
      <c r="B1911" t="s">
        <v>64</v>
      </c>
      <c r="C1911" t="s">
        <v>11</v>
      </c>
      <c r="D1911" s="2">
        <v>42126</v>
      </c>
      <c r="E1911" t="s">
        <v>45</v>
      </c>
      <c r="F1911" t="s">
        <v>389</v>
      </c>
      <c r="G1911">
        <v>800</v>
      </c>
      <c r="H1911">
        <v>704</v>
      </c>
      <c r="I1911" s="3">
        <v>0.12</v>
      </c>
    </row>
    <row r="1912" spans="1:9" x14ac:dyDescent="0.35">
      <c r="A1912" t="s">
        <v>148</v>
      </c>
      <c r="B1912" t="s">
        <v>149</v>
      </c>
      <c r="C1912" t="s">
        <v>636</v>
      </c>
      <c r="D1912" s="2">
        <v>42556</v>
      </c>
      <c r="E1912" t="s">
        <v>57</v>
      </c>
      <c r="F1912" t="s">
        <v>601</v>
      </c>
      <c r="G1912">
        <v>500</v>
      </c>
      <c r="H1912">
        <v>500</v>
      </c>
      <c r="I1912" s="3">
        <v>0</v>
      </c>
    </row>
    <row r="1913" spans="1:9" x14ac:dyDescent="0.35">
      <c r="A1913" t="s">
        <v>137</v>
      </c>
      <c r="B1913" t="s">
        <v>641</v>
      </c>
      <c r="C1913" t="s">
        <v>636</v>
      </c>
      <c r="D1913" s="2">
        <v>43052</v>
      </c>
      <c r="E1913" t="s">
        <v>25</v>
      </c>
      <c r="F1913" t="s">
        <v>134</v>
      </c>
      <c r="G1913">
        <v>150</v>
      </c>
      <c r="H1913">
        <v>147</v>
      </c>
      <c r="I1913" s="3">
        <v>2.0000000000000018E-2</v>
      </c>
    </row>
    <row r="1914" spans="1:9" x14ac:dyDescent="0.35">
      <c r="A1914" t="s">
        <v>14</v>
      </c>
      <c r="B1914" t="s">
        <v>15</v>
      </c>
      <c r="C1914" t="s">
        <v>636</v>
      </c>
      <c r="D1914" s="2">
        <v>43245</v>
      </c>
      <c r="E1914" t="s">
        <v>34</v>
      </c>
      <c r="F1914" t="s">
        <v>261</v>
      </c>
      <c r="G1914">
        <v>30</v>
      </c>
      <c r="H1914">
        <v>29</v>
      </c>
      <c r="I1914" s="3">
        <v>3.3333333333333326E-2</v>
      </c>
    </row>
    <row r="1915" spans="1:9" x14ac:dyDescent="0.35">
      <c r="A1915" t="s">
        <v>145</v>
      </c>
      <c r="B1915" t="s">
        <v>33</v>
      </c>
      <c r="C1915" t="s">
        <v>29</v>
      </c>
      <c r="D1915" s="2">
        <v>41837</v>
      </c>
      <c r="E1915" t="s">
        <v>38</v>
      </c>
      <c r="F1915" t="s">
        <v>324</v>
      </c>
      <c r="G1915">
        <v>500</v>
      </c>
      <c r="H1915">
        <v>455</v>
      </c>
      <c r="I1915" s="3">
        <v>8.9999999999999969E-2</v>
      </c>
    </row>
    <row r="1916" spans="1:9" x14ac:dyDescent="0.35">
      <c r="A1916" t="s">
        <v>169</v>
      </c>
      <c r="B1916" t="s">
        <v>170</v>
      </c>
      <c r="C1916" t="s">
        <v>29</v>
      </c>
      <c r="D1916" s="2">
        <v>42308</v>
      </c>
      <c r="E1916" t="s">
        <v>86</v>
      </c>
      <c r="F1916" t="s">
        <v>323</v>
      </c>
      <c r="G1916">
        <v>250</v>
      </c>
      <c r="H1916">
        <v>250</v>
      </c>
      <c r="I1916" s="3">
        <v>0</v>
      </c>
    </row>
    <row r="1917" spans="1:9" x14ac:dyDescent="0.35">
      <c r="A1917" t="s">
        <v>9</v>
      </c>
      <c r="B1917" t="s">
        <v>10</v>
      </c>
      <c r="C1917" t="s">
        <v>11</v>
      </c>
      <c r="D1917" s="2">
        <v>42787</v>
      </c>
      <c r="E1917" t="s">
        <v>45</v>
      </c>
      <c r="F1917" t="s">
        <v>39</v>
      </c>
      <c r="G1917">
        <v>800</v>
      </c>
      <c r="H1917">
        <v>688</v>
      </c>
      <c r="I1917" s="3">
        <v>0.14000000000000001</v>
      </c>
    </row>
    <row r="1918" spans="1:9" x14ac:dyDescent="0.35">
      <c r="A1918" t="s">
        <v>18</v>
      </c>
      <c r="B1918" t="s">
        <v>19</v>
      </c>
      <c r="C1918" t="s">
        <v>636</v>
      </c>
      <c r="D1918" s="2">
        <v>42381</v>
      </c>
      <c r="E1918" t="s">
        <v>30</v>
      </c>
      <c r="F1918" t="s">
        <v>380</v>
      </c>
      <c r="G1918">
        <v>50</v>
      </c>
      <c r="H1918">
        <v>44</v>
      </c>
      <c r="I1918" s="3">
        <v>0.12</v>
      </c>
    </row>
    <row r="1919" spans="1:9" x14ac:dyDescent="0.35">
      <c r="A1919" t="s">
        <v>92</v>
      </c>
      <c r="B1919" t="s">
        <v>33</v>
      </c>
      <c r="C1919" t="s">
        <v>29</v>
      </c>
      <c r="D1919" s="2">
        <v>42983</v>
      </c>
      <c r="E1919" t="s">
        <v>57</v>
      </c>
      <c r="F1919" t="s">
        <v>464</v>
      </c>
      <c r="G1919">
        <v>500</v>
      </c>
      <c r="H1919">
        <v>495</v>
      </c>
      <c r="I1919" s="3">
        <v>1.0000000000000009E-2</v>
      </c>
    </row>
    <row r="1920" spans="1:9" x14ac:dyDescent="0.35">
      <c r="A1920" t="s">
        <v>85</v>
      </c>
      <c r="B1920" t="s">
        <v>44</v>
      </c>
      <c r="C1920" t="s">
        <v>11</v>
      </c>
      <c r="D1920" s="2">
        <v>42953</v>
      </c>
      <c r="E1920" t="s">
        <v>34</v>
      </c>
      <c r="F1920" t="s">
        <v>364</v>
      </c>
      <c r="G1920">
        <v>30</v>
      </c>
      <c r="H1920">
        <v>30</v>
      </c>
      <c r="I1920" s="3">
        <v>0</v>
      </c>
    </row>
    <row r="1921" spans="1:9" x14ac:dyDescent="0.35">
      <c r="A1921" t="s">
        <v>88</v>
      </c>
      <c r="B1921" t="s">
        <v>89</v>
      </c>
      <c r="C1921" t="s">
        <v>29</v>
      </c>
      <c r="D1921" s="2">
        <v>41984</v>
      </c>
      <c r="E1921" t="s">
        <v>49</v>
      </c>
      <c r="F1921" t="s">
        <v>383</v>
      </c>
      <c r="G1921">
        <v>1000</v>
      </c>
      <c r="H1921">
        <v>670</v>
      </c>
      <c r="I1921" s="3">
        <v>0.32999999999999996</v>
      </c>
    </row>
    <row r="1922" spans="1:9" x14ac:dyDescent="0.35">
      <c r="A1922" t="s">
        <v>36</v>
      </c>
      <c r="B1922" t="s">
        <v>37</v>
      </c>
      <c r="C1922" t="s">
        <v>636</v>
      </c>
      <c r="D1922" s="2">
        <v>42902</v>
      </c>
      <c r="E1922" t="s">
        <v>45</v>
      </c>
      <c r="F1922" t="s">
        <v>553</v>
      </c>
      <c r="G1922">
        <v>800</v>
      </c>
      <c r="H1922">
        <v>664</v>
      </c>
      <c r="I1922" s="3">
        <v>0.17000000000000004</v>
      </c>
    </row>
    <row r="1923" spans="1:9" x14ac:dyDescent="0.35">
      <c r="A1923" t="s">
        <v>32</v>
      </c>
      <c r="B1923" t="s">
        <v>33</v>
      </c>
      <c r="C1923" t="s">
        <v>29</v>
      </c>
      <c r="D1923" s="2">
        <v>41825</v>
      </c>
      <c r="E1923" t="s">
        <v>90</v>
      </c>
      <c r="F1923" t="s">
        <v>164</v>
      </c>
      <c r="G1923">
        <v>50</v>
      </c>
      <c r="H1923">
        <v>40</v>
      </c>
      <c r="I1923" s="3">
        <v>0.19999999999999996</v>
      </c>
    </row>
    <row r="1924" spans="1:9" x14ac:dyDescent="0.35">
      <c r="A1924" t="s">
        <v>43</v>
      </c>
      <c r="B1924" t="s">
        <v>44</v>
      </c>
      <c r="C1924" t="s">
        <v>11</v>
      </c>
      <c r="D1924" s="2">
        <v>42987</v>
      </c>
      <c r="E1924" t="s">
        <v>49</v>
      </c>
      <c r="F1924" t="s">
        <v>442</v>
      </c>
      <c r="G1924">
        <v>1000</v>
      </c>
      <c r="H1924">
        <v>890</v>
      </c>
      <c r="I1924" s="3">
        <v>0.10999999999999999</v>
      </c>
    </row>
    <row r="1925" spans="1:9" x14ac:dyDescent="0.35">
      <c r="A1925" t="s">
        <v>73</v>
      </c>
      <c r="B1925" t="s">
        <v>74</v>
      </c>
      <c r="C1925" t="s">
        <v>11</v>
      </c>
      <c r="D1925" s="2">
        <v>42321</v>
      </c>
      <c r="E1925" t="s">
        <v>34</v>
      </c>
      <c r="F1925" t="s">
        <v>264</v>
      </c>
      <c r="G1925">
        <v>30</v>
      </c>
      <c r="H1925">
        <v>20</v>
      </c>
      <c r="I1925" s="3">
        <v>0.33333333333333337</v>
      </c>
    </row>
    <row r="1926" spans="1:9" x14ac:dyDescent="0.35">
      <c r="A1926" t="s">
        <v>147</v>
      </c>
      <c r="B1926" t="s">
        <v>41</v>
      </c>
      <c r="C1926" t="s">
        <v>636</v>
      </c>
      <c r="D1926" s="2">
        <v>42383</v>
      </c>
      <c r="E1926" t="s">
        <v>86</v>
      </c>
      <c r="F1926" t="s">
        <v>282</v>
      </c>
      <c r="G1926">
        <v>250</v>
      </c>
      <c r="H1926">
        <v>245</v>
      </c>
      <c r="I1926" s="3">
        <v>2.0000000000000018E-2</v>
      </c>
    </row>
    <row r="1927" spans="1:9" x14ac:dyDescent="0.35">
      <c r="A1927" t="s">
        <v>129</v>
      </c>
      <c r="B1927" t="s">
        <v>130</v>
      </c>
      <c r="C1927" t="s">
        <v>11</v>
      </c>
      <c r="D1927" s="2">
        <v>41987</v>
      </c>
      <c r="E1927" t="s">
        <v>30</v>
      </c>
      <c r="F1927" t="s">
        <v>511</v>
      </c>
      <c r="G1927">
        <v>50</v>
      </c>
      <c r="H1927">
        <v>47</v>
      </c>
      <c r="I1927" s="3">
        <v>6.0000000000000053E-2</v>
      </c>
    </row>
    <row r="1928" spans="1:9" x14ac:dyDescent="0.35">
      <c r="A1928" t="s">
        <v>147</v>
      </c>
      <c r="B1928" t="s">
        <v>41</v>
      </c>
      <c r="C1928" t="s">
        <v>636</v>
      </c>
      <c r="D1928" s="2">
        <v>42414</v>
      </c>
      <c r="E1928" t="s">
        <v>12</v>
      </c>
      <c r="F1928" t="s">
        <v>432</v>
      </c>
      <c r="G1928">
        <v>80</v>
      </c>
      <c r="H1928">
        <v>73</v>
      </c>
      <c r="I1928" s="3">
        <v>8.7500000000000022E-2</v>
      </c>
    </row>
    <row r="1929" spans="1:9" x14ac:dyDescent="0.35">
      <c r="A1929" t="s">
        <v>76</v>
      </c>
      <c r="B1929" t="s">
        <v>77</v>
      </c>
      <c r="C1929" t="s">
        <v>11</v>
      </c>
      <c r="D1929" s="2">
        <v>41863</v>
      </c>
      <c r="E1929" t="s">
        <v>57</v>
      </c>
      <c r="F1929" t="s">
        <v>336</v>
      </c>
      <c r="G1929">
        <v>500</v>
      </c>
      <c r="H1929">
        <v>490</v>
      </c>
      <c r="I1929" s="3">
        <v>2.0000000000000018E-2</v>
      </c>
    </row>
    <row r="1930" spans="1:9" x14ac:dyDescent="0.35">
      <c r="A1930" t="s">
        <v>129</v>
      </c>
      <c r="B1930" t="s">
        <v>130</v>
      </c>
      <c r="C1930" t="s">
        <v>11</v>
      </c>
      <c r="D1930" s="2">
        <v>43297</v>
      </c>
      <c r="E1930" t="s">
        <v>45</v>
      </c>
      <c r="F1930" t="s">
        <v>304</v>
      </c>
      <c r="G1930">
        <v>800</v>
      </c>
      <c r="H1930">
        <v>712</v>
      </c>
      <c r="I1930" s="3">
        <v>0.10999999999999999</v>
      </c>
    </row>
    <row r="1931" spans="1:9" x14ac:dyDescent="0.35">
      <c r="A1931" t="s">
        <v>40</v>
      </c>
      <c r="B1931" t="s">
        <v>41</v>
      </c>
      <c r="C1931" t="s">
        <v>636</v>
      </c>
      <c r="D1931" s="2">
        <v>41901</v>
      </c>
      <c r="E1931" t="s">
        <v>49</v>
      </c>
      <c r="F1931" t="s">
        <v>547</v>
      </c>
      <c r="G1931">
        <v>1000</v>
      </c>
      <c r="H1931">
        <v>920</v>
      </c>
      <c r="I1931" s="3">
        <v>7.999999999999996E-2</v>
      </c>
    </row>
    <row r="1932" spans="1:9" x14ac:dyDescent="0.35">
      <c r="A1932" t="s">
        <v>137</v>
      </c>
      <c r="B1932" t="s">
        <v>641</v>
      </c>
      <c r="C1932" t="s">
        <v>636</v>
      </c>
      <c r="D1932" s="2">
        <v>42196</v>
      </c>
      <c r="E1932" t="s">
        <v>57</v>
      </c>
      <c r="F1932" t="s">
        <v>220</v>
      </c>
      <c r="G1932">
        <v>500</v>
      </c>
      <c r="H1932">
        <v>495</v>
      </c>
      <c r="I1932" s="3">
        <v>1.0000000000000009E-2</v>
      </c>
    </row>
    <row r="1933" spans="1:9" x14ac:dyDescent="0.35">
      <c r="A1933" t="s">
        <v>40</v>
      </c>
      <c r="B1933" t="s">
        <v>41</v>
      </c>
      <c r="C1933" t="s">
        <v>636</v>
      </c>
      <c r="D1933" s="2">
        <v>43413</v>
      </c>
      <c r="E1933" t="s">
        <v>30</v>
      </c>
      <c r="F1933" t="s">
        <v>256</v>
      </c>
      <c r="G1933">
        <v>50</v>
      </c>
      <c r="H1933">
        <v>45</v>
      </c>
      <c r="I1933" s="3">
        <v>9.9999999999999978E-2</v>
      </c>
    </row>
    <row r="1934" spans="1:9" x14ac:dyDescent="0.35">
      <c r="A1934" t="s">
        <v>76</v>
      </c>
      <c r="B1934" t="s">
        <v>77</v>
      </c>
      <c r="C1934" t="s">
        <v>11</v>
      </c>
      <c r="D1934" s="2">
        <v>43067</v>
      </c>
      <c r="E1934" t="s">
        <v>57</v>
      </c>
      <c r="F1934" t="s">
        <v>498</v>
      </c>
      <c r="G1934">
        <v>500</v>
      </c>
      <c r="H1934">
        <v>490</v>
      </c>
      <c r="I1934" s="3">
        <v>2.0000000000000018E-2</v>
      </c>
    </row>
    <row r="1935" spans="1:9" x14ac:dyDescent="0.35">
      <c r="A1935" t="s">
        <v>191</v>
      </c>
      <c r="B1935" t="s">
        <v>192</v>
      </c>
      <c r="C1935" t="s">
        <v>11</v>
      </c>
      <c r="D1935" s="2">
        <v>42545</v>
      </c>
      <c r="E1935" t="s">
        <v>86</v>
      </c>
      <c r="F1935" t="s">
        <v>296</v>
      </c>
      <c r="G1935">
        <v>250</v>
      </c>
      <c r="H1935">
        <v>238</v>
      </c>
      <c r="I1935" s="3">
        <v>4.8000000000000043E-2</v>
      </c>
    </row>
    <row r="1936" spans="1:9" x14ac:dyDescent="0.35">
      <c r="A1936" t="s">
        <v>129</v>
      </c>
      <c r="B1936" t="s">
        <v>130</v>
      </c>
      <c r="C1936" t="s">
        <v>11</v>
      </c>
      <c r="D1936" s="2">
        <v>43020</v>
      </c>
      <c r="E1936" t="s">
        <v>49</v>
      </c>
      <c r="F1936" t="s">
        <v>163</v>
      </c>
      <c r="G1936">
        <v>1000</v>
      </c>
      <c r="H1936">
        <v>670</v>
      </c>
      <c r="I1936" s="3">
        <v>0.32999999999999996</v>
      </c>
    </row>
    <row r="1937" spans="1:9" x14ac:dyDescent="0.35">
      <c r="A1937" t="s">
        <v>55</v>
      </c>
      <c r="B1937" t="s">
        <v>56</v>
      </c>
      <c r="C1937" t="s">
        <v>29</v>
      </c>
      <c r="D1937" s="2">
        <v>43453</v>
      </c>
      <c r="E1937" t="s">
        <v>12</v>
      </c>
      <c r="F1937" t="s">
        <v>519</v>
      </c>
      <c r="G1937">
        <v>80</v>
      </c>
      <c r="H1937">
        <v>72</v>
      </c>
      <c r="I1937" s="3">
        <v>9.9999999999999978E-2</v>
      </c>
    </row>
    <row r="1938" spans="1:9" x14ac:dyDescent="0.35">
      <c r="A1938" t="s">
        <v>118</v>
      </c>
      <c r="B1938" t="s">
        <v>119</v>
      </c>
      <c r="C1938" t="s">
        <v>11</v>
      </c>
      <c r="D1938" s="2">
        <v>42305</v>
      </c>
      <c r="E1938" t="s">
        <v>38</v>
      </c>
      <c r="F1938" t="s">
        <v>211</v>
      </c>
      <c r="G1938">
        <v>500</v>
      </c>
      <c r="H1938">
        <v>310</v>
      </c>
      <c r="I1938" s="3">
        <v>0.38</v>
      </c>
    </row>
    <row r="1939" spans="1:9" x14ac:dyDescent="0.35">
      <c r="A1939" t="s">
        <v>169</v>
      </c>
      <c r="B1939" t="s">
        <v>170</v>
      </c>
      <c r="C1939" t="s">
        <v>29</v>
      </c>
      <c r="D1939" s="2">
        <v>42223</v>
      </c>
      <c r="E1939" t="s">
        <v>12</v>
      </c>
      <c r="F1939" t="s">
        <v>323</v>
      </c>
      <c r="G1939">
        <v>80</v>
      </c>
      <c r="H1939">
        <v>80</v>
      </c>
      <c r="I1939" s="3">
        <v>0</v>
      </c>
    </row>
    <row r="1940" spans="1:9" x14ac:dyDescent="0.35">
      <c r="A1940" t="s">
        <v>232</v>
      </c>
      <c r="B1940" t="s">
        <v>233</v>
      </c>
      <c r="C1940" t="s">
        <v>636</v>
      </c>
      <c r="D1940" s="2">
        <v>42066</v>
      </c>
      <c r="E1940" t="s">
        <v>79</v>
      </c>
      <c r="F1940" t="s">
        <v>510</v>
      </c>
      <c r="G1940">
        <v>70</v>
      </c>
      <c r="H1940">
        <v>57</v>
      </c>
      <c r="I1940" s="3">
        <v>0.18571428571428572</v>
      </c>
    </row>
    <row r="1941" spans="1:9" x14ac:dyDescent="0.35">
      <c r="A1941" t="s">
        <v>126</v>
      </c>
      <c r="B1941" t="s">
        <v>82</v>
      </c>
      <c r="C1941" t="s">
        <v>636</v>
      </c>
      <c r="D1941" s="2">
        <v>41961</v>
      </c>
      <c r="E1941" t="s">
        <v>30</v>
      </c>
      <c r="F1941" t="s">
        <v>93</v>
      </c>
      <c r="G1941">
        <v>50</v>
      </c>
      <c r="H1941">
        <v>48</v>
      </c>
      <c r="I1941" s="3">
        <v>4.0000000000000036E-2</v>
      </c>
    </row>
    <row r="1942" spans="1:9" x14ac:dyDescent="0.35">
      <c r="A1942" t="s">
        <v>76</v>
      </c>
      <c r="B1942" t="s">
        <v>77</v>
      </c>
      <c r="C1942" t="s">
        <v>11</v>
      </c>
      <c r="D1942" s="2">
        <v>41900</v>
      </c>
      <c r="E1942" t="s">
        <v>25</v>
      </c>
      <c r="F1942" t="s">
        <v>336</v>
      </c>
      <c r="G1942">
        <v>150</v>
      </c>
      <c r="H1942">
        <v>128</v>
      </c>
      <c r="I1942" s="3">
        <v>0.14666666666666661</v>
      </c>
    </row>
    <row r="1943" spans="1:9" x14ac:dyDescent="0.35">
      <c r="A1943" t="s">
        <v>148</v>
      </c>
      <c r="B1943" t="s">
        <v>149</v>
      </c>
      <c r="C1943" t="s">
        <v>636</v>
      </c>
      <c r="D1943" s="2">
        <v>42798</v>
      </c>
      <c r="E1943" t="s">
        <v>57</v>
      </c>
      <c r="F1943" t="s">
        <v>515</v>
      </c>
      <c r="G1943">
        <v>500</v>
      </c>
      <c r="H1943">
        <v>490</v>
      </c>
      <c r="I1943" s="3">
        <v>2.0000000000000018E-2</v>
      </c>
    </row>
    <row r="1944" spans="1:9" x14ac:dyDescent="0.35">
      <c r="A1944" t="s">
        <v>76</v>
      </c>
      <c r="B1944" t="s">
        <v>77</v>
      </c>
      <c r="C1944" t="s">
        <v>11</v>
      </c>
      <c r="D1944" s="2">
        <v>41709</v>
      </c>
      <c r="E1944" t="s">
        <v>25</v>
      </c>
      <c r="F1944" t="s">
        <v>336</v>
      </c>
      <c r="G1944">
        <v>150</v>
      </c>
      <c r="H1944">
        <v>120</v>
      </c>
      <c r="I1944" s="3">
        <v>0.19999999999999996</v>
      </c>
    </row>
    <row r="1945" spans="1:9" x14ac:dyDescent="0.35">
      <c r="A1945" t="s">
        <v>9</v>
      </c>
      <c r="B1945" t="s">
        <v>10</v>
      </c>
      <c r="C1945" t="s">
        <v>11</v>
      </c>
      <c r="D1945" s="2">
        <v>42243</v>
      </c>
      <c r="E1945" t="s">
        <v>21</v>
      </c>
      <c r="F1945" t="s">
        <v>144</v>
      </c>
      <c r="G1945">
        <v>700</v>
      </c>
      <c r="H1945">
        <v>665</v>
      </c>
      <c r="I1945" s="3">
        <v>5.0000000000000044E-2</v>
      </c>
    </row>
    <row r="1946" spans="1:9" x14ac:dyDescent="0.35">
      <c r="A1946" t="s">
        <v>47</v>
      </c>
      <c r="B1946" t="s">
        <v>48</v>
      </c>
      <c r="C1946" t="s">
        <v>11</v>
      </c>
      <c r="D1946" s="2">
        <v>41802</v>
      </c>
      <c r="E1946" t="s">
        <v>45</v>
      </c>
      <c r="F1946" t="s">
        <v>281</v>
      </c>
      <c r="G1946">
        <v>800</v>
      </c>
      <c r="H1946">
        <v>480</v>
      </c>
      <c r="I1946" s="3">
        <v>0.4</v>
      </c>
    </row>
    <row r="1947" spans="1:9" x14ac:dyDescent="0.35">
      <c r="A1947" t="s">
        <v>73</v>
      </c>
      <c r="B1947" t="s">
        <v>74</v>
      </c>
      <c r="C1947" t="s">
        <v>11</v>
      </c>
      <c r="D1947" s="2">
        <v>41765</v>
      </c>
      <c r="E1947" t="s">
        <v>79</v>
      </c>
      <c r="F1947" t="s">
        <v>264</v>
      </c>
      <c r="G1947">
        <v>70</v>
      </c>
      <c r="H1947">
        <v>67</v>
      </c>
      <c r="I1947" s="3">
        <v>4.2857142857142816E-2</v>
      </c>
    </row>
    <row r="1948" spans="1:9" x14ac:dyDescent="0.35">
      <c r="A1948" t="s">
        <v>169</v>
      </c>
      <c r="B1948" t="s">
        <v>170</v>
      </c>
      <c r="C1948" t="s">
        <v>29</v>
      </c>
      <c r="D1948" s="2">
        <v>42658</v>
      </c>
      <c r="E1948" t="s">
        <v>49</v>
      </c>
      <c r="F1948" t="s">
        <v>493</v>
      </c>
      <c r="G1948">
        <v>1000</v>
      </c>
      <c r="H1948">
        <v>680</v>
      </c>
      <c r="I1948" s="3">
        <v>0.31999999999999995</v>
      </c>
    </row>
    <row r="1949" spans="1:9" x14ac:dyDescent="0.35">
      <c r="A1949" t="s">
        <v>94</v>
      </c>
      <c r="B1949" t="s">
        <v>95</v>
      </c>
      <c r="C1949" t="s">
        <v>11</v>
      </c>
      <c r="D1949" s="2">
        <v>42146</v>
      </c>
      <c r="E1949" t="s">
        <v>12</v>
      </c>
      <c r="F1949" t="s">
        <v>223</v>
      </c>
      <c r="G1949">
        <v>80</v>
      </c>
      <c r="H1949">
        <v>57</v>
      </c>
      <c r="I1949" s="3">
        <v>0.28749999999999998</v>
      </c>
    </row>
    <row r="1950" spans="1:9" x14ac:dyDescent="0.35">
      <c r="A1950" t="s">
        <v>121</v>
      </c>
      <c r="B1950" t="s">
        <v>122</v>
      </c>
      <c r="C1950" t="s">
        <v>11</v>
      </c>
      <c r="D1950" s="2">
        <v>42058</v>
      </c>
      <c r="E1950" t="s">
        <v>79</v>
      </c>
      <c r="F1950" t="s">
        <v>500</v>
      </c>
      <c r="G1950">
        <v>70</v>
      </c>
      <c r="H1950">
        <v>69</v>
      </c>
      <c r="I1950" s="3">
        <v>1.4285714285714235E-2</v>
      </c>
    </row>
    <row r="1951" spans="1:9" x14ac:dyDescent="0.35">
      <c r="A1951" t="s">
        <v>60</v>
      </c>
      <c r="B1951" t="s">
        <v>61</v>
      </c>
      <c r="C1951" t="s">
        <v>29</v>
      </c>
      <c r="D1951" s="2">
        <v>43365</v>
      </c>
      <c r="E1951" t="s">
        <v>34</v>
      </c>
      <c r="F1951" t="s">
        <v>560</v>
      </c>
      <c r="G1951">
        <v>30</v>
      </c>
      <c r="H1951">
        <v>29</v>
      </c>
      <c r="I1951" s="3">
        <v>3.3333333333333326E-2</v>
      </c>
    </row>
    <row r="1952" spans="1:9" x14ac:dyDescent="0.35">
      <c r="A1952" t="s">
        <v>70</v>
      </c>
      <c r="B1952" t="s">
        <v>71</v>
      </c>
      <c r="C1952" t="s">
        <v>29</v>
      </c>
      <c r="D1952" s="2">
        <v>42544</v>
      </c>
      <c r="E1952" t="s">
        <v>21</v>
      </c>
      <c r="F1952" t="s">
        <v>343</v>
      </c>
      <c r="G1952">
        <v>700</v>
      </c>
      <c r="H1952">
        <v>665</v>
      </c>
      <c r="I1952" s="3">
        <v>5.0000000000000044E-2</v>
      </c>
    </row>
    <row r="1953" spans="1:9" x14ac:dyDescent="0.35">
      <c r="A1953" t="s">
        <v>94</v>
      </c>
      <c r="B1953" t="s">
        <v>95</v>
      </c>
      <c r="C1953" t="s">
        <v>11</v>
      </c>
      <c r="D1953" s="2">
        <v>42711</v>
      </c>
      <c r="E1953" t="s">
        <v>86</v>
      </c>
      <c r="F1953" t="s">
        <v>223</v>
      </c>
      <c r="G1953">
        <v>250</v>
      </c>
      <c r="H1953">
        <v>235</v>
      </c>
      <c r="I1953" s="3">
        <v>6.0000000000000053E-2</v>
      </c>
    </row>
    <row r="1954" spans="1:9" x14ac:dyDescent="0.35">
      <c r="A1954" t="s">
        <v>97</v>
      </c>
      <c r="B1954" t="s">
        <v>82</v>
      </c>
      <c r="C1954" t="s">
        <v>636</v>
      </c>
      <c r="D1954" s="2">
        <v>43347</v>
      </c>
      <c r="E1954" t="s">
        <v>86</v>
      </c>
      <c r="F1954" t="s">
        <v>115</v>
      </c>
      <c r="G1954">
        <v>250</v>
      </c>
      <c r="H1954">
        <v>218</v>
      </c>
      <c r="I1954" s="3">
        <v>0.128</v>
      </c>
    </row>
    <row r="1955" spans="1:9" x14ac:dyDescent="0.35">
      <c r="A1955" t="s">
        <v>232</v>
      </c>
      <c r="B1955" t="s">
        <v>233</v>
      </c>
      <c r="C1955" t="s">
        <v>636</v>
      </c>
      <c r="D1955" s="2">
        <v>42199</v>
      </c>
      <c r="E1955" t="s">
        <v>45</v>
      </c>
      <c r="F1955" t="s">
        <v>421</v>
      </c>
      <c r="G1955">
        <v>800</v>
      </c>
      <c r="H1955">
        <v>616</v>
      </c>
      <c r="I1955" s="3">
        <v>0.22999999999999998</v>
      </c>
    </row>
    <row r="1956" spans="1:9" x14ac:dyDescent="0.35">
      <c r="A1956" t="s">
        <v>92</v>
      </c>
      <c r="B1956" t="s">
        <v>33</v>
      </c>
      <c r="C1956" t="s">
        <v>29</v>
      </c>
      <c r="D1956" s="2">
        <v>41759</v>
      </c>
      <c r="E1956" t="s">
        <v>38</v>
      </c>
      <c r="F1956" t="s">
        <v>464</v>
      </c>
      <c r="G1956">
        <v>500</v>
      </c>
      <c r="H1956">
        <v>395</v>
      </c>
      <c r="I1956" s="3">
        <v>0.20999999999999996</v>
      </c>
    </row>
    <row r="1957" spans="1:9" x14ac:dyDescent="0.35">
      <c r="A1957" t="s">
        <v>51</v>
      </c>
      <c r="B1957" t="s">
        <v>52</v>
      </c>
      <c r="C1957" t="s">
        <v>29</v>
      </c>
      <c r="D1957" s="2">
        <v>43459</v>
      </c>
      <c r="E1957" t="s">
        <v>79</v>
      </c>
      <c r="F1957" t="s">
        <v>127</v>
      </c>
      <c r="G1957">
        <v>70</v>
      </c>
      <c r="H1957">
        <v>69</v>
      </c>
      <c r="I1957" s="3">
        <v>1.4285714285714235E-2</v>
      </c>
    </row>
    <row r="1958" spans="1:9" x14ac:dyDescent="0.35">
      <c r="A1958" t="s">
        <v>145</v>
      </c>
      <c r="B1958" t="s">
        <v>33</v>
      </c>
      <c r="C1958" t="s">
        <v>29</v>
      </c>
      <c r="D1958" s="2">
        <v>42304</v>
      </c>
      <c r="E1958" t="s">
        <v>21</v>
      </c>
      <c r="F1958" t="s">
        <v>257</v>
      </c>
      <c r="G1958">
        <v>700</v>
      </c>
      <c r="H1958">
        <v>609</v>
      </c>
      <c r="I1958" s="3">
        <v>0.13</v>
      </c>
    </row>
    <row r="1959" spans="1:9" x14ac:dyDescent="0.35">
      <c r="A1959" t="s">
        <v>165</v>
      </c>
      <c r="B1959" t="s">
        <v>166</v>
      </c>
      <c r="C1959" t="s">
        <v>11</v>
      </c>
      <c r="D1959" s="2">
        <v>42298</v>
      </c>
      <c r="E1959" t="s">
        <v>38</v>
      </c>
      <c r="F1959" t="s">
        <v>167</v>
      </c>
      <c r="G1959">
        <v>500</v>
      </c>
      <c r="H1959">
        <v>455</v>
      </c>
      <c r="I1959" s="3">
        <v>8.9999999999999969E-2</v>
      </c>
    </row>
    <row r="1960" spans="1:9" x14ac:dyDescent="0.35">
      <c r="A1960" t="s">
        <v>145</v>
      </c>
      <c r="B1960" t="s">
        <v>33</v>
      </c>
      <c r="C1960" t="s">
        <v>29</v>
      </c>
      <c r="D1960" s="2">
        <v>43200</v>
      </c>
      <c r="E1960" t="s">
        <v>12</v>
      </c>
      <c r="F1960" t="s">
        <v>580</v>
      </c>
      <c r="G1960">
        <v>80</v>
      </c>
      <c r="H1960">
        <v>73</v>
      </c>
      <c r="I1960" s="3">
        <v>8.7500000000000022E-2</v>
      </c>
    </row>
    <row r="1961" spans="1:9" x14ac:dyDescent="0.35">
      <c r="A1961" t="s">
        <v>88</v>
      </c>
      <c r="B1961" t="s">
        <v>89</v>
      </c>
      <c r="C1961" t="s">
        <v>29</v>
      </c>
      <c r="D1961" s="2">
        <v>42279</v>
      </c>
      <c r="E1961" t="s">
        <v>34</v>
      </c>
      <c r="F1961" t="s">
        <v>382</v>
      </c>
      <c r="G1961">
        <v>30</v>
      </c>
      <c r="H1961">
        <v>29</v>
      </c>
      <c r="I1961" s="3">
        <v>3.3333333333333326E-2</v>
      </c>
    </row>
    <row r="1962" spans="1:9" x14ac:dyDescent="0.35">
      <c r="A1962" t="s">
        <v>47</v>
      </c>
      <c r="B1962" t="s">
        <v>48</v>
      </c>
      <c r="C1962" t="s">
        <v>11</v>
      </c>
      <c r="D1962" s="2">
        <v>41756</v>
      </c>
      <c r="E1962" t="s">
        <v>38</v>
      </c>
      <c r="F1962" t="s">
        <v>502</v>
      </c>
      <c r="G1962">
        <v>500</v>
      </c>
      <c r="H1962">
        <v>385</v>
      </c>
      <c r="I1962" s="3">
        <v>0.22999999999999998</v>
      </c>
    </row>
    <row r="1963" spans="1:9" x14ac:dyDescent="0.35">
      <c r="A1963" t="s">
        <v>105</v>
      </c>
      <c r="B1963" t="s">
        <v>106</v>
      </c>
      <c r="C1963" t="s">
        <v>11</v>
      </c>
      <c r="D1963" s="2">
        <v>42405</v>
      </c>
      <c r="E1963" t="s">
        <v>45</v>
      </c>
      <c r="F1963" t="s">
        <v>427</v>
      </c>
      <c r="G1963">
        <v>800</v>
      </c>
      <c r="H1963">
        <v>768</v>
      </c>
      <c r="I1963" s="3">
        <v>4.0000000000000036E-2</v>
      </c>
    </row>
    <row r="1964" spans="1:9" x14ac:dyDescent="0.35">
      <c r="A1964" t="s">
        <v>529</v>
      </c>
      <c r="B1964" t="s">
        <v>82</v>
      </c>
      <c r="C1964" t="s">
        <v>636</v>
      </c>
      <c r="D1964" s="2">
        <v>42132</v>
      </c>
      <c r="E1964" t="s">
        <v>79</v>
      </c>
      <c r="F1964" t="s">
        <v>311</v>
      </c>
      <c r="G1964">
        <v>70</v>
      </c>
      <c r="H1964">
        <v>53</v>
      </c>
      <c r="I1964" s="3">
        <v>0.24285714285714288</v>
      </c>
    </row>
    <row r="1965" spans="1:9" x14ac:dyDescent="0.35">
      <c r="A1965" t="s">
        <v>191</v>
      </c>
      <c r="B1965" t="s">
        <v>192</v>
      </c>
      <c r="C1965" t="s">
        <v>11</v>
      </c>
      <c r="D1965" s="2">
        <v>43012</v>
      </c>
      <c r="E1965" t="s">
        <v>86</v>
      </c>
      <c r="F1965" t="s">
        <v>454</v>
      </c>
      <c r="G1965">
        <v>250</v>
      </c>
      <c r="H1965">
        <v>248</v>
      </c>
      <c r="I1965" s="3">
        <v>8.0000000000000071E-3</v>
      </c>
    </row>
    <row r="1966" spans="1:9" x14ac:dyDescent="0.35">
      <c r="A1966" t="s">
        <v>94</v>
      </c>
      <c r="B1966" t="s">
        <v>95</v>
      </c>
      <c r="C1966" t="s">
        <v>11</v>
      </c>
      <c r="D1966" s="2">
        <v>43125</v>
      </c>
      <c r="E1966" t="s">
        <v>86</v>
      </c>
      <c r="F1966" t="s">
        <v>378</v>
      </c>
      <c r="G1966">
        <v>250</v>
      </c>
      <c r="H1966">
        <v>213</v>
      </c>
      <c r="I1966" s="3">
        <v>0.14800000000000002</v>
      </c>
    </row>
    <row r="1967" spans="1:9" x14ac:dyDescent="0.35">
      <c r="A1967" t="s">
        <v>148</v>
      </c>
      <c r="B1967" t="s">
        <v>149</v>
      </c>
      <c r="C1967" t="s">
        <v>636</v>
      </c>
      <c r="D1967" s="2">
        <v>41709</v>
      </c>
      <c r="E1967" t="s">
        <v>90</v>
      </c>
      <c r="F1967" t="s">
        <v>224</v>
      </c>
      <c r="G1967">
        <v>50</v>
      </c>
      <c r="H1967">
        <v>36</v>
      </c>
      <c r="I1967" s="3">
        <v>0.28000000000000003</v>
      </c>
    </row>
    <row r="1968" spans="1:9" x14ac:dyDescent="0.35">
      <c r="A1968" t="s">
        <v>97</v>
      </c>
      <c r="B1968" t="s">
        <v>82</v>
      </c>
      <c r="C1968" t="s">
        <v>636</v>
      </c>
      <c r="D1968" s="2">
        <v>42012</v>
      </c>
      <c r="E1968" t="s">
        <v>79</v>
      </c>
      <c r="F1968" t="s">
        <v>214</v>
      </c>
      <c r="G1968">
        <v>70</v>
      </c>
      <c r="H1968">
        <v>66</v>
      </c>
      <c r="I1968" s="3">
        <v>5.7142857142857162E-2</v>
      </c>
    </row>
    <row r="1969" spans="1:9" x14ac:dyDescent="0.35">
      <c r="A1969" t="s">
        <v>129</v>
      </c>
      <c r="B1969" t="s">
        <v>130</v>
      </c>
      <c r="C1969" t="s">
        <v>11</v>
      </c>
      <c r="D1969" s="2">
        <v>42683</v>
      </c>
      <c r="E1969" t="s">
        <v>38</v>
      </c>
      <c r="F1969" t="s">
        <v>511</v>
      </c>
      <c r="G1969">
        <v>500</v>
      </c>
      <c r="H1969">
        <v>445</v>
      </c>
      <c r="I1969" s="3">
        <v>0.10999999999999999</v>
      </c>
    </row>
    <row r="1970" spans="1:9" x14ac:dyDescent="0.35">
      <c r="A1970" t="s">
        <v>66</v>
      </c>
      <c r="B1970" t="s">
        <v>67</v>
      </c>
      <c r="C1970" t="s">
        <v>11</v>
      </c>
      <c r="D1970" s="2">
        <v>42155</v>
      </c>
      <c r="E1970" t="s">
        <v>30</v>
      </c>
      <c r="F1970" t="s">
        <v>260</v>
      </c>
      <c r="G1970">
        <v>50</v>
      </c>
      <c r="H1970">
        <v>30</v>
      </c>
      <c r="I1970" s="3">
        <v>0.4</v>
      </c>
    </row>
    <row r="1971" spans="1:9" x14ac:dyDescent="0.35">
      <c r="A1971" t="s">
        <v>232</v>
      </c>
      <c r="B1971" t="s">
        <v>233</v>
      </c>
      <c r="C1971" t="s">
        <v>636</v>
      </c>
      <c r="D1971" s="2">
        <v>41730</v>
      </c>
      <c r="E1971" t="s">
        <v>86</v>
      </c>
      <c r="F1971" t="s">
        <v>421</v>
      </c>
      <c r="G1971">
        <v>250</v>
      </c>
      <c r="H1971">
        <v>243</v>
      </c>
      <c r="I1971" s="3">
        <v>2.8000000000000025E-2</v>
      </c>
    </row>
    <row r="1972" spans="1:9" x14ac:dyDescent="0.35">
      <c r="A1972" t="s">
        <v>92</v>
      </c>
      <c r="B1972" t="s">
        <v>33</v>
      </c>
      <c r="C1972" t="s">
        <v>29</v>
      </c>
      <c r="D1972" s="2">
        <v>42078</v>
      </c>
      <c r="E1972" t="s">
        <v>30</v>
      </c>
      <c r="F1972" t="s">
        <v>516</v>
      </c>
      <c r="G1972">
        <v>50</v>
      </c>
      <c r="H1972">
        <v>45</v>
      </c>
      <c r="I1972" s="3">
        <v>9.9999999999999978E-2</v>
      </c>
    </row>
    <row r="1973" spans="1:9" x14ac:dyDescent="0.35">
      <c r="A1973" t="s">
        <v>121</v>
      </c>
      <c r="B1973" t="s">
        <v>122</v>
      </c>
      <c r="C1973" t="s">
        <v>11</v>
      </c>
      <c r="D1973" s="2">
        <v>43081</v>
      </c>
      <c r="E1973" t="s">
        <v>90</v>
      </c>
      <c r="F1973" t="s">
        <v>437</v>
      </c>
      <c r="G1973">
        <v>50</v>
      </c>
      <c r="H1973">
        <v>50</v>
      </c>
      <c r="I1973" s="3">
        <v>0</v>
      </c>
    </row>
    <row r="1974" spans="1:9" x14ac:dyDescent="0.35">
      <c r="A1974" t="s">
        <v>155</v>
      </c>
      <c r="B1974" t="s">
        <v>156</v>
      </c>
      <c r="C1974" t="s">
        <v>11</v>
      </c>
      <c r="D1974" s="2">
        <v>43216</v>
      </c>
      <c r="E1974" t="s">
        <v>86</v>
      </c>
      <c r="F1974" t="s">
        <v>270</v>
      </c>
      <c r="G1974">
        <v>250</v>
      </c>
      <c r="H1974">
        <v>220</v>
      </c>
      <c r="I1974" s="3">
        <v>0.12</v>
      </c>
    </row>
    <row r="1975" spans="1:9" x14ac:dyDescent="0.35">
      <c r="A1975" t="s">
        <v>63</v>
      </c>
      <c r="B1975" t="s">
        <v>64</v>
      </c>
      <c r="C1975" t="s">
        <v>11</v>
      </c>
      <c r="D1975" s="2">
        <v>42934</v>
      </c>
      <c r="E1975" t="s">
        <v>38</v>
      </c>
      <c r="F1975" t="s">
        <v>470</v>
      </c>
      <c r="G1975">
        <v>500</v>
      </c>
      <c r="H1975">
        <v>450</v>
      </c>
      <c r="I1975" s="3">
        <v>9.9999999999999978E-2</v>
      </c>
    </row>
    <row r="1976" spans="1:9" x14ac:dyDescent="0.35">
      <c r="A1976" t="s">
        <v>51</v>
      </c>
      <c r="B1976" t="s">
        <v>52</v>
      </c>
      <c r="C1976" t="s">
        <v>29</v>
      </c>
      <c r="D1976" s="2">
        <v>43202</v>
      </c>
      <c r="E1976" t="s">
        <v>30</v>
      </c>
      <c r="F1976" t="s">
        <v>395</v>
      </c>
      <c r="G1976">
        <v>50</v>
      </c>
      <c r="H1976">
        <v>48</v>
      </c>
      <c r="I1976" s="3">
        <v>4.0000000000000036E-2</v>
      </c>
    </row>
    <row r="1977" spans="1:9" x14ac:dyDescent="0.35">
      <c r="A1977" t="s">
        <v>92</v>
      </c>
      <c r="B1977" t="s">
        <v>33</v>
      </c>
      <c r="C1977" t="s">
        <v>29</v>
      </c>
      <c r="D1977" s="2">
        <v>42602</v>
      </c>
      <c r="E1977" t="s">
        <v>12</v>
      </c>
      <c r="F1977" t="s">
        <v>320</v>
      </c>
      <c r="G1977">
        <v>80</v>
      </c>
      <c r="H1977">
        <v>78</v>
      </c>
      <c r="I1977" s="3">
        <v>2.5000000000000022E-2</v>
      </c>
    </row>
    <row r="1978" spans="1:9" x14ac:dyDescent="0.35">
      <c r="A1978" t="s">
        <v>9</v>
      </c>
      <c r="B1978" t="s">
        <v>10</v>
      </c>
      <c r="C1978" t="s">
        <v>11</v>
      </c>
      <c r="D1978" s="2">
        <v>42699</v>
      </c>
      <c r="E1978" t="s">
        <v>25</v>
      </c>
      <c r="F1978" t="s">
        <v>407</v>
      </c>
      <c r="G1978">
        <v>150</v>
      </c>
      <c r="H1978">
        <v>149</v>
      </c>
      <c r="I1978" s="3">
        <v>6.6666666666667096E-3</v>
      </c>
    </row>
    <row r="1979" spans="1:9" x14ac:dyDescent="0.35">
      <c r="A1979" t="s">
        <v>27</v>
      </c>
      <c r="B1979" t="s">
        <v>28</v>
      </c>
      <c r="C1979" t="s">
        <v>29</v>
      </c>
      <c r="D1979" s="2">
        <v>42700</v>
      </c>
      <c r="E1979" t="s">
        <v>45</v>
      </c>
      <c r="F1979" t="s">
        <v>235</v>
      </c>
      <c r="G1979">
        <v>800</v>
      </c>
      <c r="H1979">
        <v>592</v>
      </c>
      <c r="I1979" s="3">
        <v>0.26</v>
      </c>
    </row>
    <row r="1980" spans="1:9" x14ac:dyDescent="0.35">
      <c r="A1980" t="s">
        <v>105</v>
      </c>
      <c r="B1980" t="s">
        <v>106</v>
      </c>
      <c r="C1980" t="s">
        <v>11</v>
      </c>
      <c r="D1980" s="2">
        <v>42377</v>
      </c>
      <c r="E1980" t="s">
        <v>45</v>
      </c>
      <c r="F1980" t="s">
        <v>68</v>
      </c>
      <c r="G1980">
        <v>800</v>
      </c>
      <c r="H1980">
        <v>800</v>
      </c>
      <c r="I1980" s="3">
        <v>0</v>
      </c>
    </row>
    <row r="1981" spans="1:9" x14ac:dyDescent="0.35">
      <c r="A1981" t="s">
        <v>148</v>
      </c>
      <c r="B1981" t="s">
        <v>149</v>
      </c>
      <c r="C1981" t="s">
        <v>636</v>
      </c>
      <c r="D1981" s="2">
        <v>42569</v>
      </c>
      <c r="E1981" t="s">
        <v>79</v>
      </c>
      <c r="F1981" t="s">
        <v>525</v>
      </c>
      <c r="G1981">
        <v>70</v>
      </c>
      <c r="H1981">
        <v>63</v>
      </c>
      <c r="I1981" s="3">
        <v>9.9999999999999978E-2</v>
      </c>
    </row>
    <row r="1982" spans="1:9" x14ac:dyDescent="0.35">
      <c r="A1982" t="s">
        <v>81</v>
      </c>
      <c r="B1982" t="s">
        <v>82</v>
      </c>
      <c r="C1982" t="s">
        <v>636</v>
      </c>
      <c r="D1982" s="2">
        <v>41949</v>
      </c>
      <c r="E1982" t="s">
        <v>21</v>
      </c>
      <c r="F1982" t="s">
        <v>557</v>
      </c>
      <c r="G1982">
        <v>700</v>
      </c>
      <c r="H1982">
        <v>651</v>
      </c>
      <c r="I1982" s="3">
        <v>6.9999999999999951E-2</v>
      </c>
    </row>
    <row r="1983" spans="1:9" x14ac:dyDescent="0.35">
      <c r="A1983" t="s">
        <v>81</v>
      </c>
      <c r="B1983" t="s">
        <v>82</v>
      </c>
      <c r="C1983" t="s">
        <v>636</v>
      </c>
      <c r="D1983" s="2">
        <v>42349</v>
      </c>
      <c r="E1983" t="s">
        <v>12</v>
      </c>
      <c r="F1983" t="s">
        <v>482</v>
      </c>
      <c r="G1983">
        <v>80</v>
      </c>
      <c r="H1983">
        <v>54</v>
      </c>
      <c r="I1983" s="3">
        <v>0.32499999999999996</v>
      </c>
    </row>
    <row r="1984" spans="1:9" x14ac:dyDescent="0.35">
      <c r="A1984" t="s">
        <v>40</v>
      </c>
      <c r="B1984" t="s">
        <v>41</v>
      </c>
      <c r="C1984" t="s">
        <v>636</v>
      </c>
      <c r="D1984" s="2">
        <v>42375</v>
      </c>
      <c r="E1984" t="s">
        <v>90</v>
      </c>
      <c r="F1984" t="s">
        <v>201</v>
      </c>
      <c r="G1984">
        <v>50</v>
      </c>
      <c r="H1984">
        <v>50</v>
      </c>
      <c r="I1984" s="3">
        <v>0</v>
      </c>
    </row>
    <row r="1985" spans="1:9" x14ac:dyDescent="0.35">
      <c r="A1985" t="s">
        <v>70</v>
      </c>
      <c r="B1985" t="s">
        <v>71</v>
      </c>
      <c r="C1985" t="s">
        <v>29</v>
      </c>
      <c r="D1985" s="2">
        <v>42010</v>
      </c>
      <c r="E1985" t="s">
        <v>38</v>
      </c>
      <c r="F1985" t="s">
        <v>237</v>
      </c>
      <c r="G1985">
        <v>500</v>
      </c>
      <c r="H1985">
        <v>320</v>
      </c>
      <c r="I1985" s="3">
        <v>0.36</v>
      </c>
    </row>
    <row r="1986" spans="1:9" x14ac:dyDescent="0.35">
      <c r="A1986" t="s">
        <v>105</v>
      </c>
      <c r="B1986" t="s">
        <v>106</v>
      </c>
      <c r="C1986" t="s">
        <v>11</v>
      </c>
      <c r="D1986" s="2">
        <v>43143</v>
      </c>
      <c r="E1986" t="s">
        <v>30</v>
      </c>
      <c r="F1986" t="s">
        <v>238</v>
      </c>
      <c r="G1986">
        <v>50</v>
      </c>
      <c r="H1986">
        <v>43</v>
      </c>
      <c r="I1986" s="3">
        <v>0.14000000000000001</v>
      </c>
    </row>
    <row r="1987" spans="1:9" x14ac:dyDescent="0.35">
      <c r="A1987" t="s">
        <v>88</v>
      </c>
      <c r="B1987" t="s">
        <v>89</v>
      </c>
      <c r="C1987" t="s">
        <v>29</v>
      </c>
      <c r="D1987" s="2">
        <v>42762</v>
      </c>
      <c r="E1987" t="s">
        <v>12</v>
      </c>
      <c r="F1987" t="s">
        <v>451</v>
      </c>
      <c r="G1987">
        <v>80</v>
      </c>
      <c r="H1987">
        <v>78</v>
      </c>
      <c r="I1987" s="3">
        <v>2.5000000000000022E-2</v>
      </c>
    </row>
    <row r="1988" spans="1:9" x14ac:dyDescent="0.35">
      <c r="A1988" t="s">
        <v>43</v>
      </c>
      <c r="B1988" t="s">
        <v>44</v>
      </c>
      <c r="C1988" t="s">
        <v>11</v>
      </c>
      <c r="D1988" s="2">
        <v>42187</v>
      </c>
      <c r="E1988" t="s">
        <v>86</v>
      </c>
      <c r="F1988" t="s">
        <v>243</v>
      </c>
      <c r="G1988">
        <v>250</v>
      </c>
      <c r="H1988">
        <v>248</v>
      </c>
      <c r="I1988" s="3">
        <v>8.0000000000000071E-3</v>
      </c>
    </row>
    <row r="1989" spans="1:9" x14ac:dyDescent="0.35">
      <c r="A1989" t="s">
        <v>36</v>
      </c>
      <c r="B1989" t="s">
        <v>37</v>
      </c>
      <c r="C1989" t="s">
        <v>636</v>
      </c>
      <c r="D1989" s="2">
        <v>42887</v>
      </c>
      <c r="E1989" t="s">
        <v>34</v>
      </c>
      <c r="F1989" t="s">
        <v>456</v>
      </c>
      <c r="G1989">
        <v>30</v>
      </c>
      <c r="H1989">
        <v>27</v>
      </c>
      <c r="I1989" s="3">
        <v>9.9999999999999978E-2</v>
      </c>
    </row>
    <row r="1990" spans="1:9" x14ac:dyDescent="0.35">
      <c r="A1990" t="s">
        <v>161</v>
      </c>
      <c r="B1990" t="s">
        <v>162</v>
      </c>
      <c r="C1990" t="s">
        <v>11</v>
      </c>
      <c r="D1990" s="2">
        <v>43163</v>
      </c>
      <c r="E1990" t="s">
        <v>57</v>
      </c>
      <c r="F1990" t="s">
        <v>124</v>
      </c>
      <c r="G1990">
        <v>500</v>
      </c>
      <c r="H1990">
        <v>495</v>
      </c>
      <c r="I1990" s="3">
        <v>1.0000000000000009E-2</v>
      </c>
    </row>
    <row r="1991" spans="1:9" x14ac:dyDescent="0.35">
      <c r="A1991" t="s">
        <v>70</v>
      </c>
      <c r="B1991" t="s">
        <v>71</v>
      </c>
      <c r="C1991" t="s">
        <v>29</v>
      </c>
      <c r="D1991" s="2">
        <v>43436</v>
      </c>
      <c r="E1991" t="s">
        <v>45</v>
      </c>
      <c r="F1991" t="s">
        <v>562</v>
      </c>
      <c r="G1991">
        <v>800</v>
      </c>
      <c r="H1991">
        <v>480</v>
      </c>
      <c r="I1991" s="3">
        <v>0.4</v>
      </c>
    </row>
    <row r="1992" spans="1:9" x14ac:dyDescent="0.35">
      <c r="A1992" t="s">
        <v>113</v>
      </c>
      <c r="B1992" t="s">
        <v>82</v>
      </c>
      <c r="C1992" t="s">
        <v>636</v>
      </c>
      <c r="D1992" s="2">
        <v>42372</v>
      </c>
      <c r="E1992" t="s">
        <v>86</v>
      </c>
      <c r="F1992" t="s">
        <v>401</v>
      </c>
      <c r="G1992">
        <v>250</v>
      </c>
      <c r="H1992">
        <v>215</v>
      </c>
      <c r="I1992" s="3">
        <v>0.14000000000000001</v>
      </c>
    </row>
    <row r="1993" spans="1:9" x14ac:dyDescent="0.35">
      <c r="A1993" t="s">
        <v>76</v>
      </c>
      <c r="B1993" t="s">
        <v>77</v>
      </c>
      <c r="C1993" t="s">
        <v>11</v>
      </c>
      <c r="D1993" s="2">
        <v>42014</v>
      </c>
      <c r="E1993" t="s">
        <v>38</v>
      </c>
      <c r="F1993" t="s">
        <v>498</v>
      </c>
      <c r="G1993">
        <v>500</v>
      </c>
      <c r="H1993">
        <v>420</v>
      </c>
      <c r="I1993" s="3">
        <v>0.16000000000000003</v>
      </c>
    </row>
    <row r="1994" spans="1:9" x14ac:dyDescent="0.35">
      <c r="A1994" t="s">
        <v>191</v>
      </c>
      <c r="B1994" t="s">
        <v>192</v>
      </c>
      <c r="C1994" t="s">
        <v>11</v>
      </c>
      <c r="D1994" s="2">
        <v>41682</v>
      </c>
      <c r="E1994" t="s">
        <v>45</v>
      </c>
      <c r="F1994" t="s">
        <v>596</v>
      </c>
      <c r="G1994">
        <v>800</v>
      </c>
      <c r="H1994">
        <v>648</v>
      </c>
      <c r="I1994" s="3">
        <v>0.18999999999999995</v>
      </c>
    </row>
    <row r="1995" spans="1:9" x14ac:dyDescent="0.35">
      <c r="A1995" t="s">
        <v>63</v>
      </c>
      <c r="B1995" t="s">
        <v>64</v>
      </c>
      <c r="C1995" t="s">
        <v>11</v>
      </c>
      <c r="D1995" s="2">
        <v>43019</v>
      </c>
      <c r="E1995" t="s">
        <v>30</v>
      </c>
      <c r="F1995" t="s">
        <v>548</v>
      </c>
      <c r="G1995">
        <v>50</v>
      </c>
      <c r="H1995">
        <v>49</v>
      </c>
      <c r="I1995" s="3">
        <v>2.0000000000000018E-2</v>
      </c>
    </row>
    <row r="1996" spans="1:9" x14ac:dyDescent="0.35">
      <c r="A1996" t="s">
        <v>47</v>
      </c>
      <c r="B1996" t="s">
        <v>48</v>
      </c>
      <c r="C1996" t="s">
        <v>11</v>
      </c>
      <c r="D1996" s="2">
        <v>43339</v>
      </c>
      <c r="E1996" t="s">
        <v>38</v>
      </c>
      <c r="F1996" t="s">
        <v>387</v>
      </c>
      <c r="G1996">
        <v>500</v>
      </c>
      <c r="H1996">
        <v>465</v>
      </c>
      <c r="I1996" s="3">
        <v>6.9999999999999951E-2</v>
      </c>
    </row>
    <row r="1997" spans="1:9" x14ac:dyDescent="0.35">
      <c r="A1997" t="s">
        <v>147</v>
      </c>
      <c r="B1997" t="s">
        <v>41</v>
      </c>
      <c r="C1997" t="s">
        <v>636</v>
      </c>
      <c r="D1997" s="2">
        <v>41683</v>
      </c>
      <c r="E1997" t="s">
        <v>86</v>
      </c>
      <c r="F1997" t="s">
        <v>91</v>
      </c>
      <c r="G1997">
        <v>250</v>
      </c>
      <c r="H1997">
        <v>215</v>
      </c>
      <c r="I1997" s="3">
        <v>0.14000000000000001</v>
      </c>
    </row>
    <row r="1998" spans="1:9" x14ac:dyDescent="0.35">
      <c r="A1998" t="s">
        <v>83</v>
      </c>
      <c r="B1998" t="s">
        <v>64</v>
      </c>
      <c r="C1998" t="s">
        <v>11</v>
      </c>
      <c r="D1998" s="2">
        <v>42544</v>
      </c>
      <c r="E1998" t="s">
        <v>25</v>
      </c>
      <c r="F1998" t="s">
        <v>98</v>
      </c>
      <c r="G1998">
        <v>150</v>
      </c>
      <c r="H1998">
        <v>149</v>
      </c>
      <c r="I1998" s="3">
        <v>6.6666666666667096E-3</v>
      </c>
    </row>
    <row r="1999" spans="1:9" x14ac:dyDescent="0.35">
      <c r="A1999" t="s">
        <v>92</v>
      </c>
      <c r="B1999" t="s">
        <v>33</v>
      </c>
      <c r="C1999" t="s">
        <v>29</v>
      </c>
      <c r="D1999" s="2">
        <v>41967</v>
      </c>
      <c r="E1999" t="s">
        <v>90</v>
      </c>
      <c r="F1999" t="s">
        <v>391</v>
      </c>
      <c r="G1999">
        <v>50</v>
      </c>
      <c r="H1999">
        <v>38</v>
      </c>
      <c r="I1999" s="3">
        <v>0.24</v>
      </c>
    </row>
    <row r="2000" spans="1:9" x14ac:dyDescent="0.35">
      <c r="A2000" t="s">
        <v>60</v>
      </c>
      <c r="B2000" t="s">
        <v>61</v>
      </c>
      <c r="C2000" t="s">
        <v>29</v>
      </c>
      <c r="D2000" s="2">
        <v>42998</v>
      </c>
      <c r="E2000" t="s">
        <v>49</v>
      </c>
      <c r="F2000" t="s">
        <v>526</v>
      </c>
      <c r="G2000">
        <v>1000</v>
      </c>
      <c r="H2000">
        <v>670</v>
      </c>
      <c r="I2000" s="3">
        <v>0.32999999999999996</v>
      </c>
    </row>
    <row r="2001" spans="1:9" x14ac:dyDescent="0.35">
      <c r="A2001" t="s">
        <v>60</v>
      </c>
      <c r="B2001" t="s">
        <v>61</v>
      </c>
      <c r="C2001" t="s">
        <v>29</v>
      </c>
      <c r="D2001" s="2">
        <v>43440</v>
      </c>
      <c r="E2001" t="s">
        <v>49</v>
      </c>
      <c r="F2001" t="s">
        <v>312</v>
      </c>
      <c r="G2001">
        <v>1000</v>
      </c>
      <c r="H2001">
        <v>590</v>
      </c>
      <c r="I2001" s="3">
        <v>0.41000000000000003</v>
      </c>
    </row>
    <row r="2002" spans="1:9" x14ac:dyDescent="0.35">
      <c r="A2002" t="s">
        <v>169</v>
      </c>
      <c r="B2002" t="s">
        <v>170</v>
      </c>
      <c r="C2002" t="s">
        <v>29</v>
      </c>
      <c r="D2002" s="2">
        <v>41925</v>
      </c>
      <c r="E2002" t="s">
        <v>90</v>
      </c>
      <c r="F2002" t="s">
        <v>582</v>
      </c>
      <c r="G2002">
        <v>50</v>
      </c>
      <c r="H2002">
        <v>49</v>
      </c>
      <c r="I2002" s="3">
        <v>2.0000000000000018E-2</v>
      </c>
    </row>
    <row r="2003" spans="1:9" x14ac:dyDescent="0.35">
      <c r="A2003" t="s">
        <v>113</v>
      </c>
      <c r="B2003" t="s">
        <v>82</v>
      </c>
      <c r="C2003" t="s">
        <v>636</v>
      </c>
      <c r="D2003" s="2">
        <v>42354</v>
      </c>
      <c r="E2003" t="s">
        <v>34</v>
      </c>
      <c r="F2003" t="s">
        <v>436</v>
      </c>
      <c r="G2003">
        <v>30</v>
      </c>
      <c r="H2003">
        <v>20</v>
      </c>
      <c r="I2003" s="3">
        <v>0.33333333333333337</v>
      </c>
    </row>
    <row r="2004" spans="1:9" x14ac:dyDescent="0.35">
      <c r="A2004" t="s">
        <v>105</v>
      </c>
      <c r="B2004" t="s">
        <v>106</v>
      </c>
      <c r="C2004" t="s">
        <v>11</v>
      </c>
      <c r="D2004" s="2">
        <v>41868</v>
      </c>
      <c r="E2004" t="s">
        <v>38</v>
      </c>
      <c r="F2004" t="s">
        <v>568</v>
      </c>
      <c r="G2004">
        <v>500</v>
      </c>
      <c r="H2004">
        <v>450</v>
      </c>
      <c r="I2004" s="3">
        <v>9.9999999999999978E-2</v>
      </c>
    </row>
    <row r="2005" spans="1:9" x14ac:dyDescent="0.35">
      <c r="A2005" t="s">
        <v>165</v>
      </c>
      <c r="B2005" t="s">
        <v>166</v>
      </c>
      <c r="C2005" t="s">
        <v>11</v>
      </c>
      <c r="D2005" s="2">
        <v>43442</v>
      </c>
      <c r="E2005" t="s">
        <v>57</v>
      </c>
      <c r="F2005" t="s">
        <v>300</v>
      </c>
      <c r="G2005">
        <v>500</v>
      </c>
      <c r="H2005">
        <v>490</v>
      </c>
      <c r="I2005" s="3">
        <v>2.0000000000000018E-2</v>
      </c>
    </row>
    <row r="2006" spans="1:9" x14ac:dyDescent="0.35">
      <c r="A2006" t="s">
        <v>118</v>
      </c>
      <c r="B2006" t="s">
        <v>119</v>
      </c>
      <c r="C2006" t="s">
        <v>11</v>
      </c>
      <c r="D2006" s="2">
        <v>42725</v>
      </c>
      <c r="E2006" t="s">
        <v>86</v>
      </c>
      <c r="F2006" t="s">
        <v>65</v>
      </c>
      <c r="G2006">
        <v>250</v>
      </c>
      <c r="H2006">
        <v>103</v>
      </c>
      <c r="I2006" s="3">
        <v>0.58800000000000008</v>
      </c>
    </row>
    <row r="2007" spans="1:9" x14ac:dyDescent="0.35">
      <c r="A2007" t="s">
        <v>105</v>
      </c>
      <c r="B2007" t="s">
        <v>106</v>
      </c>
      <c r="C2007" t="s">
        <v>11</v>
      </c>
      <c r="D2007" s="2">
        <v>42631</v>
      </c>
      <c r="E2007" t="s">
        <v>34</v>
      </c>
      <c r="F2007" t="s">
        <v>568</v>
      </c>
      <c r="G2007">
        <v>30</v>
      </c>
      <c r="H2007">
        <v>26</v>
      </c>
      <c r="I2007" s="3">
        <v>0.1333333333333333</v>
      </c>
    </row>
    <row r="2008" spans="1:9" x14ac:dyDescent="0.35">
      <c r="A2008" t="s">
        <v>78</v>
      </c>
      <c r="B2008" t="s">
        <v>56</v>
      </c>
      <c r="C2008" t="s">
        <v>29</v>
      </c>
      <c r="D2008" s="2">
        <v>42984</v>
      </c>
      <c r="E2008" t="s">
        <v>49</v>
      </c>
      <c r="F2008" t="s">
        <v>239</v>
      </c>
      <c r="G2008">
        <v>1000</v>
      </c>
      <c r="H2008">
        <v>570</v>
      </c>
      <c r="I2008" s="3">
        <v>0.43000000000000005</v>
      </c>
    </row>
    <row r="2009" spans="1:9" x14ac:dyDescent="0.35">
      <c r="A2009" t="s">
        <v>129</v>
      </c>
      <c r="B2009" t="s">
        <v>130</v>
      </c>
      <c r="C2009" t="s">
        <v>11</v>
      </c>
      <c r="D2009" s="2">
        <v>41691</v>
      </c>
      <c r="E2009" t="s">
        <v>30</v>
      </c>
      <c r="F2009" t="s">
        <v>263</v>
      </c>
      <c r="G2009">
        <v>50</v>
      </c>
      <c r="H2009">
        <v>50</v>
      </c>
      <c r="I2009" s="3">
        <v>0</v>
      </c>
    </row>
    <row r="2010" spans="1:9" x14ac:dyDescent="0.35">
      <c r="A2010" t="s">
        <v>97</v>
      </c>
      <c r="B2010" t="s">
        <v>82</v>
      </c>
      <c r="C2010" t="s">
        <v>636</v>
      </c>
      <c r="D2010" s="2">
        <v>42483</v>
      </c>
      <c r="E2010" t="s">
        <v>12</v>
      </c>
      <c r="F2010" t="s">
        <v>173</v>
      </c>
      <c r="G2010">
        <v>80</v>
      </c>
      <c r="H2010">
        <v>79</v>
      </c>
      <c r="I2010" s="3">
        <v>1.2499999999999956E-2</v>
      </c>
    </row>
    <row r="2011" spans="1:9" x14ac:dyDescent="0.35">
      <c r="A2011" t="s">
        <v>108</v>
      </c>
      <c r="B2011" t="s">
        <v>109</v>
      </c>
      <c r="C2011" t="s">
        <v>11</v>
      </c>
      <c r="D2011" s="2">
        <v>42178</v>
      </c>
      <c r="E2011" t="s">
        <v>34</v>
      </c>
      <c r="F2011" t="s">
        <v>412</v>
      </c>
      <c r="G2011">
        <v>30</v>
      </c>
      <c r="H2011">
        <v>27</v>
      </c>
      <c r="I2011" s="3">
        <v>9.9999999999999978E-2</v>
      </c>
    </row>
    <row r="2012" spans="1:9" x14ac:dyDescent="0.35">
      <c r="A2012" t="s">
        <v>137</v>
      </c>
      <c r="B2012" t="s">
        <v>641</v>
      </c>
      <c r="C2012" t="s">
        <v>636</v>
      </c>
      <c r="D2012" s="2">
        <v>41962</v>
      </c>
      <c r="E2012" t="s">
        <v>49</v>
      </c>
      <c r="F2012" t="s">
        <v>455</v>
      </c>
      <c r="G2012">
        <v>1000</v>
      </c>
      <c r="H2012">
        <v>800</v>
      </c>
      <c r="I2012" s="3">
        <v>0.19999999999999996</v>
      </c>
    </row>
    <row r="2013" spans="1:9" x14ac:dyDescent="0.35">
      <c r="A2013" t="s">
        <v>118</v>
      </c>
      <c r="B2013" t="s">
        <v>119</v>
      </c>
      <c r="C2013" t="s">
        <v>11</v>
      </c>
      <c r="D2013" s="2">
        <v>42411</v>
      </c>
      <c r="E2013" t="s">
        <v>30</v>
      </c>
      <c r="F2013" t="s">
        <v>271</v>
      </c>
      <c r="G2013">
        <v>50</v>
      </c>
      <c r="H2013">
        <v>46</v>
      </c>
      <c r="I2013" s="3">
        <v>7.999999999999996E-2</v>
      </c>
    </row>
    <row r="2014" spans="1:9" x14ac:dyDescent="0.35">
      <c r="A2014" t="s">
        <v>97</v>
      </c>
      <c r="B2014" t="s">
        <v>82</v>
      </c>
      <c r="C2014" t="s">
        <v>636</v>
      </c>
      <c r="D2014" s="2">
        <v>42074</v>
      </c>
      <c r="E2014" t="s">
        <v>45</v>
      </c>
      <c r="F2014" t="s">
        <v>214</v>
      </c>
      <c r="G2014">
        <v>800</v>
      </c>
      <c r="H2014">
        <v>440</v>
      </c>
      <c r="I2014" s="3">
        <v>0.44999999999999996</v>
      </c>
    </row>
    <row r="2015" spans="1:9" x14ac:dyDescent="0.35">
      <c r="A2015" t="s">
        <v>14</v>
      </c>
      <c r="B2015" t="s">
        <v>15</v>
      </c>
      <c r="C2015" t="s">
        <v>636</v>
      </c>
      <c r="D2015" s="2">
        <v>41887</v>
      </c>
      <c r="E2015" t="s">
        <v>12</v>
      </c>
      <c r="F2015" t="s">
        <v>59</v>
      </c>
      <c r="G2015">
        <v>80</v>
      </c>
      <c r="H2015">
        <v>71</v>
      </c>
      <c r="I2015" s="3">
        <v>0.11250000000000004</v>
      </c>
    </row>
    <row r="2016" spans="1:9" x14ac:dyDescent="0.35">
      <c r="A2016" t="s">
        <v>97</v>
      </c>
      <c r="B2016" t="s">
        <v>82</v>
      </c>
      <c r="C2016" t="s">
        <v>636</v>
      </c>
      <c r="D2016" s="2">
        <v>42420</v>
      </c>
      <c r="E2016" t="s">
        <v>45</v>
      </c>
      <c r="F2016" t="s">
        <v>115</v>
      </c>
      <c r="G2016">
        <v>800</v>
      </c>
      <c r="H2016">
        <v>512</v>
      </c>
      <c r="I2016" s="3">
        <v>0.36</v>
      </c>
    </row>
    <row r="2017" spans="1:9" x14ac:dyDescent="0.35">
      <c r="A2017" t="s">
        <v>36</v>
      </c>
      <c r="B2017" t="s">
        <v>37</v>
      </c>
      <c r="C2017" t="s">
        <v>636</v>
      </c>
      <c r="D2017" s="2">
        <v>41762</v>
      </c>
      <c r="E2017" t="s">
        <v>12</v>
      </c>
      <c r="F2017" t="s">
        <v>587</v>
      </c>
      <c r="G2017">
        <v>80</v>
      </c>
      <c r="H2017">
        <v>77</v>
      </c>
      <c r="I2017" s="3">
        <v>3.7499999999999978E-2</v>
      </c>
    </row>
    <row r="2018" spans="1:9" x14ac:dyDescent="0.35">
      <c r="A2018" t="s">
        <v>169</v>
      </c>
      <c r="B2018" t="s">
        <v>170</v>
      </c>
      <c r="C2018" t="s">
        <v>29</v>
      </c>
      <c r="D2018" s="2">
        <v>41857</v>
      </c>
      <c r="E2018" t="s">
        <v>57</v>
      </c>
      <c r="F2018" t="s">
        <v>323</v>
      </c>
      <c r="G2018">
        <v>500</v>
      </c>
      <c r="H2018">
        <v>490</v>
      </c>
      <c r="I2018" s="3">
        <v>2.0000000000000018E-2</v>
      </c>
    </row>
    <row r="2019" spans="1:9" x14ac:dyDescent="0.35">
      <c r="A2019" t="s">
        <v>43</v>
      </c>
      <c r="B2019" t="s">
        <v>44</v>
      </c>
      <c r="C2019" t="s">
        <v>11</v>
      </c>
      <c r="D2019" s="2">
        <v>42333</v>
      </c>
      <c r="E2019" t="s">
        <v>49</v>
      </c>
      <c r="F2019" t="s">
        <v>442</v>
      </c>
      <c r="G2019">
        <v>1000</v>
      </c>
      <c r="H2019">
        <v>920</v>
      </c>
      <c r="I2019" s="3">
        <v>7.999999999999996E-2</v>
      </c>
    </row>
    <row r="2020" spans="1:9" x14ac:dyDescent="0.35">
      <c r="A2020" t="s">
        <v>47</v>
      </c>
      <c r="B2020" t="s">
        <v>48</v>
      </c>
      <c r="C2020" t="s">
        <v>11</v>
      </c>
      <c r="D2020" s="2">
        <v>42849</v>
      </c>
      <c r="E2020" t="s">
        <v>49</v>
      </c>
      <c r="F2020" t="s">
        <v>502</v>
      </c>
      <c r="G2020">
        <v>1000</v>
      </c>
      <c r="H2020">
        <v>740</v>
      </c>
      <c r="I2020" s="3">
        <v>0.26</v>
      </c>
    </row>
    <row r="2021" spans="1:9" x14ac:dyDescent="0.35">
      <c r="A2021" t="s">
        <v>73</v>
      </c>
      <c r="B2021" t="s">
        <v>74</v>
      </c>
      <c r="C2021" t="s">
        <v>11</v>
      </c>
      <c r="D2021" s="2">
        <v>42912</v>
      </c>
      <c r="E2021" t="s">
        <v>38</v>
      </c>
      <c r="F2021" t="s">
        <v>339</v>
      </c>
      <c r="G2021">
        <v>500</v>
      </c>
      <c r="H2021">
        <v>450</v>
      </c>
      <c r="I2021" s="3">
        <v>9.9999999999999978E-2</v>
      </c>
    </row>
    <row r="2022" spans="1:9" x14ac:dyDescent="0.35">
      <c r="A2022" t="s">
        <v>145</v>
      </c>
      <c r="B2022" t="s">
        <v>33</v>
      </c>
      <c r="C2022" t="s">
        <v>29</v>
      </c>
      <c r="D2022" s="2">
        <v>43411</v>
      </c>
      <c r="E2022" t="s">
        <v>34</v>
      </c>
      <c r="F2022" t="s">
        <v>469</v>
      </c>
      <c r="G2022">
        <v>30</v>
      </c>
      <c r="H2022">
        <v>30</v>
      </c>
      <c r="I2022" s="3">
        <v>0</v>
      </c>
    </row>
    <row r="2023" spans="1:9" x14ac:dyDescent="0.35">
      <c r="A2023" t="s">
        <v>83</v>
      </c>
      <c r="B2023" t="s">
        <v>64</v>
      </c>
      <c r="C2023" t="s">
        <v>11</v>
      </c>
      <c r="D2023" s="2">
        <v>42210</v>
      </c>
      <c r="E2023" t="s">
        <v>79</v>
      </c>
      <c r="F2023" t="s">
        <v>50</v>
      </c>
      <c r="G2023">
        <v>70</v>
      </c>
      <c r="H2023">
        <v>56</v>
      </c>
      <c r="I2023" s="3">
        <v>0.19999999999999996</v>
      </c>
    </row>
    <row r="2024" spans="1:9" x14ac:dyDescent="0.35">
      <c r="A2024" t="s">
        <v>530</v>
      </c>
      <c r="B2024" t="s">
        <v>15</v>
      </c>
      <c r="C2024" t="s">
        <v>636</v>
      </c>
      <c r="D2024" s="2">
        <v>42833</v>
      </c>
      <c r="E2024" t="s">
        <v>49</v>
      </c>
      <c r="F2024" t="s">
        <v>542</v>
      </c>
      <c r="G2024">
        <v>1000</v>
      </c>
      <c r="H2024">
        <v>560</v>
      </c>
      <c r="I2024" s="3">
        <v>0.43999999999999995</v>
      </c>
    </row>
    <row r="2025" spans="1:9" x14ac:dyDescent="0.35">
      <c r="A2025" t="s">
        <v>83</v>
      </c>
      <c r="B2025" t="s">
        <v>64</v>
      </c>
      <c r="C2025" t="s">
        <v>11</v>
      </c>
      <c r="D2025" s="2">
        <v>41654</v>
      </c>
      <c r="E2025" t="s">
        <v>90</v>
      </c>
      <c r="F2025" t="s">
        <v>98</v>
      </c>
      <c r="G2025">
        <v>50</v>
      </c>
      <c r="H2025">
        <v>48</v>
      </c>
      <c r="I2025" s="3">
        <v>4.0000000000000036E-2</v>
      </c>
    </row>
    <row r="2026" spans="1:9" x14ac:dyDescent="0.35">
      <c r="A2026" t="s">
        <v>60</v>
      </c>
      <c r="B2026" t="s">
        <v>61</v>
      </c>
      <c r="C2026" t="s">
        <v>29</v>
      </c>
      <c r="D2026" s="2">
        <v>43354</v>
      </c>
      <c r="E2026" t="s">
        <v>38</v>
      </c>
      <c r="F2026" t="s">
        <v>526</v>
      </c>
      <c r="G2026">
        <v>500</v>
      </c>
      <c r="H2026">
        <v>490</v>
      </c>
      <c r="I2026" s="3">
        <v>2.0000000000000018E-2</v>
      </c>
    </row>
    <row r="2027" spans="1:9" x14ac:dyDescent="0.35">
      <c r="A2027" t="s">
        <v>43</v>
      </c>
      <c r="B2027" t="s">
        <v>44</v>
      </c>
      <c r="C2027" t="s">
        <v>11</v>
      </c>
      <c r="D2027" s="2">
        <v>41756</v>
      </c>
      <c r="E2027" t="s">
        <v>57</v>
      </c>
      <c r="F2027" t="s">
        <v>285</v>
      </c>
      <c r="G2027">
        <v>500</v>
      </c>
      <c r="H2027">
        <v>500</v>
      </c>
      <c r="I2027" s="3">
        <v>0</v>
      </c>
    </row>
    <row r="2028" spans="1:9" x14ac:dyDescent="0.35">
      <c r="A2028" t="s">
        <v>113</v>
      </c>
      <c r="B2028" t="s">
        <v>82</v>
      </c>
      <c r="C2028" t="s">
        <v>636</v>
      </c>
      <c r="D2028" s="2">
        <v>42077</v>
      </c>
      <c r="E2028" t="s">
        <v>57</v>
      </c>
      <c r="F2028" t="s">
        <v>416</v>
      </c>
      <c r="G2028">
        <v>500</v>
      </c>
      <c r="H2028">
        <v>490</v>
      </c>
      <c r="I2028" s="3">
        <v>2.0000000000000018E-2</v>
      </c>
    </row>
    <row r="2029" spans="1:9" x14ac:dyDescent="0.35">
      <c r="A2029" t="s">
        <v>531</v>
      </c>
      <c r="B2029" t="s">
        <v>82</v>
      </c>
      <c r="C2029" t="s">
        <v>636</v>
      </c>
      <c r="D2029" s="2">
        <v>42288</v>
      </c>
      <c r="E2029" t="s">
        <v>25</v>
      </c>
      <c r="F2029" t="s">
        <v>329</v>
      </c>
      <c r="G2029">
        <v>150</v>
      </c>
      <c r="H2029">
        <v>101</v>
      </c>
      <c r="I2029" s="3">
        <v>0.32666666666666666</v>
      </c>
    </row>
    <row r="2030" spans="1:9" x14ac:dyDescent="0.35">
      <c r="A2030" t="s">
        <v>40</v>
      </c>
      <c r="B2030" t="s">
        <v>41</v>
      </c>
      <c r="C2030" t="s">
        <v>636</v>
      </c>
      <c r="D2030" s="2">
        <v>42708</v>
      </c>
      <c r="E2030" t="s">
        <v>79</v>
      </c>
      <c r="F2030" t="s">
        <v>201</v>
      </c>
      <c r="G2030">
        <v>70</v>
      </c>
      <c r="H2030">
        <v>69</v>
      </c>
      <c r="I2030" s="3">
        <v>1.4285714285714235E-2</v>
      </c>
    </row>
    <row r="2031" spans="1:9" x14ac:dyDescent="0.35">
      <c r="A2031" t="s">
        <v>111</v>
      </c>
      <c r="B2031" t="s">
        <v>82</v>
      </c>
      <c r="C2031" t="s">
        <v>636</v>
      </c>
      <c r="D2031" s="2">
        <v>42511</v>
      </c>
      <c r="E2031" t="s">
        <v>45</v>
      </c>
      <c r="F2031" t="s">
        <v>504</v>
      </c>
      <c r="G2031">
        <v>800</v>
      </c>
      <c r="H2031">
        <v>696</v>
      </c>
      <c r="I2031" s="3">
        <v>0.13</v>
      </c>
    </row>
    <row r="2032" spans="1:9" x14ac:dyDescent="0.35">
      <c r="A2032" t="s">
        <v>9</v>
      </c>
      <c r="B2032" t="s">
        <v>10</v>
      </c>
      <c r="C2032" t="s">
        <v>11</v>
      </c>
      <c r="D2032" s="2">
        <v>43194</v>
      </c>
      <c r="E2032" t="s">
        <v>79</v>
      </c>
      <c r="F2032" t="s">
        <v>22</v>
      </c>
      <c r="G2032">
        <v>70</v>
      </c>
      <c r="H2032">
        <v>69</v>
      </c>
      <c r="I2032" s="3">
        <v>1.4285714285714235E-2</v>
      </c>
    </row>
    <row r="2033" spans="1:9" x14ac:dyDescent="0.35">
      <c r="A2033" t="s">
        <v>27</v>
      </c>
      <c r="B2033" t="s">
        <v>28</v>
      </c>
      <c r="C2033" t="s">
        <v>29</v>
      </c>
      <c r="D2033" s="2">
        <v>43069</v>
      </c>
      <c r="E2033" t="s">
        <v>45</v>
      </c>
      <c r="F2033" t="s">
        <v>460</v>
      </c>
      <c r="G2033">
        <v>800</v>
      </c>
      <c r="H2033">
        <v>520</v>
      </c>
      <c r="I2033" s="3">
        <v>0.35</v>
      </c>
    </row>
    <row r="2034" spans="1:9" x14ac:dyDescent="0.35">
      <c r="A2034" t="s">
        <v>63</v>
      </c>
      <c r="B2034" t="s">
        <v>64</v>
      </c>
      <c r="C2034" t="s">
        <v>11</v>
      </c>
      <c r="D2034" s="2">
        <v>42542</v>
      </c>
      <c r="E2034" t="s">
        <v>90</v>
      </c>
      <c r="F2034" t="s">
        <v>309</v>
      </c>
      <c r="G2034">
        <v>50</v>
      </c>
      <c r="H2034">
        <v>44</v>
      </c>
      <c r="I2034" s="3">
        <v>0.12</v>
      </c>
    </row>
    <row r="2035" spans="1:9" x14ac:dyDescent="0.35">
      <c r="A2035" t="s">
        <v>88</v>
      </c>
      <c r="B2035" t="s">
        <v>89</v>
      </c>
      <c r="C2035" t="s">
        <v>29</v>
      </c>
      <c r="D2035" s="2">
        <v>42068</v>
      </c>
      <c r="E2035" t="s">
        <v>12</v>
      </c>
      <c r="F2035" t="s">
        <v>253</v>
      </c>
      <c r="G2035">
        <v>80</v>
      </c>
      <c r="H2035">
        <v>77</v>
      </c>
      <c r="I2035" s="3">
        <v>3.7499999999999978E-2</v>
      </c>
    </row>
    <row r="2036" spans="1:9" x14ac:dyDescent="0.35">
      <c r="A2036" t="s">
        <v>70</v>
      </c>
      <c r="B2036" t="s">
        <v>71</v>
      </c>
      <c r="C2036" t="s">
        <v>29</v>
      </c>
      <c r="D2036" s="2">
        <v>42320</v>
      </c>
      <c r="E2036" t="s">
        <v>21</v>
      </c>
      <c r="F2036" t="s">
        <v>603</v>
      </c>
      <c r="G2036">
        <v>700</v>
      </c>
      <c r="H2036">
        <v>455</v>
      </c>
      <c r="I2036" s="3">
        <v>0.35</v>
      </c>
    </row>
    <row r="2037" spans="1:9" x14ac:dyDescent="0.35">
      <c r="A2037" t="s">
        <v>36</v>
      </c>
      <c r="B2037" t="s">
        <v>37</v>
      </c>
      <c r="C2037" t="s">
        <v>636</v>
      </c>
      <c r="D2037" s="2">
        <v>43270</v>
      </c>
      <c r="E2037" t="s">
        <v>38</v>
      </c>
      <c r="F2037" t="s">
        <v>612</v>
      </c>
      <c r="G2037">
        <v>500</v>
      </c>
      <c r="H2037">
        <v>485</v>
      </c>
      <c r="I2037" s="3">
        <v>3.0000000000000027E-2</v>
      </c>
    </row>
    <row r="2038" spans="1:9" x14ac:dyDescent="0.35">
      <c r="A2038" t="s">
        <v>32</v>
      </c>
      <c r="B2038" t="s">
        <v>33</v>
      </c>
      <c r="C2038" t="s">
        <v>29</v>
      </c>
      <c r="D2038" s="2">
        <v>43309</v>
      </c>
      <c r="E2038" t="s">
        <v>57</v>
      </c>
      <c r="F2038" t="s">
        <v>597</v>
      </c>
      <c r="G2038">
        <v>500</v>
      </c>
      <c r="H2038">
        <v>500</v>
      </c>
      <c r="I2038" s="3">
        <v>0</v>
      </c>
    </row>
    <row r="2039" spans="1:9" x14ac:dyDescent="0.35">
      <c r="A2039" t="s">
        <v>111</v>
      </c>
      <c r="B2039" t="s">
        <v>82</v>
      </c>
      <c r="C2039" t="s">
        <v>636</v>
      </c>
      <c r="D2039" s="2">
        <v>41842</v>
      </c>
      <c r="E2039" t="s">
        <v>25</v>
      </c>
      <c r="F2039" t="s">
        <v>291</v>
      </c>
      <c r="G2039">
        <v>150</v>
      </c>
      <c r="H2039">
        <v>119</v>
      </c>
      <c r="I2039" s="3">
        <v>0.20666666666666667</v>
      </c>
    </row>
    <row r="2040" spans="1:9" x14ac:dyDescent="0.35">
      <c r="A2040" t="s">
        <v>36</v>
      </c>
      <c r="B2040" t="s">
        <v>37</v>
      </c>
      <c r="C2040" t="s">
        <v>636</v>
      </c>
      <c r="D2040" s="2">
        <v>42360</v>
      </c>
      <c r="E2040" t="s">
        <v>79</v>
      </c>
      <c r="F2040" t="s">
        <v>456</v>
      </c>
      <c r="G2040">
        <v>70</v>
      </c>
      <c r="H2040">
        <v>60</v>
      </c>
      <c r="I2040" s="3">
        <v>0.1428571428571429</v>
      </c>
    </row>
    <row r="2041" spans="1:9" x14ac:dyDescent="0.35">
      <c r="A2041" t="s">
        <v>27</v>
      </c>
      <c r="B2041" t="s">
        <v>28</v>
      </c>
      <c r="C2041" t="s">
        <v>29</v>
      </c>
      <c r="D2041" s="2">
        <v>43392</v>
      </c>
      <c r="E2041" t="s">
        <v>90</v>
      </c>
      <c r="F2041" t="s">
        <v>160</v>
      </c>
      <c r="G2041">
        <v>50</v>
      </c>
      <c r="H2041">
        <v>45</v>
      </c>
      <c r="I2041" s="3">
        <v>9.9999999999999978E-2</v>
      </c>
    </row>
    <row r="2042" spans="1:9" x14ac:dyDescent="0.35">
      <c r="A2042" t="s">
        <v>9</v>
      </c>
      <c r="B2042" t="s">
        <v>10</v>
      </c>
      <c r="C2042" t="s">
        <v>11</v>
      </c>
      <c r="D2042" s="2">
        <v>42936</v>
      </c>
      <c r="E2042" t="s">
        <v>45</v>
      </c>
      <c r="F2042" t="s">
        <v>259</v>
      </c>
      <c r="G2042">
        <v>800</v>
      </c>
      <c r="H2042">
        <v>744</v>
      </c>
      <c r="I2042" s="3">
        <v>6.9999999999999951E-2</v>
      </c>
    </row>
    <row r="2043" spans="1:9" x14ac:dyDescent="0.35">
      <c r="A2043" t="s">
        <v>529</v>
      </c>
      <c r="B2043" t="s">
        <v>82</v>
      </c>
      <c r="C2043" t="s">
        <v>636</v>
      </c>
      <c r="D2043" s="2">
        <v>42944</v>
      </c>
      <c r="E2043" t="s">
        <v>38</v>
      </c>
      <c r="F2043" t="s">
        <v>399</v>
      </c>
      <c r="G2043">
        <v>500</v>
      </c>
      <c r="H2043">
        <v>470</v>
      </c>
      <c r="I2043" s="3">
        <v>6.0000000000000053E-2</v>
      </c>
    </row>
    <row r="2044" spans="1:9" x14ac:dyDescent="0.35">
      <c r="A2044" t="s">
        <v>40</v>
      </c>
      <c r="B2044" t="s">
        <v>41</v>
      </c>
      <c r="C2044" t="s">
        <v>636</v>
      </c>
      <c r="D2044" s="2">
        <v>43195</v>
      </c>
      <c r="E2044" t="s">
        <v>79</v>
      </c>
      <c r="F2044" t="s">
        <v>159</v>
      </c>
      <c r="G2044">
        <v>70</v>
      </c>
      <c r="H2044">
        <v>61</v>
      </c>
      <c r="I2044" s="3">
        <v>0.12857142857142856</v>
      </c>
    </row>
    <row r="2045" spans="1:9" x14ac:dyDescent="0.35">
      <c r="A2045" t="s">
        <v>70</v>
      </c>
      <c r="B2045" t="s">
        <v>71</v>
      </c>
      <c r="C2045" t="s">
        <v>29</v>
      </c>
      <c r="D2045" s="2">
        <v>42151</v>
      </c>
      <c r="E2045" t="s">
        <v>21</v>
      </c>
      <c r="F2045" t="s">
        <v>135</v>
      </c>
      <c r="G2045">
        <v>700</v>
      </c>
      <c r="H2045">
        <v>546</v>
      </c>
      <c r="I2045" s="3">
        <v>0.21999999999999997</v>
      </c>
    </row>
    <row r="2046" spans="1:9" x14ac:dyDescent="0.35">
      <c r="A2046" t="s">
        <v>27</v>
      </c>
      <c r="B2046" t="s">
        <v>28</v>
      </c>
      <c r="C2046" t="s">
        <v>29</v>
      </c>
      <c r="D2046" s="2">
        <v>41755</v>
      </c>
      <c r="E2046" t="s">
        <v>57</v>
      </c>
      <c r="F2046" t="s">
        <v>354</v>
      </c>
      <c r="G2046">
        <v>500</v>
      </c>
      <c r="H2046">
        <v>495</v>
      </c>
      <c r="I2046" s="3">
        <v>1.0000000000000009E-2</v>
      </c>
    </row>
    <row r="2047" spans="1:9" x14ac:dyDescent="0.35">
      <c r="A2047" t="s">
        <v>147</v>
      </c>
      <c r="B2047" t="s">
        <v>41</v>
      </c>
      <c r="C2047" t="s">
        <v>636</v>
      </c>
      <c r="D2047" s="2">
        <v>42417</v>
      </c>
      <c r="E2047" t="s">
        <v>45</v>
      </c>
      <c r="F2047" t="s">
        <v>461</v>
      </c>
      <c r="G2047">
        <v>800</v>
      </c>
      <c r="H2047">
        <v>592</v>
      </c>
      <c r="I2047" s="3">
        <v>0.26</v>
      </c>
    </row>
    <row r="2048" spans="1:9" x14ac:dyDescent="0.35">
      <c r="A2048" t="s">
        <v>129</v>
      </c>
      <c r="B2048" t="s">
        <v>130</v>
      </c>
      <c r="C2048" t="s">
        <v>11</v>
      </c>
      <c r="D2048" s="2">
        <v>42166</v>
      </c>
      <c r="E2048" t="s">
        <v>12</v>
      </c>
      <c r="F2048" t="s">
        <v>175</v>
      </c>
      <c r="G2048">
        <v>80</v>
      </c>
      <c r="H2048">
        <v>64</v>
      </c>
      <c r="I2048" s="3">
        <v>0.19999999999999996</v>
      </c>
    </row>
    <row r="2049" spans="1:9" x14ac:dyDescent="0.35">
      <c r="A2049" t="s">
        <v>145</v>
      </c>
      <c r="B2049" t="s">
        <v>33</v>
      </c>
      <c r="C2049" t="s">
        <v>29</v>
      </c>
      <c r="D2049" s="2">
        <v>41965</v>
      </c>
      <c r="E2049" t="s">
        <v>21</v>
      </c>
      <c r="F2049" t="s">
        <v>335</v>
      </c>
      <c r="G2049">
        <v>700</v>
      </c>
      <c r="H2049">
        <v>693</v>
      </c>
      <c r="I2049" s="3">
        <v>1.0000000000000009E-2</v>
      </c>
    </row>
    <row r="2050" spans="1:9" x14ac:dyDescent="0.35">
      <c r="A2050" t="s">
        <v>108</v>
      </c>
      <c r="B2050" t="s">
        <v>109</v>
      </c>
      <c r="C2050" t="s">
        <v>11</v>
      </c>
      <c r="D2050" s="2">
        <v>42340</v>
      </c>
      <c r="E2050" t="s">
        <v>90</v>
      </c>
      <c r="F2050" t="s">
        <v>132</v>
      </c>
      <c r="G2050">
        <v>50</v>
      </c>
      <c r="H2050">
        <v>38</v>
      </c>
      <c r="I2050" s="3">
        <v>0.24</v>
      </c>
    </row>
    <row r="2051" spans="1:9" x14ac:dyDescent="0.35">
      <c r="A2051" t="s">
        <v>147</v>
      </c>
      <c r="B2051" t="s">
        <v>41</v>
      </c>
      <c r="C2051" t="s">
        <v>636</v>
      </c>
      <c r="D2051" s="2">
        <v>42126</v>
      </c>
      <c r="E2051" t="s">
        <v>25</v>
      </c>
      <c r="F2051" t="s">
        <v>198</v>
      </c>
      <c r="G2051">
        <v>150</v>
      </c>
      <c r="H2051">
        <v>140</v>
      </c>
      <c r="I2051" s="3">
        <v>6.6666666666666652E-2</v>
      </c>
    </row>
    <row r="2052" spans="1:9" x14ac:dyDescent="0.35">
      <c r="A2052" t="s">
        <v>83</v>
      </c>
      <c r="B2052" t="s">
        <v>64</v>
      </c>
      <c r="C2052" t="s">
        <v>11</v>
      </c>
      <c r="D2052" s="2">
        <v>41811</v>
      </c>
      <c r="E2052" t="s">
        <v>34</v>
      </c>
      <c r="F2052" t="s">
        <v>98</v>
      </c>
      <c r="G2052">
        <v>30</v>
      </c>
      <c r="H2052">
        <v>24</v>
      </c>
      <c r="I2052" s="3">
        <v>0.19999999999999996</v>
      </c>
    </row>
    <row r="2053" spans="1:9" x14ac:dyDescent="0.35">
      <c r="A2053" t="s">
        <v>18</v>
      </c>
      <c r="B2053" t="s">
        <v>19</v>
      </c>
      <c r="C2053" t="s">
        <v>636</v>
      </c>
      <c r="D2053" s="2">
        <v>43034</v>
      </c>
      <c r="E2053" t="s">
        <v>12</v>
      </c>
      <c r="F2053" t="s">
        <v>293</v>
      </c>
      <c r="G2053">
        <v>80</v>
      </c>
      <c r="H2053">
        <v>74</v>
      </c>
      <c r="I2053" s="3">
        <v>7.4999999999999956E-2</v>
      </c>
    </row>
    <row r="2054" spans="1:9" x14ac:dyDescent="0.35">
      <c r="A2054" t="s">
        <v>217</v>
      </c>
      <c r="B2054" t="s">
        <v>218</v>
      </c>
      <c r="C2054" t="s">
        <v>11</v>
      </c>
      <c r="D2054" s="2">
        <v>42421</v>
      </c>
      <c r="E2054" t="s">
        <v>79</v>
      </c>
      <c r="F2054" t="s">
        <v>172</v>
      </c>
      <c r="G2054">
        <v>70</v>
      </c>
      <c r="H2054">
        <v>62</v>
      </c>
      <c r="I2054" s="3">
        <v>0.11428571428571432</v>
      </c>
    </row>
    <row r="2055" spans="1:9" x14ac:dyDescent="0.35">
      <c r="A2055" t="s">
        <v>55</v>
      </c>
      <c r="B2055" t="s">
        <v>56</v>
      </c>
      <c r="C2055" t="s">
        <v>29</v>
      </c>
      <c r="D2055" s="2">
        <v>41880</v>
      </c>
      <c r="E2055" t="s">
        <v>12</v>
      </c>
      <c r="F2055" t="s">
        <v>187</v>
      </c>
      <c r="G2055">
        <v>80</v>
      </c>
      <c r="H2055">
        <v>76</v>
      </c>
      <c r="I2055" s="3">
        <v>5.0000000000000044E-2</v>
      </c>
    </row>
    <row r="2056" spans="1:9" x14ac:dyDescent="0.35">
      <c r="A2056" t="s">
        <v>111</v>
      </c>
      <c r="B2056" t="s">
        <v>82</v>
      </c>
      <c r="C2056" t="s">
        <v>636</v>
      </c>
      <c r="D2056" s="2">
        <v>43424</v>
      </c>
      <c r="E2056" t="s">
        <v>30</v>
      </c>
      <c r="F2056" t="s">
        <v>42</v>
      </c>
      <c r="G2056">
        <v>50</v>
      </c>
      <c r="H2056">
        <v>45</v>
      </c>
      <c r="I2056" s="3">
        <v>9.9999999999999978E-2</v>
      </c>
    </row>
    <row r="2057" spans="1:9" x14ac:dyDescent="0.35">
      <c r="A2057" t="s">
        <v>531</v>
      </c>
      <c r="B2057" t="s">
        <v>82</v>
      </c>
      <c r="C2057" t="s">
        <v>636</v>
      </c>
      <c r="D2057" s="2">
        <v>43233</v>
      </c>
      <c r="E2057" t="s">
        <v>49</v>
      </c>
      <c r="F2057" t="s">
        <v>290</v>
      </c>
      <c r="G2057">
        <v>1000</v>
      </c>
      <c r="H2057">
        <v>670</v>
      </c>
      <c r="I2057" s="3">
        <v>0.32999999999999996</v>
      </c>
    </row>
    <row r="2058" spans="1:9" x14ac:dyDescent="0.35">
      <c r="A2058" t="s">
        <v>121</v>
      </c>
      <c r="B2058" t="s">
        <v>122</v>
      </c>
      <c r="C2058" t="s">
        <v>11</v>
      </c>
      <c r="D2058" s="2">
        <v>43350</v>
      </c>
      <c r="E2058" t="s">
        <v>79</v>
      </c>
      <c r="F2058" t="s">
        <v>437</v>
      </c>
      <c r="G2058">
        <v>70</v>
      </c>
      <c r="H2058">
        <v>67</v>
      </c>
      <c r="I2058" s="3">
        <v>4.2857142857142816E-2</v>
      </c>
    </row>
    <row r="2059" spans="1:9" x14ac:dyDescent="0.35">
      <c r="A2059" t="s">
        <v>531</v>
      </c>
      <c r="B2059" t="s">
        <v>82</v>
      </c>
      <c r="C2059" t="s">
        <v>636</v>
      </c>
      <c r="D2059" s="2">
        <v>42997</v>
      </c>
      <c r="E2059" t="s">
        <v>30</v>
      </c>
      <c r="F2059" t="s">
        <v>481</v>
      </c>
      <c r="G2059">
        <v>50</v>
      </c>
      <c r="H2059">
        <v>46</v>
      </c>
      <c r="I2059" s="3">
        <v>7.999999999999996E-2</v>
      </c>
    </row>
    <row r="2060" spans="1:9" x14ac:dyDescent="0.35">
      <c r="A2060" t="s">
        <v>70</v>
      </c>
      <c r="B2060" t="s">
        <v>71</v>
      </c>
      <c r="C2060" t="s">
        <v>29</v>
      </c>
      <c r="D2060" s="2">
        <v>43342</v>
      </c>
      <c r="E2060" t="s">
        <v>45</v>
      </c>
      <c r="F2060" t="s">
        <v>536</v>
      </c>
      <c r="G2060">
        <v>800</v>
      </c>
      <c r="H2060">
        <v>752</v>
      </c>
      <c r="I2060" s="3">
        <v>6.0000000000000053E-2</v>
      </c>
    </row>
    <row r="2061" spans="1:9" x14ac:dyDescent="0.35">
      <c r="A2061" t="s">
        <v>232</v>
      </c>
      <c r="B2061" t="s">
        <v>233</v>
      </c>
      <c r="C2061" t="s">
        <v>636</v>
      </c>
      <c r="D2061" s="2">
        <v>43209</v>
      </c>
      <c r="E2061" t="s">
        <v>57</v>
      </c>
      <c r="F2061" t="s">
        <v>142</v>
      </c>
      <c r="G2061">
        <v>500</v>
      </c>
      <c r="H2061">
        <v>490</v>
      </c>
      <c r="I2061" s="3">
        <v>2.0000000000000018E-2</v>
      </c>
    </row>
    <row r="2062" spans="1:9" x14ac:dyDescent="0.35">
      <c r="A2062" t="s">
        <v>23</v>
      </c>
      <c r="B2062" t="s">
        <v>24</v>
      </c>
      <c r="C2062" t="s">
        <v>11</v>
      </c>
      <c r="D2062" s="2">
        <v>42673</v>
      </c>
      <c r="E2062" t="s">
        <v>25</v>
      </c>
      <c r="F2062" t="s">
        <v>512</v>
      </c>
      <c r="G2062">
        <v>150</v>
      </c>
      <c r="H2062">
        <v>147</v>
      </c>
      <c r="I2062" s="3">
        <v>2.0000000000000018E-2</v>
      </c>
    </row>
    <row r="2063" spans="1:9" x14ac:dyDescent="0.35">
      <c r="A2063" t="s">
        <v>73</v>
      </c>
      <c r="B2063" t="s">
        <v>74</v>
      </c>
      <c r="C2063" t="s">
        <v>11</v>
      </c>
      <c r="D2063" s="2">
        <v>42301</v>
      </c>
      <c r="E2063" t="s">
        <v>57</v>
      </c>
      <c r="F2063" t="s">
        <v>339</v>
      </c>
      <c r="G2063">
        <v>500</v>
      </c>
      <c r="H2063">
        <v>495</v>
      </c>
      <c r="I2063" s="3">
        <v>1.0000000000000009E-2</v>
      </c>
    </row>
    <row r="2064" spans="1:9" x14ac:dyDescent="0.35">
      <c r="A2064" t="s">
        <v>83</v>
      </c>
      <c r="B2064" t="s">
        <v>64</v>
      </c>
      <c r="C2064" t="s">
        <v>11</v>
      </c>
      <c r="D2064" s="2">
        <v>42887</v>
      </c>
      <c r="E2064" t="s">
        <v>57</v>
      </c>
      <c r="F2064" t="s">
        <v>183</v>
      </c>
      <c r="G2064">
        <v>500</v>
      </c>
      <c r="H2064">
        <v>500</v>
      </c>
      <c r="I2064" s="3">
        <v>0</v>
      </c>
    </row>
    <row r="2065" spans="1:9" x14ac:dyDescent="0.35">
      <c r="A2065" t="s">
        <v>161</v>
      </c>
      <c r="B2065" t="s">
        <v>162</v>
      </c>
      <c r="C2065" t="s">
        <v>11</v>
      </c>
      <c r="D2065" s="2">
        <v>42426</v>
      </c>
      <c r="E2065" t="s">
        <v>49</v>
      </c>
      <c r="F2065" t="s">
        <v>124</v>
      </c>
      <c r="G2065">
        <v>1000</v>
      </c>
      <c r="H2065">
        <v>680</v>
      </c>
      <c r="I2065" s="3">
        <v>0.31999999999999995</v>
      </c>
    </row>
    <row r="2066" spans="1:9" x14ac:dyDescent="0.35">
      <c r="A2066" t="s">
        <v>529</v>
      </c>
      <c r="B2066" t="s">
        <v>82</v>
      </c>
      <c r="C2066" t="s">
        <v>636</v>
      </c>
      <c r="D2066" s="2">
        <v>43413</v>
      </c>
      <c r="E2066" t="s">
        <v>34</v>
      </c>
      <c r="F2066" t="s">
        <v>399</v>
      </c>
      <c r="G2066">
        <v>30</v>
      </c>
      <c r="H2066">
        <v>27</v>
      </c>
      <c r="I2066" s="3">
        <v>9.9999999999999978E-2</v>
      </c>
    </row>
    <row r="2067" spans="1:9" x14ac:dyDescent="0.35">
      <c r="A2067" t="s">
        <v>147</v>
      </c>
      <c r="B2067" t="s">
        <v>41</v>
      </c>
      <c r="C2067" t="s">
        <v>636</v>
      </c>
      <c r="D2067" s="2">
        <v>43397</v>
      </c>
      <c r="E2067" t="s">
        <v>90</v>
      </c>
      <c r="F2067" t="s">
        <v>461</v>
      </c>
      <c r="G2067">
        <v>50</v>
      </c>
      <c r="H2067">
        <v>44</v>
      </c>
      <c r="I2067" s="3">
        <v>0.12</v>
      </c>
    </row>
    <row r="2068" spans="1:9" x14ac:dyDescent="0.35">
      <c r="A2068" t="s">
        <v>177</v>
      </c>
      <c r="B2068" t="s">
        <v>82</v>
      </c>
      <c r="C2068" t="s">
        <v>636</v>
      </c>
      <c r="D2068" s="2">
        <v>43203</v>
      </c>
      <c r="E2068" t="s">
        <v>12</v>
      </c>
      <c r="F2068" t="s">
        <v>288</v>
      </c>
      <c r="G2068">
        <v>80</v>
      </c>
      <c r="H2068">
        <v>80</v>
      </c>
      <c r="I2068" s="3">
        <v>0</v>
      </c>
    </row>
    <row r="2069" spans="1:9" x14ac:dyDescent="0.35">
      <c r="A2069" t="s">
        <v>108</v>
      </c>
      <c r="B2069" t="s">
        <v>109</v>
      </c>
      <c r="C2069" t="s">
        <v>11</v>
      </c>
      <c r="D2069" s="2">
        <v>41660</v>
      </c>
      <c r="E2069" t="s">
        <v>38</v>
      </c>
      <c r="F2069" t="s">
        <v>114</v>
      </c>
      <c r="G2069">
        <v>500</v>
      </c>
      <c r="H2069">
        <v>360</v>
      </c>
      <c r="I2069" s="3">
        <v>0.28000000000000003</v>
      </c>
    </row>
    <row r="2070" spans="1:9" x14ac:dyDescent="0.35">
      <c r="A2070" t="s">
        <v>531</v>
      </c>
      <c r="B2070" t="s">
        <v>82</v>
      </c>
      <c r="C2070" t="s">
        <v>636</v>
      </c>
      <c r="D2070" s="2">
        <v>41859</v>
      </c>
      <c r="E2070" t="s">
        <v>45</v>
      </c>
      <c r="F2070" t="s">
        <v>290</v>
      </c>
      <c r="G2070">
        <v>800</v>
      </c>
      <c r="H2070">
        <v>656</v>
      </c>
      <c r="I2070" s="3">
        <v>0.18000000000000005</v>
      </c>
    </row>
    <row r="2071" spans="1:9" x14ac:dyDescent="0.35">
      <c r="A2071" t="s">
        <v>529</v>
      </c>
      <c r="B2071" t="s">
        <v>82</v>
      </c>
      <c r="C2071" t="s">
        <v>636</v>
      </c>
      <c r="D2071" s="2">
        <v>42507</v>
      </c>
      <c r="E2071" t="s">
        <v>86</v>
      </c>
      <c r="F2071" t="s">
        <v>520</v>
      </c>
      <c r="G2071">
        <v>250</v>
      </c>
      <c r="H2071">
        <v>248</v>
      </c>
      <c r="I2071" s="3">
        <v>8.0000000000000071E-3</v>
      </c>
    </row>
    <row r="2072" spans="1:9" x14ac:dyDescent="0.35">
      <c r="A2072" t="s">
        <v>36</v>
      </c>
      <c r="B2072" t="s">
        <v>37</v>
      </c>
      <c r="C2072" t="s">
        <v>636</v>
      </c>
      <c r="D2072" s="2">
        <v>42634</v>
      </c>
      <c r="E2072" t="s">
        <v>90</v>
      </c>
      <c r="F2072" t="s">
        <v>587</v>
      </c>
      <c r="G2072">
        <v>50</v>
      </c>
      <c r="H2072">
        <v>49</v>
      </c>
      <c r="I2072" s="3">
        <v>2.0000000000000018E-2</v>
      </c>
    </row>
    <row r="2073" spans="1:9" x14ac:dyDescent="0.35">
      <c r="A2073" t="s">
        <v>9</v>
      </c>
      <c r="B2073" t="s">
        <v>10</v>
      </c>
      <c r="C2073" t="s">
        <v>11</v>
      </c>
      <c r="D2073" s="2">
        <v>42620</v>
      </c>
      <c r="E2073" t="s">
        <v>38</v>
      </c>
      <c r="F2073" t="s">
        <v>394</v>
      </c>
      <c r="G2073">
        <v>500</v>
      </c>
      <c r="H2073">
        <v>480</v>
      </c>
      <c r="I2073" s="3">
        <v>4.0000000000000036E-2</v>
      </c>
    </row>
    <row r="2074" spans="1:9" x14ac:dyDescent="0.35">
      <c r="A2074" t="s">
        <v>99</v>
      </c>
      <c r="B2074" t="s">
        <v>71</v>
      </c>
      <c r="C2074" t="s">
        <v>29</v>
      </c>
      <c r="D2074" s="2">
        <v>41642</v>
      </c>
      <c r="E2074" t="s">
        <v>49</v>
      </c>
      <c r="F2074" t="s">
        <v>138</v>
      </c>
      <c r="G2074">
        <v>1000</v>
      </c>
      <c r="H2074">
        <v>620</v>
      </c>
      <c r="I2074" s="3">
        <v>0.38</v>
      </c>
    </row>
    <row r="2075" spans="1:9" x14ac:dyDescent="0.35">
      <c r="A2075" t="s">
        <v>14</v>
      </c>
      <c r="B2075" t="s">
        <v>15</v>
      </c>
      <c r="C2075" t="s">
        <v>636</v>
      </c>
      <c r="D2075" s="2">
        <v>42222</v>
      </c>
      <c r="E2075" t="s">
        <v>86</v>
      </c>
      <c r="F2075" t="s">
        <v>272</v>
      </c>
      <c r="G2075">
        <v>250</v>
      </c>
      <c r="H2075">
        <v>190</v>
      </c>
      <c r="I2075" s="3">
        <v>0.24</v>
      </c>
    </row>
    <row r="2076" spans="1:9" x14ac:dyDescent="0.35">
      <c r="A2076" t="s">
        <v>43</v>
      </c>
      <c r="B2076" t="s">
        <v>44</v>
      </c>
      <c r="C2076" t="s">
        <v>11</v>
      </c>
      <c r="D2076" s="2">
        <v>42875</v>
      </c>
      <c r="E2076" t="s">
        <v>45</v>
      </c>
      <c r="F2076" t="s">
        <v>442</v>
      </c>
      <c r="G2076">
        <v>800</v>
      </c>
      <c r="H2076">
        <v>680</v>
      </c>
      <c r="I2076" s="3">
        <v>0.15000000000000002</v>
      </c>
    </row>
    <row r="2077" spans="1:9" x14ac:dyDescent="0.35">
      <c r="A2077" t="s">
        <v>55</v>
      </c>
      <c r="B2077" t="s">
        <v>56</v>
      </c>
      <c r="C2077" t="s">
        <v>29</v>
      </c>
      <c r="D2077" s="2">
        <v>43348</v>
      </c>
      <c r="E2077" t="s">
        <v>38</v>
      </c>
      <c r="F2077" t="s">
        <v>362</v>
      </c>
      <c r="G2077">
        <v>500</v>
      </c>
      <c r="H2077">
        <v>480</v>
      </c>
      <c r="I2077" s="3">
        <v>4.0000000000000036E-2</v>
      </c>
    </row>
    <row r="2078" spans="1:9" x14ac:dyDescent="0.35">
      <c r="A2078" t="s">
        <v>232</v>
      </c>
      <c r="B2078" t="s">
        <v>233</v>
      </c>
      <c r="C2078" t="s">
        <v>636</v>
      </c>
      <c r="D2078" s="2">
        <v>43450</v>
      </c>
      <c r="E2078" t="s">
        <v>90</v>
      </c>
      <c r="F2078" t="s">
        <v>422</v>
      </c>
      <c r="G2078">
        <v>50</v>
      </c>
      <c r="H2078">
        <v>49</v>
      </c>
      <c r="I2078" s="3">
        <v>2.0000000000000018E-2</v>
      </c>
    </row>
    <row r="2079" spans="1:9" x14ac:dyDescent="0.35">
      <c r="A2079" t="s">
        <v>217</v>
      </c>
      <c r="B2079" t="s">
        <v>218</v>
      </c>
      <c r="C2079" t="s">
        <v>11</v>
      </c>
      <c r="D2079" s="2">
        <v>42054</v>
      </c>
      <c r="E2079" t="s">
        <v>12</v>
      </c>
      <c r="F2079" t="s">
        <v>139</v>
      </c>
      <c r="G2079">
        <v>80</v>
      </c>
      <c r="H2079">
        <v>58</v>
      </c>
      <c r="I2079" s="3">
        <v>0.27500000000000002</v>
      </c>
    </row>
    <row r="2080" spans="1:9" x14ac:dyDescent="0.35">
      <c r="A2080" t="s">
        <v>177</v>
      </c>
      <c r="B2080" t="s">
        <v>82</v>
      </c>
      <c r="C2080" t="s">
        <v>636</v>
      </c>
      <c r="D2080" s="2">
        <v>42491</v>
      </c>
      <c r="E2080" t="s">
        <v>38</v>
      </c>
      <c r="F2080" t="s">
        <v>103</v>
      </c>
      <c r="G2080">
        <v>500</v>
      </c>
      <c r="H2080">
        <v>500</v>
      </c>
      <c r="I2080" s="3">
        <v>0</v>
      </c>
    </row>
    <row r="2081" spans="1:9" x14ac:dyDescent="0.35">
      <c r="A2081" t="s">
        <v>63</v>
      </c>
      <c r="B2081" t="s">
        <v>64</v>
      </c>
      <c r="C2081" t="s">
        <v>11</v>
      </c>
      <c r="D2081" s="2">
        <v>41926</v>
      </c>
      <c r="E2081" t="s">
        <v>21</v>
      </c>
      <c r="F2081" t="s">
        <v>548</v>
      </c>
      <c r="G2081">
        <v>700</v>
      </c>
      <c r="H2081">
        <v>574</v>
      </c>
      <c r="I2081" s="3">
        <v>0.18000000000000005</v>
      </c>
    </row>
    <row r="2082" spans="1:9" x14ac:dyDescent="0.35">
      <c r="A2082" t="s">
        <v>155</v>
      </c>
      <c r="B2082" t="s">
        <v>156</v>
      </c>
      <c r="C2082" t="s">
        <v>11</v>
      </c>
      <c r="D2082" s="2">
        <v>43132</v>
      </c>
      <c r="E2082" t="s">
        <v>30</v>
      </c>
      <c r="F2082" t="s">
        <v>440</v>
      </c>
      <c r="G2082">
        <v>50</v>
      </c>
      <c r="H2082">
        <v>47</v>
      </c>
      <c r="I2082" s="3">
        <v>6.0000000000000053E-2</v>
      </c>
    </row>
    <row r="2083" spans="1:9" x14ac:dyDescent="0.35">
      <c r="A2083" t="s">
        <v>92</v>
      </c>
      <c r="B2083" t="s">
        <v>33</v>
      </c>
      <c r="C2083" t="s">
        <v>29</v>
      </c>
      <c r="D2083" s="2">
        <v>43436</v>
      </c>
      <c r="E2083" t="s">
        <v>34</v>
      </c>
      <c r="F2083" t="s">
        <v>420</v>
      </c>
      <c r="G2083">
        <v>30</v>
      </c>
      <c r="H2083">
        <v>26</v>
      </c>
      <c r="I2083" s="3">
        <v>0.1333333333333333</v>
      </c>
    </row>
    <row r="2084" spans="1:9" x14ac:dyDescent="0.35">
      <c r="A2084" t="s">
        <v>27</v>
      </c>
      <c r="B2084" t="s">
        <v>28</v>
      </c>
      <c r="C2084" t="s">
        <v>29</v>
      </c>
      <c r="D2084" s="2">
        <v>41965</v>
      </c>
      <c r="E2084" t="s">
        <v>34</v>
      </c>
      <c r="F2084" t="s">
        <v>160</v>
      </c>
      <c r="G2084">
        <v>30</v>
      </c>
      <c r="H2084">
        <v>22</v>
      </c>
      <c r="I2084" s="3">
        <v>0.26666666666666672</v>
      </c>
    </row>
    <row r="2085" spans="1:9" x14ac:dyDescent="0.35">
      <c r="A2085" t="s">
        <v>76</v>
      </c>
      <c r="B2085" t="s">
        <v>77</v>
      </c>
      <c r="C2085" t="s">
        <v>11</v>
      </c>
      <c r="D2085" s="2">
        <v>42279</v>
      </c>
      <c r="E2085" t="s">
        <v>21</v>
      </c>
      <c r="F2085" t="s">
        <v>188</v>
      </c>
      <c r="G2085">
        <v>700</v>
      </c>
      <c r="H2085">
        <v>679</v>
      </c>
      <c r="I2085" s="3">
        <v>3.0000000000000027E-2</v>
      </c>
    </row>
    <row r="2086" spans="1:9" x14ac:dyDescent="0.35">
      <c r="A2086" t="s">
        <v>161</v>
      </c>
      <c r="B2086" t="s">
        <v>162</v>
      </c>
      <c r="C2086" t="s">
        <v>11</v>
      </c>
      <c r="D2086" s="2">
        <v>41920</v>
      </c>
      <c r="E2086" t="s">
        <v>49</v>
      </c>
      <c r="F2086" t="s">
        <v>280</v>
      </c>
      <c r="G2086">
        <v>1000</v>
      </c>
      <c r="H2086">
        <v>850</v>
      </c>
      <c r="I2086" s="3">
        <v>0.15000000000000002</v>
      </c>
    </row>
    <row r="2087" spans="1:9" x14ac:dyDescent="0.35">
      <c r="A2087" t="s">
        <v>78</v>
      </c>
      <c r="B2087" t="s">
        <v>56</v>
      </c>
      <c r="C2087" t="s">
        <v>29</v>
      </c>
      <c r="D2087" s="2">
        <v>43274</v>
      </c>
      <c r="E2087" t="s">
        <v>57</v>
      </c>
      <c r="F2087" t="s">
        <v>487</v>
      </c>
      <c r="G2087">
        <v>500</v>
      </c>
      <c r="H2087">
        <v>490</v>
      </c>
      <c r="I2087" s="3">
        <v>2.0000000000000018E-2</v>
      </c>
    </row>
    <row r="2088" spans="1:9" x14ac:dyDescent="0.35">
      <c r="A2088" t="s">
        <v>76</v>
      </c>
      <c r="B2088" t="s">
        <v>77</v>
      </c>
      <c r="C2088" t="s">
        <v>11</v>
      </c>
      <c r="D2088" s="2">
        <v>42588</v>
      </c>
      <c r="E2088" t="s">
        <v>79</v>
      </c>
      <c r="F2088" t="s">
        <v>463</v>
      </c>
      <c r="G2088">
        <v>70</v>
      </c>
      <c r="H2088">
        <v>70</v>
      </c>
      <c r="I2088" s="3">
        <v>0</v>
      </c>
    </row>
    <row r="2089" spans="1:9" x14ac:dyDescent="0.35">
      <c r="A2089" t="s">
        <v>55</v>
      </c>
      <c r="B2089" t="s">
        <v>56</v>
      </c>
      <c r="C2089" t="s">
        <v>29</v>
      </c>
      <c r="D2089" s="2">
        <v>41808</v>
      </c>
      <c r="E2089" t="s">
        <v>38</v>
      </c>
      <c r="F2089" t="s">
        <v>527</v>
      </c>
      <c r="G2089">
        <v>500</v>
      </c>
      <c r="H2089">
        <v>455</v>
      </c>
      <c r="I2089" s="3">
        <v>8.9999999999999969E-2</v>
      </c>
    </row>
    <row r="2090" spans="1:9" x14ac:dyDescent="0.35">
      <c r="A2090" t="s">
        <v>105</v>
      </c>
      <c r="B2090" t="s">
        <v>106</v>
      </c>
      <c r="C2090" t="s">
        <v>11</v>
      </c>
      <c r="D2090" s="2">
        <v>41843</v>
      </c>
      <c r="E2090" t="s">
        <v>34</v>
      </c>
      <c r="F2090" t="s">
        <v>268</v>
      </c>
      <c r="G2090">
        <v>30</v>
      </c>
      <c r="H2090">
        <v>26</v>
      </c>
      <c r="I2090" s="3">
        <v>0.1333333333333333</v>
      </c>
    </row>
    <row r="2091" spans="1:9" x14ac:dyDescent="0.35">
      <c r="A2091" t="s">
        <v>51</v>
      </c>
      <c r="B2091" t="s">
        <v>52</v>
      </c>
      <c r="C2091" t="s">
        <v>29</v>
      </c>
      <c r="D2091" s="2">
        <v>42744</v>
      </c>
      <c r="E2091" t="s">
        <v>79</v>
      </c>
      <c r="F2091" t="s">
        <v>212</v>
      </c>
      <c r="G2091">
        <v>70</v>
      </c>
      <c r="H2091">
        <v>69</v>
      </c>
      <c r="I2091" s="3">
        <v>1.4285714285714235E-2</v>
      </c>
    </row>
    <row r="2092" spans="1:9" x14ac:dyDescent="0.35">
      <c r="A2092" t="s">
        <v>27</v>
      </c>
      <c r="B2092" t="s">
        <v>28</v>
      </c>
      <c r="C2092" t="s">
        <v>29</v>
      </c>
      <c r="D2092" s="2">
        <v>43412</v>
      </c>
      <c r="E2092" t="s">
        <v>12</v>
      </c>
      <c r="F2092" t="s">
        <v>460</v>
      </c>
      <c r="G2092">
        <v>80</v>
      </c>
      <c r="H2092">
        <v>69</v>
      </c>
      <c r="I2092" s="3">
        <v>0.13749999999999996</v>
      </c>
    </row>
    <row r="2093" spans="1:9" x14ac:dyDescent="0.35">
      <c r="A2093" t="s">
        <v>76</v>
      </c>
      <c r="B2093" t="s">
        <v>77</v>
      </c>
      <c r="C2093" t="s">
        <v>11</v>
      </c>
      <c r="D2093" s="2">
        <v>42934</v>
      </c>
      <c r="E2093" t="s">
        <v>25</v>
      </c>
      <c r="F2093" t="s">
        <v>565</v>
      </c>
      <c r="G2093">
        <v>150</v>
      </c>
      <c r="H2093">
        <v>141</v>
      </c>
      <c r="I2093" s="3">
        <v>6.0000000000000053E-2</v>
      </c>
    </row>
    <row r="2094" spans="1:9" x14ac:dyDescent="0.35">
      <c r="A2094" t="s">
        <v>111</v>
      </c>
      <c r="B2094" t="s">
        <v>82</v>
      </c>
      <c r="C2094" t="s">
        <v>636</v>
      </c>
      <c r="D2094" s="2">
        <v>42211</v>
      </c>
      <c r="E2094" t="s">
        <v>90</v>
      </c>
      <c r="F2094" t="s">
        <v>206</v>
      </c>
      <c r="G2094">
        <v>50</v>
      </c>
      <c r="H2094">
        <v>36</v>
      </c>
      <c r="I2094" s="3">
        <v>0.28000000000000003</v>
      </c>
    </row>
    <row r="2095" spans="1:9" x14ac:dyDescent="0.35">
      <c r="A2095" t="s">
        <v>155</v>
      </c>
      <c r="B2095" t="s">
        <v>156</v>
      </c>
      <c r="C2095" t="s">
        <v>11</v>
      </c>
      <c r="D2095" s="2">
        <v>41976</v>
      </c>
      <c r="E2095" t="s">
        <v>45</v>
      </c>
      <c r="F2095" t="s">
        <v>567</v>
      </c>
      <c r="G2095">
        <v>800</v>
      </c>
      <c r="H2095">
        <v>608</v>
      </c>
      <c r="I2095" s="3">
        <v>0.24</v>
      </c>
    </row>
    <row r="2096" spans="1:9" x14ac:dyDescent="0.35">
      <c r="A2096" t="s">
        <v>108</v>
      </c>
      <c r="B2096" t="s">
        <v>109</v>
      </c>
      <c r="C2096" t="s">
        <v>11</v>
      </c>
      <c r="D2096" s="2">
        <v>41765</v>
      </c>
      <c r="E2096" t="s">
        <v>57</v>
      </c>
      <c r="F2096" t="s">
        <v>485</v>
      </c>
      <c r="G2096">
        <v>500</v>
      </c>
      <c r="H2096">
        <v>495</v>
      </c>
      <c r="I2096" s="3">
        <v>1.0000000000000009E-2</v>
      </c>
    </row>
    <row r="2097" spans="1:9" x14ac:dyDescent="0.35">
      <c r="A2097" t="s">
        <v>85</v>
      </c>
      <c r="B2097" t="s">
        <v>44</v>
      </c>
      <c r="C2097" t="s">
        <v>11</v>
      </c>
      <c r="D2097" s="2">
        <v>42272</v>
      </c>
      <c r="E2097" t="s">
        <v>25</v>
      </c>
      <c r="F2097" t="s">
        <v>445</v>
      </c>
      <c r="G2097">
        <v>150</v>
      </c>
      <c r="H2097">
        <v>126</v>
      </c>
      <c r="I2097" s="3">
        <v>0.16000000000000003</v>
      </c>
    </row>
    <row r="2098" spans="1:9" x14ac:dyDescent="0.35">
      <c r="A2098" t="s">
        <v>32</v>
      </c>
      <c r="B2098" t="s">
        <v>33</v>
      </c>
      <c r="C2098" t="s">
        <v>29</v>
      </c>
      <c r="D2098" s="2">
        <v>43139</v>
      </c>
      <c r="E2098" t="s">
        <v>30</v>
      </c>
      <c r="F2098" t="s">
        <v>164</v>
      </c>
      <c r="G2098">
        <v>50</v>
      </c>
      <c r="H2098">
        <v>17</v>
      </c>
      <c r="I2098" s="3">
        <v>0.65999999999999992</v>
      </c>
    </row>
    <row r="2099" spans="1:9" x14ac:dyDescent="0.35">
      <c r="A2099" t="s">
        <v>23</v>
      </c>
      <c r="B2099" t="s">
        <v>24</v>
      </c>
      <c r="C2099" t="s">
        <v>11</v>
      </c>
      <c r="D2099" s="2">
        <v>43044</v>
      </c>
      <c r="E2099" t="s">
        <v>34</v>
      </c>
      <c r="F2099" t="s">
        <v>444</v>
      </c>
      <c r="G2099">
        <v>30</v>
      </c>
      <c r="H2099">
        <v>28</v>
      </c>
      <c r="I2099" s="3">
        <v>6.6666666666666652E-2</v>
      </c>
    </row>
    <row r="2100" spans="1:9" x14ac:dyDescent="0.35">
      <c r="A2100" t="s">
        <v>81</v>
      </c>
      <c r="B2100" t="s">
        <v>82</v>
      </c>
      <c r="C2100" t="s">
        <v>636</v>
      </c>
      <c r="D2100" s="2">
        <v>42416</v>
      </c>
      <c r="E2100" t="s">
        <v>49</v>
      </c>
      <c r="F2100" t="s">
        <v>194</v>
      </c>
      <c r="G2100">
        <v>1000</v>
      </c>
      <c r="H2100">
        <v>810</v>
      </c>
      <c r="I2100" s="3">
        <v>0.18999999999999995</v>
      </c>
    </row>
    <row r="2101" spans="1:9" x14ac:dyDescent="0.35">
      <c r="A2101" t="s">
        <v>145</v>
      </c>
      <c r="B2101" t="s">
        <v>33</v>
      </c>
      <c r="C2101" t="s">
        <v>29</v>
      </c>
      <c r="D2101" s="2">
        <v>41939</v>
      </c>
      <c r="E2101" t="s">
        <v>21</v>
      </c>
      <c r="F2101" t="s">
        <v>580</v>
      </c>
      <c r="G2101">
        <v>700</v>
      </c>
      <c r="H2101">
        <v>700</v>
      </c>
      <c r="I2101" s="3">
        <v>0</v>
      </c>
    </row>
    <row r="2102" spans="1:9" x14ac:dyDescent="0.35">
      <c r="A2102" t="s">
        <v>126</v>
      </c>
      <c r="B2102" t="s">
        <v>82</v>
      </c>
      <c r="C2102" t="s">
        <v>636</v>
      </c>
      <c r="D2102" s="2">
        <v>43360</v>
      </c>
      <c r="E2102" t="s">
        <v>30</v>
      </c>
      <c r="F2102" t="s">
        <v>363</v>
      </c>
      <c r="G2102">
        <v>50</v>
      </c>
      <c r="H2102">
        <v>48</v>
      </c>
      <c r="I2102" s="3">
        <v>4.0000000000000036E-2</v>
      </c>
    </row>
    <row r="2103" spans="1:9" x14ac:dyDescent="0.35">
      <c r="A2103" t="s">
        <v>529</v>
      </c>
      <c r="B2103" t="s">
        <v>82</v>
      </c>
      <c r="C2103" t="s">
        <v>636</v>
      </c>
      <c r="D2103" s="2">
        <v>42596</v>
      </c>
      <c r="E2103" t="s">
        <v>90</v>
      </c>
      <c r="F2103" t="s">
        <v>520</v>
      </c>
      <c r="G2103">
        <v>50</v>
      </c>
      <c r="H2103">
        <v>43</v>
      </c>
      <c r="I2103" s="3">
        <v>0.14000000000000001</v>
      </c>
    </row>
    <row r="2104" spans="1:9" x14ac:dyDescent="0.35">
      <c r="A2104" t="s">
        <v>148</v>
      </c>
      <c r="B2104" t="s">
        <v>149</v>
      </c>
      <c r="C2104" t="s">
        <v>636</v>
      </c>
      <c r="D2104" s="2">
        <v>42231</v>
      </c>
      <c r="E2104" t="s">
        <v>45</v>
      </c>
      <c r="F2104" t="s">
        <v>234</v>
      </c>
      <c r="G2104">
        <v>800</v>
      </c>
      <c r="H2104">
        <v>504</v>
      </c>
      <c r="I2104" s="3">
        <v>0.37</v>
      </c>
    </row>
    <row r="2105" spans="1:9" x14ac:dyDescent="0.35">
      <c r="A2105" t="s">
        <v>88</v>
      </c>
      <c r="B2105" t="s">
        <v>89</v>
      </c>
      <c r="C2105" t="s">
        <v>29</v>
      </c>
      <c r="D2105" s="2">
        <v>43200</v>
      </c>
      <c r="E2105" t="s">
        <v>12</v>
      </c>
      <c r="F2105" t="s">
        <v>483</v>
      </c>
      <c r="G2105">
        <v>80</v>
      </c>
      <c r="H2105">
        <v>76</v>
      </c>
      <c r="I2105" s="3">
        <v>5.0000000000000044E-2</v>
      </c>
    </row>
    <row r="2106" spans="1:9" x14ac:dyDescent="0.35">
      <c r="A2106" t="s">
        <v>51</v>
      </c>
      <c r="B2106" t="s">
        <v>52</v>
      </c>
      <c r="C2106" t="s">
        <v>29</v>
      </c>
      <c r="D2106" s="2">
        <v>42203</v>
      </c>
      <c r="E2106" t="s">
        <v>34</v>
      </c>
      <c r="F2106" t="s">
        <v>348</v>
      </c>
      <c r="G2106">
        <v>30</v>
      </c>
      <c r="H2106">
        <v>29</v>
      </c>
      <c r="I2106" s="3">
        <v>3.3333333333333326E-2</v>
      </c>
    </row>
    <row r="2107" spans="1:9" x14ac:dyDescent="0.35">
      <c r="A2107" t="s">
        <v>99</v>
      </c>
      <c r="B2107" t="s">
        <v>71</v>
      </c>
      <c r="C2107" t="s">
        <v>29</v>
      </c>
      <c r="D2107" s="2">
        <v>42083</v>
      </c>
      <c r="E2107" t="s">
        <v>21</v>
      </c>
      <c r="F2107" t="s">
        <v>305</v>
      </c>
      <c r="G2107">
        <v>700</v>
      </c>
      <c r="H2107">
        <v>644</v>
      </c>
      <c r="I2107" s="3">
        <v>7.999999999999996E-2</v>
      </c>
    </row>
    <row r="2108" spans="1:9" x14ac:dyDescent="0.35">
      <c r="A2108" t="s">
        <v>97</v>
      </c>
      <c r="B2108" t="s">
        <v>82</v>
      </c>
      <c r="C2108" t="s">
        <v>636</v>
      </c>
      <c r="D2108" s="2">
        <v>43464</v>
      </c>
      <c r="E2108" t="s">
        <v>79</v>
      </c>
      <c r="F2108" t="s">
        <v>173</v>
      </c>
      <c r="G2108">
        <v>70</v>
      </c>
      <c r="H2108">
        <v>69</v>
      </c>
      <c r="I2108" s="3">
        <v>1.4285714285714235E-2</v>
      </c>
    </row>
    <row r="2109" spans="1:9" x14ac:dyDescent="0.35">
      <c r="A2109" t="s">
        <v>88</v>
      </c>
      <c r="B2109" t="s">
        <v>89</v>
      </c>
      <c r="C2109" t="s">
        <v>29</v>
      </c>
      <c r="D2109" s="2">
        <v>43168</v>
      </c>
      <c r="E2109" t="s">
        <v>49</v>
      </c>
      <c r="F2109" t="s">
        <v>383</v>
      </c>
      <c r="G2109">
        <v>1000</v>
      </c>
      <c r="H2109">
        <v>780</v>
      </c>
      <c r="I2109" s="3">
        <v>0.21999999999999997</v>
      </c>
    </row>
    <row r="2110" spans="1:9" x14ac:dyDescent="0.35">
      <c r="A2110" t="s">
        <v>78</v>
      </c>
      <c r="B2110" t="s">
        <v>56</v>
      </c>
      <c r="C2110" t="s">
        <v>29</v>
      </c>
      <c r="D2110" s="2">
        <v>42455</v>
      </c>
      <c r="E2110" t="s">
        <v>90</v>
      </c>
      <c r="F2110" t="s">
        <v>546</v>
      </c>
      <c r="G2110">
        <v>50</v>
      </c>
      <c r="H2110">
        <v>45</v>
      </c>
      <c r="I2110" s="3">
        <v>9.9999999999999978E-2</v>
      </c>
    </row>
    <row r="2111" spans="1:9" x14ac:dyDescent="0.35">
      <c r="A2111" t="s">
        <v>43</v>
      </c>
      <c r="B2111" t="s">
        <v>44</v>
      </c>
      <c r="C2111" t="s">
        <v>11</v>
      </c>
      <c r="D2111" s="2">
        <v>41829</v>
      </c>
      <c r="E2111" t="s">
        <v>79</v>
      </c>
      <c r="F2111" t="s">
        <v>262</v>
      </c>
      <c r="G2111">
        <v>70</v>
      </c>
      <c r="H2111">
        <v>70</v>
      </c>
      <c r="I2111" s="3">
        <v>0</v>
      </c>
    </row>
    <row r="2112" spans="1:9" x14ac:dyDescent="0.35">
      <c r="A2112" t="s">
        <v>105</v>
      </c>
      <c r="B2112" t="s">
        <v>106</v>
      </c>
      <c r="C2112" t="s">
        <v>11</v>
      </c>
      <c r="D2112" s="2">
        <v>42042</v>
      </c>
      <c r="E2112" t="s">
        <v>86</v>
      </c>
      <c r="F2112" t="s">
        <v>427</v>
      </c>
      <c r="G2112">
        <v>250</v>
      </c>
      <c r="H2112">
        <v>225</v>
      </c>
      <c r="I2112" s="3">
        <v>9.9999999999999978E-2</v>
      </c>
    </row>
    <row r="2113" spans="1:9" x14ac:dyDescent="0.35">
      <c r="A2113" t="s">
        <v>60</v>
      </c>
      <c r="B2113" t="s">
        <v>61</v>
      </c>
      <c r="C2113" t="s">
        <v>29</v>
      </c>
      <c r="D2113" s="2">
        <v>41661</v>
      </c>
      <c r="E2113" t="s">
        <v>86</v>
      </c>
      <c r="F2113" t="s">
        <v>312</v>
      </c>
      <c r="G2113">
        <v>250</v>
      </c>
      <c r="H2113">
        <v>205</v>
      </c>
      <c r="I2113" s="3">
        <v>0.18000000000000005</v>
      </c>
    </row>
    <row r="2114" spans="1:9" x14ac:dyDescent="0.35">
      <c r="A2114" t="s">
        <v>99</v>
      </c>
      <c r="B2114" t="s">
        <v>71</v>
      </c>
      <c r="C2114" t="s">
        <v>29</v>
      </c>
      <c r="D2114" s="2">
        <v>42606</v>
      </c>
      <c r="E2114" t="s">
        <v>25</v>
      </c>
      <c r="F2114" t="s">
        <v>186</v>
      </c>
      <c r="G2114">
        <v>150</v>
      </c>
      <c r="H2114">
        <v>131</v>
      </c>
      <c r="I2114" s="3">
        <v>0.12666666666666671</v>
      </c>
    </row>
    <row r="2115" spans="1:9" x14ac:dyDescent="0.35">
      <c r="A2115" t="s">
        <v>78</v>
      </c>
      <c r="B2115" t="s">
        <v>56</v>
      </c>
      <c r="C2115" t="s">
        <v>29</v>
      </c>
      <c r="D2115" s="2">
        <v>41788</v>
      </c>
      <c r="E2115" t="s">
        <v>34</v>
      </c>
      <c r="F2115" t="s">
        <v>546</v>
      </c>
      <c r="G2115">
        <v>30</v>
      </c>
      <c r="H2115">
        <v>23</v>
      </c>
      <c r="I2115" s="3">
        <v>0.23333333333333328</v>
      </c>
    </row>
    <row r="2116" spans="1:9" x14ac:dyDescent="0.35">
      <c r="A2116" t="s">
        <v>51</v>
      </c>
      <c r="B2116" t="s">
        <v>52</v>
      </c>
      <c r="C2116" t="s">
        <v>29</v>
      </c>
      <c r="D2116" s="2">
        <v>42969</v>
      </c>
      <c r="E2116" t="s">
        <v>25</v>
      </c>
      <c r="F2116" t="s">
        <v>589</v>
      </c>
      <c r="G2116">
        <v>150</v>
      </c>
      <c r="H2116">
        <v>150</v>
      </c>
      <c r="I2116" s="3">
        <v>0</v>
      </c>
    </row>
    <row r="2117" spans="1:9" x14ac:dyDescent="0.35">
      <c r="A2117" t="s">
        <v>66</v>
      </c>
      <c r="B2117" t="s">
        <v>67</v>
      </c>
      <c r="C2117" t="s">
        <v>11</v>
      </c>
      <c r="D2117" s="2">
        <v>42998</v>
      </c>
      <c r="E2117" t="s">
        <v>79</v>
      </c>
      <c r="F2117" t="s">
        <v>473</v>
      </c>
      <c r="G2117">
        <v>70</v>
      </c>
      <c r="H2117">
        <v>69</v>
      </c>
      <c r="I2117" s="3">
        <v>1.4285714285714235E-2</v>
      </c>
    </row>
    <row r="2118" spans="1:9" x14ac:dyDescent="0.35">
      <c r="A2118" t="s">
        <v>55</v>
      </c>
      <c r="B2118" t="s">
        <v>56</v>
      </c>
      <c r="C2118" t="s">
        <v>29</v>
      </c>
      <c r="D2118" s="2">
        <v>43182</v>
      </c>
      <c r="E2118" t="s">
        <v>25</v>
      </c>
      <c r="F2118" t="s">
        <v>110</v>
      </c>
      <c r="G2118">
        <v>150</v>
      </c>
      <c r="H2118">
        <v>128</v>
      </c>
      <c r="I2118" s="3">
        <v>0.14666666666666661</v>
      </c>
    </row>
    <row r="2119" spans="1:9" x14ac:dyDescent="0.35">
      <c r="A2119" t="s">
        <v>155</v>
      </c>
      <c r="B2119" t="s">
        <v>156</v>
      </c>
      <c r="C2119" t="s">
        <v>11</v>
      </c>
      <c r="D2119" s="2">
        <v>43008</v>
      </c>
      <c r="E2119" t="s">
        <v>90</v>
      </c>
      <c r="F2119" t="s">
        <v>434</v>
      </c>
      <c r="G2119">
        <v>50</v>
      </c>
      <c r="H2119">
        <v>49</v>
      </c>
      <c r="I2119" s="3">
        <v>2.0000000000000018E-2</v>
      </c>
    </row>
    <row r="2120" spans="1:9" x14ac:dyDescent="0.35">
      <c r="A2120" t="s">
        <v>155</v>
      </c>
      <c r="B2120" t="s">
        <v>156</v>
      </c>
      <c r="C2120" t="s">
        <v>11</v>
      </c>
      <c r="D2120" s="2">
        <v>42533</v>
      </c>
      <c r="E2120" t="s">
        <v>12</v>
      </c>
      <c r="F2120" t="s">
        <v>588</v>
      </c>
      <c r="G2120">
        <v>80</v>
      </c>
      <c r="H2120">
        <v>70</v>
      </c>
      <c r="I2120" s="3">
        <v>0.125</v>
      </c>
    </row>
    <row r="2121" spans="1:9" x14ac:dyDescent="0.35">
      <c r="A2121" t="s">
        <v>88</v>
      </c>
      <c r="B2121" t="s">
        <v>89</v>
      </c>
      <c r="C2121" t="s">
        <v>29</v>
      </c>
      <c r="D2121" s="2">
        <v>43346</v>
      </c>
      <c r="E2121" t="s">
        <v>12</v>
      </c>
      <c r="F2121" t="s">
        <v>451</v>
      </c>
      <c r="G2121">
        <v>80</v>
      </c>
      <c r="H2121">
        <v>80</v>
      </c>
      <c r="I2121" s="3">
        <v>0</v>
      </c>
    </row>
    <row r="2122" spans="1:9" x14ac:dyDescent="0.35">
      <c r="A2122" t="s">
        <v>129</v>
      </c>
      <c r="B2122" t="s">
        <v>130</v>
      </c>
      <c r="C2122" t="s">
        <v>11</v>
      </c>
      <c r="D2122" s="2">
        <v>42674</v>
      </c>
      <c r="E2122" t="s">
        <v>49</v>
      </c>
      <c r="F2122" t="s">
        <v>602</v>
      </c>
      <c r="G2122">
        <v>1000</v>
      </c>
      <c r="H2122">
        <v>870</v>
      </c>
      <c r="I2122" s="3">
        <v>0.13</v>
      </c>
    </row>
    <row r="2123" spans="1:9" x14ac:dyDescent="0.35">
      <c r="A2123" t="s">
        <v>83</v>
      </c>
      <c r="B2123" t="s">
        <v>64</v>
      </c>
      <c r="C2123" t="s">
        <v>11</v>
      </c>
      <c r="D2123" s="2">
        <v>41752</v>
      </c>
      <c r="E2123" t="s">
        <v>90</v>
      </c>
      <c r="F2123" t="s">
        <v>185</v>
      </c>
      <c r="G2123">
        <v>50</v>
      </c>
      <c r="H2123">
        <v>39</v>
      </c>
      <c r="I2123" s="3">
        <v>0.21999999999999997</v>
      </c>
    </row>
    <row r="2124" spans="1:9" x14ac:dyDescent="0.35">
      <c r="A2124" t="s">
        <v>161</v>
      </c>
      <c r="B2124" t="s">
        <v>162</v>
      </c>
      <c r="C2124" t="s">
        <v>11</v>
      </c>
      <c r="D2124" s="2">
        <v>42986</v>
      </c>
      <c r="E2124" t="s">
        <v>25</v>
      </c>
      <c r="F2124" t="s">
        <v>249</v>
      </c>
      <c r="G2124">
        <v>150</v>
      </c>
      <c r="H2124">
        <v>138</v>
      </c>
      <c r="I2124" s="3">
        <v>7.999999999999996E-2</v>
      </c>
    </row>
    <row r="2125" spans="1:9" x14ac:dyDescent="0.35">
      <c r="A2125" t="s">
        <v>23</v>
      </c>
      <c r="B2125" t="s">
        <v>24</v>
      </c>
      <c r="C2125" t="s">
        <v>11</v>
      </c>
      <c r="D2125" s="2">
        <v>42835</v>
      </c>
      <c r="E2125" t="s">
        <v>12</v>
      </c>
      <c r="F2125" t="s">
        <v>486</v>
      </c>
      <c r="G2125">
        <v>80</v>
      </c>
      <c r="H2125">
        <v>75</v>
      </c>
      <c r="I2125" s="3">
        <v>6.25E-2</v>
      </c>
    </row>
    <row r="2126" spans="1:9" x14ac:dyDescent="0.35">
      <c r="A2126" t="s">
        <v>85</v>
      </c>
      <c r="B2126" t="s">
        <v>44</v>
      </c>
      <c r="C2126" t="s">
        <v>11</v>
      </c>
      <c r="D2126" s="2">
        <v>41679</v>
      </c>
      <c r="E2126" t="s">
        <v>34</v>
      </c>
      <c r="F2126" t="s">
        <v>518</v>
      </c>
      <c r="G2126">
        <v>30</v>
      </c>
      <c r="H2126">
        <v>29</v>
      </c>
      <c r="I2126" s="3">
        <v>3.3333333333333326E-2</v>
      </c>
    </row>
    <row r="2127" spans="1:9" x14ac:dyDescent="0.35">
      <c r="A2127" t="s">
        <v>23</v>
      </c>
      <c r="B2127" t="s">
        <v>24</v>
      </c>
      <c r="C2127" t="s">
        <v>11</v>
      </c>
      <c r="D2127" s="2">
        <v>42683</v>
      </c>
      <c r="E2127" t="s">
        <v>79</v>
      </c>
      <c r="F2127" t="s">
        <v>278</v>
      </c>
      <c r="G2127">
        <v>70</v>
      </c>
      <c r="H2127">
        <v>65</v>
      </c>
      <c r="I2127" s="3">
        <v>7.1428571428571397E-2</v>
      </c>
    </row>
    <row r="2128" spans="1:9" x14ac:dyDescent="0.35">
      <c r="A2128" t="s">
        <v>83</v>
      </c>
      <c r="B2128" t="s">
        <v>64</v>
      </c>
      <c r="C2128" t="s">
        <v>11</v>
      </c>
      <c r="D2128" s="2">
        <v>42105</v>
      </c>
      <c r="E2128" t="s">
        <v>90</v>
      </c>
      <c r="F2128" t="s">
        <v>178</v>
      </c>
      <c r="G2128">
        <v>50</v>
      </c>
      <c r="H2128">
        <v>47</v>
      </c>
      <c r="I2128" s="3">
        <v>6.0000000000000053E-2</v>
      </c>
    </row>
    <row r="2129" spans="1:9" x14ac:dyDescent="0.35">
      <c r="A2129" t="s">
        <v>530</v>
      </c>
      <c r="B2129" t="s">
        <v>15</v>
      </c>
      <c r="C2129" t="s">
        <v>636</v>
      </c>
      <c r="D2129" s="2">
        <v>43271</v>
      </c>
      <c r="E2129" t="s">
        <v>25</v>
      </c>
      <c r="F2129" t="s">
        <v>277</v>
      </c>
      <c r="G2129">
        <v>150</v>
      </c>
      <c r="H2129">
        <v>140</v>
      </c>
      <c r="I2129" s="3">
        <v>6.6666666666666652E-2</v>
      </c>
    </row>
    <row r="2130" spans="1:9" x14ac:dyDescent="0.35">
      <c r="A2130" t="s">
        <v>18</v>
      </c>
      <c r="B2130" t="s">
        <v>19</v>
      </c>
      <c r="C2130" t="s">
        <v>636</v>
      </c>
      <c r="D2130" s="2">
        <v>42783</v>
      </c>
      <c r="E2130" t="s">
        <v>86</v>
      </c>
      <c r="F2130" t="s">
        <v>246</v>
      </c>
      <c r="G2130">
        <v>250</v>
      </c>
      <c r="H2130">
        <v>228</v>
      </c>
      <c r="I2130" s="3">
        <v>8.7999999999999967E-2</v>
      </c>
    </row>
    <row r="2131" spans="1:9" x14ac:dyDescent="0.35">
      <c r="A2131" t="s">
        <v>92</v>
      </c>
      <c r="B2131" t="s">
        <v>33</v>
      </c>
      <c r="C2131" t="s">
        <v>29</v>
      </c>
      <c r="D2131" s="2">
        <v>41712</v>
      </c>
      <c r="E2131" t="s">
        <v>79</v>
      </c>
      <c r="F2131" t="s">
        <v>299</v>
      </c>
      <c r="G2131">
        <v>70</v>
      </c>
      <c r="H2131">
        <v>50</v>
      </c>
      <c r="I2131" s="3">
        <v>0.2857142857142857</v>
      </c>
    </row>
    <row r="2132" spans="1:9" x14ac:dyDescent="0.35">
      <c r="A2132" t="s">
        <v>70</v>
      </c>
      <c r="B2132" t="s">
        <v>71</v>
      </c>
      <c r="C2132" t="s">
        <v>29</v>
      </c>
      <c r="D2132" s="2">
        <v>42614</v>
      </c>
      <c r="E2132" t="s">
        <v>45</v>
      </c>
      <c r="F2132" t="s">
        <v>450</v>
      </c>
      <c r="G2132">
        <v>800</v>
      </c>
      <c r="H2132">
        <v>768</v>
      </c>
      <c r="I2132" s="3">
        <v>4.0000000000000036E-2</v>
      </c>
    </row>
    <row r="2133" spans="1:9" x14ac:dyDescent="0.35">
      <c r="A2133" t="s">
        <v>113</v>
      </c>
      <c r="B2133" t="s">
        <v>82</v>
      </c>
      <c r="C2133" t="s">
        <v>636</v>
      </c>
      <c r="D2133" s="2">
        <v>41873</v>
      </c>
      <c r="E2133" t="s">
        <v>49</v>
      </c>
      <c r="F2133" t="s">
        <v>401</v>
      </c>
      <c r="G2133">
        <v>1000</v>
      </c>
      <c r="H2133">
        <v>590</v>
      </c>
      <c r="I2133" s="3">
        <v>0.41000000000000003</v>
      </c>
    </row>
    <row r="2134" spans="1:9" x14ac:dyDescent="0.35">
      <c r="A2134" t="s">
        <v>165</v>
      </c>
      <c r="B2134" t="s">
        <v>166</v>
      </c>
      <c r="C2134" t="s">
        <v>11</v>
      </c>
      <c r="D2134" s="2">
        <v>42531</v>
      </c>
      <c r="E2134" t="s">
        <v>30</v>
      </c>
      <c r="F2134" t="s">
        <v>300</v>
      </c>
      <c r="G2134">
        <v>50</v>
      </c>
      <c r="H2134">
        <v>50</v>
      </c>
      <c r="I2134" s="3">
        <v>0</v>
      </c>
    </row>
    <row r="2135" spans="1:9" x14ac:dyDescent="0.35">
      <c r="A2135" t="s">
        <v>9</v>
      </c>
      <c r="B2135" t="s">
        <v>10</v>
      </c>
      <c r="C2135" t="s">
        <v>11</v>
      </c>
      <c r="D2135" s="2">
        <v>42018</v>
      </c>
      <c r="E2135" t="s">
        <v>45</v>
      </c>
      <c r="F2135" t="s">
        <v>407</v>
      </c>
      <c r="G2135">
        <v>800</v>
      </c>
      <c r="H2135">
        <v>776</v>
      </c>
      <c r="I2135" s="3">
        <v>3.0000000000000027E-2</v>
      </c>
    </row>
    <row r="2136" spans="1:9" x14ac:dyDescent="0.35">
      <c r="A2136" t="s">
        <v>145</v>
      </c>
      <c r="B2136" t="s">
        <v>33</v>
      </c>
      <c r="C2136" t="s">
        <v>29</v>
      </c>
      <c r="D2136" s="2">
        <v>43112</v>
      </c>
      <c r="E2136" t="s">
        <v>34</v>
      </c>
      <c r="F2136" t="s">
        <v>297</v>
      </c>
      <c r="G2136">
        <v>30</v>
      </c>
      <c r="H2136">
        <v>26</v>
      </c>
      <c r="I2136" s="3">
        <v>0.1333333333333333</v>
      </c>
    </row>
    <row r="2137" spans="1:9" x14ac:dyDescent="0.35">
      <c r="A2137" t="s">
        <v>108</v>
      </c>
      <c r="B2137" t="s">
        <v>109</v>
      </c>
      <c r="C2137" t="s">
        <v>11</v>
      </c>
      <c r="D2137" s="2">
        <v>41869</v>
      </c>
      <c r="E2137" t="s">
        <v>38</v>
      </c>
      <c r="F2137" t="s">
        <v>429</v>
      </c>
      <c r="G2137">
        <v>500</v>
      </c>
      <c r="H2137">
        <v>360</v>
      </c>
      <c r="I2137" s="3">
        <v>0.28000000000000003</v>
      </c>
    </row>
    <row r="2138" spans="1:9" x14ac:dyDescent="0.35">
      <c r="A2138" t="s">
        <v>73</v>
      </c>
      <c r="B2138" t="s">
        <v>74</v>
      </c>
      <c r="C2138" t="s">
        <v>11</v>
      </c>
      <c r="D2138" s="2">
        <v>42956</v>
      </c>
      <c r="E2138" t="s">
        <v>25</v>
      </c>
      <c r="F2138" t="s">
        <v>466</v>
      </c>
      <c r="G2138">
        <v>150</v>
      </c>
      <c r="H2138">
        <v>126</v>
      </c>
      <c r="I2138" s="3">
        <v>0.16000000000000003</v>
      </c>
    </row>
    <row r="2139" spans="1:9" x14ac:dyDescent="0.35">
      <c r="A2139" t="s">
        <v>27</v>
      </c>
      <c r="B2139" t="s">
        <v>28</v>
      </c>
      <c r="C2139" t="s">
        <v>29</v>
      </c>
      <c r="D2139" s="2">
        <v>42462</v>
      </c>
      <c r="E2139" t="s">
        <v>45</v>
      </c>
      <c r="F2139" t="s">
        <v>184</v>
      </c>
      <c r="G2139">
        <v>800</v>
      </c>
      <c r="H2139">
        <v>520</v>
      </c>
      <c r="I2139" s="3">
        <v>0.35</v>
      </c>
    </row>
    <row r="2140" spans="1:9" x14ac:dyDescent="0.35">
      <c r="A2140" t="s">
        <v>126</v>
      </c>
      <c r="B2140" t="s">
        <v>82</v>
      </c>
      <c r="C2140" t="s">
        <v>636</v>
      </c>
      <c r="D2140" s="2">
        <v>43411</v>
      </c>
      <c r="E2140" t="s">
        <v>49</v>
      </c>
      <c r="F2140" t="s">
        <v>87</v>
      </c>
      <c r="G2140">
        <v>1000</v>
      </c>
      <c r="H2140">
        <v>650</v>
      </c>
      <c r="I2140" s="3">
        <v>0.35</v>
      </c>
    </row>
    <row r="2141" spans="1:9" x14ac:dyDescent="0.35">
      <c r="A2141" t="s">
        <v>99</v>
      </c>
      <c r="B2141" t="s">
        <v>71</v>
      </c>
      <c r="C2141" t="s">
        <v>29</v>
      </c>
      <c r="D2141" s="2">
        <v>42596</v>
      </c>
      <c r="E2141" t="s">
        <v>49</v>
      </c>
      <c r="F2141" t="s">
        <v>186</v>
      </c>
      <c r="G2141">
        <v>1000</v>
      </c>
      <c r="H2141">
        <v>920</v>
      </c>
      <c r="I2141" s="3">
        <v>7.999999999999996E-2</v>
      </c>
    </row>
    <row r="2142" spans="1:9" x14ac:dyDescent="0.35">
      <c r="A2142" t="s">
        <v>43</v>
      </c>
      <c r="B2142" t="s">
        <v>44</v>
      </c>
      <c r="C2142" t="s">
        <v>11</v>
      </c>
      <c r="D2142" s="2">
        <v>42790</v>
      </c>
      <c r="E2142" t="s">
        <v>90</v>
      </c>
      <c r="F2142" t="s">
        <v>442</v>
      </c>
      <c r="G2142">
        <v>50</v>
      </c>
      <c r="H2142">
        <v>49</v>
      </c>
      <c r="I2142" s="3">
        <v>2.0000000000000018E-2</v>
      </c>
    </row>
    <row r="2143" spans="1:9" x14ac:dyDescent="0.35">
      <c r="A2143" t="s">
        <v>73</v>
      </c>
      <c r="B2143" t="s">
        <v>74</v>
      </c>
      <c r="C2143" t="s">
        <v>11</v>
      </c>
      <c r="D2143" s="2">
        <v>43105</v>
      </c>
      <c r="E2143" t="s">
        <v>49</v>
      </c>
      <c r="F2143" t="s">
        <v>398</v>
      </c>
      <c r="G2143">
        <v>1000</v>
      </c>
      <c r="H2143">
        <v>950</v>
      </c>
      <c r="I2143" s="3">
        <v>5.0000000000000044E-2</v>
      </c>
    </row>
    <row r="2144" spans="1:9" x14ac:dyDescent="0.35">
      <c r="A2144" t="s">
        <v>81</v>
      </c>
      <c r="B2144" t="s">
        <v>82</v>
      </c>
      <c r="C2144" t="s">
        <v>636</v>
      </c>
      <c r="D2144" s="2">
        <v>43078</v>
      </c>
      <c r="E2144" t="s">
        <v>34</v>
      </c>
      <c r="F2144" t="s">
        <v>207</v>
      </c>
      <c r="G2144">
        <v>30</v>
      </c>
      <c r="H2144">
        <v>29</v>
      </c>
      <c r="I2144" s="3">
        <v>3.3333333333333326E-2</v>
      </c>
    </row>
    <row r="2145" spans="1:9" x14ac:dyDescent="0.35">
      <c r="A2145" t="s">
        <v>155</v>
      </c>
      <c r="B2145" t="s">
        <v>156</v>
      </c>
      <c r="C2145" t="s">
        <v>11</v>
      </c>
      <c r="D2145" s="2">
        <v>41648</v>
      </c>
      <c r="E2145" t="s">
        <v>90</v>
      </c>
      <c r="F2145" t="s">
        <v>588</v>
      </c>
      <c r="G2145">
        <v>50</v>
      </c>
      <c r="H2145">
        <v>37</v>
      </c>
      <c r="I2145" s="3">
        <v>0.26</v>
      </c>
    </row>
    <row r="2146" spans="1:9" x14ac:dyDescent="0.35">
      <c r="A2146" t="s">
        <v>97</v>
      </c>
      <c r="B2146" t="s">
        <v>82</v>
      </c>
      <c r="C2146" t="s">
        <v>636</v>
      </c>
      <c r="D2146" s="2">
        <v>42112</v>
      </c>
      <c r="E2146" t="s">
        <v>34</v>
      </c>
      <c r="F2146" t="s">
        <v>484</v>
      </c>
      <c r="G2146">
        <v>30</v>
      </c>
      <c r="H2146">
        <v>23</v>
      </c>
      <c r="I2146" s="3">
        <v>0.23333333333333328</v>
      </c>
    </row>
    <row r="2147" spans="1:9" x14ac:dyDescent="0.35">
      <c r="A2147" t="s">
        <v>60</v>
      </c>
      <c r="B2147" t="s">
        <v>61</v>
      </c>
      <c r="C2147" t="s">
        <v>29</v>
      </c>
      <c r="D2147" s="2">
        <v>42046</v>
      </c>
      <c r="E2147" t="s">
        <v>86</v>
      </c>
      <c r="F2147" t="s">
        <v>413</v>
      </c>
      <c r="G2147">
        <v>250</v>
      </c>
      <c r="H2147">
        <v>168</v>
      </c>
      <c r="I2147" s="3">
        <v>0.32799999999999996</v>
      </c>
    </row>
    <row r="2148" spans="1:9" x14ac:dyDescent="0.35">
      <c r="A2148" t="s">
        <v>63</v>
      </c>
      <c r="B2148" t="s">
        <v>64</v>
      </c>
      <c r="C2148" t="s">
        <v>11</v>
      </c>
      <c r="D2148" s="2">
        <v>43167</v>
      </c>
      <c r="E2148" t="s">
        <v>21</v>
      </c>
      <c r="F2148" t="s">
        <v>548</v>
      </c>
      <c r="G2148">
        <v>700</v>
      </c>
      <c r="H2148">
        <v>609</v>
      </c>
      <c r="I2148" s="3">
        <v>0.13</v>
      </c>
    </row>
    <row r="2149" spans="1:9" x14ac:dyDescent="0.35">
      <c r="A2149" t="s">
        <v>530</v>
      </c>
      <c r="B2149" t="s">
        <v>15</v>
      </c>
      <c r="C2149" t="s">
        <v>636</v>
      </c>
      <c r="D2149" s="2">
        <v>42839</v>
      </c>
      <c r="E2149" t="s">
        <v>38</v>
      </c>
      <c r="F2149" t="s">
        <v>542</v>
      </c>
      <c r="G2149">
        <v>500</v>
      </c>
      <c r="H2149">
        <v>470</v>
      </c>
      <c r="I2149" s="3">
        <v>6.0000000000000053E-2</v>
      </c>
    </row>
    <row r="2150" spans="1:9" x14ac:dyDescent="0.35">
      <c r="A2150" t="s">
        <v>111</v>
      </c>
      <c r="B2150" t="s">
        <v>82</v>
      </c>
      <c r="C2150" t="s">
        <v>636</v>
      </c>
      <c r="D2150" s="2">
        <v>42706</v>
      </c>
      <c r="E2150" t="s">
        <v>12</v>
      </c>
      <c r="F2150" t="s">
        <v>206</v>
      </c>
      <c r="G2150">
        <v>80</v>
      </c>
      <c r="H2150">
        <v>79</v>
      </c>
      <c r="I2150" s="3">
        <v>1.2499999999999956E-2</v>
      </c>
    </row>
    <row r="2151" spans="1:9" x14ac:dyDescent="0.35">
      <c r="A2151" t="s">
        <v>145</v>
      </c>
      <c r="B2151" t="s">
        <v>33</v>
      </c>
      <c r="C2151" t="s">
        <v>29</v>
      </c>
      <c r="D2151" s="2">
        <v>42301</v>
      </c>
      <c r="E2151" t="s">
        <v>25</v>
      </c>
      <c r="F2151" t="s">
        <v>469</v>
      </c>
      <c r="G2151">
        <v>150</v>
      </c>
      <c r="H2151">
        <v>105</v>
      </c>
      <c r="I2151" s="3">
        <v>0.30000000000000004</v>
      </c>
    </row>
    <row r="2152" spans="1:9" x14ac:dyDescent="0.35">
      <c r="A2152" t="s">
        <v>148</v>
      </c>
      <c r="B2152" t="s">
        <v>149</v>
      </c>
      <c r="C2152" t="s">
        <v>636</v>
      </c>
      <c r="D2152" s="2">
        <v>42227</v>
      </c>
      <c r="E2152" t="s">
        <v>12</v>
      </c>
      <c r="F2152" t="s">
        <v>279</v>
      </c>
      <c r="G2152">
        <v>80</v>
      </c>
      <c r="H2152">
        <v>58</v>
      </c>
      <c r="I2152" s="3">
        <v>0.27500000000000002</v>
      </c>
    </row>
    <row r="2153" spans="1:9" x14ac:dyDescent="0.35">
      <c r="A2153" t="s">
        <v>9</v>
      </c>
      <c r="B2153" t="s">
        <v>10</v>
      </c>
      <c r="C2153" t="s">
        <v>11</v>
      </c>
      <c r="D2153" s="2">
        <v>42071</v>
      </c>
      <c r="E2153" t="s">
        <v>45</v>
      </c>
      <c r="F2153" t="s">
        <v>144</v>
      </c>
      <c r="G2153">
        <v>800</v>
      </c>
      <c r="H2153">
        <v>744</v>
      </c>
      <c r="I2153" s="3">
        <v>6.9999999999999951E-2</v>
      </c>
    </row>
    <row r="2154" spans="1:9" x14ac:dyDescent="0.35">
      <c r="A2154" t="s">
        <v>129</v>
      </c>
      <c r="B2154" t="s">
        <v>130</v>
      </c>
      <c r="C2154" t="s">
        <v>11</v>
      </c>
      <c r="D2154" s="2">
        <v>41859</v>
      </c>
      <c r="E2154" t="s">
        <v>21</v>
      </c>
      <c r="F2154" t="s">
        <v>175</v>
      </c>
      <c r="G2154">
        <v>700</v>
      </c>
      <c r="H2154">
        <v>651</v>
      </c>
      <c r="I2154" s="3">
        <v>6.9999999999999951E-2</v>
      </c>
    </row>
    <row r="2155" spans="1:9" x14ac:dyDescent="0.35">
      <c r="A2155" t="s">
        <v>60</v>
      </c>
      <c r="B2155" t="s">
        <v>61</v>
      </c>
      <c r="C2155" t="s">
        <v>29</v>
      </c>
      <c r="D2155" s="2">
        <v>42922</v>
      </c>
      <c r="E2155" t="s">
        <v>79</v>
      </c>
      <c r="F2155" t="s">
        <v>241</v>
      </c>
      <c r="G2155">
        <v>70</v>
      </c>
      <c r="H2155">
        <v>65</v>
      </c>
      <c r="I2155" s="3">
        <v>7.1428571428571397E-2</v>
      </c>
    </row>
    <row r="2156" spans="1:9" x14ac:dyDescent="0.35">
      <c r="A2156" t="s">
        <v>81</v>
      </c>
      <c r="B2156" t="s">
        <v>82</v>
      </c>
      <c r="C2156" t="s">
        <v>636</v>
      </c>
      <c r="D2156" s="2">
        <v>42024</v>
      </c>
      <c r="E2156" t="s">
        <v>12</v>
      </c>
      <c r="F2156" t="s">
        <v>557</v>
      </c>
      <c r="G2156">
        <v>80</v>
      </c>
      <c r="H2156">
        <v>75</v>
      </c>
      <c r="I2156" s="3">
        <v>6.25E-2</v>
      </c>
    </row>
    <row r="2157" spans="1:9" x14ac:dyDescent="0.35">
      <c r="A2157" t="s">
        <v>36</v>
      </c>
      <c r="B2157" t="s">
        <v>37</v>
      </c>
      <c r="C2157" t="s">
        <v>636</v>
      </c>
      <c r="D2157" s="2">
        <v>42854</v>
      </c>
      <c r="E2157" t="s">
        <v>38</v>
      </c>
      <c r="F2157" t="s">
        <v>587</v>
      </c>
      <c r="G2157">
        <v>500</v>
      </c>
      <c r="H2157">
        <v>500</v>
      </c>
      <c r="I2157" s="3">
        <v>0</v>
      </c>
    </row>
    <row r="2158" spans="1:9" x14ac:dyDescent="0.35">
      <c r="A2158" t="s">
        <v>43</v>
      </c>
      <c r="B2158" t="s">
        <v>44</v>
      </c>
      <c r="C2158" t="s">
        <v>11</v>
      </c>
      <c r="D2158" s="2">
        <v>43062</v>
      </c>
      <c r="E2158" t="s">
        <v>57</v>
      </c>
      <c r="F2158" t="s">
        <v>262</v>
      </c>
      <c r="G2158">
        <v>500</v>
      </c>
      <c r="H2158">
        <v>495</v>
      </c>
      <c r="I2158" s="3">
        <v>1.0000000000000009E-2</v>
      </c>
    </row>
    <row r="2159" spans="1:9" x14ac:dyDescent="0.35">
      <c r="A2159" t="s">
        <v>88</v>
      </c>
      <c r="B2159" t="s">
        <v>89</v>
      </c>
      <c r="C2159" t="s">
        <v>29</v>
      </c>
      <c r="D2159" s="2">
        <v>42944</v>
      </c>
      <c r="E2159" t="s">
        <v>21</v>
      </c>
      <c r="F2159" t="s">
        <v>358</v>
      </c>
      <c r="G2159">
        <v>700</v>
      </c>
      <c r="H2159">
        <v>665</v>
      </c>
      <c r="I2159" s="3">
        <v>5.0000000000000044E-2</v>
      </c>
    </row>
    <row r="2160" spans="1:9" x14ac:dyDescent="0.35">
      <c r="A2160" t="s">
        <v>73</v>
      </c>
      <c r="B2160" t="s">
        <v>74</v>
      </c>
      <c r="C2160" t="s">
        <v>11</v>
      </c>
      <c r="D2160" s="2">
        <v>43067</v>
      </c>
      <c r="E2160" t="s">
        <v>86</v>
      </c>
      <c r="F2160" t="s">
        <v>264</v>
      </c>
      <c r="G2160">
        <v>250</v>
      </c>
      <c r="H2160">
        <v>230</v>
      </c>
      <c r="I2160" s="3">
        <v>7.999999999999996E-2</v>
      </c>
    </row>
    <row r="2161" spans="1:9" x14ac:dyDescent="0.35">
      <c r="A2161" t="s">
        <v>63</v>
      </c>
      <c r="B2161" t="s">
        <v>64</v>
      </c>
      <c r="C2161" t="s">
        <v>11</v>
      </c>
      <c r="D2161" s="2">
        <v>42452</v>
      </c>
      <c r="E2161" t="s">
        <v>25</v>
      </c>
      <c r="F2161" t="s">
        <v>465</v>
      </c>
      <c r="G2161">
        <v>150</v>
      </c>
      <c r="H2161">
        <v>143</v>
      </c>
      <c r="I2161" s="3">
        <v>4.6666666666666634E-2</v>
      </c>
    </row>
    <row r="2162" spans="1:9" x14ac:dyDescent="0.35">
      <c r="A2162" t="s">
        <v>232</v>
      </c>
      <c r="B2162" t="s">
        <v>233</v>
      </c>
      <c r="C2162" t="s">
        <v>636</v>
      </c>
      <c r="D2162" s="2">
        <v>42762</v>
      </c>
      <c r="E2162" t="s">
        <v>86</v>
      </c>
      <c r="F2162" t="s">
        <v>521</v>
      </c>
      <c r="G2162">
        <v>250</v>
      </c>
      <c r="H2162">
        <v>230</v>
      </c>
      <c r="I2162" s="3">
        <v>7.999999999999996E-2</v>
      </c>
    </row>
    <row r="2163" spans="1:9" x14ac:dyDescent="0.35">
      <c r="A2163" t="s">
        <v>18</v>
      </c>
      <c r="B2163" t="s">
        <v>19</v>
      </c>
      <c r="C2163" t="s">
        <v>636</v>
      </c>
      <c r="D2163" s="2">
        <v>42156</v>
      </c>
      <c r="E2163" t="s">
        <v>21</v>
      </c>
      <c r="F2163" t="s">
        <v>380</v>
      </c>
      <c r="G2163">
        <v>700</v>
      </c>
      <c r="H2163">
        <v>665</v>
      </c>
      <c r="I2163" s="3">
        <v>5.0000000000000044E-2</v>
      </c>
    </row>
    <row r="2164" spans="1:9" x14ac:dyDescent="0.35">
      <c r="A2164" t="s">
        <v>529</v>
      </c>
      <c r="B2164" t="s">
        <v>82</v>
      </c>
      <c r="C2164" t="s">
        <v>636</v>
      </c>
      <c r="D2164" s="2">
        <v>41839</v>
      </c>
      <c r="E2164" t="s">
        <v>86</v>
      </c>
      <c r="F2164" t="s">
        <v>373</v>
      </c>
      <c r="G2164">
        <v>250</v>
      </c>
      <c r="H2164">
        <v>245</v>
      </c>
      <c r="I2164" s="3">
        <v>2.0000000000000018E-2</v>
      </c>
    </row>
    <row r="2165" spans="1:9" x14ac:dyDescent="0.35">
      <c r="A2165" t="s">
        <v>111</v>
      </c>
      <c r="B2165" t="s">
        <v>82</v>
      </c>
      <c r="C2165" t="s">
        <v>636</v>
      </c>
      <c r="D2165" s="2">
        <v>41885</v>
      </c>
      <c r="E2165" t="s">
        <v>30</v>
      </c>
      <c r="F2165" t="s">
        <v>206</v>
      </c>
      <c r="G2165">
        <v>50</v>
      </c>
      <c r="H2165">
        <v>38</v>
      </c>
      <c r="I2165" s="3">
        <v>0.24</v>
      </c>
    </row>
    <row r="2166" spans="1:9" x14ac:dyDescent="0.35">
      <c r="A2166" t="s">
        <v>99</v>
      </c>
      <c r="B2166" t="s">
        <v>71</v>
      </c>
      <c r="C2166" t="s">
        <v>29</v>
      </c>
      <c r="D2166" s="2">
        <v>42629</v>
      </c>
      <c r="E2166" t="s">
        <v>79</v>
      </c>
      <c r="F2166" t="s">
        <v>492</v>
      </c>
      <c r="G2166">
        <v>70</v>
      </c>
      <c r="H2166">
        <v>64</v>
      </c>
      <c r="I2166" s="3">
        <v>8.5714285714285743E-2</v>
      </c>
    </row>
    <row r="2167" spans="1:9" x14ac:dyDescent="0.35">
      <c r="A2167" t="s">
        <v>92</v>
      </c>
      <c r="B2167" t="s">
        <v>33</v>
      </c>
      <c r="C2167" t="s">
        <v>29</v>
      </c>
      <c r="D2167" s="2">
        <v>42208</v>
      </c>
      <c r="E2167" t="s">
        <v>86</v>
      </c>
      <c r="F2167" t="s">
        <v>420</v>
      </c>
      <c r="G2167">
        <v>250</v>
      </c>
      <c r="H2167">
        <v>238</v>
      </c>
      <c r="I2167" s="3">
        <v>4.8000000000000043E-2</v>
      </c>
    </row>
    <row r="2168" spans="1:9" x14ac:dyDescent="0.35">
      <c r="A2168" t="s">
        <v>83</v>
      </c>
      <c r="B2168" t="s">
        <v>64</v>
      </c>
      <c r="C2168" t="s">
        <v>11</v>
      </c>
      <c r="D2168" s="2">
        <v>42496</v>
      </c>
      <c r="E2168" t="s">
        <v>25</v>
      </c>
      <c r="F2168" t="s">
        <v>389</v>
      </c>
      <c r="G2168">
        <v>150</v>
      </c>
      <c r="H2168">
        <v>137</v>
      </c>
      <c r="I2168" s="3">
        <v>8.666666666666667E-2</v>
      </c>
    </row>
    <row r="2169" spans="1:9" x14ac:dyDescent="0.35">
      <c r="A2169" t="s">
        <v>118</v>
      </c>
      <c r="B2169" t="s">
        <v>119</v>
      </c>
      <c r="C2169" t="s">
        <v>11</v>
      </c>
      <c r="D2169" s="2">
        <v>42537</v>
      </c>
      <c r="E2169" t="s">
        <v>45</v>
      </c>
      <c r="F2169" t="s">
        <v>319</v>
      </c>
      <c r="G2169">
        <v>800</v>
      </c>
      <c r="H2169">
        <v>520</v>
      </c>
      <c r="I2169" s="3">
        <v>0.35</v>
      </c>
    </row>
    <row r="2170" spans="1:9" x14ac:dyDescent="0.35">
      <c r="A2170" t="s">
        <v>129</v>
      </c>
      <c r="B2170" t="s">
        <v>130</v>
      </c>
      <c r="C2170" t="s">
        <v>11</v>
      </c>
      <c r="D2170" s="2">
        <v>42156</v>
      </c>
      <c r="E2170" t="s">
        <v>12</v>
      </c>
      <c r="F2170" t="s">
        <v>163</v>
      </c>
      <c r="G2170">
        <v>80</v>
      </c>
      <c r="H2170">
        <v>80</v>
      </c>
      <c r="I2170" s="3">
        <v>0</v>
      </c>
    </row>
    <row r="2171" spans="1:9" x14ac:dyDescent="0.35">
      <c r="A2171" t="s">
        <v>76</v>
      </c>
      <c r="B2171" t="s">
        <v>77</v>
      </c>
      <c r="C2171" t="s">
        <v>11</v>
      </c>
      <c r="D2171" s="2">
        <v>42049</v>
      </c>
      <c r="E2171" t="s">
        <v>12</v>
      </c>
      <c r="F2171" t="s">
        <v>289</v>
      </c>
      <c r="G2171">
        <v>80</v>
      </c>
      <c r="H2171">
        <v>62</v>
      </c>
      <c r="I2171" s="3">
        <v>0.22499999999999998</v>
      </c>
    </row>
    <row r="2172" spans="1:9" x14ac:dyDescent="0.35">
      <c r="A2172" t="s">
        <v>43</v>
      </c>
      <c r="B2172" t="s">
        <v>44</v>
      </c>
      <c r="C2172" t="s">
        <v>11</v>
      </c>
      <c r="D2172" s="2">
        <v>42606</v>
      </c>
      <c r="E2172" t="s">
        <v>30</v>
      </c>
      <c r="F2172" t="s">
        <v>181</v>
      </c>
      <c r="G2172">
        <v>50</v>
      </c>
      <c r="H2172">
        <v>50</v>
      </c>
      <c r="I2172" s="3">
        <v>0</v>
      </c>
    </row>
    <row r="2173" spans="1:9" x14ac:dyDescent="0.35">
      <c r="A2173" t="s">
        <v>97</v>
      </c>
      <c r="B2173" t="s">
        <v>82</v>
      </c>
      <c r="C2173" t="s">
        <v>636</v>
      </c>
      <c r="D2173" s="2">
        <v>41790</v>
      </c>
      <c r="E2173" t="s">
        <v>45</v>
      </c>
      <c r="F2173" t="s">
        <v>141</v>
      </c>
      <c r="G2173">
        <v>800</v>
      </c>
      <c r="H2173">
        <v>640</v>
      </c>
      <c r="I2173" s="3">
        <v>0.19999999999999996</v>
      </c>
    </row>
    <row r="2174" spans="1:9" x14ac:dyDescent="0.35">
      <c r="A2174" t="s">
        <v>217</v>
      </c>
      <c r="B2174" t="s">
        <v>218</v>
      </c>
      <c r="C2174" t="s">
        <v>11</v>
      </c>
      <c r="D2174" s="2">
        <v>42082</v>
      </c>
      <c r="E2174" t="s">
        <v>34</v>
      </c>
      <c r="F2174" t="s">
        <v>172</v>
      </c>
      <c r="G2174">
        <v>30</v>
      </c>
      <c r="H2174">
        <v>21</v>
      </c>
      <c r="I2174" s="3">
        <v>0.30000000000000004</v>
      </c>
    </row>
    <row r="2175" spans="1:9" x14ac:dyDescent="0.35">
      <c r="A2175" t="s">
        <v>530</v>
      </c>
      <c r="B2175" t="s">
        <v>15</v>
      </c>
      <c r="C2175" t="s">
        <v>636</v>
      </c>
      <c r="D2175" s="2">
        <v>41761</v>
      </c>
      <c r="E2175" t="s">
        <v>49</v>
      </c>
      <c r="F2175" t="s">
        <v>112</v>
      </c>
      <c r="G2175">
        <v>1000</v>
      </c>
      <c r="H2175">
        <v>780</v>
      </c>
      <c r="I2175" s="3">
        <v>0.21999999999999997</v>
      </c>
    </row>
    <row r="2176" spans="1:9" x14ac:dyDescent="0.35">
      <c r="A2176" t="s">
        <v>73</v>
      </c>
      <c r="B2176" t="s">
        <v>74</v>
      </c>
      <c r="C2176" t="s">
        <v>11</v>
      </c>
      <c r="D2176" s="2">
        <v>42962</v>
      </c>
      <c r="E2176" t="s">
        <v>21</v>
      </c>
      <c r="F2176" t="s">
        <v>435</v>
      </c>
      <c r="G2176">
        <v>700</v>
      </c>
      <c r="H2176">
        <v>679</v>
      </c>
      <c r="I2176" s="3">
        <v>3.0000000000000027E-2</v>
      </c>
    </row>
    <row r="2177" spans="1:9" x14ac:dyDescent="0.35">
      <c r="A2177" t="s">
        <v>55</v>
      </c>
      <c r="B2177" t="s">
        <v>56</v>
      </c>
      <c r="C2177" t="s">
        <v>29</v>
      </c>
      <c r="D2177" s="2">
        <v>42056</v>
      </c>
      <c r="E2177" t="s">
        <v>30</v>
      </c>
      <c r="F2177" t="s">
        <v>266</v>
      </c>
      <c r="G2177">
        <v>50</v>
      </c>
      <c r="H2177">
        <v>50</v>
      </c>
      <c r="I2177" s="3">
        <v>0</v>
      </c>
    </row>
    <row r="2178" spans="1:9" x14ac:dyDescent="0.35">
      <c r="A2178" t="s">
        <v>113</v>
      </c>
      <c r="B2178" t="s">
        <v>82</v>
      </c>
      <c r="C2178" t="s">
        <v>636</v>
      </c>
      <c r="D2178" s="2">
        <v>42341</v>
      </c>
      <c r="E2178" t="s">
        <v>79</v>
      </c>
      <c r="F2178" t="s">
        <v>357</v>
      </c>
      <c r="G2178">
        <v>70</v>
      </c>
      <c r="H2178">
        <v>55</v>
      </c>
      <c r="I2178" s="3">
        <v>0.2142857142857143</v>
      </c>
    </row>
    <row r="2179" spans="1:9" x14ac:dyDescent="0.35">
      <c r="A2179" t="s">
        <v>217</v>
      </c>
      <c r="B2179" t="s">
        <v>218</v>
      </c>
      <c r="C2179" t="s">
        <v>11</v>
      </c>
      <c r="D2179" s="2">
        <v>41844</v>
      </c>
      <c r="E2179" t="s">
        <v>45</v>
      </c>
      <c r="F2179" t="s">
        <v>303</v>
      </c>
      <c r="G2179">
        <v>800</v>
      </c>
      <c r="H2179">
        <v>800</v>
      </c>
      <c r="I2179" s="3">
        <v>0</v>
      </c>
    </row>
    <row r="2180" spans="1:9" x14ac:dyDescent="0.35">
      <c r="A2180" t="s">
        <v>51</v>
      </c>
      <c r="B2180" t="s">
        <v>52</v>
      </c>
      <c r="C2180" t="s">
        <v>29</v>
      </c>
      <c r="D2180" s="2">
        <v>43081</v>
      </c>
      <c r="E2180" t="s">
        <v>30</v>
      </c>
      <c r="F2180" t="s">
        <v>589</v>
      </c>
      <c r="G2180">
        <v>50</v>
      </c>
      <c r="H2180">
        <v>50</v>
      </c>
      <c r="I2180" s="3">
        <v>0</v>
      </c>
    </row>
    <row r="2181" spans="1:9" x14ac:dyDescent="0.35">
      <c r="A2181" t="s">
        <v>14</v>
      </c>
      <c r="B2181" t="s">
        <v>15</v>
      </c>
      <c r="C2181" t="s">
        <v>636</v>
      </c>
      <c r="D2181" s="2">
        <v>42331</v>
      </c>
      <c r="E2181" t="s">
        <v>12</v>
      </c>
      <c r="F2181" t="s">
        <v>59</v>
      </c>
      <c r="G2181">
        <v>80</v>
      </c>
      <c r="H2181">
        <v>59</v>
      </c>
      <c r="I2181" s="3">
        <v>0.26249999999999996</v>
      </c>
    </row>
    <row r="2182" spans="1:9" x14ac:dyDescent="0.35">
      <c r="A2182" t="s">
        <v>177</v>
      </c>
      <c r="B2182" t="s">
        <v>82</v>
      </c>
      <c r="C2182" t="s">
        <v>636</v>
      </c>
      <c r="D2182" s="2">
        <v>42105</v>
      </c>
      <c r="E2182" t="s">
        <v>34</v>
      </c>
      <c r="F2182" t="s">
        <v>269</v>
      </c>
      <c r="G2182">
        <v>30</v>
      </c>
      <c r="H2182">
        <v>30</v>
      </c>
      <c r="I2182" s="3">
        <v>0</v>
      </c>
    </row>
    <row r="2183" spans="1:9" x14ac:dyDescent="0.35">
      <c r="A2183" t="s">
        <v>169</v>
      </c>
      <c r="B2183" t="s">
        <v>170</v>
      </c>
      <c r="C2183" t="s">
        <v>29</v>
      </c>
      <c r="D2183" s="2">
        <v>42974</v>
      </c>
      <c r="E2183" t="s">
        <v>25</v>
      </c>
      <c r="F2183" t="s">
        <v>493</v>
      </c>
      <c r="G2183">
        <v>150</v>
      </c>
      <c r="H2183">
        <v>140</v>
      </c>
      <c r="I2183" s="3">
        <v>6.6666666666666652E-2</v>
      </c>
    </row>
    <row r="2184" spans="1:9" x14ac:dyDescent="0.35">
      <c r="A2184" t="s">
        <v>155</v>
      </c>
      <c r="B2184" t="s">
        <v>156</v>
      </c>
      <c r="C2184" t="s">
        <v>11</v>
      </c>
      <c r="D2184" s="2">
        <v>41910</v>
      </c>
      <c r="E2184" t="s">
        <v>12</v>
      </c>
      <c r="F2184" t="s">
        <v>588</v>
      </c>
      <c r="G2184">
        <v>80</v>
      </c>
      <c r="H2184">
        <v>66</v>
      </c>
      <c r="I2184" s="3">
        <v>0.17500000000000004</v>
      </c>
    </row>
    <row r="2185" spans="1:9" x14ac:dyDescent="0.35">
      <c r="A2185" t="s">
        <v>191</v>
      </c>
      <c r="B2185" t="s">
        <v>192</v>
      </c>
      <c r="C2185" t="s">
        <v>11</v>
      </c>
      <c r="D2185" s="2">
        <v>41905</v>
      </c>
      <c r="E2185" t="s">
        <v>38</v>
      </c>
      <c r="F2185" t="s">
        <v>575</v>
      </c>
      <c r="G2185">
        <v>500</v>
      </c>
      <c r="H2185">
        <v>475</v>
      </c>
      <c r="I2185" s="3">
        <v>5.0000000000000044E-2</v>
      </c>
    </row>
    <row r="2186" spans="1:9" x14ac:dyDescent="0.35">
      <c r="A2186" t="s">
        <v>36</v>
      </c>
      <c r="B2186" t="s">
        <v>37</v>
      </c>
      <c r="C2186" t="s">
        <v>636</v>
      </c>
      <c r="D2186" s="2">
        <v>42538</v>
      </c>
      <c r="E2186" t="s">
        <v>38</v>
      </c>
      <c r="F2186" t="s">
        <v>612</v>
      </c>
      <c r="G2186">
        <v>500</v>
      </c>
      <c r="H2186">
        <v>485</v>
      </c>
      <c r="I2186" s="3">
        <v>3.0000000000000027E-2</v>
      </c>
    </row>
    <row r="2187" spans="1:9" x14ac:dyDescent="0.35">
      <c r="A2187" t="s">
        <v>40</v>
      </c>
      <c r="B2187" t="s">
        <v>41</v>
      </c>
      <c r="C2187" t="s">
        <v>636</v>
      </c>
      <c r="D2187" s="2">
        <v>42251</v>
      </c>
      <c r="E2187" t="s">
        <v>21</v>
      </c>
      <c r="F2187" t="s">
        <v>423</v>
      </c>
      <c r="G2187">
        <v>700</v>
      </c>
      <c r="H2187">
        <v>581</v>
      </c>
      <c r="I2187" s="3">
        <v>0.17000000000000004</v>
      </c>
    </row>
    <row r="2188" spans="1:9" x14ac:dyDescent="0.35">
      <c r="A2188" t="s">
        <v>47</v>
      </c>
      <c r="B2188" t="s">
        <v>48</v>
      </c>
      <c r="C2188" t="s">
        <v>11</v>
      </c>
      <c r="D2188" s="2">
        <v>43327</v>
      </c>
      <c r="E2188" t="s">
        <v>12</v>
      </c>
      <c r="F2188" t="s">
        <v>459</v>
      </c>
      <c r="G2188">
        <v>80</v>
      </c>
      <c r="H2188">
        <v>74</v>
      </c>
      <c r="I2188" s="3">
        <v>7.4999999999999956E-2</v>
      </c>
    </row>
    <row r="2189" spans="1:9" x14ac:dyDescent="0.35">
      <c r="A2189" t="s">
        <v>148</v>
      </c>
      <c r="B2189" t="s">
        <v>149</v>
      </c>
      <c r="C2189" t="s">
        <v>636</v>
      </c>
      <c r="D2189" s="2">
        <v>43112</v>
      </c>
      <c r="E2189" t="s">
        <v>57</v>
      </c>
      <c r="F2189" t="s">
        <v>100</v>
      </c>
      <c r="G2189">
        <v>500</v>
      </c>
      <c r="H2189">
        <v>490</v>
      </c>
      <c r="I2189" s="3">
        <v>2.0000000000000018E-2</v>
      </c>
    </row>
    <row r="2190" spans="1:9" x14ac:dyDescent="0.35">
      <c r="A2190" t="s">
        <v>78</v>
      </c>
      <c r="B2190" t="s">
        <v>56</v>
      </c>
      <c r="C2190" t="s">
        <v>29</v>
      </c>
      <c r="D2190" s="2">
        <v>42623</v>
      </c>
      <c r="E2190" t="s">
        <v>86</v>
      </c>
      <c r="F2190" t="s">
        <v>546</v>
      </c>
      <c r="G2190">
        <v>250</v>
      </c>
      <c r="H2190">
        <v>240</v>
      </c>
      <c r="I2190" s="3">
        <v>4.0000000000000036E-2</v>
      </c>
    </row>
    <row r="2191" spans="1:9" x14ac:dyDescent="0.35">
      <c r="A2191" t="s">
        <v>36</v>
      </c>
      <c r="B2191" t="s">
        <v>37</v>
      </c>
      <c r="C2191" t="s">
        <v>636</v>
      </c>
      <c r="D2191" s="2">
        <v>43023</v>
      </c>
      <c r="E2191" t="s">
        <v>45</v>
      </c>
      <c r="F2191" t="s">
        <v>471</v>
      </c>
      <c r="G2191">
        <v>800</v>
      </c>
      <c r="H2191">
        <v>744</v>
      </c>
      <c r="I2191" s="3">
        <v>6.9999999999999951E-2</v>
      </c>
    </row>
    <row r="2192" spans="1:9" x14ac:dyDescent="0.35">
      <c r="A2192" t="s">
        <v>40</v>
      </c>
      <c r="B2192" t="s">
        <v>41</v>
      </c>
      <c r="C2192" t="s">
        <v>636</v>
      </c>
      <c r="D2192" s="2">
        <v>43113</v>
      </c>
      <c r="E2192" t="s">
        <v>57</v>
      </c>
      <c r="F2192" t="s">
        <v>359</v>
      </c>
      <c r="G2192">
        <v>500</v>
      </c>
      <c r="H2192">
        <v>490</v>
      </c>
      <c r="I2192" s="3">
        <v>2.0000000000000018E-2</v>
      </c>
    </row>
    <row r="2193" spans="1:9" x14ac:dyDescent="0.35">
      <c r="A2193" t="s">
        <v>155</v>
      </c>
      <c r="B2193" t="s">
        <v>156</v>
      </c>
      <c r="C2193" t="s">
        <v>11</v>
      </c>
      <c r="D2193" s="2">
        <v>43015</v>
      </c>
      <c r="E2193" t="s">
        <v>57</v>
      </c>
      <c r="F2193" t="s">
        <v>440</v>
      </c>
      <c r="G2193">
        <v>500</v>
      </c>
      <c r="H2193">
        <v>495</v>
      </c>
      <c r="I2193" s="3">
        <v>1.0000000000000009E-2</v>
      </c>
    </row>
    <row r="2194" spans="1:9" x14ac:dyDescent="0.35">
      <c r="A2194" t="s">
        <v>97</v>
      </c>
      <c r="B2194" t="s">
        <v>82</v>
      </c>
      <c r="C2194" t="s">
        <v>636</v>
      </c>
      <c r="D2194" s="2">
        <v>43126</v>
      </c>
      <c r="E2194" t="s">
        <v>57</v>
      </c>
      <c r="F2194" t="s">
        <v>214</v>
      </c>
      <c r="G2194">
        <v>500</v>
      </c>
      <c r="H2194">
        <v>500</v>
      </c>
      <c r="I2194" s="3">
        <v>0</v>
      </c>
    </row>
    <row r="2195" spans="1:9" x14ac:dyDescent="0.35">
      <c r="A2195" t="s">
        <v>118</v>
      </c>
      <c r="B2195" t="s">
        <v>119</v>
      </c>
      <c r="C2195" t="s">
        <v>11</v>
      </c>
      <c r="D2195" s="2">
        <v>43053</v>
      </c>
      <c r="E2195" t="s">
        <v>25</v>
      </c>
      <c r="F2195" t="s">
        <v>325</v>
      </c>
      <c r="G2195">
        <v>150</v>
      </c>
      <c r="H2195">
        <v>138</v>
      </c>
      <c r="I2195" s="3">
        <v>7.999999999999996E-2</v>
      </c>
    </row>
    <row r="2196" spans="1:9" x14ac:dyDescent="0.35">
      <c r="A2196" t="s">
        <v>36</v>
      </c>
      <c r="B2196" t="s">
        <v>37</v>
      </c>
      <c r="C2196" t="s">
        <v>636</v>
      </c>
      <c r="D2196" s="2">
        <v>42423</v>
      </c>
      <c r="E2196" t="s">
        <v>57</v>
      </c>
      <c r="F2196" t="s">
        <v>153</v>
      </c>
      <c r="G2196">
        <v>500</v>
      </c>
      <c r="H2196">
        <v>490</v>
      </c>
      <c r="I2196" s="3">
        <v>2.0000000000000018E-2</v>
      </c>
    </row>
    <row r="2197" spans="1:9" x14ac:dyDescent="0.35">
      <c r="A2197" t="s">
        <v>60</v>
      </c>
      <c r="B2197" t="s">
        <v>61</v>
      </c>
      <c r="C2197" t="s">
        <v>29</v>
      </c>
      <c r="D2197" s="2">
        <v>42835</v>
      </c>
      <c r="E2197" t="s">
        <v>21</v>
      </c>
      <c r="F2197" t="s">
        <v>361</v>
      </c>
      <c r="G2197">
        <v>700</v>
      </c>
      <c r="H2197">
        <v>658</v>
      </c>
      <c r="I2197" s="3">
        <v>6.0000000000000053E-2</v>
      </c>
    </row>
    <row r="2198" spans="1:9" x14ac:dyDescent="0.35">
      <c r="A2198" t="s">
        <v>191</v>
      </c>
      <c r="B2198" t="s">
        <v>192</v>
      </c>
      <c r="C2198" t="s">
        <v>11</v>
      </c>
      <c r="D2198" s="2">
        <v>42456</v>
      </c>
      <c r="E2198" t="s">
        <v>49</v>
      </c>
      <c r="F2198" t="s">
        <v>377</v>
      </c>
      <c r="G2198">
        <v>1000</v>
      </c>
      <c r="H2198">
        <v>800</v>
      </c>
      <c r="I2198" s="3">
        <v>0.19999999999999996</v>
      </c>
    </row>
    <row r="2199" spans="1:9" x14ac:dyDescent="0.35">
      <c r="A2199" t="s">
        <v>145</v>
      </c>
      <c r="B2199" t="s">
        <v>33</v>
      </c>
      <c r="C2199" t="s">
        <v>29</v>
      </c>
      <c r="D2199" s="2">
        <v>42792</v>
      </c>
      <c r="E2199" t="s">
        <v>38</v>
      </c>
      <c r="F2199" t="s">
        <v>297</v>
      </c>
      <c r="G2199">
        <v>500</v>
      </c>
      <c r="H2199">
        <v>485</v>
      </c>
      <c r="I2199" s="3">
        <v>3.0000000000000027E-2</v>
      </c>
    </row>
    <row r="2200" spans="1:9" x14ac:dyDescent="0.35">
      <c r="A2200" t="s">
        <v>66</v>
      </c>
      <c r="B2200" t="s">
        <v>67</v>
      </c>
      <c r="C2200" t="s">
        <v>11</v>
      </c>
      <c r="D2200" s="2">
        <v>42371</v>
      </c>
      <c r="E2200" t="s">
        <v>38</v>
      </c>
      <c r="F2200" t="s">
        <v>228</v>
      </c>
      <c r="G2200">
        <v>500</v>
      </c>
      <c r="H2200">
        <v>445</v>
      </c>
      <c r="I2200" s="3">
        <v>0.10999999999999999</v>
      </c>
    </row>
    <row r="2201" spans="1:9" x14ac:dyDescent="0.35">
      <c r="A2201" t="s">
        <v>70</v>
      </c>
      <c r="B2201" t="s">
        <v>71</v>
      </c>
      <c r="C2201" t="s">
        <v>29</v>
      </c>
      <c r="D2201" s="2">
        <v>42012</v>
      </c>
      <c r="E2201" t="s">
        <v>79</v>
      </c>
      <c r="F2201" t="s">
        <v>116</v>
      </c>
      <c r="G2201">
        <v>70</v>
      </c>
      <c r="H2201">
        <v>59</v>
      </c>
      <c r="I2201" s="3">
        <v>0.15714285714285714</v>
      </c>
    </row>
    <row r="2202" spans="1:9" x14ac:dyDescent="0.35">
      <c r="A2202" t="s">
        <v>113</v>
      </c>
      <c r="B2202" t="s">
        <v>82</v>
      </c>
      <c r="C2202" t="s">
        <v>636</v>
      </c>
      <c r="D2202" s="2">
        <v>41736</v>
      </c>
      <c r="E2202" t="s">
        <v>25</v>
      </c>
      <c r="F2202" t="s">
        <v>174</v>
      </c>
      <c r="G2202">
        <v>150</v>
      </c>
      <c r="H2202">
        <v>122</v>
      </c>
      <c r="I2202" s="3">
        <v>0.18666666666666665</v>
      </c>
    </row>
    <row r="2203" spans="1:9" x14ac:dyDescent="0.35">
      <c r="A2203" t="s">
        <v>121</v>
      </c>
      <c r="B2203" t="s">
        <v>122</v>
      </c>
      <c r="C2203" t="s">
        <v>11</v>
      </c>
      <c r="D2203" s="2">
        <v>42481</v>
      </c>
      <c r="E2203" t="s">
        <v>21</v>
      </c>
      <c r="F2203" t="s">
        <v>417</v>
      </c>
      <c r="G2203">
        <v>700</v>
      </c>
      <c r="H2203">
        <v>658</v>
      </c>
      <c r="I2203" s="3">
        <v>6.0000000000000053E-2</v>
      </c>
    </row>
    <row r="2204" spans="1:9" x14ac:dyDescent="0.35">
      <c r="A2204" t="s">
        <v>9</v>
      </c>
      <c r="B2204" t="s">
        <v>10</v>
      </c>
      <c r="C2204" t="s">
        <v>11</v>
      </c>
      <c r="D2204" s="2">
        <v>42082</v>
      </c>
      <c r="E2204" t="s">
        <v>38</v>
      </c>
      <c r="F2204" t="s">
        <v>22</v>
      </c>
      <c r="G2204">
        <v>500</v>
      </c>
      <c r="H2204">
        <v>480</v>
      </c>
      <c r="I2204" s="3">
        <v>4.0000000000000036E-2</v>
      </c>
    </row>
    <row r="2205" spans="1:9" x14ac:dyDescent="0.35">
      <c r="A2205" t="s">
        <v>94</v>
      </c>
      <c r="B2205" t="s">
        <v>95</v>
      </c>
      <c r="C2205" t="s">
        <v>11</v>
      </c>
      <c r="D2205" s="2">
        <v>42306</v>
      </c>
      <c r="E2205" t="s">
        <v>34</v>
      </c>
      <c r="F2205" t="s">
        <v>31</v>
      </c>
      <c r="G2205">
        <v>30</v>
      </c>
      <c r="H2205">
        <v>27</v>
      </c>
      <c r="I2205" s="3">
        <v>9.9999999999999978E-2</v>
      </c>
    </row>
    <row r="2206" spans="1:9" x14ac:dyDescent="0.35">
      <c r="A2206" t="s">
        <v>217</v>
      </c>
      <c r="B2206" t="s">
        <v>218</v>
      </c>
      <c r="C2206" t="s">
        <v>11</v>
      </c>
      <c r="D2206" s="2">
        <v>42959</v>
      </c>
      <c r="E2206" t="s">
        <v>45</v>
      </c>
      <c r="F2206" t="s">
        <v>609</v>
      </c>
      <c r="G2206">
        <v>800</v>
      </c>
      <c r="H2206">
        <v>592</v>
      </c>
      <c r="I2206" s="3">
        <v>0.26</v>
      </c>
    </row>
    <row r="2207" spans="1:9" x14ac:dyDescent="0.35">
      <c r="A2207" t="s">
        <v>18</v>
      </c>
      <c r="B2207" t="s">
        <v>19</v>
      </c>
      <c r="C2207" t="s">
        <v>636</v>
      </c>
      <c r="D2207" s="2">
        <v>42775</v>
      </c>
      <c r="E2207" t="s">
        <v>45</v>
      </c>
      <c r="F2207" t="s">
        <v>345</v>
      </c>
      <c r="G2207">
        <v>800</v>
      </c>
      <c r="H2207">
        <v>680</v>
      </c>
      <c r="I2207" s="3">
        <v>0.15000000000000002</v>
      </c>
    </row>
    <row r="2208" spans="1:9" x14ac:dyDescent="0.35">
      <c r="A2208" t="s">
        <v>232</v>
      </c>
      <c r="B2208" t="s">
        <v>233</v>
      </c>
      <c r="C2208" t="s">
        <v>636</v>
      </c>
      <c r="D2208" s="2">
        <v>42381</v>
      </c>
      <c r="E2208" t="s">
        <v>21</v>
      </c>
      <c r="F2208" t="s">
        <v>421</v>
      </c>
      <c r="G2208">
        <v>700</v>
      </c>
      <c r="H2208">
        <v>693</v>
      </c>
      <c r="I2208" s="3">
        <v>1.0000000000000009E-2</v>
      </c>
    </row>
    <row r="2209" spans="1:9" x14ac:dyDescent="0.35">
      <c r="A2209" t="s">
        <v>92</v>
      </c>
      <c r="B2209" t="s">
        <v>33</v>
      </c>
      <c r="C2209" t="s">
        <v>29</v>
      </c>
      <c r="D2209" s="2">
        <v>43021</v>
      </c>
      <c r="E2209" t="s">
        <v>25</v>
      </c>
      <c r="F2209" t="s">
        <v>464</v>
      </c>
      <c r="G2209">
        <v>150</v>
      </c>
      <c r="H2209">
        <v>141</v>
      </c>
      <c r="I2209" s="3">
        <v>6.0000000000000053E-2</v>
      </c>
    </row>
    <row r="2210" spans="1:9" x14ac:dyDescent="0.35">
      <c r="A2210" t="s">
        <v>137</v>
      </c>
      <c r="B2210" t="s">
        <v>641</v>
      </c>
      <c r="C2210" t="s">
        <v>636</v>
      </c>
      <c r="D2210" s="2">
        <v>42963</v>
      </c>
      <c r="E2210" t="s">
        <v>38</v>
      </c>
      <c r="F2210" t="s">
        <v>250</v>
      </c>
      <c r="G2210">
        <v>500</v>
      </c>
      <c r="H2210">
        <v>470</v>
      </c>
      <c r="I2210" s="3">
        <v>6.0000000000000053E-2</v>
      </c>
    </row>
    <row r="2211" spans="1:9" x14ac:dyDescent="0.35">
      <c r="A2211" t="s">
        <v>126</v>
      </c>
      <c r="B2211" t="s">
        <v>82</v>
      </c>
      <c r="C2211" t="s">
        <v>636</v>
      </c>
      <c r="D2211" s="2">
        <v>43289</v>
      </c>
      <c r="E2211" t="s">
        <v>57</v>
      </c>
      <c r="F2211" t="s">
        <v>363</v>
      </c>
      <c r="G2211">
        <v>500</v>
      </c>
      <c r="H2211">
        <v>495</v>
      </c>
      <c r="I2211" s="3">
        <v>1.0000000000000009E-2</v>
      </c>
    </row>
    <row r="2212" spans="1:9" x14ac:dyDescent="0.35">
      <c r="A2212" t="s">
        <v>126</v>
      </c>
      <c r="B2212" t="s">
        <v>82</v>
      </c>
      <c r="C2212" t="s">
        <v>636</v>
      </c>
      <c r="D2212" s="2">
        <v>42556</v>
      </c>
      <c r="E2212" t="s">
        <v>86</v>
      </c>
      <c r="F2212" t="s">
        <v>87</v>
      </c>
      <c r="G2212">
        <v>250</v>
      </c>
      <c r="H2212">
        <v>248</v>
      </c>
      <c r="I2212" s="3">
        <v>8.0000000000000071E-3</v>
      </c>
    </row>
    <row r="2213" spans="1:9" x14ac:dyDescent="0.35">
      <c r="A2213" t="s">
        <v>63</v>
      </c>
      <c r="B2213" t="s">
        <v>64</v>
      </c>
      <c r="C2213" t="s">
        <v>11</v>
      </c>
      <c r="D2213" s="2">
        <v>43069</v>
      </c>
      <c r="E2213" t="s">
        <v>12</v>
      </c>
      <c r="F2213" t="s">
        <v>433</v>
      </c>
      <c r="G2213">
        <v>80</v>
      </c>
      <c r="H2213">
        <v>76</v>
      </c>
      <c r="I2213" s="3">
        <v>5.0000000000000044E-2</v>
      </c>
    </row>
    <row r="2214" spans="1:9" x14ac:dyDescent="0.35">
      <c r="A2214" t="s">
        <v>99</v>
      </c>
      <c r="B2214" t="s">
        <v>71</v>
      </c>
      <c r="C2214" t="s">
        <v>29</v>
      </c>
      <c r="D2214" s="2">
        <v>42133</v>
      </c>
      <c r="E2214" t="s">
        <v>90</v>
      </c>
      <c r="F2214" t="s">
        <v>384</v>
      </c>
      <c r="G2214">
        <v>50</v>
      </c>
      <c r="H2214">
        <v>33</v>
      </c>
      <c r="I2214" s="3">
        <v>0.33999999999999997</v>
      </c>
    </row>
    <row r="2215" spans="1:9" x14ac:dyDescent="0.35">
      <c r="A2215" t="s">
        <v>36</v>
      </c>
      <c r="B2215" t="s">
        <v>37</v>
      </c>
      <c r="C2215" t="s">
        <v>636</v>
      </c>
      <c r="D2215" s="2">
        <v>43295</v>
      </c>
      <c r="E2215" t="s">
        <v>38</v>
      </c>
      <c r="F2215" t="s">
        <v>612</v>
      </c>
      <c r="G2215">
        <v>500</v>
      </c>
      <c r="H2215">
        <v>475</v>
      </c>
      <c r="I2215" s="3">
        <v>5.0000000000000044E-2</v>
      </c>
    </row>
    <row r="2216" spans="1:9" x14ac:dyDescent="0.35">
      <c r="A2216" t="s">
        <v>88</v>
      </c>
      <c r="B2216" t="s">
        <v>89</v>
      </c>
      <c r="C2216" t="s">
        <v>29</v>
      </c>
      <c r="D2216" s="2">
        <v>43256</v>
      </c>
      <c r="E2216" t="s">
        <v>21</v>
      </c>
      <c r="F2216" t="s">
        <v>383</v>
      </c>
      <c r="G2216">
        <v>700</v>
      </c>
      <c r="H2216">
        <v>686</v>
      </c>
      <c r="I2216" s="3">
        <v>2.0000000000000018E-2</v>
      </c>
    </row>
    <row r="2217" spans="1:9" x14ac:dyDescent="0.35">
      <c r="A2217" t="s">
        <v>43</v>
      </c>
      <c r="B2217" t="s">
        <v>44</v>
      </c>
      <c r="C2217" t="s">
        <v>11</v>
      </c>
      <c r="D2217" s="2">
        <v>41710</v>
      </c>
      <c r="E2217" t="s">
        <v>49</v>
      </c>
      <c r="F2217" t="s">
        <v>243</v>
      </c>
      <c r="G2217">
        <v>1000</v>
      </c>
      <c r="H2217">
        <v>780</v>
      </c>
      <c r="I2217" s="3">
        <v>0.21999999999999997</v>
      </c>
    </row>
    <row r="2218" spans="1:9" x14ac:dyDescent="0.35">
      <c r="A2218" t="s">
        <v>530</v>
      </c>
      <c r="B2218" t="s">
        <v>15</v>
      </c>
      <c r="C2218" t="s">
        <v>636</v>
      </c>
      <c r="D2218" s="2">
        <v>41790</v>
      </c>
      <c r="E2218" t="s">
        <v>49</v>
      </c>
      <c r="F2218" t="s">
        <v>277</v>
      </c>
      <c r="G2218">
        <v>1000</v>
      </c>
      <c r="H2218">
        <v>510</v>
      </c>
      <c r="I2218" s="3">
        <v>0.49</v>
      </c>
    </row>
    <row r="2219" spans="1:9" x14ac:dyDescent="0.35">
      <c r="A2219" t="s">
        <v>97</v>
      </c>
      <c r="B2219" t="s">
        <v>82</v>
      </c>
      <c r="C2219" t="s">
        <v>636</v>
      </c>
      <c r="D2219" s="2">
        <v>42728</v>
      </c>
      <c r="E2219" t="s">
        <v>90</v>
      </c>
      <c r="F2219" t="s">
        <v>318</v>
      </c>
      <c r="G2219">
        <v>50</v>
      </c>
      <c r="H2219">
        <v>49</v>
      </c>
      <c r="I2219" s="3">
        <v>2.0000000000000018E-2</v>
      </c>
    </row>
    <row r="2220" spans="1:9" x14ac:dyDescent="0.35">
      <c r="A2220" t="s">
        <v>92</v>
      </c>
      <c r="B2220" t="s">
        <v>33</v>
      </c>
      <c r="C2220" t="s">
        <v>29</v>
      </c>
      <c r="D2220" s="2">
        <v>43027</v>
      </c>
      <c r="E2220" t="s">
        <v>45</v>
      </c>
      <c r="F2220" t="s">
        <v>447</v>
      </c>
      <c r="G2220">
        <v>800</v>
      </c>
      <c r="H2220">
        <v>512</v>
      </c>
      <c r="I2220" s="3">
        <v>0.36</v>
      </c>
    </row>
    <row r="2221" spans="1:9" x14ac:dyDescent="0.35">
      <c r="A2221" t="s">
        <v>137</v>
      </c>
      <c r="B2221" t="s">
        <v>641</v>
      </c>
      <c r="C2221" t="s">
        <v>636</v>
      </c>
      <c r="D2221" s="2">
        <v>42218</v>
      </c>
      <c r="E2221" t="s">
        <v>45</v>
      </c>
      <c r="F2221" t="s">
        <v>455</v>
      </c>
      <c r="G2221">
        <v>800</v>
      </c>
      <c r="H2221">
        <v>656</v>
      </c>
      <c r="I2221" s="3">
        <v>0.18000000000000005</v>
      </c>
    </row>
    <row r="2222" spans="1:9" x14ac:dyDescent="0.35">
      <c r="A2222" t="s">
        <v>137</v>
      </c>
      <c r="B2222" t="s">
        <v>641</v>
      </c>
      <c r="C2222" t="s">
        <v>636</v>
      </c>
      <c r="D2222" s="2">
        <v>42123</v>
      </c>
      <c r="E2222" t="s">
        <v>12</v>
      </c>
      <c r="F2222" t="s">
        <v>396</v>
      </c>
      <c r="G2222">
        <v>80</v>
      </c>
      <c r="H2222">
        <v>72</v>
      </c>
      <c r="I2222" s="3">
        <v>9.9999999999999978E-2</v>
      </c>
    </row>
    <row r="2223" spans="1:9" x14ac:dyDescent="0.35">
      <c r="A2223" t="s">
        <v>78</v>
      </c>
      <c r="B2223" t="s">
        <v>56</v>
      </c>
      <c r="C2223" t="s">
        <v>29</v>
      </c>
      <c r="D2223" s="2">
        <v>41879</v>
      </c>
      <c r="E2223" t="s">
        <v>57</v>
      </c>
      <c r="F2223" t="s">
        <v>546</v>
      </c>
      <c r="G2223">
        <v>500</v>
      </c>
      <c r="H2223">
        <v>500</v>
      </c>
      <c r="I2223" s="3">
        <v>0</v>
      </c>
    </row>
    <row r="2224" spans="1:9" x14ac:dyDescent="0.35">
      <c r="A2224" t="s">
        <v>78</v>
      </c>
      <c r="B2224" t="s">
        <v>56</v>
      </c>
      <c r="C2224" t="s">
        <v>29</v>
      </c>
      <c r="D2224" s="2">
        <v>41831</v>
      </c>
      <c r="E2224" t="s">
        <v>45</v>
      </c>
      <c r="F2224" t="s">
        <v>242</v>
      </c>
      <c r="G2224">
        <v>800</v>
      </c>
      <c r="H2224">
        <v>472</v>
      </c>
      <c r="I2224" s="3">
        <v>0.41000000000000003</v>
      </c>
    </row>
    <row r="2225" spans="1:9" x14ac:dyDescent="0.35">
      <c r="A2225" t="s">
        <v>55</v>
      </c>
      <c r="B2225" t="s">
        <v>56</v>
      </c>
      <c r="C2225" t="s">
        <v>29</v>
      </c>
      <c r="D2225" s="2">
        <v>43128</v>
      </c>
      <c r="E2225" t="s">
        <v>12</v>
      </c>
      <c r="F2225" t="s">
        <v>210</v>
      </c>
      <c r="G2225">
        <v>80</v>
      </c>
      <c r="H2225">
        <v>80</v>
      </c>
      <c r="I2225" s="3">
        <v>0</v>
      </c>
    </row>
    <row r="2226" spans="1:9" x14ac:dyDescent="0.35">
      <c r="A2226" t="s">
        <v>129</v>
      </c>
      <c r="B2226" t="s">
        <v>130</v>
      </c>
      <c r="C2226" t="s">
        <v>11</v>
      </c>
      <c r="D2226" s="2">
        <v>42080</v>
      </c>
      <c r="E2226" t="s">
        <v>79</v>
      </c>
      <c r="F2226" t="s">
        <v>175</v>
      </c>
      <c r="G2226">
        <v>70</v>
      </c>
      <c r="H2226">
        <v>64</v>
      </c>
      <c r="I2226" s="3">
        <v>8.5714285714285743E-2</v>
      </c>
    </row>
    <row r="2227" spans="1:9" x14ac:dyDescent="0.35">
      <c r="A2227" t="s">
        <v>126</v>
      </c>
      <c r="B2227" t="s">
        <v>82</v>
      </c>
      <c r="C2227" t="s">
        <v>636</v>
      </c>
      <c r="D2227" s="2">
        <v>41769</v>
      </c>
      <c r="E2227" t="s">
        <v>25</v>
      </c>
      <c r="F2227" t="s">
        <v>556</v>
      </c>
      <c r="G2227">
        <v>150</v>
      </c>
      <c r="H2227">
        <v>114</v>
      </c>
      <c r="I2227" s="3">
        <v>0.24</v>
      </c>
    </row>
    <row r="2228" spans="1:9" x14ac:dyDescent="0.35">
      <c r="A2228" t="s">
        <v>23</v>
      </c>
      <c r="B2228" t="s">
        <v>24</v>
      </c>
      <c r="C2228" t="s">
        <v>11</v>
      </c>
      <c r="D2228" s="2">
        <v>42772</v>
      </c>
      <c r="E2228" t="s">
        <v>12</v>
      </c>
      <c r="F2228" t="s">
        <v>152</v>
      </c>
      <c r="G2228">
        <v>80</v>
      </c>
      <c r="H2228">
        <v>73</v>
      </c>
      <c r="I2228" s="3">
        <v>8.7500000000000022E-2</v>
      </c>
    </row>
    <row r="2229" spans="1:9" x14ac:dyDescent="0.35">
      <c r="A2229" t="s">
        <v>94</v>
      </c>
      <c r="B2229" t="s">
        <v>95</v>
      </c>
      <c r="C2229" t="s">
        <v>11</v>
      </c>
      <c r="D2229" s="2">
        <v>42760</v>
      </c>
      <c r="E2229" t="s">
        <v>90</v>
      </c>
      <c r="F2229" t="s">
        <v>171</v>
      </c>
      <c r="G2229">
        <v>50</v>
      </c>
      <c r="H2229">
        <v>47</v>
      </c>
      <c r="I2229" s="3">
        <v>6.0000000000000053E-2</v>
      </c>
    </row>
    <row r="2230" spans="1:9" x14ac:dyDescent="0.35">
      <c r="A2230" t="s">
        <v>147</v>
      </c>
      <c r="B2230" t="s">
        <v>41</v>
      </c>
      <c r="C2230" t="s">
        <v>636</v>
      </c>
      <c r="D2230" s="2">
        <v>43413</v>
      </c>
      <c r="E2230" t="s">
        <v>49</v>
      </c>
      <c r="F2230" t="s">
        <v>552</v>
      </c>
      <c r="G2230">
        <v>1000</v>
      </c>
      <c r="H2230">
        <v>960</v>
      </c>
      <c r="I2230" s="3">
        <v>4.0000000000000036E-2</v>
      </c>
    </row>
    <row r="2231" spans="1:9" x14ac:dyDescent="0.35">
      <c r="A2231" t="s">
        <v>113</v>
      </c>
      <c r="B2231" t="s">
        <v>82</v>
      </c>
      <c r="C2231" t="s">
        <v>636</v>
      </c>
      <c r="D2231" s="2">
        <v>42642</v>
      </c>
      <c r="E2231" t="s">
        <v>49</v>
      </c>
      <c r="F2231" t="s">
        <v>579</v>
      </c>
      <c r="G2231">
        <v>1000</v>
      </c>
      <c r="H2231">
        <v>990</v>
      </c>
      <c r="I2231" s="3">
        <v>1.0000000000000009E-2</v>
      </c>
    </row>
    <row r="2232" spans="1:9" x14ac:dyDescent="0.35">
      <c r="A2232" t="s">
        <v>137</v>
      </c>
      <c r="B2232" t="s">
        <v>641</v>
      </c>
      <c r="C2232" t="s">
        <v>636</v>
      </c>
      <c r="D2232" s="2">
        <v>43393</v>
      </c>
      <c r="E2232" t="s">
        <v>45</v>
      </c>
      <c r="F2232" t="s">
        <v>226</v>
      </c>
      <c r="G2232">
        <v>800</v>
      </c>
      <c r="H2232">
        <v>720</v>
      </c>
      <c r="I2232" s="3">
        <v>9.9999999999999978E-2</v>
      </c>
    </row>
    <row r="2233" spans="1:9" x14ac:dyDescent="0.35">
      <c r="A2233" t="s">
        <v>126</v>
      </c>
      <c r="B2233" t="s">
        <v>82</v>
      </c>
      <c r="C2233" t="s">
        <v>636</v>
      </c>
      <c r="D2233" s="2">
        <v>42225</v>
      </c>
      <c r="E2233" t="s">
        <v>45</v>
      </c>
      <c r="F2233" t="s">
        <v>573</v>
      </c>
      <c r="G2233">
        <v>800</v>
      </c>
      <c r="H2233">
        <v>600</v>
      </c>
      <c r="I2233" s="3">
        <v>0.25</v>
      </c>
    </row>
    <row r="2234" spans="1:9" x14ac:dyDescent="0.35">
      <c r="A2234" t="s">
        <v>105</v>
      </c>
      <c r="B2234" t="s">
        <v>106</v>
      </c>
      <c r="C2234" t="s">
        <v>11</v>
      </c>
      <c r="D2234" s="2">
        <v>42430</v>
      </c>
      <c r="E2234" t="s">
        <v>38</v>
      </c>
      <c r="F2234" t="s">
        <v>353</v>
      </c>
      <c r="G2234">
        <v>500</v>
      </c>
      <c r="H2234">
        <v>435</v>
      </c>
      <c r="I2234" s="3">
        <v>0.13</v>
      </c>
    </row>
    <row r="2235" spans="1:9" x14ac:dyDescent="0.35">
      <c r="A2235" t="s">
        <v>137</v>
      </c>
      <c r="B2235" t="s">
        <v>641</v>
      </c>
      <c r="C2235" t="s">
        <v>636</v>
      </c>
      <c r="D2235" s="2">
        <v>41696</v>
      </c>
      <c r="E2235" t="s">
        <v>34</v>
      </c>
      <c r="F2235" t="s">
        <v>134</v>
      </c>
      <c r="G2235">
        <v>30</v>
      </c>
      <c r="H2235">
        <v>25</v>
      </c>
      <c r="I2235" s="3">
        <v>0.16666666666666663</v>
      </c>
    </row>
    <row r="2236" spans="1:9" x14ac:dyDescent="0.35">
      <c r="A2236" t="s">
        <v>145</v>
      </c>
      <c r="B2236" t="s">
        <v>33</v>
      </c>
      <c r="C2236" t="s">
        <v>29</v>
      </c>
      <c r="D2236" s="2">
        <v>41655</v>
      </c>
      <c r="E2236" t="s">
        <v>30</v>
      </c>
      <c r="F2236" t="s">
        <v>257</v>
      </c>
      <c r="G2236">
        <v>50</v>
      </c>
      <c r="H2236">
        <v>46</v>
      </c>
      <c r="I2236" s="3">
        <v>7.999999999999996E-2</v>
      </c>
    </row>
    <row r="2237" spans="1:9" x14ac:dyDescent="0.35">
      <c r="A2237" t="s">
        <v>43</v>
      </c>
      <c r="B2237" t="s">
        <v>44</v>
      </c>
      <c r="C2237" t="s">
        <v>11</v>
      </c>
      <c r="D2237" s="2">
        <v>41892</v>
      </c>
      <c r="E2237" t="s">
        <v>30</v>
      </c>
      <c r="F2237" t="s">
        <v>181</v>
      </c>
      <c r="G2237">
        <v>50</v>
      </c>
      <c r="H2237">
        <v>48</v>
      </c>
      <c r="I2237" s="3">
        <v>4.0000000000000036E-2</v>
      </c>
    </row>
    <row r="2238" spans="1:9" x14ac:dyDescent="0.35">
      <c r="A2238" t="s">
        <v>108</v>
      </c>
      <c r="B2238" t="s">
        <v>109</v>
      </c>
      <c r="C2238" t="s">
        <v>11</v>
      </c>
      <c r="D2238" s="2">
        <v>42608</v>
      </c>
      <c r="E2238" t="s">
        <v>25</v>
      </c>
      <c r="F2238" t="s">
        <v>327</v>
      </c>
      <c r="G2238">
        <v>150</v>
      </c>
      <c r="H2238">
        <v>134</v>
      </c>
      <c r="I2238" s="3">
        <v>0.10666666666666669</v>
      </c>
    </row>
    <row r="2239" spans="1:9" x14ac:dyDescent="0.35">
      <c r="A2239" t="s">
        <v>147</v>
      </c>
      <c r="B2239" t="s">
        <v>41</v>
      </c>
      <c r="C2239" t="s">
        <v>636</v>
      </c>
      <c r="D2239" s="2">
        <v>41727</v>
      </c>
      <c r="E2239" t="s">
        <v>12</v>
      </c>
      <c r="F2239" t="s">
        <v>404</v>
      </c>
      <c r="G2239">
        <v>80</v>
      </c>
      <c r="H2239">
        <v>75</v>
      </c>
      <c r="I2239" s="3">
        <v>6.25E-2</v>
      </c>
    </row>
    <row r="2240" spans="1:9" x14ac:dyDescent="0.35">
      <c r="A2240" t="s">
        <v>88</v>
      </c>
      <c r="B2240" t="s">
        <v>89</v>
      </c>
      <c r="C2240" t="s">
        <v>29</v>
      </c>
      <c r="D2240" s="2">
        <v>42483</v>
      </c>
      <c r="E2240" t="s">
        <v>21</v>
      </c>
      <c r="F2240" t="s">
        <v>342</v>
      </c>
      <c r="G2240">
        <v>700</v>
      </c>
      <c r="H2240">
        <v>693</v>
      </c>
      <c r="I2240" s="3">
        <v>1.0000000000000009E-2</v>
      </c>
    </row>
    <row r="2241" spans="1:9" x14ac:dyDescent="0.35">
      <c r="A2241" t="s">
        <v>83</v>
      </c>
      <c r="B2241" t="s">
        <v>64</v>
      </c>
      <c r="C2241" t="s">
        <v>11</v>
      </c>
      <c r="D2241" s="2">
        <v>41964</v>
      </c>
      <c r="E2241" t="s">
        <v>25</v>
      </c>
      <c r="F2241" t="s">
        <v>419</v>
      </c>
      <c r="G2241">
        <v>150</v>
      </c>
      <c r="H2241">
        <v>119</v>
      </c>
      <c r="I2241" s="3">
        <v>0.20666666666666667</v>
      </c>
    </row>
    <row r="2242" spans="1:9" x14ac:dyDescent="0.35">
      <c r="A2242" t="s">
        <v>47</v>
      </c>
      <c r="B2242" t="s">
        <v>48</v>
      </c>
      <c r="C2242" t="s">
        <v>11</v>
      </c>
      <c r="D2242" s="2">
        <v>42305</v>
      </c>
      <c r="E2242" t="s">
        <v>12</v>
      </c>
      <c r="F2242" t="s">
        <v>387</v>
      </c>
      <c r="G2242">
        <v>80</v>
      </c>
      <c r="H2242">
        <v>48</v>
      </c>
      <c r="I2242" s="3">
        <v>0.4</v>
      </c>
    </row>
    <row r="2243" spans="1:9" x14ac:dyDescent="0.35">
      <c r="A2243" t="s">
        <v>14</v>
      </c>
      <c r="B2243" t="s">
        <v>15</v>
      </c>
      <c r="C2243" t="s">
        <v>636</v>
      </c>
      <c r="D2243" s="2">
        <v>41898</v>
      </c>
      <c r="E2243" t="s">
        <v>90</v>
      </c>
      <c r="F2243" t="s">
        <v>272</v>
      </c>
      <c r="G2243">
        <v>50</v>
      </c>
      <c r="H2243">
        <v>45</v>
      </c>
      <c r="I2243" s="3">
        <v>9.9999999999999978E-2</v>
      </c>
    </row>
    <row r="2244" spans="1:9" x14ac:dyDescent="0.35">
      <c r="A2244" t="s">
        <v>126</v>
      </c>
      <c r="B2244" t="s">
        <v>82</v>
      </c>
      <c r="C2244" t="s">
        <v>636</v>
      </c>
      <c r="D2244" s="2">
        <v>41818</v>
      </c>
      <c r="E2244" t="s">
        <v>86</v>
      </c>
      <c r="F2244" t="s">
        <v>549</v>
      </c>
      <c r="G2244">
        <v>250</v>
      </c>
      <c r="H2244">
        <v>250</v>
      </c>
      <c r="I2244" s="3">
        <v>0</v>
      </c>
    </row>
    <row r="2245" spans="1:9" x14ac:dyDescent="0.35">
      <c r="A2245" t="s">
        <v>94</v>
      </c>
      <c r="B2245" t="s">
        <v>95</v>
      </c>
      <c r="C2245" t="s">
        <v>11</v>
      </c>
      <c r="D2245" s="2">
        <v>41847</v>
      </c>
      <c r="E2245" t="s">
        <v>38</v>
      </c>
      <c r="F2245" t="s">
        <v>332</v>
      </c>
      <c r="G2245">
        <v>500</v>
      </c>
      <c r="H2245">
        <v>380</v>
      </c>
      <c r="I2245" s="3">
        <v>0.24</v>
      </c>
    </row>
    <row r="2246" spans="1:9" x14ac:dyDescent="0.35">
      <c r="A2246" t="s">
        <v>32</v>
      </c>
      <c r="B2246" t="s">
        <v>33</v>
      </c>
      <c r="C2246" t="s">
        <v>29</v>
      </c>
      <c r="D2246" s="2">
        <v>42922</v>
      </c>
      <c r="E2246" t="s">
        <v>57</v>
      </c>
      <c r="F2246" t="s">
        <v>555</v>
      </c>
      <c r="G2246">
        <v>500</v>
      </c>
      <c r="H2246">
        <v>495</v>
      </c>
      <c r="I2246" s="3">
        <v>1.0000000000000009E-2</v>
      </c>
    </row>
    <row r="2247" spans="1:9" x14ac:dyDescent="0.35">
      <c r="A2247" t="s">
        <v>83</v>
      </c>
      <c r="B2247" t="s">
        <v>64</v>
      </c>
      <c r="C2247" t="s">
        <v>11</v>
      </c>
      <c r="D2247" s="2">
        <v>41667</v>
      </c>
      <c r="E2247" t="s">
        <v>21</v>
      </c>
      <c r="F2247" t="s">
        <v>178</v>
      </c>
      <c r="G2247">
        <v>700</v>
      </c>
      <c r="H2247">
        <v>623</v>
      </c>
      <c r="I2247" s="3">
        <v>0.10999999999999999</v>
      </c>
    </row>
    <row r="2248" spans="1:9" x14ac:dyDescent="0.35">
      <c r="A2248" t="s">
        <v>76</v>
      </c>
      <c r="B2248" t="s">
        <v>77</v>
      </c>
      <c r="C2248" t="s">
        <v>11</v>
      </c>
      <c r="D2248" s="2">
        <v>42477</v>
      </c>
      <c r="E2248" t="s">
        <v>90</v>
      </c>
      <c r="F2248" t="s">
        <v>289</v>
      </c>
      <c r="G2248">
        <v>50</v>
      </c>
      <c r="H2248">
        <v>44</v>
      </c>
      <c r="I2248" s="3">
        <v>0.12</v>
      </c>
    </row>
    <row r="2249" spans="1:9" x14ac:dyDescent="0.35">
      <c r="A2249" t="s">
        <v>66</v>
      </c>
      <c r="B2249" t="s">
        <v>67</v>
      </c>
      <c r="C2249" t="s">
        <v>11</v>
      </c>
      <c r="D2249" s="2">
        <v>42998</v>
      </c>
      <c r="E2249" t="s">
        <v>34</v>
      </c>
      <c r="F2249" t="s">
        <v>260</v>
      </c>
      <c r="G2249">
        <v>30</v>
      </c>
      <c r="H2249">
        <v>30</v>
      </c>
      <c r="I2249" s="3">
        <v>0</v>
      </c>
    </row>
    <row r="2250" spans="1:9" x14ac:dyDescent="0.35">
      <c r="A2250" t="s">
        <v>191</v>
      </c>
      <c r="B2250" t="s">
        <v>192</v>
      </c>
      <c r="C2250" t="s">
        <v>11</v>
      </c>
      <c r="D2250" s="2">
        <v>41833</v>
      </c>
      <c r="E2250" t="s">
        <v>30</v>
      </c>
      <c r="F2250" t="s">
        <v>575</v>
      </c>
      <c r="G2250">
        <v>50</v>
      </c>
      <c r="H2250">
        <v>49</v>
      </c>
      <c r="I2250" s="3">
        <v>2.0000000000000018E-2</v>
      </c>
    </row>
    <row r="2251" spans="1:9" x14ac:dyDescent="0.35">
      <c r="A2251" t="s">
        <v>111</v>
      </c>
      <c r="B2251" t="s">
        <v>82</v>
      </c>
      <c r="C2251" t="s">
        <v>636</v>
      </c>
      <c r="D2251" s="2">
        <v>42540</v>
      </c>
      <c r="E2251" t="s">
        <v>12</v>
      </c>
      <c r="F2251" t="s">
        <v>533</v>
      </c>
      <c r="G2251">
        <v>80</v>
      </c>
      <c r="H2251">
        <v>72</v>
      </c>
      <c r="I2251" s="3">
        <v>9.9999999999999978E-2</v>
      </c>
    </row>
    <row r="2252" spans="1:9" x14ac:dyDescent="0.35">
      <c r="A2252" t="s">
        <v>32</v>
      </c>
      <c r="B2252" t="s">
        <v>33</v>
      </c>
      <c r="C2252" t="s">
        <v>29</v>
      </c>
      <c r="D2252" s="2">
        <v>42160</v>
      </c>
      <c r="E2252" t="s">
        <v>30</v>
      </c>
      <c r="F2252" t="s">
        <v>590</v>
      </c>
      <c r="G2252">
        <v>50</v>
      </c>
      <c r="H2252">
        <v>45</v>
      </c>
      <c r="I2252" s="3">
        <v>9.9999999999999978E-2</v>
      </c>
    </row>
    <row r="2253" spans="1:9" x14ac:dyDescent="0.35">
      <c r="A2253" t="s">
        <v>81</v>
      </c>
      <c r="B2253" t="s">
        <v>82</v>
      </c>
      <c r="C2253" t="s">
        <v>636</v>
      </c>
      <c r="D2253" s="2">
        <v>42612</v>
      </c>
      <c r="E2253" t="s">
        <v>25</v>
      </c>
      <c r="F2253" t="s">
        <v>607</v>
      </c>
      <c r="G2253">
        <v>150</v>
      </c>
      <c r="H2253">
        <v>149</v>
      </c>
      <c r="I2253" s="3">
        <v>6.6666666666667096E-3</v>
      </c>
    </row>
    <row r="2254" spans="1:9" x14ac:dyDescent="0.35">
      <c r="A2254" t="s">
        <v>121</v>
      </c>
      <c r="B2254" t="s">
        <v>122</v>
      </c>
      <c r="C2254" t="s">
        <v>11</v>
      </c>
      <c r="D2254" s="2">
        <v>42693</v>
      </c>
      <c r="E2254" t="s">
        <v>79</v>
      </c>
      <c r="F2254" t="s">
        <v>500</v>
      </c>
      <c r="G2254">
        <v>70</v>
      </c>
      <c r="H2254">
        <v>61</v>
      </c>
      <c r="I2254" s="3">
        <v>0.12857142857142856</v>
      </c>
    </row>
    <row r="2255" spans="1:9" x14ac:dyDescent="0.35">
      <c r="A2255" t="s">
        <v>63</v>
      </c>
      <c r="B2255" t="s">
        <v>64</v>
      </c>
      <c r="C2255" t="s">
        <v>11</v>
      </c>
      <c r="D2255" s="2">
        <v>42610</v>
      </c>
      <c r="E2255" t="s">
        <v>57</v>
      </c>
      <c r="F2255" t="s">
        <v>433</v>
      </c>
      <c r="G2255">
        <v>500</v>
      </c>
      <c r="H2255">
        <v>500</v>
      </c>
      <c r="I2255" s="3">
        <v>0</v>
      </c>
    </row>
    <row r="2256" spans="1:9" x14ac:dyDescent="0.35">
      <c r="A2256" t="s">
        <v>73</v>
      </c>
      <c r="B2256" t="s">
        <v>74</v>
      </c>
      <c r="C2256" t="s">
        <v>11</v>
      </c>
      <c r="D2256" s="2">
        <v>41989</v>
      </c>
      <c r="E2256" t="s">
        <v>21</v>
      </c>
      <c r="F2256" t="s">
        <v>370</v>
      </c>
      <c r="G2256">
        <v>700</v>
      </c>
      <c r="H2256">
        <v>672</v>
      </c>
      <c r="I2256" s="3">
        <v>4.0000000000000036E-2</v>
      </c>
    </row>
    <row r="2257" spans="1:9" x14ac:dyDescent="0.35">
      <c r="A2257" t="s">
        <v>232</v>
      </c>
      <c r="B2257" t="s">
        <v>233</v>
      </c>
      <c r="C2257" t="s">
        <v>636</v>
      </c>
      <c r="D2257" s="2">
        <v>43191</v>
      </c>
      <c r="E2257" t="s">
        <v>45</v>
      </c>
      <c r="F2257" t="s">
        <v>422</v>
      </c>
      <c r="G2257">
        <v>800</v>
      </c>
      <c r="H2257">
        <v>640</v>
      </c>
      <c r="I2257" s="3">
        <v>0.19999999999999996</v>
      </c>
    </row>
    <row r="2258" spans="1:9" x14ac:dyDescent="0.35">
      <c r="A2258" t="s">
        <v>155</v>
      </c>
      <c r="B2258" t="s">
        <v>156</v>
      </c>
      <c r="C2258" t="s">
        <v>11</v>
      </c>
      <c r="D2258" s="2">
        <v>42946</v>
      </c>
      <c r="E2258" t="s">
        <v>49</v>
      </c>
      <c r="F2258" t="s">
        <v>270</v>
      </c>
      <c r="G2258">
        <v>1000</v>
      </c>
      <c r="H2258">
        <v>630</v>
      </c>
      <c r="I2258" s="3">
        <v>0.37</v>
      </c>
    </row>
    <row r="2259" spans="1:9" x14ac:dyDescent="0.35">
      <c r="A2259" t="s">
        <v>94</v>
      </c>
      <c r="B2259" t="s">
        <v>95</v>
      </c>
      <c r="C2259" t="s">
        <v>11</v>
      </c>
      <c r="D2259" s="2">
        <v>42856</v>
      </c>
      <c r="E2259" t="s">
        <v>30</v>
      </c>
      <c r="F2259" t="s">
        <v>171</v>
      </c>
      <c r="G2259">
        <v>50</v>
      </c>
      <c r="H2259">
        <v>46</v>
      </c>
      <c r="I2259" s="3">
        <v>7.999999999999996E-2</v>
      </c>
    </row>
    <row r="2260" spans="1:9" x14ac:dyDescent="0.35">
      <c r="A2260" t="s">
        <v>529</v>
      </c>
      <c r="B2260" t="s">
        <v>82</v>
      </c>
      <c r="C2260" t="s">
        <v>636</v>
      </c>
      <c r="D2260" s="2">
        <v>42016</v>
      </c>
      <c r="E2260" t="s">
        <v>30</v>
      </c>
      <c r="F2260" t="s">
        <v>373</v>
      </c>
      <c r="G2260">
        <v>50</v>
      </c>
      <c r="H2260">
        <v>33</v>
      </c>
      <c r="I2260" s="3">
        <v>0.33999999999999997</v>
      </c>
    </row>
    <row r="2261" spans="1:9" x14ac:dyDescent="0.35">
      <c r="A2261" t="s">
        <v>73</v>
      </c>
      <c r="B2261" t="s">
        <v>74</v>
      </c>
      <c r="C2261" t="s">
        <v>11</v>
      </c>
      <c r="D2261" s="2">
        <v>42723</v>
      </c>
      <c r="E2261" t="s">
        <v>45</v>
      </c>
      <c r="F2261" t="s">
        <v>346</v>
      </c>
      <c r="G2261">
        <v>800</v>
      </c>
      <c r="H2261">
        <v>568</v>
      </c>
      <c r="I2261" s="3">
        <v>0.29000000000000004</v>
      </c>
    </row>
    <row r="2262" spans="1:9" x14ac:dyDescent="0.35">
      <c r="A2262" t="s">
        <v>70</v>
      </c>
      <c r="B2262" t="s">
        <v>71</v>
      </c>
      <c r="C2262" t="s">
        <v>29</v>
      </c>
      <c r="D2262" s="2">
        <v>42081</v>
      </c>
      <c r="E2262" t="s">
        <v>38</v>
      </c>
      <c r="F2262" t="s">
        <v>581</v>
      </c>
      <c r="G2262">
        <v>500</v>
      </c>
      <c r="H2262">
        <v>490</v>
      </c>
      <c r="I2262" s="3">
        <v>2.0000000000000018E-2</v>
      </c>
    </row>
    <row r="2263" spans="1:9" x14ac:dyDescent="0.35">
      <c r="A2263" t="s">
        <v>105</v>
      </c>
      <c r="B2263" t="s">
        <v>106</v>
      </c>
      <c r="C2263" t="s">
        <v>11</v>
      </c>
      <c r="D2263" s="2">
        <v>42892</v>
      </c>
      <c r="E2263" t="s">
        <v>86</v>
      </c>
      <c r="F2263" t="s">
        <v>568</v>
      </c>
      <c r="G2263">
        <v>250</v>
      </c>
      <c r="H2263">
        <v>238</v>
      </c>
      <c r="I2263" s="3">
        <v>4.8000000000000043E-2</v>
      </c>
    </row>
    <row r="2264" spans="1:9" x14ac:dyDescent="0.35">
      <c r="A2264" t="s">
        <v>76</v>
      </c>
      <c r="B2264" t="s">
        <v>77</v>
      </c>
      <c r="C2264" t="s">
        <v>11</v>
      </c>
      <c r="D2264" s="2">
        <v>42628</v>
      </c>
      <c r="E2264" t="s">
        <v>34</v>
      </c>
      <c r="F2264" t="s">
        <v>498</v>
      </c>
      <c r="G2264">
        <v>30</v>
      </c>
      <c r="H2264">
        <v>26</v>
      </c>
      <c r="I2264" s="3">
        <v>0.1333333333333333</v>
      </c>
    </row>
    <row r="2265" spans="1:9" x14ac:dyDescent="0.35">
      <c r="A2265" t="s">
        <v>147</v>
      </c>
      <c r="B2265" t="s">
        <v>41</v>
      </c>
      <c r="C2265" t="s">
        <v>636</v>
      </c>
      <c r="D2265" s="2">
        <v>42727</v>
      </c>
      <c r="E2265" t="s">
        <v>34</v>
      </c>
      <c r="F2265" t="s">
        <v>198</v>
      </c>
      <c r="G2265">
        <v>30</v>
      </c>
      <c r="H2265">
        <v>30</v>
      </c>
      <c r="I2265" s="3">
        <v>0</v>
      </c>
    </row>
    <row r="2266" spans="1:9" x14ac:dyDescent="0.35">
      <c r="A2266" t="s">
        <v>165</v>
      </c>
      <c r="B2266" t="s">
        <v>166</v>
      </c>
      <c r="C2266" t="s">
        <v>11</v>
      </c>
      <c r="D2266" s="2">
        <v>43069</v>
      </c>
      <c r="E2266" t="s">
        <v>49</v>
      </c>
      <c r="F2266" t="s">
        <v>300</v>
      </c>
      <c r="G2266">
        <v>1000</v>
      </c>
      <c r="H2266">
        <v>860</v>
      </c>
      <c r="I2266" s="3">
        <v>0.14000000000000001</v>
      </c>
    </row>
    <row r="2267" spans="1:9" x14ac:dyDescent="0.35">
      <c r="A2267" t="s">
        <v>169</v>
      </c>
      <c r="B2267" t="s">
        <v>170</v>
      </c>
      <c r="C2267" t="s">
        <v>29</v>
      </c>
      <c r="D2267" s="2">
        <v>41843</v>
      </c>
      <c r="E2267" t="s">
        <v>49</v>
      </c>
      <c r="F2267" t="s">
        <v>195</v>
      </c>
      <c r="G2267">
        <v>1000</v>
      </c>
      <c r="H2267">
        <v>800</v>
      </c>
      <c r="I2267" s="3">
        <v>0.19999999999999996</v>
      </c>
    </row>
    <row r="2268" spans="1:9" x14ac:dyDescent="0.35">
      <c r="A2268" t="s">
        <v>126</v>
      </c>
      <c r="B2268" t="s">
        <v>82</v>
      </c>
      <c r="C2268" t="s">
        <v>636</v>
      </c>
      <c r="D2268" s="2">
        <v>42168</v>
      </c>
      <c r="E2268" t="s">
        <v>12</v>
      </c>
      <c r="F2268" t="s">
        <v>566</v>
      </c>
      <c r="G2268">
        <v>80</v>
      </c>
      <c r="H2268">
        <v>79</v>
      </c>
      <c r="I2268" s="3">
        <v>1.2499999999999956E-2</v>
      </c>
    </row>
    <row r="2269" spans="1:9" x14ac:dyDescent="0.35">
      <c r="A2269" t="s">
        <v>121</v>
      </c>
      <c r="B2269" t="s">
        <v>122</v>
      </c>
      <c r="C2269" t="s">
        <v>11</v>
      </c>
      <c r="D2269" s="2">
        <v>42963</v>
      </c>
      <c r="E2269" t="s">
        <v>30</v>
      </c>
      <c r="F2269" t="s">
        <v>472</v>
      </c>
      <c r="G2269">
        <v>50</v>
      </c>
      <c r="H2269">
        <v>49</v>
      </c>
      <c r="I2269" s="3">
        <v>2.0000000000000018E-2</v>
      </c>
    </row>
    <row r="2270" spans="1:9" x14ac:dyDescent="0.35">
      <c r="A2270" t="s">
        <v>78</v>
      </c>
      <c r="B2270" t="s">
        <v>56</v>
      </c>
      <c r="C2270" t="s">
        <v>29</v>
      </c>
      <c r="D2270" s="2">
        <v>42146</v>
      </c>
      <c r="E2270" t="s">
        <v>34</v>
      </c>
      <c r="F2270" t="s">
        <v>242</v>
      </c>
      <c r="G2270">
        <v>30</v>
      </c>
      <c r="H2270">
        <v>28</v>
      </c>
      <c r="I2270" s="3">
        <v>6.6666666666666652E-2</v>
      </c>
    </row>
    <row r="2271" spans="1:9" x14ac:dyDescent="0.35">
      <c r="A2271" t="s">
        <v>118</v>
      </c>
      <c r="B2271" t="s">
        <v>119</v>
      </c>
      <c r="C2271" t="s">
        <v>11</v>
      </c>
      <c r="D2271" s="2">
        <v>42288</v>
      </c>
      <c r="E2271" t="s">
        <v>21</v>
      </c>
      <c r="F2271" t="s">
        <v>271</v>
      </c>
      <c r="G2271">
        <v>700</v>
      </c>
      <c r="H2271">
        <v>623</v>
      </c>
      <c r="I2271" s="3">
        <v>0.10999999999999999</v>
      </c>
    </row>
    <row r="2272" spans="1:9" x14ac:dyDescent="0.35">
      <c r="A2272" t="s">
        <v>148</v>
      </c>
      <c r="B2272" t="s">
        <v>149</v>
      </c>
      <c r="C2272" t="s">
        <v>636</v>
      </c>
      <c r="D2272" s="2">
        <v>42378</v>
      </c>
      <c r="E2272" t="s">
        <v>38</v>
      </c>
      <c r="F2272" t="s">
        <v>100</v>
      </c>
      <c r="G2272">
        <v>500</v>
      </c>
      <c r="H2272">
        <v>435</v>
      </c>
      <c r="I2272" s="3">
        <v>0.13</v>
      </c>
    </row>
    <row r="2273" spans="1:9" x14ac:dyDescent="0.35">
      <c r="A2273" t="s">
        <v>169</v>
      </c>
      <c r="B2273" t="s">
        <v>170</v>
      </c>
      <c r="C2273" t="s">
        <v>29</v>
      </c>
      <c r="D2273" s="2">
        <v>41985</v>
      </c>
      <c r="E2273" t="s">
        <v>21</v>
      </c>
      <c r="F2273" t="s">
        <v>381</v>
      </c>
      <c r="G2273">
        <v>700</v>
      </c>
      <c r="H2273">
        <v>693</v>
      </c>
      <c r="I2273" s="3">
        <v>1.0000000000000009E-2</v>
      </c>
    </row>
    <row r="2274" spans="1:9" x14ac:dyDescent="0.35">
      <c r="A2274" t="s">
        <v>97</v>
      </c>
      <c r="B2274" t="s">
        <v>82</v>
      </c>
      <c r="C2274" t="s">
        <v>636</v>
      </c>
      <c r="D2274" s="2">
        <v>42859</v>
      </c>
      <c r="E2274" t="s">
        <v>25</v>
      </c>
      <c r="F2274" t="s">
        <v>202</v>
      </c>
      <c r="G2274">
        <v>150</v>
      </c>
      <c r="H2274">
        <v>150</v>
      </c>
      <c r="I2274" s="3">
        <v>0</v>
      </c>
    </row>
    <row r="2275" spans="1:9" x14ac:dyDescent="0.35">
      <c r="A2275" t="s">
        <v>177</v>
      </c>
      <c r="B2275" t="s">
        <v>82</v>
      </c>
      <c r="C2275" t="s">
        <v>636</v>
      </c>
      <c r="D2275" s="2">
        <v>42164</v>
      </c>
      <c r="E2275" t="s">
        <v>45</v>
      </c>
      <c r="F2275" t="s">
        <v>390</v>
      </c>
      <c r="G2275">
        <v>800</v>
      </c>
      <c r="H2275">
        <v>696</v>
      </c>
      <c r="I2275" s="3">
        <v>0.13</v>
      </c>
    </row>
    <row r="2276" spans="1:9" x14ac:dyDescent="0.35">
      <c r="A2276" t="s">
        <v>129</v>
      </c>
      <c r="B2276" t="s">
        <v>130</v>
      </c>
      <c r="C2276" t="s">
        <v>11</v>
      </c>
      <c r="D2276" s="2">
        <v>41755</v>
      </c>
      <c r="E2276" t="s">
        <v>34</v>
      </c>
      <c r="F2276" t="s">
        <v>231</v>
      </c>
      <c r="G2276">
        <v>30</v>
      </c>
      <c r="H2276">
        <v>26</v>
      </c>
      <c r="I2276" s="3">
        <v>0.1333333333333333</v>
      </c>
    </row>
    <row r="2277" spans="1:9" x14ac:dyDescent="0.35">
      <c r="A2277" t="s">
        <v>36</v>
      </c>
      <c r="B2277" t="s">
        <v>37</v>
      </c>
      <c r="C2277" t="s">
        <v>636</v>
      </c>
      <c r="D2277" s="2">
        <v>42550</v>
      </c>
      <c r="E2277" t="s">
        <v>21</v>
      </c>
      <c r="F2277" t="s">
        <v>612</v>
      </c>
      <c r="G2277">
        <v>700</v>
      </c>
      <c r="H2277">
        <v>623</v>
      </c>
      <c r="I2277" s="3">
        <v>0.10999999999999999</v>
      </c>
    </row>
    <row r="2278" spans="1:9" x14ac:dyDescent="0.35">
      <c r="A2278" t="s">
        <v>155</v>
      </c>
      <c r="B2278" t="s">
        <v>156</v>
      </c>
      <c r="C2278" t="s">
        <v>11</v>
      </c>
      <c r="D2278" s="2">
        <v>42478</v>
      </c>
      <c r="E2278" t="s">
        <v>12</v>
      </c>
      <c r="F2278" t="s">
        <v>440</v>
      </c>
      <c r="G2278">
        <v>80</v>
      </c>
      <c r="H2278">
        <v>74</v>
      </c>
      <c r="I2278" s="3">
        <v>7.4999999999999956E-2</v>
      </c>
    </row>
    <row r="2279" spans="1:9" x14ac:dyDescent="0.35">
      <c r="A2279" t="s">
        <v>47</v>
      </c>
      <c r="B2279" t="s">
        <v>48</v>
      </c>
      <c r="C2279" t="s">
        <v>11</v>
      </c>
      <c r="D2279" s="2">
        <v>41958</v>
      </c>
      <c r="E2279" t="s">
        <v>34</v>
      </c>
      <c r="F2279" t="s">
        <v>387</v>
      </c>
      <c r="G2279">
        <v>30</v>
      </c>
      <c r="H2279">
        <v>21</v>
      </c>
      <c r="I2279" s="3">
        <v>0.30000000000000004</v>
      </c>
    </row>
    <row r="2280" spans="1:9" x14ac:dyDescent="0.35">
      <c r="A2280" t="s">
        <v>97</v>
      </c>
      <c r="B2280" t="s">
        <v>82</v>
      </c>
      <c r="C2280" t="s">
        <v>636</v>
      </c>
      <c r="D2280" s="2">
        <v>42576</v>
      </c>
      <c r="E2280" t="s">
        <v>12</v>
      </c>
      <c r="F2280" t="s">
        <v>484</v>
      </c>
      <c r="G2280">
        <v>80</v>
      </c>
      <c r="H2280">
        <v>68</v>
      </c>
      <c r="I2280" s="3">
        <v>0.15000000000000002</v>
      </c>
    </row>
    <row r="2281" spans="1:9" x14ac:dyDescent="0.35">
      <c r="A2281" t="s">
        <v>70</v>
      </c>
      <c r="B2281" t="s">
        <v>71</v>
      </c>
      <c r="C2281" t="s">
        <v>29</v>
      </c>
      <c r="D2281" s="2">
        <v>41661</v>
      </c>
      <c r="E2281" t="s">
        <v>90</v>
      </c>
      <c r="F2281" t="s">
        <v>592</v>
      </c>
      <c r="G2281">
        <v>50</v>
      </c>
      <c r="H2281">
        <v>48</v>
      </c>
      <c r="I2281" s="3">
        <v>4.0000000000000036E-2</v>
      </c>
    </row>
    <row r="2282" spans="1:9" x14ac:dyDescent="0.35">
      <c r="A2282" t="s">
        <v>32</v>
      </c>
      <c r="B2282" t="s">
        <v>33</v>
      </c>
      <c r="C2282" t="s">
        <v>29</v>
      </c>
      <c r="D2282" s="2">
        <v>42917</v>
      </c>
      <c r="E2282" t="s">
        <v>34</v>
      </c>
      <c r="F2282" t="s">
        <v>597</v>
      </c>
      <c r="G2282">
        <v>30</v>
      </c>
      <c r="H2282">
        <v>29</v>
      </c>
      <c r="I2282" s="3">
        <v>3.3333333333333326E-2</v>
      </c>
    </row>
    <row r="2283" spans="1:9" x14ac:dyDescent="0.35">
      <c r="A2283" t="s">
        <v>76</v>
      </c>
      <c r="B2283" t="s">
        <v>77</v>
      </c>
      <c r="C2283" t="s">
        <v>11</v>
      </c>
      <c r="D2283" s="2">
        <v>42450</v>
      </c>
      <c r="E2283" t="s">
        <v>34</v>
      </c>
      <c r="F2283" t="s">
        <v>289</v>
      </c>
      <c r="G2283">
        <v>30</v>
      </c>
      <c r="H2283">
        <v>29</v>
      </c>
      <c r="I2283" s="3">
        <v>3.3333333333333326E-2</v>
      </c>
    </row>
    <row r="2284" spans="1:9" x14ac:dyDescent="0.35">
      <c r="A2284" t="s">
        <v>78</v>
      </c>
      <c r="B2284" t="s">
        <v>56</v>
      </c>
      <c r="C2284" t="s">
        <v>29</v>
      </c>
      <c r="D2284" s="2">
        <v>42439</v>
      </c>
      <c r="E2284" t="s">
        <v>49</v>
      </c>
      <c r="F2284" t="s">
        <v>546</v>
      </c>
      <c r="G2284">
        <v>1000</v>
      </c>
      <c r="H2284">
        <v>510</v>
      </c>
      <c r="I2284" s="3">
        <v>0.49</v>
      </c>
    </row>
    <row r="2285" spans="1:9" x14ac:dyDescent="0.35">
      <c r="A2285" t="s">
        <v>51</v>
      </c>
      <c r="B2285" t="s">
        <v>52</v>
      </c>
      <c r="C2285" t="s">
        <v>29</v>
      </c>
      <c r="D2285" s="2">
        <v>42721</v>
      </c>
      <c r="E2285" t="s">
        <v>34</v>
      </c>
      <c r="F2285" t="s">
        <v>204</v>
      </c>
      <c r="G2285">
        <v>30</v>
      </c>
      <c r="H2285">
        <v>29</v>
      </c>
      <c r="I2285" s="3">
        <v>3.3333333333333326E-2</v>
      </c>
    </row>
    <row r="2286" spans="1:9" x14ac:dyDescent="0.35">
      <c r="A2286" t="s">
        <v>63</v>
      </c>
      <c r="B2286" t="s">
        <v>64</v>
      </c>
      <c r="C2286" t="s">
        <v>11</v>
      </c>
      <c r="D2286" s="2">
        <v>41853</v>
      </c>
      <c r="E2286" t="s">
        <v>49</v>
      </c>
      <c r="F2286" t="s">
        <v>84</v>
      </c>
      <c r="G2286">
        <v>1000</v>
      </c>
      <c r="H2286">
        <v>840</v>
      </c>
      <c r="I2286" s="3">
        <v>0.16000000000000003</v>
      </c>
    </row>
    <row r="2287" spans="1:9" x14ac:dyDescent="0.35">
      <c r="A2287" t="s">
        <v>23</v>
      </c>
      <c r="B2287" t="s">
        <v>24</v>
      </c>
      <c r="C2287" t="s">
        <v>11</v>
      </c>
      <c r="D2287" s="2">
        <v>42391</v>
      </c>
      <c r="E2287" t="s">
        <v>86</v>
      </c>
      <c r="F2287" t="s">
        <v>507</v>
      </c>
      <c r="G2287">
        <v>250</v>
      </c>
      <c r="H2287">
        <v>225</v>
      </c>
      <c r="I2287" s="3">
        <v>9.9999999999999978E-2</v>
      </c>
    </row>
    <row r="2288" spans="1:9" x14ac:dyDescent="0.35">
      <c r="A2288" t="s">
        <v>148</v>
      </c>
      <c r="B2288" t="s">
        <v>149</v>
      </c>
      <c r="C2288" t="s">
        <v>636</v>
      </c>
      <c r="D2288" s="2">
        <v>42637</v>
      </c>
      <c r="E2288" t="s">
        <v>34</v>
      </c>
      <c r="F2288" t="s">
        <v>601</v>
      </c>
      <c r="G2288">
        <v>30</v>
      </c>
      <c r="H2288">
        <v>26</v>
      </c>
      <c r="I2288" s="3">
        <v>0.1333333333333333</v>
      </c>
    </row>
    <row r="2289" spans="1:9" x14ac:dyDescent="0.35">
      <c r="A2289" t="s">
        <v>121</v>
      </c>
      <c r="B2289" t="s">
        <v>122</v>
      </c>
      <c r="C2289" t="s">
        <v>11</v>
      </c>
      <c r="D2289" s="2">
        <v>42336</v>
      </c>
      <c r="E2289" t="s">
        <v>21</v>
      </c>
      <c r="F2289" t="s">
        <v>417</v>
      </c>
      <c r="G2289">
        <v>700</v>
      </c>
      <c r="H2289">
        <v>539</v>
      </c>
      <c r="I2289" s="3">
        <v>0.22999999999999998</v>
      </c>
    </row>
    <row r="2290" spans="1:9" x14ac:dyDescent="0.35">
      <c r="A2290" t="s">
        <v>23</v>
      </c>
      <c r="B2290" t="s">
        <v>24</v>
      </c>
      <c r="C2290" t="s">
        <v>11</v>
      </c>
      <c r="D2290" s="2">
        <v>42453</v>
      </c>
      <c r="E2290" t="s">
        <v>90</v>
      </c>
      <c r="F2290" t="s">
        <v>17</v>
      </c>
      <c r="G2290">
        <v>50</v>
      </c>
      <c r="H2290">
        <v>49</v>
      </c>
      <c r="I2290" s="3">
        <v>2.0000000000000018E-2</v>
      </c>
    </row>
    <row r="2291" spans="1:9" x14ac:dyDescent="0.35">
      <c r="A2291" t="s">
        <v>85</v>
      </c>
      <c r="B2291" t="s">
        <v>44</v>
      </c>
      <c r="C2291" t="s">
        <v>11</v>
      </c>
      <c r="D2291" s="2">
        <v>43325</v>
      </c>
      <c r="E2291" t="s">
        <v>12</v>
      </c>
      <c r="F2291" t="s">
        <v>606</v>
      </c>
      <c r="G2291">
        <v>80</v>
      </c>
      <c r="H2291">
        <v>70</v>
      </c>
      <c r="I2291" s="3">
        <v>0.125</v>
      </c>
    </row>
    <row r="2292" spans="1:9" x14ac:dyDescent="0.35">
      <c r="A2292" t="s">
        <v>177</v>
      </c>
      <c r="B2292" t="s">
        <v>82</v>
      </c>
      <c r="C2292" t="s">
        <v>636</v>
      </c>
      <c r="D2292" s="2">
        <v>41807</v>
      </c>
      <c r="E2292" t="s">
        <v>30</v>
      </c>
      <c r="F2292" t="s">
        <v>54</v>
      </c>
      <c r="G2292">
        <v>50</v>
      </c>
      <c r="H2292">
        <v>48</v>
      </c>
      <c r="I2292" s="3">
        <v>4.0000000000000036E-2</v>
      </c>
    </row>
    <row r="2293" spans="1:9" x14ac:dyDescent="0.35">
      <c r="A2293" t="s">
        <v>529</v>
      </c>
      <c r="B2293" t="s">
        <v>82</v>
      </c>
      <c r="C2293" t="s">
        <v>636</v>
      </c>
      <c r="D2293" s="2">
        <v>42926</v>
      </c>
      <c r="E2293" t="s">
        <v>45</v>
      </c>
      <c r="F2293" t="s">
        <v>247</v>
      </c>
      <c r="G2293">
        <v>800</v>
      </c>
      <c r="H2293">
        <v>544</v>
      </c>
      <c r="I2293" s="3">
        <v>0.31999999999999995</v>
      </c>
    </row>
    <row r="2294" spans="1:9" x14ac:dyDescent="0.35">
      <c r="A2294" t="s">
        <v>83</v>
      </c>
      <c r="B2294" t="s">
        <v>64</v>
      </c>
      <c r="C2294" t="s">
        <v>11</v>
      </c>
      <c r="D2294" s="2">
        <v>43311</v>
      </c>
      <c r="E2294" t="s">
        <v>30</v>
      </c>
      <c r="F2294" t="s">
        <v>50</v>
      </c>
      <c r="G2294">
        <v>50</v>
      </c>
      <c r="H2294">
        <v>44</v>
      </c>
      <c r="I2294" s="3">
        <v>0.12</v>
      </c>
    </row>
    <row r="2295" spans="1:9" x14ac:dyDescent="0.35">
      <c r="A2295" t="s">
        <v>55</v>
      </c>
      <c r="B2295" t="s">
        <v>56</v>
      </c>
      <c r="C2295" t="s">
        <v>29</v>
      </c>
      <c r="D2295" s="2">
        <v>42571</v>
      </c>
      <c r="E2295" t="s">
        <v>45</v>
      </c>
      <c r="F2295" t="s">
        <v>210</v>
      </c>
      <c r="G2295">
        <v>800</v>
      </c>
      <c r="H2295">
        <v>648</v>
      </c>
      <c r="I2295" s="3">
        <v>0.18999999999999995</v>
      </c>
    </row>
    <row r="2296" spans="1:9" x14ac:dyDescent="0.35">
      <c r="A2296" t="s">
        <v>530</v>
      </c>
      <c r="B2296" t="s">
        <v>15</v>
      </c>
      <c r="C2296" t="s">
        <v>636</v>
      </c>
      <c r="D2296" s="2">
        <v>42952</v>
      </c>
      <c r="E2296" t="s">
        <v>79</v>
      </c>
      <c r="F2296" t="s">
        <v>608</v>
      </c>
      <c r="G2296">
        <v>70</v>
      </c>
      <c r="H2296">
        <v>67</v>
      </c>
      <c r="I2296" s="3">
        <v>4.2857142857142816E-2</v>
      </c>
    </row>
    <row r="2297" spans="1:9" x14ac:dyDescent="0.35">
      <c r="A2297" t="s">
        <v>40</v>
      </c>
      <c r="B2297" t="s">
        <v>41</v>
      </c>
      <c r="C2297" t="s">
        <v>636</v>
      </c>
      <c r="D2297" s="2">
        <v>42135</v>
      </c>
      <c r="E2297" t="s">
        <v>90</v>
      </c>
      <c r="F2297" t="s">
        <v>501</v>
      </c>
      <c r="G2297">
        <v>50</v>
      </c>
      <c r="H2297">
        <v>38</v>
      </c>
      <c r="I2297" s="3">
        <v>0.24</v>
      </c>
    </row>
    <row r="2298" spans="1:9" x14ac:dyDescent="0.35">
      <c r="A2298" t="s">
        <v>83</v>
      </c>
      <c r="B2298" t="s">
        <v>64</v>
      </c>
      <c r="C2298" t="s">
        <v>11</v>
      </c>
      <c r="D2298" s="2">
        <v>43125</v>
      </c>
      <c r="E2298" t="s">
        <v>49</v>
      </c>
      <c r="F2298" t="s">
        <v>50</v>
      </c>
      <c r="G2298">
        <v>1000</v>
      </c>
      <c r="H2298">
        <v>690</v>
      </c>
      <c r="I2298" s="3">
        <v>0.31000000000000005</v>
      </c>
    </row>
    <row r="2299" spans="1:9" x14ac:dyDescent="0.35">
      <c r="A2299" t="s">
        <v>40</v>
      </c>
      <c r="B2299" t="s">
        <v>41</v>
      </c>
      <c r="C2299" t="s">
        <v>636</v>
      </c>
      <c r="D2299" s="2">
        <v>43425</v>
      </c>
      <c r="E2299" t="s">
        <v>34</v>
      </c>
      <c r="F2299" t="s">
        <v>306</v>
      </c>
      <c r="G2299">
        <v>30</v>
      </c>
      <c r="H2299">
        <v>27</v>
      </c>
      <c r="I2299" s="3">
        <v>9.9999999999999978E-2</v>
      </c>
    </row>
    <row r="2300" spans="1:9" x14ac:dyDescent="0.35">
      <c r="A2300" t="s">
        <v>121</v>
      </c>
      <c r="B2300" t="s">
        <v>122</v>
      </c>
      <c r="C2300" t="s">
        <v>11</v>
      </c>
      <c r="D2300" s="2">
        <v>41978</v>
      </c>
      <c r="E2300" t="s">
        <v>90</v>
      </c>
      <c r="F2300" t="s">
        <v>222</v>
      </c>
      <c r="G2300">
        <v>50</v>
      </c>
      <c r="H2300">
        <v>38</v>
      </c>
      <c r="I2300" s="3">
        <v>0.24</v>
      </c>
    </row>
    <row r="2301" spans="1:9" x14ac:dyDescent="0.35">
      <c r="A2301" t="s">
        <v>118</v>
      </c>
      <c r="B2301" t="s">
        <v>119</v>
      </c>
      <c r="C2301" t="s">
        <v>11</v>
      </c>
      <c r="D2301" s="2">
        <v>41817</v>
      </c>
      <c r="E2301" t="s">
        <v>38</v>
      </c>
      <c r="F2301" t="s">
        <v>325</v>
      </c>
      <c r="G2301">
        <v>500</v>
      </c>
      <c r="H2301">
        <v>415</v>
      </c>
      <c r="I2301" s="3">
        <v>0.17000000000000004</v>
      </c>
    </row>
    <row r="2302" spans="1:9" x14ac:dyDescent="0.35">
      <c r="A2302" t="s">
        <v>129</v>
      </c>
      <c r="B2302" t="s">
        <v>130</v>
      </c>
      <c r="C2302" t="s">
        <v>11</v>
      </c>
      <c r="D2302" s="2">
        <v>41674</v>
      </c>
      <c r="E2302" t="s">
        <v>30</v>
      </c>
      <c r="F2302" t="s">
        <v>441</v>
      </c>
      <c r="G2302">
        <v>50</v>
      </c>
      <c r="H2302">
        <v>43</v>
      </c>
      <c r="I2302" s="3">
        <v>0.14000000000000001</v>
      </c>
    </row>
    <row r="2303" spans="1:9" x14ac:dyDescent="0.35">
      <c r="A2303" t="s">
        <v>92</v>
      </c>
      <c r="B2303" t="s">
        <v>33</v>
      </c>
      <c r="C2303" t="s">
        <v>29</v>
      </c>
      <c r="D2303" s="2">
        <v>43176</v>
      </c>
      <c r="E2303" t="s">
        <v>38</v>
      </c>
      <c r="F2303" t="s">
        <v>464</v>
      </c>
      <c r="G2303">
        <v>500</v>
      </c>
      <c r="H2303">
        <v>435</v>
      </c>
      <c r="I2303" s="3">
        <v>0.13</v>
      </c>
    </row>
    <row r="2304" spans="1:9" x14ac:dyDescent="0.35">
      <c r="A2304" t="s">
        <v>43</v>
      </c>
      <c r="B2304" t="s">
        <v>44</v>
      </c>
      <c r="C2304" t="s">
        <v>11</v>
      </c>
      <c r="D2304" s="2">
        <v>42138</v>
      </c>
      <c r="E2304" t="s">
        <v>25</v>
      </c>
      <c r="F2304" t="s">
        <v>262</v>
      </c>
      <c r="G2304">
        <v>150</v>
      </c>
      <c r="H2304">
        <v>149</v>
      </c>
      <c r="I2304" s="3">
        <v>6.6666666666667096E-3</v>
      </c>
    </row>
    <row r="2305" spans="1:9" x14ac:dyDescent="0.35">
      <c r="A2305" t="s">
        <v>55</v>
      </c>
      <c r="B2305" t="s">
        <v>56</v>
      </c>
      <c r="C2305" t="s">
        <v>29</v>
      </c>
      <c r="D2305" s="2">
        <v>41794</v>
      </c>
      <c r="E2305" t="s">
        <v>21</v>
      </c>
      <c r="F2305" t="s">
        <v>527</v>
      </c>
      <c r="G2305">
        <v>700</v>
      </c>
      <c r="H2305">
        <v>644</v>
      </c>
      <c r="I2305" s="3">
        <v>7.999999999999996E-2</v>
      </c>
    </row>
    <row r="2306" spans="1:9" x14ac:dyDescent="0.35">
      <c r="A2306" t="s">
        <v>217</v>
      </c>
      <c r="B2306" t="s">
        <v>218</v>
      </c>
      <c r="C2306" t="s">
        <v>11</v>
      </c>
      <c r="D2306" s="2">
        <v>42580</v>
      </c>
      <c r="E2306" t="s">
        <v>79</v>
      </c>
      <c r="F2306" t="s">
        <v>172</v>
      </c>
      <c r="G2306">
        <v>70</v>
      </c>
      <c r="H2306">
        <v>67</v>
      </c>
      <c r="I2306" s="3">
        <v>4.2857142857142816E-2</v>
      </c>
    </row>
    <row r="2307" spans="1:9" x14ac:dyDescent="0.35">
      <c r="A2307" t="s">
        <v>530</v>
      </c>
      <c r="B2307" t="s">
        <v>15</v>
      </c>
      <c r="C2307" t="s">
        <v>636</v>
      </c>
      <c r="D2307" s="2">
        <v>41906</v>
      </c>
      <c r="E2307" t="s">
        <v>86</v>
      </c>
      <c r="F2307" t="s">
        <v>598</v>
      </c>
      <c r="G2307">
        <v>250</v>
      </c>
      <c r="H2307">
        <v>198</v>
      </c>
      <c r="I2307" s="3">
        <v>0.20799999999999996</v>
      </c>
    </row>
    <row r="2308" spans="1:9" x14ac:dyDescent="0.35">
      <c r="A2308" t="s">
        <v>47</v>
      </c>
      <c r="B2308" t="s">
        <v>48</v>
      </c>
      <c r="C2308" t="s">
        <v>11</v>
      </c>
      <c r="D2308" s="2">
        <v>41986</v>
      </c>
      <c r="E2308" t="s">
        <v>34</v>
      </c>
      <c r="F2308" t="s">
        <v>551</v>
      </c>
      <c r="G2308">
        <v>30</v>
      </c>
      <c r="H2308">
        <v>30</v>
      </c>
      <c r="I2308" s="3">
        <v>0</v>
      </c>
    </row>
    <row r="2309" spans="1:9" x14ac:dyDescent="0.35">
      <c r="A2309" t="s">
        <v>531</v>
      </c>
      <c r="B2309" t="s">
        <v>82</v>
      </c>
      <c r="C2309" t="s">
        <v>636</v>
      </c>
      <c r="D2309" s="2">
        <v>41647</v>
      </c>
      <c r="E2309" t="s">
        <v>38</v>
      </c>
      <c r="F2309" t="s">
        <v>524</v>
      </c>
      <c r="G2309">
        <v>500</v>
      </c>
      <c r="H2309">
        <v>360</v>
      </c>
      <c r="I2309" s="3">
        <v>0.28000000000000003</v>
      </c>
    </row>
    <row r="2310" spans="1:9" x14ac:dyDescent="0.35">
      <c r="A2310" t="s">
        <v>129</v>
      </c>
      <c r="B2310" t="s">
        <v>130</v>
      </c>
      <c r="C2310" t="s">
        <v>11</v>
      </c>
      <c r="D2310" s="2">
        <v>43287</v>
      </c>
      <c r="E2310" t="s">
        <v>90</v>
      </c>
      <c r="F2310" t="s">
        <v>602</v>
      </c>
      <c r="G2310">
        <v>50</v>
      </c>
      <c r="H2310">
        <v>44</v>
      </c>
      <c r="I2310" s="3">
        <v>0.12</v>
      </c>
    </row>
    <row r="2311" spans="1:9" x14ac:dyDescent="0.35">
      <c r="A2311" t="s">
        <v>70</v>
      </c>
      <c r="B2311" t="s">
        <v>71</v>
      </c>
      <c r="C2311" t="s">
        <v>29</v>
      </c>
      <c r="D2311" s="2">
        <v>43266</v>
      </c>
      <c r="E2311" t="s">
        <v>45</v>
      </c>
      <c r="F2311" t="s">
        <v>213</v>
      </c>
      <c r="G2311">
        <v>800</v>
      </c>
      <c r="H2311">
        <v>744</v>
      </c>
      <c r="I2311" s="3">
        <v>6.9999999999999951E-2</v>
      </c>
    </row>
    <row r="2312" spans="1:9" x14ac:dyDescent="0.35">
      <c r="A2312" t="s">
        <v>118</v>
      </c>
      <c r="B2312" t="s">
        <v>119</v>
      </c>
      <c r="C2312" t="s">
        <v>11</v>
      </c>
      <c r="D2312" s="2">
        <v>42925</v>
      </c>
      <c r="E2312" t="s">
        <v>49</v>
      </c>
      <c r="F2312" t="s">
        <v>276</v>
      </c>
      <c r="G2312">
        <v>1000</v>
      </c>
      <c r="H2312">
        <v>810</v>
      </c>
      <c r="I2312" s="3">
        <v>0.18999999999999995</v>
      </c>
    </row>
    <row r="2313" spans="1:9" x14ac:dyDescent="0.35">
      <c r="A2313" t="s">
        <v>530</v>
      </c>
      <c r="B2313" t="s">
        <v>15</v>
      </c>
      <c r="C2313" t="s">
        <v>636</v>
      </c>
      <c r="D2313" s="2">
        <v>42838</v>
      </c>
      <c r="E2313" t="s">
        <v>34</v>
      </c>
      <c r="F2313" t="s">
        <v>258</v>
      </c>
      <c r="G2313">
        <v>30</v>
      </c>
      <c r="H2313">
        <v>28</v>
      </c>
      <c r="I2313" s="3">
        <v>6.6666666666666652E-2</v>
      </c>
    </row>
    <row r="2314" spans="1:9" x14ac:dyDescent="0.35">
      <c r="A2314" t="s">
        <v>66</v>
      </c>
      <c r="B2314" t="s">
        <v>67</v>
      </c>
      <c r="C2314" t="s">
        <v>11</v>
      </c>
      <c r="D2314" s="2">
        <v>42193</v>
      </c>
      <c r="E2314" t="s">
        <v>12</v>
      </c>
      <c r="F2314" t="s">
        <v>260</v>
      </c>
      <c r="G2314">
        <v>80</v>
      </c>
      <c r="H2314">
        <v>70</v>
      </c>
      <c r="I2314" s="3">
        <v>0.125</v>
      </c>
    </row>
    <row r="2315" spans="1:9" x14ac:dyDescent="0.35">
      <c r="A2315" t="s">
        <v>81</v>
      </c>
      <c r="B2315" t="s">
        <v>82</v>
      </c>
      <c r="C2315" t="s">
        <v>636</v>
      </c>
      <c r="D2315" s="2">
        <v>41720</v>
      </c>
      <c r="E2315" t="s">
        <v>57</v>
      </c>
      <c r="F2315" t="s">
        <v>315</v>
      </c>
      <c r="G2315">
        <v>500</v>
      </c>
      <c r="H2315">
        <v>495</v>
      </c>
      <c r="I2315" s="3">
        <v>1.0000000000000009E-2</v>
      </c>
    </row>
    <row r="2316" spans="1:9" x14ac:dyDescent="0.35">
      <c r="A2316" t="s">
        <v>169</v>
      </c>
      <c r="B2316" t="s">
        <v>170</v>
      </c>
      <c r="C2316" t="s">
        <v>29</v>
      </c>
      <c r="D2316" s="2">
        <v>41681</v>
      </c>
      <c r="E2316" t="s">
        <v>12</v>
      </c>
      <c r="F2316" t="s">
        <v>254</v>
      </c>
      <c r="G2316">
        <v>80</v>
      </c>
      <c r="H2316">
        <v>73</v>
      </c>
      <c r="I2316" s="3">
        <v>8.7500000000000022E-2</v>
      </c>
    </row>
    <row r="2317" spans="1:9" x14ac:dyDescent="0.35">
      <c r="A2317" t="s">
        <v>111</v>
      </c>
      <c r="B2317" t="s">
        <v>82</v>
      </c>
      <c r="C2317" t="s">
        <v>636</v>
      </c>
      <c r="D2317" s="2">
        <v>43144</v>
      </c>
      <c r="E2317" t="s">
        <v>21</v>
      </c>
      <c r="F2317" t="s">
        <v>496</v>
      </c>
      <c r="G2317">
        <v>700</v>
      </c>
      <c r="H2317">
        <v>602</v>
      </c>
      <c r="I2317" s="3">
        <v>0.14000000000000001</v>
      </c>
    </row>
    <row r="2318" spans="1:9" x14ac:dyDescent="0.35">
      <c r="A2318" t="s">
        <v>118</v>
      </c>
      <c r="B2318" t="s">
        <v>119</v>
      </c>
      <c r="C2318" t="s">
        <v>11</v>
      </c>
      <c r="D2318" s="2">
        <v>43241</v>
      </c>
      <c r="E2318" t="s">
        <v>86</v>
      </c>
      <c r="F2318" t="s">
        <v>205</v>
      </c>
      <c r="G2318">
        <v>250</v>
      </c>
      <c r="H2318">
        <v>50</v>
      </c>
      <c r="I2318" s="3">
        <v>0.8</v>
      </c>
    </row>
    <row r="2319" spans="1:9" x14ac:dyDescent="0.35">
      <c r="A2319" t="s">
        <v>177</v>
      </c>
      <c r="B2319" t="s">
        <v>82</v>
      </c>
      <c r="C2319" t="s">
        <v>636</v>
      </c>
      <c r="D2319" s="2">
        <v>43034</v>
      </c>
      <c r="E2319" t="s">
        <v>21</v>
      </c>
      <c r="F2319" t="s">
        <v>386</v>
      </c>
      <c r="G2319">
        <v>700</v>
      </c>
      <c r="H2319">
        <v>700</v>
      </c>
      <c r="I2319" s="3">
        <v>0</v>
      </c>
    </row>
    <row r="2320" spans="1:9" x14ac:dyDescent="0.35">
      <c r="A2320" t="s">
        <v>232</v>
      </c>
      <c r="B2320" t="s">
        <v>233</v>
      </c>
      <c r="C2320" t="s">
        <v>636</v>
      </c>
      <c r="D2320" s="2">
        <v>42119</v>
      </c>
      <c r="E2320" t="s">
        <v>12</v>
      </c>
      <c r="F2320" t="s">
        <v>142</v>
      </c>
      <c r="G2320">
        <v>80</v>
      </c>
      <c r="H2320">
        <v>58</v>
      </c>
      <c r="I2320" s="3">
        <v>0.27500000000000002</v>
      </c>
    </row>
    <row r="2321" spans="1:9" x14ac:dyDescent="0.35">
      <c r="A2321" t="s">
        <v>83</v>
      </c>
      <c r="B2321" t="s">
        <v>64</v>
      </c>
      <c r="C2321" t="s">
        <v>11</v>
      </c>
      <c r="D2321" s="2">
        <v>41677</v>
      </c>
      <c r="E2321" t="s">
        <v>34</v>
      </c>
      <c r="F2321" t="s">
        <v>389</v>
      </c>
      <c r="G2321">
        <v>30</v>
      </c>
      <c r="H2321">
        <v>22</v>
      </c>
      <c r="I2321" s="3">
        <v>0.26666666666666672</v>
      </c>
    </row>
    <row r="2322" spans="1:9" x14ac:dyDescent="0.35">
      <c r="A2322" t="s">
        <v>94</v>
      </c>
      <c r="B2322" t="s">
        <v>95</v>
      </c>
      <c r="C2322" t="s">
        <v>11</v>
      </c>
      <c r="D2322" s="2">
        <v>43088</v>
      </c>
      <c r="E2322" t="s">
        <v>57</v>
      </c>
      <c r="F2322" t="s">
        <v>378</v>
      </c>
      <c r="G2322">
        <v>500</v>
      </c>
      <c r="H2322">
        <v>495</v>
      </c>
      <c r="I2322" s="3">
        <v>1.0000000000000009E-2</v>
      </c>
    </row>
    <row r="2323" spans="1:9" x14ac:dyDescent="0.35">
      <c r="A2323" t="s">
        <v>43</v>
      </c>
      <c r="B2323" t="s">
        <v>44</v>
      </c>
      <c r="C2323" t="s">
        <v>11</v>
      </c>
      <c r="D2323" s="2">
        <v>42221</v>
      </c>
      <c r="E2323" t="s">
        <v>30</v>
      </c>
      <c r="F2323" t="s">
        <v>285</v>
      </c>
      <c r="G2323">
        <v>50</v>
      </c>
      <c r="H2323">
        <v>49</v>
      </c>
      <c r="I2323" s="3">
        <v>2.0000000000000018E-2</v>
      </c>
    </row>
    <row r="2324" spans="1:9" x14ac:dyDescent="0.35">
      <c r="A2324" t="s">
        <v>99</v>
      </c>
      <c r="B2324" t="s">
        <v>71</v>
      </c>
      <c r="C2324" t="s">
        <v>29</v>
      </c>
      <c r="D2324" s="2">
        <v>42746</v>
      </c>
      <c r="E2324" t="s">
        <v>86</v>
      </c>
      <c r="F2324" t="s">
        <v>305</v>
      </c>
      <c r="G2324">
        <v>250</v>
      </c>
      <c r="H2324">
        <v>230</v>
      </c>
      <c r="I2324" s="3">
        <v>7.999999999999996E-2</v>
      </c>
    </row>
    <row r="2325" spans="1:9" x14ac:dyDescent="0.35">
      <c r="A2325" t="s">
        <v>94</v>
      </c>
      <c r="B2325" t="s">
        <v>95</v>
      </c>
      <c r="C2325" t="s">
        <v>11</v>
      </c>
      <c r="D2325" s="2">
        <v>42921</v>
      </c>
      <c r="E2325" t="s">
        <v>12</v>
      </c>
      <c r="F2325" t="s">
        <v>274</v>
      </c>
      <c r="G2325">
        <v>80</v>
      </c>
      <c r="H2325">
        <v>73</v>
      </c>
      <c r="I2325" s="3">
        <v>8.7500000000000022E-2</v>
      </c>
    </row>
    <row r="2326" spans="1:9" x14ac:dyDescent="0.35">
      <c r="A2326" t="s">
        <v>145</v>
      </c>
      <c r="B2326" t="s">
        <v>33</v>
      </c>
      <c r="C2326" t="s">
        <v>29</v>
      </c>
      <c r="D2326" s="2">
        <v>42746</v>
      </c>
      <c r="E2326" t="s">
        <v>38</v>
      </c>
      <c r="F2326" t="s">
        <v>236</v>
      </c>
      <c r="G2326">
        <v>500</v>
      </c>
      <c r="H2326">
        <v>475</v>
      </c>
      <c r="I2326" s="3">
        <v>5.0000000000000044E-2</v>
      </c>
    </row>
    <row r="2327" spans="1:9" x14ac:dyDescent="0.35">
      <c r="A2327" t="s">
        <v>113</v>
      </c>
      <c r="B2327" t="s">
        <v>82</v>
      </c>
      <c r="C2327" t="s">
        <v>636</v>
      </c>
      <c r="D2327" s="2">
        <v>43132</v>
      </c>
      <c r="E2327" t="s">
        <v>30</v>
      </c>
      <c r="F2327" t="s">
        <v>416</v>
      </c>
      <c r="G2327">
        <v>50</v>
      </c>
      <c r="H2327">
        <v>50</v>
      </c>
      <c r="I2327" s="3">
        <v>0</v>
      </c>
    </row>
    <row r="2328" spans="1:9" x14ac:dyDescent="0.35">
      <c r="A2328" t="s">
        <v>126</v>
      </c>
      <c r="B2328" t="s">
        <v>82</v>
      </c>
      <c r="C2328" t="s">
        <v>636</v>
      </c>
      <c r="D2328" s="2">
        <v>42862</v>
      </c>
      <c r="E2328" t="s">
        <v>86</v>
      </c>
      <c r="F2328" t="s">
        <v>573</v>
      </c>
      <c r="G2328">
        <v>250</v>
      </c>
      <c r="H2328">
        <v>238</v>
      </c>
      <c r="I2328" s="3">
        <v>4.8000000000000043E-2</v>
      </c>
    </row>
    <row r="2329" spans="1:9" x14ac:dyDescent="0.35">
      <c r="A2329" t="s">
        <v>40</v>
      </c>
      <c r="B2329" t="s">
        <v>41</v>
      </c>
      <c r="C2329" t="s">
        <v>636</v>
      </c>
      <c r="D2329" s="2">
        <v>41781</v>
      </c>
      <c r="E2329" t="s">
        <v>12</v>
      </c>
      <c r="F2329" t="s">
        <v>306</v>
      </c>
      <c r="G2329">
        <v>80</v>
      </c>
      <c r="H2329">
        <v>77</v>
      </c>
      <c r="I2329" s="3">
        <v>3.7499999999999978E-2</v>
      </c>
    </row>
    <row r="2330" spans="1:9" x14ac:dyDescent="0.35">
      <c r="A2330" t="s">
        <v>83</v>
      </c>
      <c r="B2330" t="s">
        <v>64</v>
      </c>
      <c r="C2330" t="s">
        <v>11</v>
      </c>
      <c r="D2330" s="2">
        <v>42033</v>
      </c>
      <c r="E2330" t="s">
        <v>30</v>
      </c>
      <c r="F2330" t="s">
        <v>183</v>
      </c>
      <c r="G2330">
        <v>50</v>
      </c>
      <c r="H2330">
        <v>38</v>
      </c>
      <c r="I2330" s="3">
        <v>0.24</v>
      </c>
    </row>
    <row r="2331" spans="1:9" x14ac:dyDescent="0.35">
      <c r="A2331" t="s">
        <v>108</v>
      </c>
      <c r="B2331" t="s">
        <v>109</v>
      </c>
      <c r="C2331" t="s">
        <v>11</v>
      </c>
      <c r="D2331" s="2">
        <v>42069</v>
      </c>
      <c r="E2331" t="s">
        <v>49</v>
      </c>
      <c r="F2331" t="s">
        <v>327</v>
      </c>
      <c r="G2331">
        <v>1000</v>
      </c>
      <c r="H2331">
        <v>650</v>
      </c>
      <c r="I2331" s="3">
        <v>0.35</v>
      </c>
    </row>
    <row r="2332" spans="1:9" x14ac:dyDescent="0.35">
      <c r="A2332" t="s">
        <v>83</v>
      </c>
      <c r="B2332" t="s">
        <v>64</v>
      </c>
      <c r="C2332" t="s">
        <v>11</v>
      </c>
      <c r="D2332" s="2">
        <v>42467</v>
      </c>
      <c r="E2332" t="s">
        <v>12</v>
      </c>
      <c r="F2332" t="s">
        <v>185</v>
      </c>
      <c r="G2332">
        <v>80</v>
      </c>
      <c r="H2332">
        <v>79</v>
      </c>
      <c r="I2332" s="3">
        <v>1.2499999999999956E-2</v>
      </c>
    </row>
    <row r="2333" spans="1:9" x14ac:dyDescent="0.35">
      <c r="A2333" t="s">
        <v>217</v>
      </c>
      <c r="B2333" t="s">
        <v>218</v>
      </c>
      <c r="C2333" t="s">
        <v>11</v>
      </c>
      <c r="D2333" s="2">
        <v>41673</v>
      </c>
      <c r="E2333" t="s">
        <v>30</v>
      </c>
      <c r="F2333" t="s">
        <v>117</v>
      </c>
      <c r="G2333">
        <v>50</v>
      </c>
      <c r="H2333">
        <v>46</v>
      </c>
      <c r="I2333" s="3">
        <v>7.999999999999996E-2</v>
      </c>
    </row>
    <row r="2334" spans="1:9" x14ac:dyDescent="0.35">
      <c r="A2334" t="s">
        <v>121</v>
      </c>
      <c r="B2334" t="s">
        <v>122</v>
      </c>
      <c r="C2334" t="s">
        <v>11</v>
      </c>
      <c r="D2334" s="2">
        <v>42986</v>
      </c>
      <c r="E2334" t="s">
        <v>21</v>
      </c>
      <c r="F2334" t="s">
        <v>385</v>
      </c>
      <c r="G2334">
        <v>700</v>
      </c>
      <c r="H2334">
        <v>644</v>
      </c>
      <c r="I2334" s="3">
        <v>7.999999999999996E-2</v>
      </c>
    </row>
    <row r="2335" spans="1:9" x14ac:dyDescent="0.35">
      <c r="A2335" t="s">
        <v>23</v>
      </c>
      <c r="B2335" t="s">
        <v>24</v>
      </c>
      <c r="C2335" t="s">
        <v>11</v>
      </c>
      <c r="D2335" s="2">
        <v>42165</v>
      </c>
      <c r="E2335" t="s">
        <v>21</v>
      </c>
      <c r="F2335" t="s">
        <v>593</v>
      </c>
      <c r="G2335">
        <v>700</v>
      </c>
      <c r="H2335">
        <v>686</v>
      </c>
      <c r="I2335" s="3">
        <v>2.0000000000000018E-2</v>
      </c>
    </row>
    <row r="2336" spans="1:9" x14ac:dyDescent="0.35">
      <c r="A2336" t="s">
        <v>161</v>
      </c>
      <c r="B2336" t="s">
        <v>162</v>
      </c>
      <c r="C2336" t="s">
        <v>11</v>
      </c>
      <c r="D2336" s="2">
        <v>43088</v>
      </c>
      <c r="E2336" t="s">
        <v>12</v>
      </c>
      <c r="F2336" t="s">
        <v>424</v>
      </c>
      <c r="G2336">
        <v>80</v>
      </c>
      <c r="H2336">
        <v>78</v>
      </c>
      <c r="I2336" s="3">
        <v>2.5000000000000022E-2</v>
      </c>
    </row>
    <row r="2337" spans="1:9" x14ac:dyDescent="0.35">
      <c r="A2337" t="s">
        <v>32</v>
      </c>
      <c r="B2337" t="s">
        <v>33</v>
      </c>
      <c r="C2337" t="s">
        <v>29</v>
      </c>
      <c r="D2337" s="2">
        <v>42052</v>
      </c>
      <c r="E2337" t="s">
        <v>12</v>
      </c>
      <c r="F2337" t="s">
        <v>570</v>
      </c>
      <c r="G2337">
        <v>80</v>
      </c>
      <c r="H2337">
        <v>78</v>
      </c>
      <c r="I2337" s="3">
        <v>2.5000000000000022E-2</v>
      </c>
    </row>
    <row r="2338" spans="1:9" x14ac:dyDescent="0.35">
      <c r="A2338" t="s">
        <v>23</v>
      </c>
      <c r="B2338" t="s">
        <v>24</v>
      </c>
      <c r="C2338" t="s">
        <v>11</v>
      </c>
      <c r="D2338" s="2">
        <v>42151</v>
      </c>
      <c r="E2338" t="s">
        <v>45</v>
      </c>
      <c r="F2338" t="s">
        <v>507</v>
      </c>
      <c r="G2338">
        <v>800</v>
      </c>
      <c r="H2338">
        <v>480</v>
      </c>
      <c r="I2338" s="3">
        <v>0.4</v>
      </c>
    </row>
    <row r="2339" spans="1:9" x14ac:dyDescent="0.35">
      <c r="A2339" t="s">
        <v>66</v>
      </c>
      <c r="B2339" t="s">
        <v>67</v>
      </c>
      <c r="C2339" t="s">
        <v>11</v>
      </c>
      <c r="D2339" s="2">
        <v>42650</v>
      </c>
      <c r="E2339" t="s">
        <v>79</v>
      </c>
      <c r="F2339" t="s">
        <v>506</v>
      </c>
      <c r="G2339">
        <v>70</v>
      </c>
      <c r="H2339">
        <v>64</v>
      </c>
      <c r="I2339" s="3">
        <v>8.5714285714285743E-2</v>
      </c>
    </row>
    <row r="2340" spans="1:9" x14ac:dyDescent="0.35">
      <c r="A2340" t="s">
        <v>145</v>
      </c>
      <c r="B2340" t="s">
        <v>33</v>
      </c>
      <c r="C2340" t="s">
        <v>29</v>
      </c>
      <c r="D2340" s="2">
        <v>42980</v>
      </c>
      <c r="E2340" t="s">
        <v>12</v>
      </c>
      <c r="F2340" t="s">
        <v>257</v>
      </c>
      <c r="G2340">
        <v>80</v>
      </c>
      <c r="H2340">
        <v>77</v>
      </c>
      <c r="I2340" s="3">
        <v>3.7499999999999978E-2</v>
      </c>
    </row>
  </sheetData>
  <autoFilter ref="A1:I2340" xr:uid="{753B7E58-E2B8-45E9-A7EC-00D026FA94D5}"/>
  <pageMargins left="0.7" right="0.7" top="0.75" bottom="0.75" header="0.3" footer="0.3"/>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B068B-147D-432A-B45D-7B1A80AB8EBA}">
  <sheetPr>
    <tabColor theme="7" tint="-0.499984740745262"/>
  </sheetPr>
  <dimension ref="A1:M2352"/>
  <sheetViews>
    <sheetView topLeftCell="A2336" workbookViewId="0">
      <selection activeCell="A2352" sqref="A2341:A2352"/>
    </sheetView>
  </sheetViews>
  <sheetFormatPr defaultRowHeight="14.5" x14ac:dyDescent="0.35"/>
  <cols>
    <col min="1" max="1" width="15.6328125" bestFit="1" customWidth="1"/>
    <col min="2" max="3" width="15.6328125" customWidth="1"/>
    <col min="4" max="4" width="10.453125" bestFit="1" customWidth="1"/>
    <col min="5" max="5" width="16.6328125" bestFit="1" customWidth="1"/>
    <col min="6" max="6" width="20.6328125" bestFit="1" customWidth="1"/>
    <col min="7" max="7" width="12.08984375" customWidth="1"/>
    <col min="8" max="8" width="16.54296875" customWidth="1"/>
    <col min="9" max="9" width="10.6328125" bestFit="1" customWidth="1"/>
  </cols>
  <sheetData>
    <row r="1" spans="1:13" x14ac:dyDescent="0.35">
      <c r="A1" t="s">
        <v>5</v>
      </c>
      <c r="B1" t="s">
        <v>7</v>
      </c>
      <c r="C1" t="s">
        <v>8</v>
      </c>
      <c r="D1" t="s">
        <v>0</v>
      </c>
      <c r="E1" t="s">
        <v>1</v>
      </c>
      <c r="F1" t="s">
        <v>2</v>
      </c>
      <c r="G1" t="s">
        <v>3</v>
      </c>
      <c r="H1" t="s">
        <v>4</v>
      </c>
      <c r="I1" t="s">
        <v>6</v>
      </c>
    </row>
    <row r="2" spans="1:13" x14ac:dyDescent="0.35">
      <c r="A2" t="s">
        <v>9</v>
      </c>
      <c r="B2" t="s">
        <v>10</v>
      </c>
      <c r="C2" t="s">
        <v>11</v>
      </c>
      <c r="D2" s="2">
        <v>43261</v>
      </c>
      <c r="E2" t="s">
        <v>12</v>
      </c>
      <c r="F2" t="s">
        <v>283</v>
      </c>
      <c r="G2">
        <v>80</v>
      </c>
      <c r="H2">
        <v>79</v>
      </c>
      <c r="I2" s="3">
        <v>1.2499999999999956E-2</v>
      </c>
      <c r="M2" s="2"/>
    </row>
    <row r="3" spans="1:13" x14ac:dyDescent="0.35">
      <c r="A3" t="s">
        <v>14</v>
      </c>
      <c r="B3" t="s">
        <v>15</v>
      </c>
      <c r="C3" t="s">
        <v>636</v>
      </c>
      <c r="D3" s="2">
        <v>42117</v>
      </c>
      <c r="E3" t="s">
        <v>12</v>
      </c>
      <c r="F3" t="s">
        <v>272</v>
      </c>
      <c r="G3">
        <v>80</v>
      </c>
      <c r="H3">
        <v>54</v>
      </c>
      <c r="I3" s="3">
        <v>0.32499999999999996</v>
      </c>
    </row>
    <row r="4" spans="1:13" x14ac:dyDescent="0.35">
      <c r="A4" t="s">
        <v>18</v>
      </c>
      <c r="B4" t="s">
        <v>19</v>
      </c>
      <c r="C4" t="s">
        <v>636</v>
      </c>
      <c r="D4" s="2">
        <v>42798</v>
      </c>
      <c r="E4" t="s">
        <v>21</v>
      </c>
      <c r="F4" t="s">
        <v>474</v>
      </c>
      <c r="G4">
        <v>700</v>
      </c>
      <c r="H4">
        <v>686</v>
      </c>
      <c r="I4" s="3">
        <v>2.0000000000000018E-2</v>
      </c>
    </row>
    <row r="5" spans="1:13" x14ac:dyDescent="0.35">
      <c r="A5" t="s">
        <v>23</v>
      </c>
      <c r="B5" t="s">
        <v>24</v>
      </c>
      <c r="C5" t="s">
        <v>11</v>
      </c>
      <c r="D5" s="2">
        <v>43326</v>
      </c>
      <c r="E5" t="s">
        <v>25</v>
      </c>
      <c r="F5" t="s">
        <v>497</v>
      </c>
      <c r="G5">
        <v>150</v>
      </c>
      <c r="H5">
        <v>137</v>
      </c>
      <c r="I5" s="3">
        <v>8.666666666666667E-2</v>
      </c>
    </row>
    <row r="6" spans="1:13" x14ac:dyDescent="0.35">
      <c r="A6" t="s">
        <v>27</v>
      </c>
      <c r="B6" t="s">
        <v>28</v>
      </c>
      <c r="C6" t="s">
        <v>29</v>
      </c>
      <c r="D6" s="2">
        <v>42066</v>
      </c>
      <c r="E6" t="s">
        <v>30</v>
      </c>
      <c r="F6" t="s">
        <v>354</v>
      </c>
      <c r="G6">
        <v>50</v>
      </c>
      <c r="H6">
        <v>37</v>
      </c>
      <c r="I6" s="3">
        <v>0.26</v>
      </c>
    </row>
    <row r="7" spans="1:13" x14ac:dyDescent="0.35">
      <c r="A7" t="s">
        <v>32</v>
      </c>
      <c r="B7" t="s">
        <v>33</v>
      </c>
      <c r="C7" t="s">
        <v>29</v>
      </c>
      <c r="D7" s="2">
        <v>42485</v>
      </c>
      <c r="E7" t="s">
        <v>34</v>
      </c>
      <c r="F7" t="s">
        <v>158</v>
      </c>
      <c r="G7">
        <v>30</v>
      </c>
      <c r="H7">
        <v>29</v>
      </c>
      <c r="I7" s="3">
        <v>3.3333333333333326E-2</v>
      </c>
    </row>
    <row r="8" spans="1:13" x14ac:dyDescent="0.35">
      <c r="A8" t="s">
        <v>36</v>
      </c>
      <c r="B8" t="s">
        <v>37</v>
      </c>
      <c r="C8" t="s">
        <v>636</v>
      </c>
      <c r="D8" s="2">
        <v>42527</v>
      </c>
      <c r="E8" t="s">
        <v>38</v>
      </c>
      <c r="F8" t="s">
        <v>26</v>
      </c>
      <c r="G8">
        <v>500</v>
      </c>
      <c r="H8">
        <v>465</v>
      </c>
      <c r="I8" s="3">
        <v>6.9999999999999951E-2</v>
      </c>
    </row>
    <row r="9" spans="1:13" x14ac:dyDescent="0.35">
      <c r="A9" t="s">
        <v>639</v>
      </c>
      <c r="B9" t="s">
        <v>41</v>
      </c>
      <c r="C9" t="s">
        <v>636</v>
      </c>
      <c r="D9" s="2">
        <v>42557</v>
      </c>
      <c r="E9" t="s">
        <v>34</v>
      </c>
      <c r="F9" t="s">
        <v>550</v>
      </c>
      <c r="G9">
        <v>30</v>
      </c>
      <c r="H9">
        <v>28</v>
      </c>
      <c r="I9" s="3">
        <v>6.6666666666666652E-2</v>
      </c>
    </row>
    <row r="10" spans="1:13" x14ac:dyDescent="0.35">
      <c r="A10" t="s">
        <v>43</v>
      </c>
      <c r="B10" t="s">
        <v>44</v>
      </c>
      <c r="C10" t="s">
        <v>11</v>
      </c>
      <c r="D10" s="2">
        <v>42320</v>
      </c>
      <c r="E10" t="s">
        <v>45</v>
      </c>
      <c r="F10" t="s">
        <v>442</v>
      </c>
      <c r="G10">
        <v>800</v>
      </c>
      <c r="H10">
        <v>760</v>
      </c>
      <c r="I10" s="3">
        <v>5.0000000000000044E-2</v>
      </c>
    </row>
    <row r="11" spans="1:13" x14ac:dyDescent="0.35">
      <c r="A11" t="s">
        <v>36</v>
      </c>
      <c r="B11" t="s">
        <v>37</v>
      </c>
      <c r="C11" t="s">
        <v>636</v>
      </c>
      <c r="D11" s="2">
        <v>41829</v>
      </c>
      <c r="E11" t="s">
        <v>34</v>
      </c>
      <c r="F11" t="s">
        <v>26</v>
      </c>
      <c r="G11">
        <v>30</v>
      </c>
      <c r="H11">
        <v>28</v>
      </c>
      <c r="I11" s="3">
        <v>6.6666666666666652E-2</v>
      </c>
    </row>
    <row r="12" spans="1:13" x14ac:dyDescent="0.35">
      <c r="A12" t="s">
        <v>47</v>
      </c>
      <c r="B12" t="s">
        <v>48</v>
      </c>
      <c r="C12" t="s">
        <v>11</v>
      </c>
      <c r="D12" s="2">
        <v>42926</v>
      </c>
      <c r="E12" t="s">
        <v>49</v>
      </c>
      <c r="F12" t="s">
        <v>594</v>
      </c>
      <c r="G12">
        <v>1000</v>
      </c>
      <c r="H12">
        <v>500</v>
      </c>
      <c r="I12" s="3">
        <v>0.5</v>
      </c>
    </row>
    <row r="13" spans="1:13" x14ac:dyDescent="0.35">
      <c r="A13" t="s">
        <v>51</v>
      </c>
      <c r="B13" t="s">
        <v>52</v>
      </c>
      <c r="C13" t="s">
        <v>29</v>
      </c>
      <c r="D13" s="2">
        <v>41872</v>
      </c>
      <c r="E13" t="s">
        <v>21</v>
      </c>
      <c r="F13" t="s">
        <v>605</v>
      </c>
      <c r="G13">
        <v>700</v>
      </c>
      <c r="H13">
        <v>679</v>
      </c>
      <c r="I13" s="3">
        <v>3.0000000000000027E-2</v>
      </c>
    </row>
    <row r="14" spans="1:13" x14ac:dyDescent="0.35">
      <c r="A14" t="s">
        <v>40</v>
      </c>
      <c r="B14" t="s">
        <v>41</v>
      </c>
      <c r="C14" t="s">
        <v>636</v>
      </c>
      <c r="D14" s="2">
        <v>42250</v>
      </c>
      <c r="E14" t="s">
        <v>34</v>
      </c>
      <c r="F14" t="s">
        <v>159</v>
      </c>
      <c r="G14">
        <v>30</v>
      </c>
      <c r="H14">
        <v>28</v>
      </c>
      <c r="I14" s="3">
        <v>6.6666666666666652E-2</v>
      </c>
    </row>
    <row r="15" spans="1:13" x14ac:dyDescent="0.35">
      <c r="A15" t="s">
        <v>55</v>
      </c>
      <c r="B15" t="s">
        <v>56</v>
      </c>
      <c r="C15" t="s">
        <v>29</v>
      </c>
      <c r="D15" s="2">
        <v>41789</v>
      </c>
      <c r="E15" t="s">
        <v>57</v>
      </c>
      <c r="F15" t="s">
        <v>362</v>
      </c>
      <c r="G15">
        <v>500</v>
      </c>
      <c r="H15">
        <v>490</v>
      </c>
      <c r="I15" s="3">
        <v>2.0000000000000018E-2</v>
      </c>
    </row>
    <row r="16" spans="1:13" x14ac:dyDescent="0.35">
      <c r="A16" t="s">
        <v>27</v>
      </c>
      <c r="B16" t="s">
        <v>28</v>
      </c>
      <c r="C16" t="s">
        <v>29</v>
      </c>
      <c r="D16" s="2">
        <v>43445</v>
      </c>
      <c r="E16" t="s">
        <v>45</v>
      </c>
      <c r="F16" t="s">
        <v>160</v>
      </c>
      <c r="G16">
        <v>800</v>
      </c>
      <c r="H16">
        <v>672</v>
      </c>
      <c r="I16" s="3">
        <v>0.16000000000000003</v>
      </c>
    </row>
    <row r="17" spans="1:9" x14ac:dyDescent="0.35">
      <c r="A17" t="s">
        <v>60</v>
      </c>
      <c r="B17" t="s">
        <v>61</v>
      </c>
      <c r="C17" t="s">
        <v>29</v>
      </c>
      <c r="D17" s="2">
        <v>42148</v>
      </c>
      <c r="E17" t="s">
        <v>12</v>
      </c>
      <c r="F17" t="s">
        <v>241</v>
      </c>
      <c r="G17">
        <v>80</v>
      </c>
      <c r="H17">
        <v>78</v>
      </c>
      <c r="I17" s="3">
        <v>2.5000000000000022E-2</v>
      </c>
    </row>
    <row r="18" spans="1:9" x14ac:dyDescent="0.35">
      <c r="A18" t="s">
        <v>63</v>
      </c>
      <c r="B18" t="s">
        <v>64</v>
      </c>
      <c r="C18" t="s">
        <v>11</v>
      </c>
      <c r="D18" s="2">
        <v>41802</v>
      </c>
      <c r="E18" t="s">
        <v>49</v>
      </c>
      <c r="F18" t="s">
        <v>123</v>
      </c>
      <c r="G18">
        <v>1000</v>
      </c>
      <c r="H18">
        <v>620</v>
      </c>
      <c r="I18" s="3">
        <v>0.38</v>
      </c>
    </row>
    <row r="19" spans="1:9" x14ac:dyDescent="0.35">
      <c r="A19" t="s">
        <v>66</v>
      </c>
      <c r="B19" t="s">
        <v>67</v>
      </c>
      <c r="C19" t="s">
        <v>11</v>
      </c>
      <c r="D19" s="2">
        <v>43046</v>
      </c>
      <c r="E19" t="s">
        <v>57</v>
      </c>
      <c r="F19" t="s">
        <v>228</v>
      </c>
      <c r="G19">
        <v>500</v>
      </c>
      <c r="H19">
        <v>500</v>
      </c>
      <c r="I19" s="3">
        <v>0</v>
      </c>
    </row>
    <row r="20" spans="1:9" x14ac:dyDescent="0.35">
      <c r="A20" t="s">
        <v>14</v>
      </c>
      <c r="B20" t="s">
        <v>15</v>
      </c>
      <c r="C20" t="s">
        <v>636</v>
      </c>
      <c r="D20" s="2">
        <v>41946</v>
      </c>
      <c r="E20" t="s">
        <v>25</v>
      </c>
      <c r="F20" t="s">
        <v>102</v>
      </c>
      <c r="G20">
        <v>150</v>
      </c>
      <c r="H20">
        <v>150</v>
      </c>
      <c r="I20" s="3">
        <v>0</v>
      </c>
    </row>
    <row r="21" spans="1:9" x14ac:dyDescent="0.35">
      <c r="A21" t="s">
        <v>70</v>
      </c>
      <c r="B21" t="s">
        <v>71</v>
      </c>
      <c r="C21" t="s">
        <v>29</v>
      </c>
      <c r="D21" s="2">
        <v>42574</v>
      </c>
      <c r="E21" t="s">
        <v>49</v>
      </c>
      <c r="F21" t="s">
        <v>237</v>
      </c>
      <c r="G21">
        <v>1000</v>
      </c>
      <c r="H21">
        <v>950</v>
      </c>
      <c r="I21" s="3">
        <v>5.0000000000000044E-2</v>
      </c>
    </row>
    <row r="22" spans="1:9" x14ac:dyDescent="0.35">
      <c r="A22" t="s">
        <v>73</v>
      </c>
      <c r="B22" t="s">
        <v>74</v>
      </c>
      <c r="C22" t="s">
        <v>11</v>
      </c>
      <c r="D22" s="2">
        <v>43006</v>
      </c>
      <c r="E22" t="s">
        <v>45</v>
      </c>
      <c r="F22" t="s">
        <v>435</v>
      </c>
      <c r="G22">
        <v>800</v>
      </c>
      <c r="H22">
        <v>736</v>
      </c>
      <c r="I22" s="3">
        <v>7.999999999999996E-2</v>
      </c>
    </row>
    <row r="23" spans="1:9" x14ac:dyDescent="0.35">
      <c r="A23" t="s">
        <v>76</v>
      </c>
      <c r="B23" t="s">
        <v>77</v>
      </c>
      <c r="C23" t="s">
        <v>11</v>
      </c>
      <c r="D23" s="2">
        <v>42111</v>
      </c>
      <c r="E23" t="s">
        <v>34</v>
      </c>
      <c r="F23" t="s">
        <v>463</v>
      </c>
      <c r="G23">
        <v>30</v>
      </c>
      <c r="H23">
        <v>22</v>
      </c>
      <c r="I23" s="3">
        <v>0.26666666666666672</v>
      </c>
    </row>
    <row r="24" spans="1:9" x14ac:dyDescent="0.35">
      <c r="A24" t="s">
        <v>78</v>
      </c>
      <c r="B24" t="s">
        <v>56</v>
      </c>
      <c r="C24" t="s">
        <v>29</v>
      </c>
      <c r="D24" s="2">
        <v>43417</v>
      </c>
      <c r="E24" t="s">
        <v>79</v>
      </c>
      <c r="F24" t="s">
        <v>546</v>
      </c>
      <c r="G24">
        <v>70</v>
      </c>
      <c r="H24">
        <v>67</v>
      </c>
      <c r="I24" s="3">
        <v>4.2857142857142816E-2</v>
      </c>
    </row>
    <row r="25" spans="1:9" x14ac:dyDescent="0.35">
      <c r="A25" t="s">
        <v>81</v>
      </c>
      <c r="B25" t="s">
        <v>82</v>
      </c>
      <c r="C25" t="s">
        <v>636</v>
      </c>
      <c r="D25" s="2">
        <v>43144</v>
      </c>
      <c r="E25" t="s">
        <v>34</v>
      </c>
      <c r="F25" t="s">
        <v>403</v>
      </c>
      <c r="G25">
        <v>30</v>
      </c>
      <c r="H25">
        <v>27</v>
      </c>
      <c r="I25" s="3">
        <v>9.9999999999999978E-2</v>
      </c>
    </row>
    <row r="26" spans="1:9" x14ac:dyDescent="0.35">
      <c r="A26" t="s">
        <v>83</v>
      </c>
      <c r="B26" t="s">
        <v>64</v>
      </c>
      <c r="C26" t="s">
        <v>11</v>
      </c>
      <c r="D26" s="2">
        <v>43151</v>
      </c>
      <c r="E26" t="s">
        <v>57</v>
      </c>
      <c r="F26" t="s">
        <v>178</v>
      </c>
      <c r="G26">
        <v>500</v>
      </c>
      <c r="H26">
        <v>495</v>
      </c>
      <c r="I26" s="3">
        <v>1.0000000000000009E-2</v>
      </c>
    </row>
    <row r="27" spans="1:9" x14ac:dyDescent="0.35">
      <c r="A27" t="s">
        <v>85</v>
      </c>
      <c r="B27" t="s">
        <v>44</v>
      </c>
      <c r="C27" t="s">
        <v>11</v>
      </c>
      <c r="D27" s="2">
        <v>42451</v>
      </c>
      <c r="E27" t="s">
        <v>86</v>
      </c>
      <c r="F27" t="s">
        <v>265</v>
      </c>
      <c r="G27">
        <v>250</v>
      </c>
      <c r="H27">
        <v>238</v>
      </c>
      <c r="I27" s="3">
        <v>4.8000000000000043E-2</v>
      </c>
    </row>
    <row r="28" spans="1:9" x14ac:dyDescent="0.35">
      <c r="A28" t="s">
        <v>88</v>
      </c>
      <c r="B28" t="s">
        <v>89</v>
      </c>
      <c r="C28" t="s">
        <v>29</v>
      </c>
      <c r="D28" s="2">
        <v>42773</v>
      </c>
      <c r="E28" t="s">
        <v>86</v>
      </c>
      <c r="F28" t="s">
        <v>253</v>
      </c>
      <c r="G28">
        <v>250</v>
      </c>
      <c r="H28">
        <v>240</v>
      </c>
      <c r="I28" s="3">
        <v>4.0000000000000036E-2</v>
      </c>
    </row>
    <row r="29" spans="1:9" x14ac:dyDescent="0.35">
      <c r="A29" t="s">
        <v>14</v>
      </c>
      <c r="B29" t="s">
        <v>15</v>
      </c>
      <c r="C29" t="s">
        <v>636</v>
      </c>
      <c r="D29" s="2">
        <v>42392</v>
      </c>
      <c r="E29" t="s">
        <v>90</v>
      </c>
      <c r="F29" t="s">
        <v>272</v>
      </c>
      <c r="G29">
        <v>50</v>
      </c>
      <c r="H29">
        <v>43</v>
      </c>
      <c r="I29" s="3">
        <v>0.14000000000000001</v>
      </c>
    </row>
    <row r="30" spans="1:9" x14ac:dyDescent="0.35">
      <c r="A30" t="s">
        <v>92</v>
      </c>
      <c r="B30" t="s">
        <v>33</v>
      </c>
      <c r="C30" t="s">
        <v>29</v>
      </c>
      <c r="D30" s="2">
        <v>42305</v>
      </c>
      <c r="E30" t="s">
        <v>57</v>
      </c>
      <c r="F30" t="s">
        <v>299</v>
      </c>
      <c r="G30">
        <v>500</v>
      </c>
      <c r="H30">
        <v>495</v>
      </c>
      <c r="I30" s="3">
        <v>1.0000000000000009E-2</v>
      </c>
    </row>
    <row r="31" spans="1:9" x14ac:dyDescent="0.35">
      <c r="A31" t="s">
        <v>94</v>
      </c>
      <c r="B31" t="s">
        <v>95</v>
      </c>
      <c r="C31" t="s">
        <v>11</v>
      </c>
      <c r="D31" s="2">
        <v>43083</v>
      </c>
      <c r="E31" t="s">
        <v>79</v>
      </c>
      <c r="F31" t="s">
        <v>393</v>
      </c>
      <c r="G31">
        <v>70</v>
      </c>
      <c r="H31">
        <v>64</v>
      </c>
      <c r="I31" s="3">
        <v>8.5714285714285743E-2</v>
      </c>
    </row>
    <row r="32" spans="1:9" x14ac:dyDescent="0.35">
      <c r="A32" t="s">
        <v>97</v>
      </c>
      <c r="B32" t="s">
        <v>82</v>
      </c>
      <c r="C32" t="s">
        <v>636</v>
      </c>
      <c r="D32" s="2">
        <v>41830</v>
      </c>
      <c r="E32" t="s">
        <v>25</v>
      </c>
      <c r="F32" t="s">
        <v>193</v>
      </c>
      <c r="G32">
        <v>150</v>
      </c>
      <c r="H32">
        <v>138</v>
      </c>
      <c r="I32" s="3">
        <v>7.999999999999996E-2</v>
      </c>
    </row>
    <row r="33" spans="1:9" x14ac:dyDescent="0.35">
      <c r="A33" t="s">
        <v>99</v>
      </c>
      <c r="B33" t="s">
        <v>71</v>
      </c>
      <c r="C33" t="s">
        <v>29</v>
      </c>
      <c r="D33" s="2">
        <v>41931</v>
      </c>
      <c r="E33" t="s">
        <v>25</v>
      </c>
      <c r="F33" t="s">
        <v>338</v>
      </c>
      <c r="G33">
        <v>150</v>
      </c>
      <c r="H33">
        <v>117</v>
      </c>
      <c r="I33" s="3">
        <v>0.21999999999999997</v>
      </c>
    </row>
    <row r="34" spans="1:9" x14ac:dyDescent="0.35">
      <c r="A34" t="s">
        <v>9</v>
      </c>
      <c r="B34" t="s">
        <v>10</v>
      </c>
      <c r="C34" t="s">
        <v>11</v>
      </c>
      <c r="D34" s="2">
        <v>41931</v>
      </c>
      <c r="E34" t="s">
        <v>49</v>
      </c>
      <c r="F34" t="s">
        <v>22</v>
      </c>
      <c r="G34">
        <v>1000</v>
      </c>
      <c r="H34">
        <v>910</v>
      </c>
      <c r="I34" s="3">
        <v>8.9999999999999969E-2</v>
      </c>
    </row>
    <row r="35" spans="1:9" x14ac:dyDescent="0.35">
      <c r="A35" t="s">
        <v>76</v>
      </c>
      <c r="B35" t="s">
        <v>77</v>
      </c>
      <c r="C35" t="s">
        <v>11</v>
      </c>
      <c r="D35" s="2">
        <v>43447</v>
      </c>
      <c r="E35" t="s">
        <v>45</v>
      </c>
      <c r="F35" t="s">
        <v>463</v>
      </c>
      <c r="G35">
        <v>800</v>
      </c>
      <c r="H35">
        <v>584</v>
      </c>
      <c r="I35" s="3">
        <v>0.27</v>
      </c>
    </row>
    <row r="36" spans="1:9" x14ac:dyDescent="0.35">
      <c r="A36" t="s">
        <v>51</v>
      </c>
      <c r="B36" t="s">
        <v>52</v>
      </c>
      <c r="C36" t="s">
        <v>29</v>
      </c>
      <c r="D36" s="2">
        <v>42290</v>
      </c>
      <c r="E36" t="s">
        <v>12</v>
      </c>
      <c r="F36" t="s">
        <v>559</v>
      </c>
      <c r="G36">
        <v>80</v>
      </c>
      <c r="H36">
        <v>77</v>
      </c>
      <c r="I36" s="3">
        <v>3.7499999999999978E-2</v>
      </c>
    </row>
    <row r="37" spans="1:9" x14ac:dyDescent="0.35">
      <c r="A37" t="s">
        <v>55</v>
      </c>
      <c r="B37" t="s">
        <v>56</v>
      </c>
      <c r="C37" t="s">
        <v>29</v>
      </c>
      <c r="D37" s="2">
        <v>43427</v>
      </c>
      <c r="E37" t="s">
        <v>57</v>
      </c>
      <c r="F37" t="s">
        <v>187</v>
      </c>
      <c r="G37">
        <v>500</v>
      </c>
      <c r="H37">
        <v>500</v>
      </c>
      <c r="I37" s="3">
        <v>0</v>
      </c>
    </row>
    <row r="38" spans="1:9" x14ac:dyDescent="0.35">
      <c r="A38" t="s">
        <v>18</v>
      </c>
      <c r="B38" t="s">
        <v>19</v>
      </c>
      <c r="C38" t="s">
        <v>636</v>
      </c>
      <c r="D38" s="2">
        <v>42582</v>
      </c>
      <c r="E38" t="s">
        <v>25</v>
      </c>
      <c r="F38" t="s">
        <v>252</v>
      </c>
      <c r="G38">
        <v>150</v>
      </c>
      <c r="H38">
        <v>146</v>
      </c>
      <c r="I38" s="3">
        <v>2.6666666666666616E-2</v>
      </c>
    </row>
    <row r="39" spans="1:9" x14ac:dyDescent="0.35">
      <c r="A39" t="s">
        <v>105</v>
      </c>
      <c r="B39" t="s">
        <v>106</v>
      </c>
      <c r="C39" t="s">
        <v>11</v>
      </c>
      <c r="D39" s="2">
        <v>42338</v>
      </c>
      <c r="E39" t="s">
        <v>38</v>
      </c>
      <c r="F39" t="s">
        <v>543</v>
      </c>
      <c r="G39">
        <v>500</v>
      </c>
      <c r="H39">
        <v>460</v>
      </c>
      <c r="I39" s="3">
        <v>7.999999999999996E-2</v>
      </c>
    </row>
    <row r="40" spans="1:9" x14ac:dyDescent="0.35">
      <c r="A40" t="s">
        <v>108</v>
      </c>
      <c r="B40" t="s">
        <v>109</v>
      </c>
      <c r="C40" t="s">
        <v>11</v>
      </c>
      <c r="D40" s="2">
        <v>43327</v>
      </c>
      <c r="E40" t="s">
        <v>90</v>
      </c>
      <c r="F40" t="s">
        <v>189</v>
      </c>
      <c r="G40">
        <v>50</v>
      </c>
      <c r="H40">
        <v>43</v>
      </c>
      <c r="I40" s="3">
        <v>0.14000000000000001</v>
      </c>
    </row>
    <row r="41" spans="1:9" x14ac:dyDescent="0.35">
      <c r="A41" t="s">
        <v>111</v>
      </c>
      <c r="B41" t="s">
        <v>82</v>
      </c>
      <c r="C41" t="s">
        <v>636</v>
      </c>
      <c r="D41" s="2">
        <v>42993</v>
      </c>
      <c r="E41" t="s">
        <v>12</v>
      </c>
      <c r="F41" t="s">
        <v>291</v>
      </c>
      <c r="G41">
        <v>80</v>
      </c>
      <c r="H41">
        <v>72</v>
      </c>
      <c r="I41" s="3">
        <v>9.9999999999999978E-2</v>
      </c>
    </row>
    <row r="42" spans="1:9" x14ac:dyDescent="0.35">
      <c r="A42" t="s">
        <v>113</v>
      </c>
      <c r="B42" t="s">
        <v>82</v>
      </c>
      <c r="C42" t="s">
        <v>636</v>
      </c>
      <c r="D42" s="2">
        <v>42936</v>
      </c>
      <c r="E42" t="s">
        <v>12</v>
      </c>
      <c r="F42" t="s">
        <v>401</v>
      </c>
      <c r="G42">
        <v>80</v>
      </c>
      <c r="H42">
        <v>75</v>
      </c>
      <c r="I42" s="3">
        <v>6.25E-2</v>
      </c>
    </row>
    <row r="43" spans="1:9" x14ac:dyDescent="0.35">
      <c r="A43" t="s">
        <v>27</v>
      </c>
      <c r="B43" t="s">
        <v>28</v>
      </c>
      <c r="C43" t="s">
        <v>29</v>
      </c>
      <c r="D43" s="2">
        <v>42673</v>
      </c>
      <c r="E43" t="s">
        <v>34</v>
      </c>
      <c r="F43" t="s">
        <v>235</v>
      </c>
      <c r="G43">
        <v>30</v>
      </c>
      <c r="H43">
        <v>26</v>
      </c>
      <c r="I43" s="3">
        <v>0.1333333333333333</v>
      </c>
    </row>
    <row r="44" spans="1:9" x14ac:dyDescent="0.35">
      <c r="A44" t="s">
        <v>60</v>
      </c>
      <c r="B44" t="s">
        <v>61</v>
      </c>
      <c r="C44" t="s">
        <v>29</v>
      </c>
      <c r="D44" s="2">
        <v>43184</v>
      </c>
      <c r="E44" t="s">
        <v>34</v>
      </c>
      <c r="F44" t="s">
        <v>560</v>
      </c>
      <c r="G44">
        <v>30</v>
      </c>
      <c r="H44">
        <v>26</v>
      </c>
      <c r="I44" s="3">
        <v>0.1333333333333333</v>
      </c>
    </row>
    <row r="45" spans="1:9" x14ac:dyDescent="0.35">
      <c r="A45" t="s">
        <v>32</v>
      </c>
      <c r="B45" t="s">
        <v>33</v>
      </c>
      <c r="C45" t="s">
        <v>29</v>
      </c>
      <c r="D45" s="2">
        <v>42943</v>
      </c>
      <c r="E45" t="s">
        <v>45</v>
      </c>
      <c r="F45" t="s">
        <v>576</v>
      </c>
      <c r="G45">
        <v>800</v>
      </c>
      <c r="H45">
        <v>640</v>
      </c>
      <c r="I45" s="3">
        <v>0.19999999999999996</v>
      </c>
    </row>
    <row r="46" spans="1:9" x14ac:dyDescent="0.35">
      <c r="A46" t="s">
        <v>66</v>
      </c>
      <c r="B46" t="s">
        <v>67</v>
      </c>
      <c r="C46" t="s">
        <v>11</v>
      </c>
      <c r="D46" s="2">
        <v>42690</v>
      </c>
      <c r="E46" t="s">
        <v>45</v>
      </c>
      <c r="F46" t="s">
        <v>506</v>
      </c>
      <c r="G46">
        <v>800</v>
      </c>
      <c r="H46">
        <v>520</v>
      </c>
      <c r="I46" s="3">
        <v>0.35</v>
      </c>
    </row>
    <row r="47" spans="1:9" x14ac:dyDescent="0.35">
      <c r="A47" t="s">
        <v>85</v>
      </c>
      <c r="B47" t="s">
        <v>44</v>
      </c>
      <c r="C47" t="s">
        <v>11</v>
      </c>
      <c r="D47" s="2">
        <v>43120</v>
      </c>
      <c r="E47" t="s">
        <v>86</v>
      </c>
      <c r="F47" t="s">
        <v>408</v>
      </c>
      <c r="G47">
        <v>250</v>
      </c>
      <c r="H47">
        <v>220</v>
      </c>
      <c r="I47" s="3">
        <v>0.12</v>
      </c>
    </row>
    <row r="48" spans="1:9" x14ac:dyDescent="0.35">
      <c r="A48" t="s">
        <v>118</v>
      </c>
      <c r="B48" t="s">
        <v>119</v>
      </c>
      <c r="C48" t="s">
        <v>11</v>
      </c>
      <c r="D48" s="2">
        <v>42065</v>
      </c>
      <c r="E48" t="s">
        <v>21</v>
      </c>
      <c r="F48" t="s">
        <v>271</v>
      </c>
      <c r="G48">
        <v>700</v>
      </c>
      <c r="H48">
        <v>434</v>
      </c>
      <c r="I48" s="3">
        <v>0.38</v>
      </c>
    </row>
    <row r="49" spans="1:9" x14ac:dyDescent="0.35">
      <c r="A49" t="s">
        <v>121</v>
      </c>
      <c r="B49" t="s">
        <v>122</v>
      </c>
      <c r="C49" t="s">
        <v>11</v>
      </c>
      <c r="D49" s="2">
        <v>42046</v>
      </c>
      <c r="E49" t="s">
        <v>12</v>
      </c>
      <c r="F49" t="s">
        <v>500</v>
      </c>
      <c r="G49">
        <v>80</v>
      </c>
      <c r="H49">
        <v>50</v>
      </c>
      <c r="I49" s="3">
        <v>0.375</v>
      </c>
    </row>
    <row r="50" spans="1:9" x14ac:dyDescent="0.35">
      <c r="A50" t="s">
        <v>14</v>
      </c>
      <c r="B50" t="s">
        <v>15</v>
      </c>
      <c r="C50" t="s">
        <v>636</v>
      </c>
      <c r="D50" s="2">
        <v>42984</v>
      </c>
      <c r="E50" t="s">
        <v>86</v>
      </c>
      <c r="F50" t="s">
        <v>215</v>
      </c>
      <c r="G50">
        <v>250</v>
      </c>
      <c r="H50">
        <v>238</v>
      </c>
      <c r="I50" s="3">
        <v>4.8000000000000043E-2</v>
      </c>
    </row>
    <row r="51" spans="1:9" x14ac:dyDescent="0.35">
      <c r="A51" t="s">
        <v>73</v>
      </c>
      <c r="B51" t="s">
        <v>74</v>
      </c>
      <c r="C51" t="s">
        <v>11</v>
      </c>
      <c r="D51" s="2">
        <v>43032</v>
      </c>
      <c r="E51" t="s">
        <v>25</v>
      </c>
      <c r="F51" t="s">
        <v>466</v>
      </c>
      <c r="G51">
        <v>150</v>
      </c>
      <c r="H51">
        <v>140</v>
      </c>
      <c r="I51" s="3">
        <v>6.6666666666666652E-2</v>
      </c>
    </row>
    <row r="52" spans="1:9" x14ac:dyDescent="0.35">
      <c r="A52" t="s">
        <v>126</v>
      </c>
      <c r="B52" t="s">
        <v>82</v>
      </c>
      <c r="C52" t="s">
        <v>636</v>
      </c>
      <c r="D52" s="2">
        <v>42329</v>
      </c>
      <c r="E52" t="s">
        <v>49</v>
      </c>
      <c r="F52" t="s">
        <v>314</v>
      </c>
      <c r="G52">
        <v>1000</v>
      </c>
      <c r="H52">
        <v>740</v>
      </c>
      <c r="I52" s="3">
        <v>0.26</v>
      </c>
    </row>
    <row r="53" spans="1:9" x14ac:dyDescent="0.35">
      <c r="A53" t="s">
        <v>108</v>
      </c>
      <c r="B53" t="s">
        <v>109</v>
      </c>
      <c r="C53" t="s">
        <v>11</v>
      </c>
      <c r="D53" s="2">
        <v>41799</v>
      </c>
      <c r="E53" t="s">
        <v>34</v>
      </c>
      <c r="F53" t="s">
        <v>485</v>
      </c>
      <c r="G53">
        <v>30</v>
      </c>
      <c r="H53">
        <v>25</v>
      </c>
      <c r="I53" s="3">
        <v>0.16666666666666663</v>
      </c>
    </row>
    <row r="54" spans="1:9" x14ac:dyDescent="0.35">
      <c r="A54" t="s">
        <v>129</v>
      </c>
      <c r="B54" t="s">
        <v>130</v>
      </c>
      <c r="C54" t="s">
        <v>11</v>
      </c>
      <c r="D54" s="2">
        <v>43031</v>
      </c>
      <c r="E54" t="s">
        <v>21</v>
      </c>
      <c r="F54" t="s">
        <v>602</v>
      </c>
      <c r="G54">
        <v>700</v>
      </c>
      <c r="H54">
        <v>665</v>
      </c>
      <c r="I54" s="3">
        <v>5.0000000000000044E-2</v>
      </c>
    </row>
    <row r="55" spans="1:9" x14ac:dyDescent="0.35">
      <c r="A55" t="s">
        <v>78</v>
      </c>
      <c r="B55" t="s">
        <v>56</v>
      </c>
      <c r="C55" t="s">
        <v>29</v>
      </c>
      <c r="D55" s="2">
        <v>41835</v>
      </c>
      <c r="E55" t="s">
        <v>38</v>
      </c>
      <c r="F55" t="s">
        <v>446</v>
      </c>
      <c r="G55">
        <v>500</v>
      </c>
      <c r="H55">
        <v>425</v>
      </c>
      <c r="I55" s="3">
        <v>0.15000000000000002</v>
      </c>
    </row>
    <row r="56" spans="1:9" x14ac:dyDescent="0.35">
      <c r="A56" t="s">
        <v>9</v>
      </c>
      <c r="B56" t="s">
        <v>10</v>
      </c>
      <c r="C56" t="s">
        <v>11</v>
      </c>
      <c r="D56" s="2">
        <v>41898</v>
      </c>
      <c r="E56" t="s">
        <v>12</v>
      </c>
      <c r="F56" t="s">
        <v>39</v>
      </c>
      <c r="G56">
        <v>80</v>
      </c>
      <c r="H56">
        <v>78</v>
      </c>
      <c r="I56" s="3">
        <v>2.5000000000000022E-2</v>
      </c>
    </row>
    <row r="57" spans="1:9" x14ac:dyDescent="0.35">
      <c r="A57" t="s">
        <v>63</v>
      </c>
      <c r="B57" t="s">
        <v>64</v>
      </c>
      <c r="C57" t="s">
        <v>11</v>
      </c>
      <c r="D57" s="2">
        <v>42134</v>
      </c>
      <c r="E57" t="s">
        <v>90</v>
      </c>
      <c r="F57" t="s">
        <v>545</v>
      </c>
      <c r="G57">
        <v>50</v>
      </c>
      <c r="H57">
        <v>39</v>
      </c>
      <c r="I57" s="3">
        <v>0.21999999999999997</v>
      </c>
    </row>
    <row r="58" spans="1:9" x14ac:dyDescent="0.35">
      <c r="A58" t="s">
        <v>27</v>
      </c>
      <c r="B58" t="s">
        <v>28</v>
      </c>
      <c r="C58" t="s">
        <v>29</v>
      </c>
      <c r="D58" s="2">
        <v>42571</v>
      </c>
      <c r="E58" t="s">
        <v>34</v>
      </c>
      <c r="F58" t="s">
        <v>453</v>
      </c>
      <c r="G58">
        <v>30</v>
      </c>
      <c r="H58">
        <v>27</v>
      </c>
      <c r="I58" s="3">
        <v>9.9999999999999978E-2</v>
      </c>
    </row>
    <row r="59" spans="1:9" x14ac:dyDescent="0.35">
      <c r="A59" t="s">
        <v>70</v>
      </c>
      <c r="B59" t="s">
        <v>71</v>
      </c>
      <c r="C59" t="s">
        <v>29</v>
      </c>
      <c r="D59" s="2">
        <v>43185</v>
      </c>
      <c r="E59" t="s">
        <v>79</v>
      </c>
      <c r="F59" t="s">
        <v>603</v>
      </c>
      <c r="G59">
        <v>70</v>
      </c>
      <c r="H59">
        <v>64</v>
      </c>
      <c r="I59" s="3">
        <v>8.5714285714285743E-2</v>
      </c>
    </row>
    <row r="60" spans="1:9" x14ac:dyDescent="0.35">
      <c r="A60" t="s">
        <v>36</v>
      </c>
      <c r="B60" t="s">
        <v>37</v>
      </c>
      <c r="C60" t="s">
        <v>636</v>
      </c>
      <c r="D60" s="2">
        <v>41813</v>
      </c>
      <c r="E60" t="s">
        <v>30</v>
      </c>
      <c r="F60" t="s">
        <v>544</v>
      </c>
      <c r="G60">
        <v>50</v>
      </c>
      <c r="H60">
        <v>36</v>
      </c>
      <c r="I60" s="3">
        <v>0.28000000000000003</v>
      </c>
    </row>
    <row r="61" spans="1:9" x14ac:dyDescent="0.35">
      <c r="A61" t="s">
        <v>126</v>
      </c>
      <c r="B61" t="s">
        <v>82</v>
      </c>
      <c r="C61" t="s">
        <v>636</v>
      </c>
      <c r="D61" s="2">
        <v>43342</v>
      </c>
      <c r="E61" t="s">
        <v>90</v>
      </c>
      <c r="F61" t="s">
        <v>363</v>
      </c>
      <c r="G61">
        <v>50</v>
      </c>
      <c r="H61">
        <v>43</v>
      </c>
      <c r="I61" s="3">
        <v>0.14000000000000001</v>
      </c>
    </row>
    <row r="62" spans="1:9" x14ac:dyDescent="0.35">
      <c r="A62" t="s">
        <v>137</v>
      </c>
      <c r="B62" t="s">
        <v>641</v>
      </c>
      <c r="C62" t="s">
        <v>636</v>
      </c>
      <c r="D62" s="2">
        <v>43191</v>
      </c>
      <c r="E62" t="s">
        <v>21</v>
      </c>
      <c r="F62" t="s">
        <v>226</v>
      </c>
      <c r="G62">
        <v>700</v>
      </c>
      <c r="H62">
        <v>693</v>
      </c>
      <c r="I62" s="3">
        <v>1.0000000000000009E-2</v>
      </c>
    </row>
    <row r="63" spans="1:9" x14ac:dyDescent="0.35">
      <c r="A63" t="s">
        <v>118</v>
      </c>
      <c r="B63" t="s">
        <v>119</v>
      </c>
      <c r="C63" t="s">
        <v>11</v>
      </c>
      <c r="D63" s="2">
        <v>41783</v>
      </c>
      <c r="E63" t="s">
        <v>49</v>
      </c>
      <c r="F63" t="s">
        <v>271</v>
      </c>
      <c r="G63">
        <v>1000</v>
      </c>
      <c r="H63">
        <v>810</v>
      </c>
      <c r="I63" s="3">
        <v>0.18999999999999995</v>
      </c>
    </row>
    <row r="64" spans="1:9" x14ac:dyDescent="0.35">
      <c r="A64" t="s">
        <v>94</v>
      </c>
      <c r="B64" t="s">
        <v>95</v>
      </c>
      <c r="C64" t="s">
        <v>11</v>
      </c>
      <c r="D64" s="2">
        <v>42188</v>
      </c>
      <c r="E64" t="s">
        <v>34</v>
      </c>
      <c r="F64" t="s">
        <v>171</v>
      </c>
      <c r="G64">
        <v>30</v>
      </c>
      <c r="H64">
        <v>24</v>
      </c>
      <c r="I64" s="3">
        <v>0.19999999999999996</v>
      </c>
    </row>
    <row r="65" spans="1:9" x14ac:dyDescent="0.35">
      <c r="A65" t="s">
        <v>97</v>
      </c>
      <c r="B65" t="s">
        <v>82</v>
      </c>
      <c r="C65" t="s">
        <v>636</v>
      </c>
      <c r="D65" s="2">
        <v>42783</v>
      </c>
      <c r="E65" t="s">
        <v>45</v>
      </c>
      <c r="F65" t="s">
        <v>173</v>
      </c>
      <c r="G65">
        <v>800</v>
      </c>
      <c r="H65">
        <v>648</v>
      </c>
      <c r="I65" s="3">
        <v>0.18999999999999995</v>
      </c>
    </row>
    <row r="66" spans="1:9" x14ac:dyDescent="0.35">
      <c r="A66" t="s">
        <v>32</v>
      </c>
      <c r="B66" t="s">
        <v>33</v>
      </c>
      <c r="C66" t="s">
        <v>29</v>
      </c>
      <c r="D66" s="2">
        <v>41714</v>
      </c>
      <c r="E66" t="s">
        <v>49</v>
      </c>
      <c r="F66" t="s">
        <v>365</v>
      </c>
      <c r="G66">
        <v>1000</v>
      </c>
      <c r="H66">
        <v>990</v>
      </c>
      <c r="I66" s="3">
        <v>1.0000000000000009E-2</v>
      </c>
    </row>
    <row r="67" spans="1:9" x14ac:dyDescent="0.35">
      <c r="A67" t="s">
        <v>73</v>
      </c>
      <c r="B67" t="s">
        <v>74</v>
      </c>
      <c r="C67" t="s">
        <v>11</v>
      </c>
      <c r="D67" s="2">
        <v>42848</v>
      </c>
      <c r="E67" t="s">
        <v>45</v>
      </c>
      <c r="F67" t="s">
        <v>264</v>
      </c>
      <c r="G67">
        <v>800</v>
      </c>
      <c r="H67">
        <v>720</v>
      </c>
      <c r="I67" s="3">
        <v>9.9999999999999978E-2</v>
      </c>
    </row>
    <row r="68" spans="1:9" x14ac:dyDescent="0.35">
      <c r="A68" t="s">
        <v>32</v>
      </c>
      <c r="B68" t="s">
        <v>33</v>
      </c>
      <c r="C68" t="s">
        <v>29</v>
      </c>
      <c r="D68" s="2">
        <v>41977</v>
      </c>
      <c r="E68" t="s">
        <v>30</v>
      </c>
      <c r="F68" t="s">
        <v>158</v>
      </c>
      <c r="G68">
        <v>50</v>
      </c>
      <c r="H68">
        <v>39</v>
      </c>
      <c r="I68" s="3">
        <v>0.21999999999999997</v>
      </c>
    </row>
    <row r="69" spans="1:9" x14ac:dyDescent="0.35">
      <c r="A69" t="s">
        <v>121</v>
      </c>
      <c r="B69" t="s">
        <v>122</v>
      </c>
      <c r="C69" t="s">
        <v>11</v>
      </c>
      <c r="D69" s="2">
        <v>42714</v>
      </c>
      <c r="E69" t="s">
        <v>25</v>
      </c>
      <c r="F69" t="s">
        <v>371</v>
      </c>
      <c r="G69">
        <v>150</v>
      </c>
      <c r="H69">
        <v>144</v>
      </c>
      <c r="I69" s="3">
        <v>4.0000000000000036E-2</v>
      </c>
    </row>
    <row r="70" spans="1:9" x14ac:dyDescent="0.35">
      <c r="A70" t="s">
        <v>145</v>
      </c>
      <c r="B70" t="s">
        <v>33</v>
      </c>
      <c r="C70" t="s">
        <v>29</v>
      </c>
      <c r="D70" s="2">
        <v>42628</v>
      </c>
      <c r="E70" t="s">
        <v>21</v>
      </c>
      <c r="F70" t="s">
        <v>236</v>
      </c>
      <c r="G70">
        <v>700</v>
      </c>
      <c r="H70">
        <v>693</v>
      </c>
      <c r="I70" s="3">
        <v>1.0000000000000009E-2</v>
      </c>
    </row>
    <row r="71" spans="1:9" x14ac:dyDescent="0.35">
      <c r="A71" t="s">
        <v>147</v>
      </c>
      <c r="B71" t="s">
        <v>41</v>
      </c>
      <c r="C71" t="s">
        <v>636</v>
      </c>
      <c r="D71" s="2">
        <v>43307</v>
      </c>
      <c r="E71" t="s">
        <v>30</v>
      </c>
      <c r="F71" t="s">
        <v>461</v>
      </c>
      <c r="G71">
        <v>50</v>
      </c>
      <c r="H71">
        <v>45</v>
      </c>
      <c r="I71" s="3">
        <v>9.9999999999999978E-2</v>
      </c>
    </row>
    <row r="72" spans="1:9" x14ac:dyDescent="0.35">
      <c r="A72" t="s">
        <v>148</v>
      </c>
      <c r="B72" t="s">
        <v>149</v>
      </c>
      <c r="C72" t="s">
        <v>636</v>
      </c>
      <c r="D72" s="2">
        <v>43374</v>
      </c>
      <c r="E72" t="s">
        <v>49</v>
      </c>
      <c r="F72" t="s">
        <v>234</v>
      </c>
      <c r="G72">
        <v>1000</v>
      </c>
      <c r="H72">
        <v>570</v>
      </c>
      <c r="I72" s="3">
        <v>0.43000000000000005</v>
      </c>
    </row>
    <row r="73" spans="1:9" x14ac:dyDescent="0.35">
      <c r="A73" t="s">
        <v>145</v>
      </c>
      <c r="B73" t="s">
        <v>33</v>
      </c>
      <c r="C73" t="s">
        <v>29</v>
      </c>
      <c r="D73" s="2">
        <v>41689</v>
      </c>
      <c r="E73" t="s">
        <v>90</v>
      </c>
      <c r="F73" t="s">
        <v>439</v>
      </c>
      <c r="G73">
        <v>50</v>
      </c>
      <c r="H73">
        <v>40</v>
      </c>
      <c r="I73" s="3">
        <v>0.19999999999999996</v>
      </c>
    </row>
    <row r="74" spans="1:9" x14ac:dyDescent="0.35">
      <c r="A74" t="s">
        <v>94</v>
      </c>
      <c r="B74" t="s">
        <v>95</v>
      </c>
      <c r="C74" t="s">
        <v>11</v>
      </c>
      <c r="D74" s="2">
        <v>43056</v>
      </c>
      <c r="E74" t="s">
        <v>45</v>
      </c>
      <c r="F74" t="s">
        <v>274</v>
      </c>
      <c r="G74">
        <v>800</v>
      </c>
      <c r="H74">
        <v>608</v>
      </c>
      <c r="I74" s="3">
        <v>0.24</v>
      </c>
    </row>
    <row r="75" spans="1:9" x14ac:dyDescent="0.35">
      <c r="A75" t="s">
        <v>85</v>
      </c>
      <c r="B75" t="s">
        <v>44</v>
      </c>
      <c r="C75" t="s">
        <v>11</v>
      </c>
      <c r="D75" s="2">
        <v>42568</v>
      </c>
      <c r="E75" t="s">
        <v>12</v>
      </c>
      <c r="F75" t="s">
        <v>584</v>
      </c>
      <c r="G75">
        <v>80</v>
      </c>
      <c r="H75">
        <v>76</v>
      </c>
      <c r="I75" s="3">
        <v>5.0000000000000044E-2</v>
      </c>
    </row>
    <row r="76" spans="1:9" x14ac:dyDescent="0.35">
      <c r="A76" t="s">
        <v>129</v>
      </c>
      <c r="B76" t="s">
        <v>130</v>
      </c>
      <c r="C76" t="s">
        <v>11</v>
      </c>
      <c r="D76" s="2">
        <v>42854</v>
      </c>
      <c r="E76" t="s">
        <v>21</v>
      </c>
      <c r="F76" t="s">
        <v>511</v>
      </c>
      <c r="G76">
        <v>700</v>
      </c>
      <c r="H76">
        <v>679</v>
      </c>
      <c r="I76" s="3">
        <v>3.0000000000000027E-2</v>
      </c>
    </row>
    <row r="77" spans="1:9" x14ac:dyDescent="0.35">
      <c r="A77" t="s">
        <v>81</v>
      </c>
      <c r="B77" t="s">
        <v>82</v>
      </c>
      <c r="C77" t="s">
        <v>636</v>
      </c>
      <c r="D77" s="2">
        <v>41866</v>
      </c>
      <c r="E77" t="s">
        <v>12</v>
      </c>
      <c r="F77" t="s">
        <v>207</v>
      </c>
      <c r="G77">
        <v>80</v>
      </c>
      <c r="H77">
        <v>58</v>
      </c>
      <c r="I77" s="3">
        <v>0.27500000000000002</v>
      </c>
    </row>
    <row r="78" spans="1:9" x14ac:dyDescent="0.35">
      <c r="A78" t="s">
        <v>155</v>
      </c>
      <c r="B78" t="s">
        <v>156</v>
      </c>
      <c r="C78" t="s">
        <v>11</v>
      </c>
      <c r="D78" s="2">
        <v>43173</v>
      </c>
      <c r="E78" t="s">
        <v>34</v>
      </c>
      <c r="F78" t="s">
        <v>616</v>
      </c>
      <c r="G78">
        <v>30</v>
      </c>
      <c r="H78">
        <v>26</v>
      </c>
      <c r="I78" s="3">
        <v>0.1333333333333333</v>
      </c>
    </row>
    <row r="79" spans="1:9" x14ac:dyDescent="0.35">
      <c r="A79" t="s">
        <v>145</v>
      </c>
      <c r="B79" t="s">
        <v>33</v>
      </c>
      <c r="C79" t="s">
        <v>29</v>
      </c>
      <c r="D79" s="2">
        <v>43014</v>
      </c>
      <c r="E79" t="s">
        <v>25</v>
      </c>
      <c r="F79" t="s">
        <v>613</v>
      </c>
      <c r="G79">
        <v>150</v>
      </c>
      <c r="H79">
        <v>140</v>
      </c>
      <c r="I79" s="3">
        <v>6.6666666666666652E-2</v>
      </c>
    </row>
    <row r="80" spans="1:9" x14ac:dyDescent="0.35">
      <c r="A80" t="s">
        <v>78</v>
      </c>
      <c r="B80" t="s">
        <v>56</v>
      </c>
      <c r="C80" t="s">
        <v>29</v>
      </c>
      <c r="D80" s="2">
        <v>42613</v>
      </c>
      <c r="E80" t="s">
        <v>57</v>
      </c>
      <c r="F80" t="s">
        <v>376</v>
      </c>
      <c r="G80">
        <v>500</v>
      </c>
      <c r="H80">
        <v>490</v>
      </c>
      <c r="I80" s="3">
        <v>2.0000000000000018E-2</v>
      </c>
    </row>
    <row r="81" spans="1:9" x14ac:dyDescent="0.35">
      <c r="A81" t="s">
        <v>23</v>
      </c>
      <c r="B81" t="s">
        <v>24</v>
      </c>
      <c r="C81" t="s">
        <v>11</v>
      </c>
      <c r="D81" s="2">
        <v>42239</v>
      </c>
      <c r="E81" t="s">
        <v>86</v>
      </c>
      <c r="F81" t="s">
        <v>512</v>
      </c>
      <c r="G81">
        <v>250</v>
      </c>
      <c r="H81">
        <v>155</v>
      </c>
      <c r="I81" s="3">
        <v>0.38</v>
      </c>
    </row>
    <row r="82" spans="1:9" x14ac:dyDescent="0.35">
      <c r="A82" t="s">
        <v>137</v>
      </c>
      <c r="B82" t="s">
        <v>641</v>
      </c>
      <c r="C82" t="s">
        <v>636</v>
      </c>
      <c r="D82" s="2">
        <v>42240</v>
      </c>
      <c r="E82" t="s">
        <v>79</v>
      </c>
      <c r="F82" t="s">
        <v>480</v>
      </c>
      <c r="G82">
        <v>70</v>
      </c>
      <c r="H82">
        <v>48</v>
      </c>
      <c r="I82" s="3">
        <v>0.31428571428571428</v>
      </c>
    </row>
    <row r="83" spans="1:9" x14ac:dyDescent="0.35">
      <c r="A83" t="s">
        <v>36</v>
      </c>
      <c r="B83" t="s">
        <v>37</v>
      </c>
      <c r="C83" t="s">
        <v>636</v>
      </c>
      <c r="D83" s="2">
        <v>43201</v>
      </c>
      <c r="E83" t="s">
        <v>79</v>
      </c>
      <c r="F83" t="s">
        <v>553</v>
      </c>
      <c r="G83">
        <v>70</v>
      </c>
      <c r="H83">
        <v>69</v>
      </c>
      <c r="I83" s="3">
        <v>1.4285714285714235E-2</v>
      </c>
    </row>
    <row r="84" spans="1:9" x14ac:dyDescent="0.35">
      <c r="A84" t="s">
        <v>161</v>
      </c>
      <c r="B84" t="s">
        <v>162</v>
      </c>
      <c r="C84" t="s">
        <v>11</v>
      </c>
      <c r="D84" s="2">
        <v>43085</v>
      </c>
      <c r="E84" t="s">
        <v>30</v>
      </c>
      <c r="F84" t="s">
        <v>209</v>
      </c>
      <c r="G84">
        <v>50</v>
      </c>
      <c r="H84">
        <v>47</v>
      </c>
      <c r="I84" s="3">
        <v>6.0000000000000053E-2</v>
      </c>
    </row>
    <row r="85" spans="1:9" x14ac:dyDescent="0.35">
      <c r="A85" t="s">
        <v>18</v>
      </c>
      <c r="B85" t="s">
        <v>19</v>
      </c>
      <c r="C85" t="s">
        <v>636</v>
      </c>
      <c r="D85" s="2">
        <v>41968</v>
      </c>
      <c r="E85" t="s">
        <v>86</v>
      </c>
      <c r="F85" t="s">
        <v>474</v>
      </c>
      <c r="G85">
        <v>250</v>
      </c>
      <c r="H85">
        <v>195</v>
      </c>
      <c r="I85" s="3">
        <v>0.21999999999999997</v>
      </c>
    </row>
    <row r="86" spans="1:9" x14ac:dyDescent="0.35">
      <c r="A86" t="s">
        <v>145</v>
      </c>
      <c r="B86" t="s">
        <v>33</v>
      </c>
      <c r="C86" t="s">
        <v>29</v>
      </c>
      <c r="D86" s="2">
        <v>43441</v>
      </c>
      <c r="E86" t="s">
        <v>45</v>
      </c>
      <c r="F86" t="s">
        <v>513</v>
      </c>
      <c r="G86">
        <v>800</v>
      </c>
      <c r="H86">
        <v>512</v>
      </c>
      <c r="I86" s="3">
        <v>0.36</v>
      </c>
    </row>
    <row r="87" spans="1:9" x14ac:dyDescent="0.35">
      <c r="A87" t="s">
        <v>145</v>
      </c>
      <c r="B87" t="s">
        <v>33</v>
      </c>
      <c r="C87" t="s">
        <v>29</v>
      </c>
      <c r="D87" s="2">
        <v>43175</v>
      </c>
      <c r="E87" t="s">
        <v>12</v>
      </c>
      <c r="F87" t="s">
        <v>324</v>
      </c>
      <c r="G87">
        <v>80</v>
      </c>
      <c r="H87">
        <v>79</v>
      </c>
      <c r="I87" s="3">
        <v>1.2499999999999956E-2</v>
      </c>
    </row>
    <row r="88" spans="1:9" x14ac:dyDescent="0.35">
      <c r="A88" t="s">
        <v>165</v>
      </c>
      <c r="B88" t="s">
        <v>166</v>
      </c>
      <c r="C88" t="s">
        <v>11</v>
      </c>
      <c r="D88" s="2">
        <v>42169</v>
      </c>
      <c r="E88" t="s">
        <v>79</v>
      </c>
      <c r="F88" t="s">
        <v>167</v>
      </c>
      <c r="G88">
        <v>70</v>
      </c>
      <c r="H88">
        <v>50</v>
      </c>
      <c r="I88" s="3">
        <v>0.2857142857142857</v>
      </c>
    </row>
    <row r="89" spans="1:9" x14ac:dyDescent="0.35">
      <c r="A89" t="s">
        <v>97</v>
      </c>
      <c r="B89" t="s">
        <v>82</v>
      </c>
      <c r="C89" t="s">
        <v>636</v>
      </c>
      <c r="D89" s="2">
        <v>41835</v>
      </c>
      <c r="E89" t="s">
        <v>25</v>
      </c>
      <c r="F89" t="s">
        <v>321</v>
      </c>
      <c r="G89">
        <v>150</v>
      </c>
      <c r="H89">
        <v>150</v>
      </c>
      <c r="I89" s="3">
        <v>0</v>
      </c>
    </row>
    <row r="90" spans="1:9" x14ac:dyDescent="0.35">
      <c r="A90" t="s">
        <v>169</v>
      </c>
      <c r="B90" t="s">
        <v>170</v>
      </c>
      <c r="C90" t="s">
        <v>29</v>
      </c>
      <c r="D90" s="2">
        <v>42482</v>
      </c>
      <c r="E90" t="s">
        <v>79</v>
      </c>
      <c r="F90" t="s">
        <v>323</v>
      </c>
      <c r="G90">
        <v>70</v>
      </c>
      <c r="H90">
        <v>64</v>
      </c>
      <c r="I90" s="3">
        <v>8.5714285714285743E-2</v>
      </c>
    </row>
    <row r="91" spans="1:9" x14ac:dyDescent="0.35">
      <c r="A91" t="s">
        <v>118</v>
      </c>
      <c r="B91" t="s">
        <v>119</v>
      </c>
      <c r="C91" t="s">
        <v>11</v>
      </c>
      <c r="D91" s="2">
        <v>42066</v>
      </c>
      <c r="E91" t="s">
        <v>30</v>
      </c>
      <c r="F91" t="s">
        <v>205</v>
      </c>
      <c r="G91">
        <v>50</v>
      </c>
      <c r="H91">
        <v>46</v>
      </c>
      <c r="I91" s="3">
        <v>7.999999999999996E-2</v>
      </c>
    </row>
    <row r="92" spans="1:9" x14ac:dyDescent="0.35">
      <c r="A92" t="s">
        <v>9</v>
      </c>
      <c r="B92" t="s">
        <v>10</v>
      </c>
      <c r="C92" t="s">
        <v>11</v>
      </c>
      <c r="D92" s="2">
        <v>41963</v>
      </c>
      <c r="E92" t="s">
        <v>49</v>
      </c>
      <c r="F92" t="s">
        <v>144</v>
      </c>
      <c r="G92">
        <v>1000</v>
      </c>
      <c r="H92">
        <v>880</v>
      </c>
      <c r="I92" s="3">
        <v>0.12</v>
      </c>
    </row>
    <row r="93" spans="1:9" x14ac:dyDescent="0.35">
      <c r="A93" t="s">
        <v>148</v>
      </c>
      <c r="B93" t="s">
        <v>149</v>
      </c>
      <c r="C93" t="s">
        <v>636</v>
      </c>
      <c r="D93" s="2">
        <v>41699</v>
      </c>
      <c r="E93" t="s">
        <v>45</v>
      </c>
      <c r="F93" t="s">
        <v>279</v>
      </c>
      <c r="G93">
        <v>800</v>
      </c>
      <c r="H93">
        <v>712</v>
      </c>
      <c r="I93" s="3">
        <v>0.10999999999999999</v>
      </c>
    </row>
    <row r="94" spans="1:9" x14ac:dyDescent="0.35">
      <c r="A94" t="s">
        <v>51</v>
      </c>
      <c r="B94" t="s">
        <v>52</v>
      </c>
      <c r="C94" t="s">
        <v>29</v>
      </c>
      <c r="D94" s="2">
        <v>42931</v>
      </c>
      <c r="E94" t="s">
        <v>49</v>
      </c>
      <c r="F94" t="s">
        <v>349</v>
      </c>
      <c r="G94">
        <v>1000</v>
      </c>
      <c r="H94">
        <v>740</v>
      </c>
      <c r="I94" s="3">
        <v>0.26</v>
      </c>
    </row>
    <row r="95" spans="1:9" x14ac:dyDescent="0.35">
      <c r="A95" t="s">
        <v>63</v>
      </c>
      <c r="B95" t="s">
        <v>64</v>
      </c>
      <c r="C95" t="s">
        <v>11</v>
      </c>
      <c r="D95" s="2">
        <v>42050</v>
      </c>
      <c r="E95" t="s">
        <v>90</v>
      </c>
      <c r="F95" t="s">
        <v>84</v>
      </c>
      <c r="G95">
        <v>50</v>
      </c>
      <c r="H95">
        <v>35</v>
      </c>
      <c r="I95" s="3">
        <v>0.30000000000000004</v>
      </c>
    </row>
    <row r="96" spans="1:9" x14ac:dyDescent="0.35">
      <c r="A96" t="s">
        <v>73</v>
      </c>
      <c r="B96" t="s">
        <v>74</v>
      </c>
      <c r="C96" t="s">
        <v>11</v>
      </c>
      <c r="D96" s="2">
        <v>43066</v>
      </c>
      <c r="E96" t="s">
        <v>45</v>
      </c>
      <c r="F96" t="s">
        <v>435</v>
      </c>
      <c r="G96">
        <v>800</v>
      </c>
      <c r="H96">
        <v>704</v>
      </c>
      <c r="I96" s="3">
        <v>0.12</v>
      </c>
    </row>
    <row r="97" spans="1:9" x14ac:dyDescent="0.35">
      <c r="A97" t="s">
        <v>70</v>
      </c>
      <c r="B97" t="s">
        <v>71</v>
      </c>
      <c r="C97" t="s">
        <v>29</v>
      </c>
      <c r="D97" s="2">
        <v>43198</v>
      </c>
      <c r="E97" t="s">
        <v>49</v>
      </c>
      <c r="F97" t="s">
        <v>562</v>
      </c>
      <c r="G97">
        <v>1000</v>
      </c>
      <c r="H97">
        <v>930</v>
      </c>
      <c r="I97" s="3">
        <v>6.9999999999999951E-2</v>
      </c>
    </row>
    <row r="98" spans="1:9" x14ac:dyDescent="0.35">
      <c r="A98" t="s">
        <v>155</v>
      </c>
      <c r="B98" t="s">
        <v>156</v>
      </c>
      <c r="C98" t="s">
        <v>11</v>
      </c>
      <c r="D98" s="2">
        <v>42916</v>
      </c>
      <c r="E98" t="s">
        <v>38</v>
      </c>
      <c r="F98" t="s">
        <v>440</v>
      </c>
      <c r="G98">
        <v>500</v>
      </c>
      <c r="H98">
        <v>455</v>
      </c>
      <c r="I98" s="3">
        <v>8.9999999999999969E-2</v>
      </c>
    </row>
    <row r="99" spans="1:9" x14ac:dyDescent="0.35">
      <c r="A99" t="s">
        <v>177</v>
      </c>
      <c r="B99" t="s">
        <v>82</v>
      </c>
      <c r="C99" t="s">
        <v>636</v>
      </c>
      <c r="D99" s="2">
        <v>41941</v>
      </c>
      <c r="E99" t="s">
        <v>21</v>
      </c>
      <c r="F99" t="s">
        <v>54</v>
      </c>
      <c r="G99">
        <v>700</v>
      </c>
      <c r="H99">
        <v>700</v>
      </c>
      <c r="I99" s="3">
        <v>0</v>
      </c>
    </row>
    <row r="100" spans="1:9" x14ac:dyDescent="0.35">
      <c r="A100" t="s">
        <v>169</v>
      </c>
      <c r="B100" t="s">
        <v>170</v>
      </c>
      <c r="C100" t="s">
        <v>29</v>
      </c>
      <c r="D100" s="2">
        <v>42715</v>
      </c>
      <c r="E100" t="s">
        <v>12</v>
      </c>
      <c r="F100" t="s">
        <v>323</v>
      </c>
      <c r="G100">
        <v>80</v>
      </c>
      <c r="H100">
        <v>77</v>
      </c>
      <c r="I100" s="3">
        <v>3.7499999999999978E-2</v>
      </c>
    </row>
    <row r="101" spans="1:9" x14ac:dyDescent="0.35">
      <c r="A101" t="s">
        <v>9</v>
      </c>
      <c r="B101" t="s">
        <v>10</v>
      </c>
      <c r="C101" t="s">
        <v>11</v>
      </c>
      <c r="D101" s="2">
        <v>43217</v>
      </c>
      <c r="E101" t="s">
        <v>34</v>
      </c>
      <c r="F101" t="s">
        <v>259</v>
      </c>
      <c r="G101">
        <v>30</v>
      </c>
      <c r="H101">
        <v>29</v>
      </c>
      <c r="I101" s="3">
        <v>3.3333333333333326E-2</v>
      </c>
    </row>
    <row r="102" spans="1:9" x14ac:dyDescent="0.35">
      <c r="A102" t="s">
        <v>83</v>
      </c>
      <c r="B102" t="s">
        <v>64</v>
      </c>
      <c r="C102" t="s">
        <v>11</v>
      </c>
      <c r="D102" s="2">
        <v>42830</v>
      </c>
      <c r="E102" t="s">
        <v>90</v>
      </c>
      <c r="F102" t="s">
        <v>80</v>
      </c>
      <c r="G102">
        <v>50</v>
      </c>
      <c r="H102">
        <v>50</v>
      </c>
      <c r="I102" s="3">
        <v>0</v>
      </c>
    </row>
    <row r="103" spans="1:9" x14ac:dyDescent="0.35">
      <c r="A103" t="s">
        <v>9</v>
      </c>
      <c r="B103" t="s">
        <v>10</v>
      </c>
      <c r="C103" t="s">
        <v>11</v>
      </c>
      <c r="D103" s="2">
        <v>43207</v>
      </c>
      <c r="E103" t="s">
        <v>21</v>
      </c>
      <c r="F103" t="s">
        <v>39</v>
      </c>
      <c r="G103">
        <v>700</v>
      </c>
      <c r="H103">
        <v>679</v>
      </c>
      <c r="I103" s="3">
        <v>3.0000000000000027E-2</v>
      </c>
    </row>
    <row r="104" spans="1:9" x14ac:dyDescent="0.35">
      <c r="A104" t="s">
        <v>32</v>
      </c>
      <c r="B104" t="s">
        <v>33</v>
      </c>
      <c r="C104" t="s">
        <v>29</v>
      </c>
      <c r="D104" s="2">
        <v>41833</v>
      </c>
      <c r="E104" t="s">
        <v>90</v>
      </c>
      <c r="F104" t="s">
        <v>158</v>
      </c>
      <c r="G104">
        <v>50</v>
      </c>
      <c r="H104">
        <v>45</v>
      </c>
      <c r="I104" s="3">
        <v>9.9999999999999978E-2</v>
      </c>
    </row>
    <row r="105" spans="1:9" x14ac:dyDescent="0.35">
      <c r="A105" t="s">
        <v>51</v>
      </c>
      <c r="B105" t="s">
        <v>52</v>
      </c>
      <c r="C105" t="s">
        <v>29</v>
      </c>
      <c r="D105" s="2">
        <v>42446</v>
      </c>
      <c r="E105" t="s">
        <v>34</v>
      </c>
      <c r="F105" t="s">
        <v>157</v>
      </c>
      <c r="G105">
        <v>30</v>
      </c>
      <c r="H105">
        <v>30</v>
      </c>
      <c r="I105" s="3">
        <v>0</v>
      </c>
    </row>
    <row r="106" spans="1:9" x14ac:dyDescent="0.35">
      <c r="A106" t="s">
        <v>36</v>
      </c>
      <c r="B106" t="s">
        <v>37</v>
      </c>
      <c r="C106" t="s">
        <v>636</v>
      </c>
      <c r="D106" s="2">
        <v>43305</v>
      </c>
      <c r="E106" t="s">
        <v>34</v>
      </c>
      <c r="F106" t="s">
        <v>13</v>
      </c>
      <c r="G106">
        <v>30</v>
      </c>
      <c r="H106">
        <v>30</v>
      </c>
      <c r="I106" s="3">
        <v>0</v>
      </c>
    </row>
    <row r="107" spans="1:9" x14ac:dyDescent="0.35">
      <c r="A107" t="s">
        <v>94</v>
      </c>
      <c r="B107" t="s">
        <v>95</v>
      </c>
      <c r="C107" t="s">
        <v>11</v>
      </c>
      <c r="D107" s="2">
        <v>42326</v>
      </c>
      <c r="E107" t="s">
        <v>12</v>
      </c>
      <c r="F107" t="s">
        <v>171</v>
      </c>
      <c r="G107">
        <v>80</v>
      </c>
      <c r="H107">
        <v>62</v>
      </c>
      <c r="I107" s="3">
        <v>0.22499999999999998</v>
      </c>
    </row>
    <row r="108" spans="1:9" x14ac:dyDescent="0.35">
      <c r="A108" t="s">
        <v>113</v>
      </c>
      <c r="B108" t="s">
        <v>82</v>
      </c>
      <c r="C108" t="s">
        <v>636</v>
      </c>
      <c r="D108" s="2">
        <v>41904</v>
      </c>
      <c r="E108" t="s">
        <v>12</v>
      </c>
      <c r="F108" t="s">
        <v>357</v>
      </c>
      <c r="G108">
        <v>80</v>
      </c>
      <c r="H108">
        <v>76</v>
      </c>
      <c r="I108" s="3">
        <v>5.0000000000000044E-2</v>
      </c>
    </row>
    <row r="109" spans="1:9" x14ac:dyDescent="0.35">
      <c r="A109" t="s">
        <v>108</v>
      </c>
      <c r="B109" t="s">
        <v>109</v>
      </c>
      <c r="C109" t="s">
        <v>11</v>
      </c>
      <c r="D109" s="2">
        <v>42765</v>
      </c>
      <c r="E109" t="s">
        <v>30</v>
      </c>
      <c r="F109" t="s">
        <v>114</v>
      </c>
      <c r="G109">
        <v>50</v>
      </c>
      <c r="H109">
        <v>45</v>
      </c>
      <c r="I109" s="3">
        <v>9.9999999999999978E-2</v>
      </c>
    </row>
    <row r="110" spans="1:9" x14ac:dyDescent="0.35">
      <c r="A110" t="s">
        <v>165</v>
      </c>
      <c r="B110" t="s">
        <v>166</v>
      </c>
      <c r="C110" t="s">
        <v>11</v>
      </c>
      <c r="D110" s="2">
        <v>42133</v>
      </c>
      <c r="E110" t="s">
        <v>49</v>
      </c>
      <c r="F110" t="s">
        <v>476</v>
      </c>
      <c r="G110">
        <v>1000</v>
      </c>
      <c r="H110">
        <v>610</v>
      </c>
      <c r="I110" s="3">
        <v>0.39</v>
      </c>
    </row>
    <row r="111" spans="1:9" x14ac:dyDescent="0.35">
      <c r="A111" t="s">
        <v>18</v>
      </c>
      <c r="B111" t="s">
        <v>19</v>
      </c>
      <c r="C111" t="s">
        <v>636</v>
      </c>
      <c r="D111" s="2">
        <v>42294</v>
      </c>
      <c r="E111" t="s">
        <v>79</v>
      </c>
      <c r="F111" t="s">
        <v>380</v>
      </c>
      <c r="G111">
        <v>70</v>
      </c>
      <c r="H111">
        <v>67</v>
      </c>
      <c r="I111" s="3">
        <v>4.2857142857142816E-2</v>
      </c>
    </row>
    <row r="112" spans="1:9" x14ac:dyDescent="0.35">
      <c r="A112" t="s">
        <v>47</v>
      </c>
      <c r="B112" t="s">
        <v>48</v>
      </c>
      <c r="C112" t="s">
        <v>11</v>
      </c>
      <c r="D112" s="2">
        <v>42835</v>
      </c>
      <c r="E112" t="s">
        <v>79</v>
      </c>
      <c r="F112" t="s">
        <v>281</v>
      </c>
      <c r="G112">
        <v>70</v>
      </c>
      <c r="H112">
        <v>68</v>
      </c>
      <c r="I112" s="3">
        <v>2.8571428571428581E-2</v>
      </c>
    </row>
    <row r="113" spans="1:9" x14ac:dyDescent="0.35">
      <c r="A113" t="s">
        <v>165</v>
      </c>
      <c r="B113" t="s">
        <v>166</v>
      </c>
      <c r="C113" t="s">
        <v>11</v>
      </c>
      <c r="D113" s="2">
        <v>43024</v>
      </c>
      <c r="E113" t="s">
        <v>30</v>
      </c>
      <c r="F113" t="s">
        <v>326</v>
      </c>
      <c r="G113">
        <v>50</v>
      </c>
      <c r="H113">
        <v>50</v>
      </c>
      <c r="I113" s="3">
        <v>0</v>
      </c>
    </row>
    <row r="114" spans="1:9" x14ac:dyDescent="0.35">
      <c r="A114" t="s">
        <v>94</v>
      </c>
      <c r="B114" t="s">
        <v>95</v>
      </c>
      <c r="C114" t="s">
        <v>11</v>
      </c>
      <c r="D114" s="2">
        <v>41841</v>
      </c>
      <c r="E114" t="s">
        <v>57</v>
      </c>
      <c r="F114" t="s">
        <v>393</v>
      </c>
      <c r="G114">
        <v>500</v>
      </c>
      <c r="H114">
        <v>495</v>
      </c>
      <c r="I114" s="3">
        <v>1.0000000000000009E-2</v>
      </c>
    </row>
    <row r="115" spans="1:9" x14ac:dyDescent="0.35">
      <c r="A115" t="s">
        <v>60</v>
      </c>
      <c r="B115" t="s">
        <v>61</v>
      </c>
      <c r="C115" t="s">
        <v>29</v>
      </c>
      <c r="D115" s="2">
        <v>41889</v>
      </c>
      <c r="E115" t="s">
        <v>79</v>
      </c>
      <c r="F115" t="s">
        <v>301</v>
      </c>
      <c r="G115">
        <v>70</v>
      </c>
      <c r="H115">
        <v>62</v>
      </c>
      <c r="I115" s="3">
        <v>0.11428571428571432</v>
      </c>
    </row>
    <row r="116" spans="1:9" x14ac:dyDescent="0.35">
      <c r="A116" t="s">
        <v>121</v>
      </c>
      <c r="B116" t="s">
        <v>122</v>
      </c>
      <c r="C116" t="s">
        <v>11</v>
      </c>
      <c r="D116" s="2">
        <v>43043</v>
      </c>
      <c r="E116" t="s">
        <v>57</v>
      </c>
      <c r="F116" t="s">
        <v>472</v>
      </c>
      <c r="G116">
        <v>500</v>
      </c>
      <c r="H116">
        <v>490</v>
      </c>
      <c r="I116" s="3">
        <v>2.0000000000000018E-2</v>
      </c>
    </row>
    <row r="117" spans="1:9" x14ac:dyDescent="0.35">
      <c r="A117" t="s">
        <v>36</v>
      </c>
      <c r="B117" t="s">
        <v>37</v>
      </c>
      <c r="C117" t="s">
        <v>636</v>
      </c>
      <c r="D117" s="2">
        <v>42805</v>
      </c>
      <c r="E117" t="s">
        <v>12</v>
      </c>
      <c r="F117" t="s">
        <v>151</v>
      </c>
      <c r="G117">
        <v>80</v>
      </c>
      <c r="H117">
        <v>73</v>
      </c>
      <c r="I117" s="3">
        <v>8.7500000000000022E-2</v>
      </c>
    </row>
    <row r="118" spans="1:9" x14ac:dyDescent="0.35">
      <c r="A118" t="s">
        <v>23</v>
      </c>
      <c r="B118" t="s">
        <v>24</v>
      </c>
      <c r="C118" t="s">
        <v>11</v>
      </c>
      <c r="D118" s="2">
        <v>42380</v>
      </c>
      <c r="E118" t="s">
        <v>21</v>
      </c>
      <c r="F118" t="s">
        <v>497</v>
      </c>
      <c r="G118">
        <v>700</v>
      </c>
      <c r="H118">
        <v>616</v>
      </c>
      <c r="I118" s="3">
        <v>0.12</v>
      </c>
    </row>
    <row r="119" spans="1:9" x14ac:dyDescent="0.35">
      <c r="A119" t="s">
        <v>191</v>
      </c>
      <c r="B119" t="s">
        <v>192</v>
      </c>
      <c r="C119" t="s">
        <v>11</v>
      </c>
      <c r="D119" s="2">
        <v>42716</v>
      </c>
      <c r="E119" t="s">
        <v>34</v>
      </c>
      <c r="F119" t="s">
        <v>426</v>
      </c>
      <c r="G119">
        <v>30</v>
      </c>
      <c r="H119">
        <v>30</v>
      </c>
      <c r="I119" s="3">
        <v>0</v>
      </c>
    </row>
    <row r="120" spans="1:9" x14ac:dyDescent="0.35">
      <c r="A120" t="s">
        <v>55</v>
      </c>
      <c r="B120" t="s">
        <v>56</v>
      </c>
      <c r="C120" t="s">
        <v>29</v>
      </c>
      <c r="D120" s="2">
        <v>42324</v>
      </c>
      <c r="E120" t="s">
        <v>34</v>
      </c>
      <c r="F120" t="s">
        <v>527</v>
      </c>
      <c r="G120">
        <v>30</v>
      </c>
      <c r="H120">
        <v>23</v>
      </c>
      <c r="I120" s="3">
        <v>0.23333333333333328</v>
      </c>
    </row>
    <row r="121" spans="1:9" x14ac:dyDescent="0.35">
      <c r="A121" t="s">
        <v>97</v>
      </c>
      <c r="B121" t="s">
        <v>82</v>
      </c>
      <c r="C121" t="s">
        <v>636</v>
      </c>
      <c r="D121" s="2">
        <v>42266</v>
      </c>
      <c r="E121" t="s">
        <v>30</v>
      </c>
      <c r="F121" t="s">
        <v>173</v>
      </c>
      <c r="G121">
        <v>50</v>
      </c>
      <c r="H121">
        <v>36</v>
      </c>
      <c r="I121" s="3">
        <v>0.28000000000000003</v>
      </c>
    </row>
    <row r="122" spans="1:9" x14ac:dyDescent="0.35">
      <c r="A122" t="s">
        <v>155</v>
      </c>
      <c r="B122" t="s">
        <v>156</v>
      </c>
      <c r="C122" t="s">
        <v>11</v>
      </c>
      <c r="D122" s="2">
        <v>41746</v>
      </c>
      <c r="E122" t="s">
        <v>57</v>
      </c>
      <c r="F122" t="s">
        <v>539</v>
      </c>
      <c r="G122">
        <v>500</v>
      </c>
      <c r="H122">
        <v>490</v>
      </c>
      <c r="I122" s="3">
        <v>2.0000000000000018E-2</v>
      </c>
    </row>
    <row r="123" spans="1:9" x14ac:dyDescent="0.35">
      <c r="A123" t="s">
        <v>73</v>
      </c>
      <c r="B123" t="s">
        <v>74</v>
      </c>
      <c r="C123" t="s">
        <v>11</v>
      </c>
      <c r="D123" s="2">
        <v>41892</v>
      </c>
      <c r="E123" t="s">
        <v>45</v>
      </c>
      <c r="F123" t="s">
        <v>448</v>
      </c>
      <c r="G123">
        <v>800</v>
      </c>
      <c r="H123">
        <v>672</v>
      </c>
      <c r="I123" s="3">
        <v>0.16000000000000003</v>
      </c>
    </row>
    <row r="124" spans="1:9" x14ac:dyDescent="0.35">
      <c r="A124" t="s">
        <v>23</v>
      </c>
      <c r="B124" t="s">
        <v>24</v>
      </c>
      <c r="C124" t="s">
        <v>11</v>
      </c>
      <c r="D124" s="2">
        <v>43041</v>
      </c>
      <c r="E124" t="s">
        <v>57</v>
      </c>
      <c r="F124" t="s">
        <v>444</v>
      </c>
      <c r="G124">
        <v>500</v>
      </c>
      <c r="H124">
        <v>490</v>
      </c>
      <c r="I124" s="3">
        <v>2.0000000000000018E-2</v>
      </c>
    </row>
    <row r="125" spans="1:9" x14ac:dyDescent="0.35">
      <c r="A125" t="s">
        <v>169</v>
      </c>
      <c r="B125" t="s">
        <v>170</v>
      </c>
      <c r="C125" t="s">
        <v>29</v>
      </c>
      <c r="D125" s="2">
        <v>42444</v>
      </c>
      <c r="E125" t="s">
        <v>25</v>
      </c>
      <c r="F125" t="s">
        <v>254</v>
      </c>
      <c r="G125">
        <v>150</v>
      </c>
      <c r="H125">
        <v>140</v>
      </c>
      <c r="I125" s="3">
        <v>6.6666666666666652E-2</v>
      </c>
    </row>
    <row r="126" spans="1:9" x14ac:dyDescent="0.35">
      <c r="A126" t="s">
        <v>126</v>
      </c>
      <c r="B126" t="s">
        <v>82</v>
      </c>
      <c r="C126" t="s">
        <v>636</v>
      </c>
      <c r="D126" s="2">
        <v>43119</v>
      </c>
      <c r="E126" t="s">
        <v>57</v>
      </c>
      <c r="F126" t="s">
        <v>363</v>
      </c>
      <c r="G126">
        <v>500</v>
      </c>
      <c r="H126">
        <v>495</v>
      </c>
      <c r="I126" s="3">
        <v>1.0000000000000009E-2</v>
      </c>
    </row>
    <row r="127" spans="1:9" x14ac:dyDescent="0.35">
      <c r="A127" t="s">
        <v>66</v>
      </c>
      <c r="B127" t="s">
        <v>67</v>
      </c>
      <c r="C127" t="s">
        <v>11</v>
      </c>
      <c r="D127" s="2">
        <v>43218</v>
      </c>
      <c r="E127" t="s">
        <v>25</v>
      </c>
      <c r="F127" t="s">
        <v>452</v>
      </c>
      <c r="G127">
        <v>150</v>
      </c>
      <c r="H127">
        <v>150</v>
      </c>
      <c r="I127" s="3">
        <v>0</v>
      </c>
    </row>
    <row r="128" spans="1:9" x14ac:dyDescent="0.35">
      <c r="A128" t="s">
        <v>85</v>
      </c>
      <c r="B128" t="s">
        <v>44</v>
      </c>
      <c r="C128" t="s">
        <v>11</v>
      </c>
      <c r="D128" s="2">
        <v>41711</v>
      </c>
      <c r="E128" t="s">
        <v>34</v>
      </c>
      <c r="F128" t="s">
        <v>408</v>
      </c>
      <c r="G128">
        <v>30</v>
      </c>
      <c r="H128">
        <v>29</v>
      </c>
      <c r="I128" s="3">
        <v>3.3333333333333326E-2</v>
      </c>
    </row>
    <row r="129" spans="1:9" x14ac:dyDescent="0.35">
      <c r="A129" t="s">
        <v>126</v>
      </c>
      <c r="B129" t="s">
        <v>82</v>
      </c>
      <c r="C129" t="s">
        <v>636</v>
      </c>
      <c r="D129" s="2">
        <v>42244</v>
      </c>
      <c r="E129" t="s">
        <v>57</v>
      </c>
      <c r="F129" t="s">
        <v>314</v>
      </c>
      <c r="G129">
        <v>500</v>
      </c>
      <c r="H129">
        <v>500</v>
      </c>
      <c r="I129" s="3">
        <v>0</v>
      </c>
    </row>
    <row r="130" spans="1:9" x14ac:dyDescent="0.35">
      <c r="A130" t="s">
        <v>70</v>
      </c>
      <c r="B130" t="s">
        <v>71</v>
      </c>
      <c r="C130" t="s">
        <v>29</v>
      </c>
      <c r="D130" s="2">
        <v>41827</v>
      </c>
      <c r="E130" t="s">
        <v>49</v>
      </c>
      <c r="F130" t="s">
        <v>450</v>
      </c>
      <c r="G130">
        <v>1000</v>
      </c>
      <c r="H130">
        <v>510</v>
      </c>
      <c r="I130" s="3">
        <v>0.49</v>
      </c>
    </row>
    <row r="131" spans="1:9" x14ac:dyDescent="0.35">
      <c r="A131" t="s">
        <v>177</v>
      </c>
      <c r="B131" t="s">
        <v>82</v>
      </c>
      <c r="C131" t="s">
        <v>636</v>
      </c>
      <c r="D131" s="2">
        <v>42422</v>
      </c>
      <c r="E131" t="s">
        <v>57</v>
      </c>
      <c r="F131" t="s">
        <v>143</v>
      </c>
      <c r="G131">
        <v>500</v>
      </c>
      <c r="H131">
        <v>490</v>
      </c>
      <c r="I131" s="3">
        <v>2.0000000000000018E-2</v>
      </c>
    </row>
    <row r="132" spans="1:9" x14ac:dyDescent="0.35">
      <c r="A132" t="s">
        <v>9</v>
      </c>
      <c r="B132" t="s">
        <v>10</v>
      </c>
      <c r="C132" t="s">
        <v>11</v>
      </c>
      <c r="D132" s="2">
        <v>43080</v>
      </c>
      <c r="E132" t="s">
        <v>30</v>
      </c>
      <c r="F132" t="s">
        <v>394</v>
      </c>
      <c r="G132">
        <v>50</v>
      </c>
      <c r="H132">
        <v>50</v>
      </c>
      <c r="I132" s="3">
        <v>0</v>
      </c>
    </row>
    <row r="133" spans="1:9" x14ac:dyDescent="0.35">
      <c r="A133" t="s">
        <v>155</v>
      </c>
      <c r="B133" t="s">
        <v>156</v>
      </c>
      <c r="C133" t="s">
        <v>11</v>
      </c>
      <c r="D133" s="2">
        <v>42557</v>
      </c>
      <c r="E133" t="s">
        <v>21</v>
      </c>
      <c r="F133" t="s">
        <v>567</v>
      </c>
      <c r="G133">
        <v>700</v>
      </c>
      <c r="H133">
        <v>665</v>
      </c>
      <c r="I133" s="3">
        <v>5.0000000000000044E-2</v>
      </c>
    </row>
    <row r="134" spans="1:9" x14ac:dyDescent="0.35">
      <c r="A134" t="s">
        <v>111</v>
      </c>
      <c r="B134" t="s">
        <v>82</v>
      </c>
      <c r="C134" t="s">
        <v>636</v>
      </c>
      <c r="D134" s="2">
        <v>41853</v>
      </c>
      <c r="E134" t="s">
        <v>86</v>
      </c>
      <c r="F134" t="s">
        <v>360</v>
      </c>
      <c r="G134">
        <v>250</v>
      </c>
      <c r="H134">
        <v>175</v>
      </c>
      <c r="I134" s="3">
        <v>0.30000000000000004</v>
      </c>
    </row>
    <row r="135" spans="1:9" x14ac:dyDescent="0.35">
      <c r="A135" t="s">
        <v>81</v>
      </c>
      <c r="B135" t="s">
        <v>82</v>
      </c>
      <c r="C135" t="s">
        <v>636</v>
      </c>
      <c r="D135" s="2">
        <v>42673</v>
      </c>
      <c r="E135" t="s">
        <v>90</v>
      </c>
      <c r="F135" t="s">
        <v>194</v>
      </c>
      <c r="G135">
        <v>50</v>
      </c>
      <c r="H135">
        <v>48</v>
      </c>
      <c r="I135" s="3">
        <v>4.0000000000000036E-2</v>
      </c>
    </row>
    <row r="136" spans="1:9" x14ac:dyDescent="0.35">
      <c r="A136" t="s">
        <v>155</v>
      </c>
      <c r="B136" t="s">
        <v>156</v>
      </c>
      <c r="C136" t="s">
        <v>11</v>
      </c>
      <c r="D136" s="2">
        <v>42479</v>
      </c>
      <c r="E136" t="s">
        <v>25</v>
      </c>
      <c r="F136" t="s">
        <v>616</v>
      </c>
      <c r="G136">
        <v>150</v>
      </c>
      <c r="H136">
        <v>146</v>
      </c>
      <c r="I136" s="3">
        <v>2.6666666666666616E-2</v>
      </c>
    </row>
    <row r="137" spans="1:9" x14ac:dyDescent="0.35">
      <c r="A137" t="s">
        <v>51</v>
      </c>
      <c r="B137" t="s">
        <v>52</v>
      </c>
      <c r="C137" t="s">
        <v>29</v>
      </c>
      <c r="D137" s="2">
        <v>42149</v>
      </c>
      <c r="E137" t="s">
        <v>25</v>
      </c>
      <c r="F137" t="s">
        <v>349</v>
      </c>
      <c r="G137">
        <v>150</v>
      </c>
      <c r="H137">
        <v>143</v>
      </c>
      <c r="I137" s="3">
        <v>4.6666666666666634E-2</v>
      </c>
    </row>
    <row r="138" spans="1:9" x14ac:dyDescent="0.35">
      <c r="A138" t="s">
        <v>105</v>
      </c>
      <c r="B138" t="s">
        <v>106</v>
      </c>
      <c r="C138" t="s">
        <v>11</v>
      </c>
      <c r="D138" s="2">
        <v>42282</v>
      </c>
      <c r="E138" t="s">
        <v>79</v>
      </c>
      <c r="F138" t="s">
        <v>286</v>
      </c>
      <c r="G138">
        <v>70</v>
      </c>
      <c r="H138">
        <v>57</v>
      </c>
      <c r="I138" s="3">
        <v>0.18571428571428572</v>
      </c>
    </row>
    <row r="139" spans="1:9" x14ac:dyDescent="0.35">
      <c r="A139" t="s">
        <v>47</v>
      </c>
      <c r="B139" t="s">
        <v>48</v>
      </c>
      <c r="C139" t="s">
        <v>11</v>
      </c>
      <c r="D139" s="2">
        <v>43046</v>
      </c>
      <c r="E139" t="s">
        <v>90</v>
      </c>
      <c r="F139" t="s">
        <v>281</v>
      </c>
      <c r="G139">
        <v>50</v>
      </c>
      <c r="H139">
        <v>46</v>
      </c>
      <c r="I139" s="3">
        <v>7.999999999999996E-2</v>
      </c>
    </row>
    <row r="140" spans="1:9" x14ac:dyDescent="0.35">
      <c r="A140" t="s">
        <v>137</v>
      </c>
      <c r="B140" t="s">
        <v>641</v>
      </c>
      <c r="C140" t="s">
        <v>636</v>
      </c>
      <c r="D140" s="2">
        <v>43094</v>
      </c>
      <c r="E140" t="s">
        <v>34</v>
      </c>
      <c r="F140" t="s">
        <v>438</v>
      </c>
      <c r="G140">
        <v>30</v>
      </c>
      <c r="H140">
        <v>27</v>
      </c>
      <c r="I140" s="3">
        <v>9.9999999999999978E-2</v>
      </c>
    </row>
    <row r="141" spans="1:9" x14ac:dyDescent="0.35">
      <c r="A141" t="s">
        <v>66</v>
      </c>
      <c r="B141" t="s">
        <v>67</v>
      </c>
      <c r="C141" t="s">
        <v>11</v>
      </c>
      <c r="D141" s="2">
        <v>41734</v>
      </c>
      <c r="E141" t="s">
        <v>38</v>
      </c>
      <c r="F141" t="s">
        <v>260</v>
      </c>
      <c r="G141">
        <v>500</v>
      </c>
      <c r="H141">
        <v>500</v>
      </c>
      <c r="I141" s="3">
        <v>0</v>
      </c>
    </row>
    <row r="142" spans="1:9" x14ac:dyDescent="0.35">
      <c r="A142" t="s">
        <v>191</v>
      </c>
      <c r="B142" t="s">
        <v>192</v>
      </c>
      <c r="C142" t="s">
        <v>11</v>
      </c>
      <c r="D142" s="2">
        <v>43288</v>
      </c>
      <c r="E142" t="s">
        <v>38</v>
      </c>
      <c r="F142" t="s">
        <v>454</v>
      </c>
      <c r="G142">
        <v>500</v>
      </c>
      <c r="H142">
        <v>500</v>
      </c>
      <c r="I142" s="3">
        <v>0</v>
      </c>
    </row>
    <row r="143" spans="1:9" x14ac:dyDescent="0.35">
      <c r="A143" t="s">
        <v>85</v>
      </c>
      <c r="B143" t="s">
        <v>44</v>
      </c>
      <c r="C143" t="s">
        <v>11</v>
      </c>
      <c r="D143" s="2">
        <v>43407</v>
      </c>
      <c r="E143" t="s">
        <v>86</v>
      </c>
      <c r="F143" t="s">
        <v>445</v>
      </c>
      <c r="G143">
        <v>250</v>
      </c>
      <c r="H143">
        <v>225</v>
      </c>
      <c r="I143" s="3">
        <v>9.9999999999999978E-2</v>
      </c>
    </row>
    <row r="144" spans="1:9" x14ac:dyDescent="0.35">
      <c r="A144" t="s">
        <v>165</v>
      </c>
      <c r="B144" t="s">
        <v>166</v>
      </c>
      <c r="C144" t="s">
        <v>11</v>
      </c>
      <c r="D144" s="2">
        <v>42282</v>
      </c>
      <c r="E144" t="s">
        <v>34</v>
      </c>
      <c r="F144" t="s">
        <v>517</v>
      </c>
      <c r="G144">
        <v>30</v>
      </c>
      <c r="H144">
        <v>26</v>
      </c>
      <c r="I144" s="3">
        <v>0.1333333333333333</v>
      </c>
    </row>
    <row r="145" spans="1:9" x14ac:dyDescent="0.35">
      <c r="A145" t="s">
        <v>137</v>
      </c>
      <c r="B145" t="s">
        <v>641</v>
      </c>
      <c r="C145" t="s">
        <v>636</v>
      </c>
      <c r="D145" s="2">
        <v>42397</v>
      </c>
      <c r="E145" t="s">
        <v>34</v>
      </c>
      <c r="F145" t="s">
        <v>438</v>
      </c>
      <c r="G145">
        <v>30</v>
      </c>
      <c r="H145">
        <v>27</v>
      </c>
      <c r="I145" s="3">
        <v>9.9999999999999978E-2</v>
      </c>
    </row>
    <row r="146" spans="1:9" x14ac:dyDescent="0.35">
      <c r="A146" t="s">
        <v>83</v>
      </c>
      <c r="B146" t="s">
        <v>64</v>
      </c>
      <c r="C146" t="s">
        <v>11</v>
      </c>
      <c r="D146" s="2">
        <v>42347</v>
      </c>
      <c r="E146" t="s">
        <v>90</v>
      </c>
      <c r="F146" t="s">
        <v>98</v>
      </c>
      <c r="G146">
        <v>50</v>
      </c>
      <c r="H146">
        <v>34</v>
      </c>
      <c r="I146" s="3">
        <v>0.31999999999999995</v>
      </c>
    </row>
    <row r="147" spans="1:9" x14ac:dyDescent="0.35">
      <c r="A147" t="s">
        <v>99</v>
      </c>
      <c r="B147" t="s">
        <v>71</v>
      </c>
      <c r="C147" t="s">
        <v>29</v>
      </c>
      <c r="D147" s="2">
        <v>43412</v>
      </c>
      <c r="E147" t="s">
        <v>57</v>
      </c>
      <c r="F147" t="s">
        <v>305</v>
      </c>
      <c r="G147">
        <v>500</v>
      </c>
      <c r="H147">
        <v>500</v>
      </c>
      <c r="I147" s="3">
        <v>0</v>
      </c>
    </row>
    <row r="148" spans="1:9" x14ac:dyDescent="0.35">
      <c r="A148" t="s">
        <v>161</v>
      </c>
      <c r="B148" t="s">
        <v>162</v>
      </c>
      <c r="C148" t="s">
        <v>11</v>
      </c>
      <c r="D148" s="2">
        <v>42855</v>
      </c>
      <c r="E148" t="s">
        <v>49</v>
      </c>
      <c r="F148" t="s">
        <v>411</v>
      </c>
      <c r="G148">
        <v>1000</v>
      </c>
      <c r="H148">
        <v>780</v>
      </c>
      <c r="I148" s="3">
        <v>0.21999999999999997</v>
      </c>
    </row>
    <row r="149" spans="1:9" x14ac:dyDescent="0.35">
      <c r="A149" t="s">
        <v>40</v>
      </c>
      <c r="B149" t="s">
        <v>41</v>
      </c>
      <c r="C149" t="s">
        <v>636</v>
      </c>
      <c r="D149" s="2">
        <v>42799</v>
      </c>
      <c r="E149" t="s">
        <v>86</v>
      </c>
      <c r="F149" t="s">
        <v>306</v>
      </c>
      <c r="G149">
        <v>250</v>
      </c>
      <c r="H149">
        <v>245</v>
      </c>
      <c r="I149" s="3">
        <v>2.0000000000000018E-2</v>
      </c>
    </row>
    <row r="150" spans="1:9" x14ac:dyDescent="0.35">
      <c r="A150" t="s">
        <v>155</v>
      </c>
      <c r="B150" t="s">
        <v>156</v>
      </c>
      <c r="C150" t="s">
        <v>11</v>
      </c>
      <c r="D150" s="2">
        <v>42755</v>
      </c>
      <c r="E150" t="s">
        <v>45</v>
      </c>
      <c r="F150" t="s">
        <v>270</v>
      </c>
      <c r="G150">
        <v>800</v>
      </c>
      <c r="H150">
        <v>784</v>
      </c>
      <c r="I150" s="3">
        <v>2.0000000000000018E-2</v>
      </c>
    </row>
    <row r="151" spans="1:9" x14ac:dyDescent="0.35">
      <c r="A151" t="s">
        <v>97</v>
      </c>
      <c r="B151" t="s">
        <v>82</v>
      </c>
      <c r="C151" t="s">
        <v>636</v>
      </c>
      <c r="D151" s="2">
        <v>43227</v>
      </c>
      <c r="E151" t="s">
        <v>79</v>
      </c>
      <c r="F151" t="s">
        <v>35</v>
      </c>
      <c r="G151">
        <v>70</v>
      </c>
      <c r="H151">
        <v>60</v>
      </c>
      <c r="I151" s="3">
        <v>0.1428571428571429</v>
      </c>
    </row>
    <row r="152" spans="1:9" x14ac:dyDescent="0.35">
      <c r="A152" t="s">
        <v>14</v>
      </c>
      <c r="B152" t="s">
        <v>15</v>
      </c>
      <c r="C152" t="s">
        <v>636</v>
      </c>
      <c r="D152" s="2">
        <v>43388</v>
      </c>
      <c r="E152" t="s">
        <v>57</v>
      </c>
      <c r="F152" t="s">
        <v>215</v>
      </c>
      <c r="G152">
        <v>500</v>
      </c>
      <c r="H152">
        <v>500</v>
      </c>
      <c r="I152" s="3">
        <v>0</v>
      </c>
    </row>
    <row r="153" spans="1:9" x14ac:dyDescent="0.35">
      <c r="A153" t="s">
        <v>94</v>
      </c>
      <c r="B153" t="s">
        <v>95</v>
      </c>
      <c r="C153" t="s">
        <v>11</v>
      </c>
      <c r="D153" s="2">
        <v>43347</v>
      </c>
      <c r="E153" t="s">
        <v>45</v>
      </c>
      <c r="F153" t="s">
        <v>31</v>
      </c>
      <c r="G153">
        <v>800</v>
      </c>
      <c r="H153">
        <v>496</v>
      </c>
      <c r="I153" s="3">
        <v>0.38</v>
      </c>
    </row>
    <row r="154" spans="1:9" x14ac:dyDescent="0.35">
      <c r="A154" t="s">
        <v>63</v>
      </c>
      <c r="B154" t="s">
        <v>64</v>
      </c>
      <c r="C154" t="s">
        <v>11</v>
      </c>
      <c r="D154" s="2">
        <v>43343</v>
      </c>
      <c r="E154" t="s">
        <v>79</v>
      </c>
      <c r="F154" t="s">
        <v>433</v>
      </c>
      <c r="G154">
        <v>70</v>
      </c>
      <c r="H154">
        <v>69</v>
      </c>
      <c r="I154" s="3">
        <v>1.4285714285714235E-2</v>
      </c>
    </row>
    <row r="155" spans="1:9" x14ac:dyDescent="0.35">
      <c r="A155" t="s">
        <v>78</v>
      </c>
      <c r="B155" t="s">
        <v>56</v>
      </c>
      <c r="C155" t="s">
        <v>29</v>
      </c>
      <c r="D155" s="2">
        <v>43330</v>
      </c>
      <c r="E155" t="s">
        <v>34</v>
      </c>
      <c r="F155" t="s">
        <v>376</v>
      </c>
      <c r="G155">
        <v>30</v>
      </c>
      <c r="H155">
        <v>29</v>
      </c>
      <c r="I155" s="3">
        <v>3.3333333333333326E-2</v>
      </c>
    </row>
    <row r="156" spans="1:9" x14ac:dyDescent="0.35">
      <c r="A156" t="s">
        <v>108</v>
      </c>
      <c r="B156" t="s">
        <v>109</v>
      </c>
      <c r="C156" t="s">
        <v>11</v>
      </c>
      <c r="D156" s="2">
        <v>42536</v>
      </c>
      <c r="E156" t="s">
        <v>79</v>
      </c>
      <c r="F156" t="s">
        <v>189</v>
      </c>
      <c r="G156">
        <v>70</v>
      </c>
      <c r="H156">
        <v>65</v>
      </c>
      <c r="I156" s="3">
        <v>7.1428571428571397E-2</v>
      </c>
    </row>
    <row r="157" spans="1:9" x14ac:dyDescent="0.35">
      <c r="A157" t="s">
        <v>55</v>
      </c>
      <c r="B157" t="s">
        <v>56</v>
      </c>
      <c r="C157" t="s">
        <v>29</v>
      </c>
      <c r="D157" s="2">
        <v>42465</v>
      </c>
      <c r="E157" t="s">
        <v>12</v>
      </c>
      <c r="F157" t="s">
        <v>210</v>
      </c>
      <c r="G157">
        <v>80</v>
      </c>
      <c r="H157">
        <v>78</v>
      </c>
      <c r="I157" s="3">
        <v>2.5000000000000022E-2</v>
      </c>
    </row>
    <row r="158" spans="1:9" x14ac:dyDescent="0.35">
      <c r="A158" t="s">
        <v>145</v>
      </c>
      <c r="B158" t="s">
        <v>33</v>
      </c>
      <c r="C158" t="s">
        <v>29</v>
      </c>
      <c r="D158" s="2">
        <v>42171</v>
      </c>
      <c r="E158" t="s">
        <v>90</v>
      </c>
      <c r="F158" t="s">
        <v>439</v>
      </c>
      <c r="G158">
        <v>50</v>
      </c>
      <c r="H158">
        <v>39</v>
      </c>
      <c r="I158" s="3">
        <v>0.21999999999999997</v>
      </c>
    </row>
    <row r="159" spans="1:9" x14ac:dyDescent="0.35">
      <c r="A159" t="s">
        <v>60</v>
      </c>
      <c r="B159" t="s">
        <v>61</v>
      </c>
      <c r="C159" t="s">
        <v>29</v>
      </c>
      <c r="D159" s="2">
        <v>42840</v>
      </c>
      <c r="E159" t="s">
        <v>34</v>
      </c>
      <c r="F159" t="s">
        <v>361</v>
      </c>
      <c r="G159">
        <v>30</v>
      </c>
      <c r="H159">
        <v>28</v>
      </c>
      <c r="I159" s="3">
        <v>6.6666666666666652E-2</v>
      </c>
    </row>
    <row r="160" spans="1:9" x14ac:dyDescent="0.35">
      <c r="A160" t="s">
        <v>23</v>
      </c>
      <c r="B160" t="s">
        <v>24</v>
      </c>
      <c r="C160" t="s">
        <v>11</v>
      </c>
      <c r="D160" s="2">
        <v>42180</v>
      </c>
      <c r="E160" t="s">
        <v>38</v>
      </c>
      <c r="F160" t="s">
        <v>593</v>
      </c>
      <c r="G160">
        <v>500</v>
      </c>
      <c r="H160">
        <v>315</v>
      </c>
      <c r="I160" s="3">
        <v>0.37</v>
      </c>
    </row>
    <row r="161" spans="1:9" x14ac:dyDescent="0.35">
      <c r="A161" t="s">
        <v>40</v>
      </c>
      <c r="B161" t="s">
        <v>41</v>
      </c>
      <c r="C161" t="s">
        <v>636</v>
      </c>
      <c r="D161" s="2">
        <v>42495</v>
      </c>
      <c r="E161" t="s">
        <v>34</v>
      </c>
      <c r="F161" t="s">
        <v>201</v>
      </c>
      <c r="G161">
        <v>30</v>
      </c>
      <c r="H161">
        <v>29</v>
      </c>
      <c r="I161" s="3">
        <v>3.3333333333333326E-2</v>
      </c>
    </row>
    <row r="162" spans="1:9" x14ac:dyDescent="0.35">
      <c r="A162" t="s">
        <v>217</v>
      </c>
      <c r="B162" t="s">
        <v>218</v>
      </c>
      <c r="C162" t="s">
        <v>11</v>
      </c>
      <c r="D162" s="2">
        <v>42509</v>
      </c>
      <c r="E162" t="s">
        <v>21</v>
      </c>
      <c r="F162" t="s">
        <v>609</v>
      </c>
      <c r="G162">
        <v>700</v>
      </c>
      <c r="H162">
        <v>595</v>
      </c>
      <c r="I162" s="3">
        <v>0.15000000000000002</v>
      </c>
    </row>
    <row r="163" spans="1:9" x14ac:dyDescent="0.35">
      <c r="A163" t="s">
        <v>43</v>
      </c>
      <c r="B163" t="s">
        <v>44</v>
      </c>
      <c r="C163" t="s">
        <v>11</v>
      </c>
      <c r="D163" s="2">
        <v>41696</v>
      </c>
      <c r="E163" t="s">
        <v>57</v>
      </c>
      <c r="F163" t="s">
        <v>285</v>
      </c>
      <c r="G163">
        <v>500</v>
      </c>
      <c r="H163">
        <v>500</v>
      </c>
      <c r="I163" s="3">
        <v>0</v>
      </c>
    </row>
    <row r="164" spans="1:9" x14ac:dyDescent="0.35">
      <c r="A164" t="s">
        <v>40</v>
      </c>
      <c r="B164" t="s">
        <v>41</v>
      </c>
      <c r="C164" t="s">
        <v>636</v>
      </c>
      <c r="D164" s="2">
        <v>41969</v>
      </c>
      <c r="E164" t="s">
        <v>86</v>
      </c>
      <c r="F164" t="s">
        <v>550</v>
      </c>
      <c r="G164">
        <v>250</v>
      </c>
      <c r="H164">
        <v>243</v>
      </c>
      <c r="I164" s="3">
        <v>2.8000000000000025E-2</v>
      </c>
    </row>
    <row r="165" spans="1:9" x14ac:dyDescent="0.35">
      <c r="A165" t="s">
        <v>97</v>
      </c>
      <c r="B165" t="s">
        <v>82</v>
      </c>
      <c r="C165" t="s">
        <v>636</v>
      </c>
      <c r="D165" s="2">
        <v>41665</v>
      </c>
      <c r="E165" t="s">
        <v>30</v>
      </c>
      <c r="F165" t="s">
        <v>193</v>
      </c>
      <c r="G165">
        <v>50</v>
      </c>
      <c r="H165">
        <v>40</v>
      </c>
      <c r="I165" s="3">
        <v>0.19999999999999996</v>
      </c>
    </row>
    <row r="166" spans="1:9" x14ac:dyDescent="0.35">
      <c r="A166" t="s">
        <v>70</v>
      </c>
      <c r="B166" t="s">
        <v>71</v>
      </c>
      <c r="C166" t="s">
        <v>29</v>
      </c>
      <c r="D166" s="2">
        <v>42120</v>
      </c>
      <c r="E166" t="s">
        <v>79</v>
      </c>
      <c r="F166" t="s">
        <v>562</v>
      </c>
      <c r="G166">
        <v>70</v>
      </c>
      <c r="H166">
        <v>47</v>
      </c>
      <c r="I166" s="3">
        <v>0.32857142857142863</v>
      </c>
    </row>
    <row r="167" spans="1:9" x14ac:dyDescent="0.35">
      <c r="A167" t="s">
        <v>108</v>
      </c>
      <c r="B167" t="s">
        <v>109</v>
      </c>
      <c r="C167" t="s">
        <v>11</v>
      </c>
      <c r="D167" s="2">
        <v>42100</v>
      </c>
      <c r="E167" t="s">
        <v>90</v>
      </c>
      <c r="F167" t="s">
        <v>132</v>
      </c>
      <c r="G167">
        <v>50</v>
      </c>
      <c r="H167">
        <v>46</v>
      </c>
      <c r="I167" s="3">
        <v>7.999999999999996E-2</v>
      </c>
    </row>
    <row r="168" spans="1:9" x14ac:dyDescent="0.35">
      <c r="A168" t="s">
        <v>118</v>
      </c>
      <c r="B168" t="s">
        <v>119</v>
      </c>
      <c r="C168" t="s">
        <v>11</v>
      </c>
      <c r="D168" s="2">
        <v>42158</v>
      </c>
      <c r="E168" t="s">
        <v>57</v>
      </c>
      <c r="F168" t="s">
        <v>489</v>
      </c>
      <c r="G168">
        <v>500</v>
      </c>
      <c r="H168">
        <v>500</v>
      </c>
      <c r="I168" s="3">
        <v>0</v>
      </c>
    </row>
    <row r="169" spans="1:9" x14ac:dyDescent="0.35">
      <c r="A169" t="s">
        <v>147</v>
      </c>
      <c r="B169" t="s">
        <v>41</v>
      </c>
      <c r="C169" t="s">
        <v>636</v>
      </c>
      <c r="D169" s="2">
        <v>42819</v>
      </c>
      <c r="E169" t="s">
        <v>12</v>
      </c>
      <c r="F169" t="s">
        <v>282</v>
      </c>
      <c r="G169">
        <v>80</v>
      </c>
      <c r="H169">
        <v>77</v>
      </c>
      <c r="I169" s="3">
        <v>3.7499999999999978E-2</v>
      </c>
    </row>
    <row r="170" spans="1:9" x14ac:dyDescent="0.35">
      <c r="A170" t="s">
        <v>129</v>
      </c>
      <c r="B170" t="s">
        <v>130</v>
      </c>
      <c r="C170" t="s">
        <v>11</v>
      </c>
      <c r="D170" s="2">
        <v>43116</v>
      </c>
      <c r="E170" t="s">
        <v>90</v>
      </c>
      <c r="F170" t="s">
        <v>304</v>
      </c>
      <c r="G170">
        <v>50</v>
      </c>
      <c r="H170">
        <v>43</v>
      </c>
      <c r="I170" s="3">
        <v>0.14000000000000001</v>
      </c>
    </row>
    <row r="171" spans="1:9" x14ac:dyDescent="0.35">
      <c r="A171" t="s">
        <v>55</v>
      </c>
      <c r="B171" t="s">
        <v>56</v>
      </c>
      <c r="C171" t="s">
        <v>29</v>
      </c>
      <c r="D171" s="2">
        <v>43319</v>
      </c>
      <c r="E171" t="s">
        <v>25</v>
      </c>
      <c r="F171" t="s">
        <v>208</v>
      </c>
      <c r="G171">
        <v>150</v>
      </c>
      <c r="H171">
        <v>143</v>
      </c>
      <c r="I171" s="3">
        <v>4.6666666666666634E-2</v>
      </c>
    </row>
    <row r="172" spans="1:9" x14ac:dyDescent="0.35">
      <c r="A172" t="s">
        <v>51</v>
      </c>
      <c r="B172" t="s">
        <v>52</v>
      </c>
      <c r="C172" t="s">
        <v>29</v>
      </c>
      <c r="D172" s="2">
        <v>42164</v>
      </c>
      <c r="E172" t="s">
        <v>49</v>
      </c>
      <c r="F172" t="s">
        <v>605</v>
      </c>
      <c r="G172">
        <v>1000</v>
      </c>
      <c r="H172">
        <v>610</v>
      </c>
      <c r="I172" s="3">
        <v>0.39</v>
      </c>
    </row>
    <row r="173" spans="1:9" x14ac:dyDescent="0.35">
      <c r="A173" t="s">
        <v>63</v>
      </c>
      <c r="B173" t="s">
        <v>64</v>
      </c>
      <c r="C173" t="s">
        <v>11</v>
      </c>
      <c r="D173" s="2">
        <v>41795</v>
      </c>
      <c r="E173" t="s">
        <v>30</v>
      </c>
      <c r="F173" t="s">
        <v>433</v>
      </c>
      <c r="G173">
        <v>50</v>
      </c>
      <c r="H173">
        <v>41</v>
      </c>
      <c r="I173" s="3">
        <v>0.18000000000000005</v>
      </c>
    </row>
    <row r="174" spans="1:9" x14ac:dyDescent="0.35">
      <c r="A174" t="s">
        <v>177</v>
      </c>
      <c r="B174" t="s">
        <v>82</v>
      </c>
      <c r="C174" t="s">
        <v>636</v>
      </c>
      <c r="D174" s="2">
        <v>42175</v>
      </c>
      <c r="E174" t="s">
        <v>34</v>
      </c>
      <c r="F174" t="s">
        <v>295</v>
      </c>
      <c r="G174">
        <v>30</v>
      </c>
      <c r="H174">
        <v>29</v>
      </c>
      <c r="I174" s="3">
        <v>3.3333333333333326E-2</v>
      </c>
    </row>
    <row r="175" spans="1:9" x14ac:dyDescent="0.35">
      <c r="A175" t="s">
        <v>94</v>
      </c>
      <c r="B175" t="s">
        <v>95</v>
      </c>
      <c r="C175" t="s">
        <v>11</v>
      </c>
      <c r="D175" s="2">
        <v>41941</v>
      </c>
      <c r="E175" t="s">
        <v>12</v>
      </c>
      <c r="F175" t="s">
        <v>31</v>
      </c>
      <c r="G175">
        <v>80</v>
      </c>
      <c r="H175">
        <v>70</v>
      </c>
      <c r="I175" s="3">
        <v>0.125</v>
      </c>
    </row>
    <row r="176" spans="1:9" x14ac:dyDescent="0.35">
      <c r="A176" t="s">
        <v>23</v>
      </c>
      <c r="B176" t="s">
        <v>24</v>
      </c>
      <c r="C176" t="s">
        <v>11</v>
      </c>
      <c r="D176" s="2">
        <v>43444</v>
      </c>
      <c r="E176" t="s">
        <v>86</v>
      </c>
      <c r="F176" t="s">
        <v>507</v>
      </c>
      <c r="G176">
        <v>250</v>
      </c>
      <c r="H176">
        <v>240</v>
      </c>
      <c r="I176" s="3">
        <v>4.0000000000000036E-2</v>
      </c>
    </row>
    <row r="177" spans="1:9" x14ac:dyDescent="0.35">
      <c r="A177" t="s">
        <v>155</v>
      </c>
      <c r="B177" t="s">
        <v>156</v>
      </c>
      <c r="C177" t="s">
        <v>11</v>
      </c>
      <c r="D177" s="2">
        <v>43240</v>
      </c>
      <c r="E177" t="s">
        <v>34</v>
      </c>
      <c r="F177" t="s">
        <v>577</v>
      </c>
      <c r="G177">
        <v>30</v>
      </c>
      <c r="H177">
        <v>28</v>
      </c>
      <c r="I177" s="3">
        <v>6.6666666666666652E-2</v>
      </c>
    </row>
    <row r="178" spans="1:9" x14ac:dyDescent="0.35">
      <c r="A178" t="s">
        <v>55</v>
      </c>
      <c r="B178" t="s">
        <v>56</v>
      </c>
      <c r="C178" t="s">
        <v>29</v>
      </c>
      <c r="D178" s="2">
        <v>43121</v>
      </c>
      <c r="E178" t="s">
        <v>79</v>
      </c>
      <c r="F178" t="s">
        <v>187</v>
      </c>
      <c r="G178">
        <v>70</v>
      </c>
      <c r="H178">
        <v>64</v>
      </c>
      <c r="I178" s="3">
        <v>8.5714285714285743E-2</v>
      </c>
    </row>
    <row r="179" spans="1:9" x14ac:dyDescent="0.35">
      <c r="A179" t="s">
        <v>81</v>
      </c>
      <c r="B179" t="s">
        <v>82</v>
      </c>
      <c r="C179" t="s">
        <v>636</v>
      </c>
      <c r="D179" s="2">
        <v>42200</v>
      </c>
      <c r="E179" t="s">
        <v>79</v>
      </c>
      <c r="F179" t="s">
        <v>403</v>
      </c>
      <c r="G179">
        <v>70</v>
      </c>
      <c r="H179">
        <v>51</v>
      </c>
      <c r="I179" s="3">
        <v>0.27142857142857146</v>
      </c>
    </row>
    <row r="180" spans="1:9" x14ac:dyDescent="0.35">
      <c r="A180" t="s">
        <v>18</v>
      </c>
      <c r="B180" t="s">
        <v>19</v>
      </c>
      <c r="C180" t="s">
        <v>636</v>
      </c>
      <c r="D180" s="2">
        <v>42196</v>
      </c>
      <c r="E180" t="s">
        <v>30</v>
      </c>
      <c r="F180" t="s">
        <v>252</v>
      </c>
      <c r="G180">
        <v>50</v>
      </c>
      <c r="H180">
        <v>41</v>
      </c>
      <c r="I180" s="3">
        <v>0.18000000000000005</v>
      </c>
    </row>
    <row r="181" spans="1:9" x14ac:dyDescent="0.35">
      <c r="A181" t="s">
        <v>36</v>
      </c>
      <c r="B181" t="s">
        <v>37</v>
      </c>
      <c r="C181" t="s">
        <v>636</v>
      </c>
      <c r="D181" s="2">
        <v>43307</v>
      </c>
      <c r="E181" t="s">
        <v>57</v>
      </c>
      <c r="F181" t="s">
        <v>587</v>
      </c>
      <c r="G181">
        <v>500</v>
      </c>
      <c r="H181">
        <v>490</v>
      </c>
      <c r="I181" s="3">
        <v>2.0000000000000018E-2</v>
      </c>
    </row>
    <row r="182" spans="1:9" x14ac:dyDescent="0.35">
      <c r="A182" t="s">
        <v>36</v>
      </c>
      <c r="B182" t="s">
        <v>37</v>
      </c>
      <c r="C182" t="s">
        <v>636</v>
      </c>
      <c r="D182" s="2">
        <v>41806</v>
      </c>
      <c r="E182" t="s">
        <v>57</v>
      </c>
      <c r="F182" t="s">
        <v>26</v>
      </c>
      <c r="G182">
        <v>500</v>
      </c>
      <c r="H182">
        <v>490</v>
      </c>
      <c r="I182" s="3">
        <v>2.0000000000000018E-2</v>
      </c>
    </row>
    <row r="183" spans="1:9" x14ac:dyDescent="0.35">
      <c r="A183" t="s">
        <v>232</v>
      </c>
      <c r="B183" t="s">
        <v>233</v>
      </c>
      <c r="C183" t="s">
        <v>636</v>
      </c>
      <c r="D183" s="2">
        <v>42194</v>
      </c>
      <c r="E183" t="s">
        <v>49</v>
      </c>
      <c r="F183" t="s">
        <v>510</v>
      </c>
      <c r="G183">
        <v>1000</v>
      </c>
      <c r="H183">
        <v>910</v>
      </c>
      <c r="I183" s="3">
        <v>8.9999999999999969E-2</v>
      </c>
    </row>
    <row r="184" spans="1:9" x14ac:dyDescent="0.35">
      <c r="A184" t="s">
        <v>148</v>
      </c>
      <c r="B184" t="s">
        <v>149</v>
      </c>
      <c r="C184" t="s">
        <v>636</v>
      </c>
      <c r="D184" s="2">
        <v>42601</v>
      </c>
      <c r="E184" t="s">
        <v>34</v>
      </c>
      <c r="F184" t="s">
        <v>561</v>
      </c>
      <c r="G184">
        <v>30</v>
      </c>
      <c r="H184">
        <v>28</v>
      </c>
      <c r="I184" s="3">
        <v>6.6666666666666652E-2</v>
      </c>
    </row>
    <row r="185" spans="1:9" x14ac:dyDescent="0.35">
      <c r="A185" t="s">
        <v>118</v>
      </c>
      <c r="B185" t="s">
        <v>119</v>
      </c>
      <c r="C185" t="s">
        <v>11</v>
      </c>
      <c r="D185" s="2">
        <v>41671</v>
      </c>
      <c r="E185" t="s">
        <v>30</v>
      </c>
      <c r="F185" t="s">
        <v>325</v>
      </c>
      <c r="G185">
        <v>50</v>
      </c>
      <c r="H185">
        <v>44</v>
      </c>
      <c r="I185" s="3">
        <v>0.12</v>
      </c>
    </row>
    <row r="186" spans="1:9" x14ac:dyDescent="0.35">
      <c r="A186" t="s">
        <v>155</v>
      </c>
      <c r="B186" t="s">
        <v>156</v>
      </c>
      <c r="C186" t="s">
        <v>11</v>
      </c>
      <c r="D186" s="2">
        <v>42515</v>
      </c>
      <c r="E186" t="s">
        <v>12</v>
      </c>
      <c r="F186" t="s">
        <v>440</v>
      </c>
      <c r="G186">
        <v>80</v>
      </c>
      <c r="H186">
        <v>75</v>
      </c>
      <c r="I186" s="3">
        <v>6.25E-2</v>
      </c>
    </row>
    <row r="187" spans="1:9" x14ac:dyDescent="0.35">
      <c r="A187" t="s">
        <v>217</v>
      </c>
      <c r="B187" t="s">
        <v>218</v>
      </c>
      <c r="C187" t="s">
        <v>11</v>
      </c>
      <c r="D187" s="2">
        <v>42177</v>
      </c>
      <c r="E187" t="s">
        <v>86</v>
      </c>
      <c r="F187" t="s">
        <v>139</v>
      </c>
      <c r="G187">
        <v>250</v>
      </c>
      <c r="H187">
        <v>225</v>
      </c>
      <c r="I187" s="3">
        <v>9.9999999999999978E-2</v>
      </c>
    </row>
    <row r="188" spans="1:9" x14ac:dyDescent="0.35">
      <c r="A188" t="s">
        <v>23</v>
      </c>
      <c r="B188" t="s">
        <v>24</v>
      </c>
      <c r="C188" t="s">
        <v>11</v>
      </c>
      <c r="D188" s="2">
        <v>42637</v>
      </c>
      <c r="E188" t="s">
        <v>34</v>
      </c>
      <c r="F188" t="s">
        <v>486</v>
      </c>
      <c r="G188">
        <v>30</v>
      </c>
      <c r="H188">
        <v>30</v>
      </c>
      <c r="I188" s="3">
        <v>0</v>
      </c>
    </row>
    <row r="189" spans="1:9" x14ac:dyDescent="0.35">
      <c r="A189" t="s">
        <v>148</v>
      </c>
      <c r="B189" t="s">
        <v>149</v>
      </c>
      <c r="C189" t="s">
        <v>636</v>
      </c>
      <c r="D189" s="2">
        <v>41903</v>
      </c>
      <c r="E189" t="s">
        <v>86</v>
      </c>
      <c r="F189" t="s">
        <v>279</v>
      </c>
      <c r="G189">
        <v>250</v>
      </c>
      <c r="H189">
        <v>210</v>
      </c>
      <c r="I189" s="3">
        <v>0.16000000000000003</v>
      </c>
    </row>
    <row r="190" spans="1:9" x14ac:dyDescent="0.35">
      <c r="A190" t="s">
        <v>9</v>
      </c>
      <c r="B190" t="s">
        <v>10</v>
      </c>
      <c r="C190" t="s">
        <v>11</v>
      </c>
      <c r="D190" s="2">
        <v>42851</v>
      </c>
      <c r="E190" t="s">
        <v>86</v>
      </c>
      <c r="F190" t="s">
        <v>39</v>
      </c>
      <c r="G190">
        <v>250</v>
      </c>
      <c r="H190">
        <v>250</v>
      </c>
      <c r="I190" s="3">
        <v>0</v>
      </c>
    </row>
    <row r="191" spans="1:9" x14ac:dyDescent="0.35">
      <c r="A191" t="s">
        <v>118</v>
      </c>
      <c r="B191" t="s">
        <v>119</v>
      </c>
      <c r="C191" t="s">
        <v>11</v>
      </c>
      <c r="D191" s="2">
        <v>43096</v>
      </c>
      <c r="E191" t="s">
        <v>38</v>
      </c>
      <c r="F191" t="s">
        <v>182</v>
      </c>
      <c r="G191">
        <v>500</v>
      </c>
      <c r="H191">
        <v>480</v>
      </c>
      <c r="I191" s="3">
        <v>4.0000000000000036E-2</v>
      </c>
    </row>
    <row r="192" spans="1:9" x14ac:dyDescent="0.35">
      <c r="A192" t="s">
        <v>27</v>
      </c>
      <c r="B192" t="s">
        <v>28</v>
      </c>
      <c r="C192" t="s">
        <v>29</v>
      </c>
      <c r="D192" s="2">
        <v>42433</v>
      </c>
      <c r="E192" t="s">
        <v>49</v>
      </c>
      <c r="F192" t="s">
        <v>458</v>
      </c>
      <c r="G192">
        <v>1000</v>
      </c>
      <c r="H192">
        <v>970</v>
      </c>
      <c r="I192" s="3">
        <v>3.0000000000000027E-2</v>
      </c>
    </row>
    <row r="193" spans="1:9" x14ac:dyDescent="0.35">
      <c r="A193" t="s">
        <v>191</v>
      </c>
      <c r="B193" t="s">
        <v>192</v>
      </c>
      <c r="C193" t="s">
        <v>11</v>
      </c>
      <c r="D193" s="2">
        <v>41841</v>
      </c>
      <c r="E193" t="s">
        <v>25</v>
      </c>
      <c r="F193" t="s">
        <v>296</v>
      </c>
      <c r="G193">
        <v>150</v>
      </c>
      <c r="H193">
        <v>144</v>
      </c>
      <c r="I193" s="3">
        <v>4.0000000000000036E-2</v>
      </c>
    </row>
    <row r="194" spans="1:9" x14ac:dyDescent="0.35">
      <c r="A194" t="s">
        <v>97</v>
      </c>
      <c r="B194" t="s">
        <v>82</v>
      </c>
      <c r="C194" t="s">
        <v>636</v>
      </c>
      <c r="D194" s="2">
        <v>42820</v>
      </c>
      <c r="E194" t="s">
        <v>21</v>
      </c>
      <c r="F194" t="s">
        <v>193</v>
      </c>
      <c r="G194">
        <v>700</v>
      </c>
      <c r="H194">
        <v>637</v>
      </c>
      <c r="I194" s="3">
        <v>8.9999999999999969E-2</v>
      </c>
    </row>
    <row r="195" spans="1:9" x14ac:dyDescent="0.35">
      <c r="A195" t="s">
        <v>83</v>
      </c>
      <c r="B195" t="s">
        <v>64</v>
      </c>
      <c r="C195" t="s">
        <v>11</v>
      </c>
      <c r="D195" s="2">
        <v>42473</v>
      </c>
      <c r="E195" t="s">
        <v>79</v>
      </c>
      <c r="F195" t="s">
        <v>388</v>
      </c>
      <c r="G195">
        <v>70</v>
      </c>
      <c r="H195">
        <v>63</v>
      </c>
      <c r="I195" s="3">
        <v>9.9999999999999978E-2</v>
      </c>
    </row>
    <row r="196" spans="1:9" x14ac:dyDescent="0.35">
      <c r="A196" t="s">
        <v>83</v>
      </c>
      <c r="B196" t="s">
        <v>64</v>
      </c>
      <c r="C196" t="s">
        <v>11</v>
      </c>
      <c r="D196" s="2">
        <v>43286</v>
      </c>
      <c r="E196" t="s">
        <v>21</v>
      </c>
      <c r="F196" t="s">
        <v>98</v>
      </c>
      <c r="G196">
        <v>700</v>
      </c>
      <c r="H196">
        <v>672</v>
      </c>
      <c r="I196" s="3">
        <v>4.0000000000000036E-2</v>
      </c>
    </row>
    <row r="197" spans="1:9" x14ac:dyDescent="0.35">
      <c r="A197" t="s">
        <v>145</v>
      </c>
      <c r="B197" t="s">
        <v>33</v>
      </c>
      <c r="C197" t="s">
        <v>29</v>
      </c>
      <c r="D197" s="2">
        <v>42031</v>
      </c>
      <c r="E197" t="s">
        <v>90</v>
      </c>
      <c r="F197" t="s">
        <v>324</v>
      </c>
      <c r="G197">
        <v>50</v>
      </c>
      <c r="H197">
        <v>42</v>
      </c>
      <c r="I197" s="3">
        <v>0.16000000000000003</v>
      </c>
    </row>
    <row r="198" spans="1:9" x14ac:dyDescent="0.35">
      <c r="A198" t="s">
        <v>73</v>
      </c>
      <c r="B198" t="s">
        <v>74</v>
      </c>
      <c r="C198" t="s">
        <v>11</v>
      </c>
      <c r="D198" s="2">
        <v>43434</v>
      </c>
      <c r="E198" t="s">
        <v>12</v>
      </c>
      <c r="F198" t="s">
        <v>346</v>
      </c>
      <c r="G198">
        <v>80</v>
      </c>
      <c r="H198">
        <v>78</v>
      </c>
      <c r="I198" s="3">
        <v>2.5000000000000022E-2</v>
      </c>
    </row>
    <row r="199" spans="1:9" x14ac:dyDescent="0.35">
      <c r="A199" t="s">
        <v>232</v>
      </c>
      <c r="B199" t="s">
        <v>233</v>
      </c>
      <c r="C199" t="s">
        <v>636</v>
      </c>
      <c r="D199" s="2">
        <v>43064</v>
      </c>
      <c r="E199" t="s">
        <v>30</v>
      </c>
      <c r="F199" t="s">
        <v>521</v>
      </c>
      <c r="G199">
        <v>50</v>
      </c>
      <c r="H199">
        <v>49</v>
      </c>
      <c r="I199" s="3">
        <v>2.0000000000000018E-2</v>
      </c>
    </row>
    <row r="200" spans="1:9" x14ac:dyDescent="0.35">
      <c r="A200" t="s">
        <v>113</v>
      </c>
      <c r="B200" t="s">
        <v>82</v>
      </c>
      <c r="C200" t="s">
        <v>636</v>
      </c>
      <c r="D200" s="2">
        <v>41644</v>
      </c>
      <c r="E200" t="s">
        <v>86</v>
      </c>
      <c r="F200" t="s">
        <v>131</v>
      </c>
      <c r="G200">
        <v>250</v>
      </c>
      <c r="H200">
        <v>193</v>
      </c>
      <c r="I200" s="3">
        <v>0.22799999999999998</v>
      </c>
    </row>
    <row r="201" spans="1:9" x14ac:dyDescent="0.35">
      <c r="A201" t="s">
        <v>9</v>
      </c>
      <c r="B201" t="s">
        <v>10</v>
      </c>
      <c r="C201" t="s">
        <v>11</v>
      </c>
      <c r="D201" s="2">
        <v>42782</v>
      </c>
      <c r="E201" t="s">
        <v>12</v>
      </c>
      <c r="F201" t="s">
        <v>259</v>
      </c>
      <c r="G201">
        <v>80</v>
      </c>
      <c r="H201">
        <v>76</v>
      </c>
      <c r="I201" s="3">
        <v>5.0000000000000044E-2</v>
      </c>
    </row>
    <row r="202" spans="1:9" x14ac:dyDescent="0.35">
      <c r="A202" t="s">
        <v>97</v>
      </c>
      <c r="B202" t="s">
        <v>82</v>
      </c>
      <c r="C202" t="s">
        <v>636</v>
      </c>
      <c r="D202" s="2">
        <v>42300</v>
      </c>
      <c r="E202" t="s">
        <v>21</v>
      </c>
      <c r="F202" t="s">
        <v>173</v>
      </c>
      <c r="G202">
        <v>700</v>
      </c>
      <c r="H202">
        <v>672</v>
      </c>
      <c r="I202" s="3">
        <v>4.0000000000000036E-2</v>
      </c>
    </row>
    <row r="203" spans="1:9" x14ac:dyDescent="0.35">
      <c r="A203" t="s">
        <v>121</v>
      </c>
      <c r="B203" t="s">
        <v>122</v>
      </c>
      <c r="C203" t="s">
        <v>11</v>
      </c>
      <c r="D203" s="2">
        <v>42364</v>
      </c>
      <c r="E203" t="s">
        <v>34</v>
      </c>
      <c r="F203" t="s">
        <v>472</v>
      </c>
      <c r="G203">
        <v>30</v>
      </c>
      <c r="H203">
        <v>28</v>
      </c>
      <c r="I203" s="3">
        <v>6.6666666666666652E-2</v>
      </c>
    </row>
    <row r="204" spans="1:9" x14ac:dyDescent="0.35">
      <c r="A204" t="s">
        <v>23</v>
      </c>
      <c r="B204" t="s">
        <v>24</v>
      </c>
      <c r="C204" t="s">
        <v>11</v>
      </c>
      <c r="D204" s="2">
        <v>41951</v>
      </c>
      <c r="E204" t="s">
        <v>12</v>
      </c>
      <c r="F204" t="s">
        <v>317</v>
      </c>
      <c r="G204">
        <v>80</v>
      </c>
      <c r="H204">
        <v>66</v>
      </c>
      <c r="I204" s="3">
        <v>0.17500000000000004</v>
      </c>
    </row>
    <row r="205" spans="1:9" x14ac:dyDescent="0.35">
      <c r="A205" t="s">
        <v>217</v>
      </c>
      <c r="B205" t="s">
        <v>218</v>
      </c>
      <c r="C205" t="s">
        <v>11</v>
      </c>
      <c r="D205" s="2">
        <v>42163</v>
      </c>
      <c r="E205" t="s">
        <v>90</v>
      </c>
      <c r="F205" t="s">
        <v>609</v>
      </c>
      <c r="G205">
        <v>50</v>
      </c>
      <c r="H205">
        <v>48</v>
      </c>
      <c r="I205" s="3">
        <v>4.0000000000000036E-2</v>
      </c>
    </row>
    <row r="206" spans="1:9" x14ac:dyDescent="0.35">
      <c r="A206" t="s">
        <v>121</v>
      </c>
      <c r="B206" t="s">
        <v>122</v>
      </c>
      <c r="C206" t="s">
        <v>11</v>
      </c>
      <c r="D206" s="2">
        <v>41682</v>
      </c>
      <c r="E206" t="s">
        <v>38</v>
      </c>
      <c r="F206" t="s">
        <v>176</v>
      </c>
      <c r="G206">
        <v>500</v>
      </c>
      <c r="H206">
        <v>370</v>
      </c>
      <c r="I206" s="3">
        <v>0.26</v>
      </c>
    </row>
    <row r="207" spans="1:9" x14ac:dyDescent="0.35">
      <c r="A207" t="s">
        <v>97</v>
      </c>
      <c r="B207" t="s">
        <v>82</v>
      </c>
      <c r="C207" t="s">
        <v>636</v>
      </c>
      <c r="D207" s="2">
        <v>42394</v>
      </c>
      <c r="E207" t="s">
        <v>12</v>
      </c>
      <c r="F207" t="s">
        <v>484</v>
      </c>
      <c r="G207">
        <v>80</v>
      </c>
      <c r="H207">
        <v>72</v>
      </c>
      <c r="I207" s="3">
        <v>9.9999999999999978E-2</v>
      </c>
    </row>
    <row r="208" spans="1:9" x14ac:dyDescent="0.35">
      <c r="A208" t="s">
        <v>85</v>
      </c>
      <c r="B208" t="s">
        <v>44</v>
      </c>
      <c r="C208" t="s">
        <v>11</v>
      </c>
      <c r="D208" s="2">
        <v>42030</v>
      </c>
      <c r="E208" t="s">
        <v>12</v>
      </c>
      <c r="F208" t="s">
        <v>364</v>
      </c>
      <c r="G208">
        <v>80</v>
      </c>
      <c r="H208">
        <v>58</v>
      </c>
      <c r="I208" s="3">
        <v>0.27500000000000002</v>
      </c>
    </row>
    <row r="209" spans="1:9" x14ac:dyDescent="0.35">
      <c r="A209" t="s">
        <v>14</v>
      </c>
      <c r="B209" t="s">
        <v>15</v>
      </c>
      <c r="C209" t="s">
        <v>636</v>
      </c>
      <c r="D209" s="2">
        <v>43376</v>
      </c>
      <c r="E209" t="s">
        <v>12</v>
      </c>
      <c r="F209" t="s">
        <v>140</v>
      </c>
      <c r="G209">
        <v>80</v>
      </c>
      <c r="H209">
        <v>73</v>
      </c>
      <c r="I209" s="3">
        <v>8.7500000000000022E-2</v>
      </c>
    </row>
    <row r="210" spans="1:9" x14ac:dyDescent="0.35">
      <c r="A210" t="s">
        <v>111</v>
      </c>
      <c r="B210" t="s">
        <v>82</v>
      </c>
      <c r="C210" t="s">
        <v>636</v>
      </c>
      <c r="D210" s="2">
        <v>42069</v>
      </c>
      <c r="E210" t="s">
        <v>45</v>
      </c>
      <c r="F210" t="s">
        <v>291</v>
      </c>
      <c r="G210">
        <v>800</v>
      </c>
      <c r="H210">
        <v>776</v>
      </c>
      <c r="I210" s="3">
        <v>3.0000000000000027E-2</v>
      </c>
    </row>
    <row r="211" spans="1:9" x14ac:dyDescent="0.35">
      <c r="A211" t="s">
        <v>177</v>
      </c>
      <c r="B211" t="s">
        <v>82</v>
      </c>
      <c r="C211" t="s">
        <v>636</v>
      </c>
      <c r="D211" s="2">
        <v>43338</v>
      </c>
      <c r="E211" t="s">
        <v>25</v>
      </c>
      <c r="F211" t="s">
        <v>120</v>
      </c>
      <c r="G211">
        <v>150</v>
      </c>
      <c r="H211">
        <v>147</v>
      </c>
      <c r="I211" s="3">
        <v>2.0000000000000018E-2</v>
      </c>
    </row>
    <row r="212" spans="1:9" x14ac:dyDescent="0.35">
      <c r="A212" t="s">
        <v>18</v>
      </c>
      <c r="B212" t="s">
        <v>19</v>
      </c>
      <c r="C212" t="s">
        <v>636</v>
      </c>
      <c r="D212" s="2">
        <v>42378</v>
      </c>
      <c r="E212" t="s">
        <v>25</v>
      </c>
      <c r="F212" t="s">
        <v>246</v>
      </c>
      <c r="G212">
        <v>150</v>
      </c>
      <c r="H212">
        <v>134</v>
      </c>
      <c r="I212" s="3">
        <v>0.10666666666666669</v>
      </c>
    </row>
    <row r="213" spans="1:9" x14ac:dyDescent="0.35">
      <c r="A213" t="s">
        <v>118</v>
      </c>
      <c r="B213" t="s">
        <v>119</v>
      </c>
      <c r="C213" t="s">
        <v>11</v>
      </c>
      <c r="D213" s="2">
        <v>42566</v>
      </c>
      <c r="E213" t="s">
        <v>34</v>
      </c>
      <c r="F213" t="s">
        <v>325</v>
      </c>
      <c r="G213">
        <v>30</v>
      </c>
      <c r="H213">
        <v>8</v>
      </c>
      <c r="I213" s="3">
        <v>0.73333333333333339</v>
      </c>
    </row>
    <row r="214" spans="1:9" x14ac:dyDescent="0.35">
      <c r="A214" t="s">
        <v>217</v>
      </c>
      <c r="B214" t="s">
        <v>218</v>
      </c>
      <c r="C214" t="s">
        <v>11</v>
      </c>
      <c r="D214" s="2">
        <v>41972</v>
      </c>
      <c r="E214" t="s">
        <v>25</v>
      </c>
      <c r="F214" t="s">
        <v>303</v>
      </c>
      <c r="G214">
        <v>150</v>
      </c>
      <c r="H214">
        <v>135</v>
      </c>
      <c r="I214" s="3">
        <v>9.9999999999999978E-2</v>
      </c>
    </row>
    <row r="215" spans="1:9" x14ac:dyDescent="0.35">
      <c r="A215" t="s">
        <v>232</v>
      </c>
      <c r="B215" t="s">
        <v>233</v>
      </c>
      <c r="C215" t="s">
        <v>636</v>
      </c>
      <c r="D215" s="2">
        <v>41904</v>
      </c>
      <c r="E215" t="s">
        <v>79</v>
      </c>
      <c r="F215" t="s">
        <v>521</v>
      </c>
      <c r="G215">
        <v>70</v>
      </c>
      <c r="H215">
        <v>59</v>
      </c>
      <c r="I215" s="3">
        <v>0.15714285714285714</v>
      </c>
    </row>
    <row r="216" spans="1:9" x14ac:dyDescent="0.35">
      <c r="A216" t="s">
        <v>78</v>
      </c>
      <c r="B216" t="s">
        <v>56</v>
      </c>
      <c r="C216" t="s">
        <v>29</v>
      </c>
      <c r="D216" s="2">
        <v>43089</v>
      </c>
      <c r="E216" t="s">
        <v>49</v>
      </c>
      <c r="F216" t="s">
        <v>376</v>
      </c>
      <c r="G216">
        <v>1000</v>
      </c>
      <c r="H216">
        <v>500</v>
      </c>
      <c r="I216" s="3">
        <v>0.5</v>
      </c>
    </row>
    <row r="217" spans="1:9" x14ac:dyDescent="0.35">
      <c r="A217" t="s">
        <v>111</v>
      </c>
      <c r="B217" t="s">
        <v>82</v>
      </c>
      <c r="C217" t="s">
        <v>636</v>
      </c>
      <c r="D217" s="2">
        <v>42785</v>
      </c>
      <c r="E217" t="s">
        <v>38</v>
      </c>
      <c r="F217" t="s">
        <v>206</v>
      </c>
      <c r="G217">
        <v>500</v>
      </c>
      <c r="H217">
        <v>495</v>
      </c>
      <c r="I217" s="3">
        <v>1.0000000000000009E-2</v>
      </c>
    </row>
    <row r="218" spans="1:9" x14ac:dyDescent="0.35">
      <c r="A218" t="s">
        <v>191</v>
      </c>
      <c r="B218" t="s">
        <v>192</v>
      </c>
      <c r="C218" t="s">
        <v>11</v>
      </c>
      <c r="D218" s="2">
        <v>43147</v>
      </c>
      <c r="E218" t="s">
        <v>30</v>
      </c>
      <c r="F218" t="s">
        <v>426</v>
      </c>
      <c r="G218">
        <v>50</v>
      </c>
      <c r="H218">
        <v>49</v>
      </c>
      <c r="I218" s="3">
        <v>2.0000000000000018E-2</v>
      </c>
    </row>
    <row r="219" spans="1:9" x14ac:dyDescent="0.35">
      <c r="A219" t="s">
        <v>14</v>
      </c>
      <c r="B219" t="s">
        <v>15</v>
      </c>
      <c r="C219" t="s">
        <v>636</v>
      </c>
      <c r="D219" s="2">
        <v>41649</v>
      </c>
      <c r="E219" t="s">
        <v>90</v>
      </c>
      <c r="F219" t="s">
        <v>261</v>
      </c>
      <c r="G219">
        <v>50</v>
      </c>
      <c r="H219">
        <v>48</v>
      </c>
      <c r="I219" s="3">
        <v>4.0000000000000036E-2</v>
      </c>
    </row>
    <row r="220" spans="1:9" x14ac:dyDescent="0.35">
      <c r="A220" t="s">
        <v>70</v>
      </c>
      <c r="B220" t="s">
        <v>71</v>
      </c>
      <c r="C220" t="s">
        <v>29</v>
      </c>
      <c r="D220" s="2">
        <v>42251</v>
      </c>
      <c r="E220" t="s">
        <v>21</v>
      </c>
      <c r="F220" t="s">
        <v>586</v>
      </c>
      <c r="G220">
        <v>700</v>
      </c>
      <c r="H220">
        <v>560</v>
      </c>
      <c r="I220" s="3">
        <v>0.19999999999999996</v>
      </c>
    </row>
    <row r="221" spans="1:9" x14ac:dyDescent="0.35">
      <c r="A221" t="s">
        <v>78</v>
      </c>
      <c r="B221" t="s">
        <v>56</v>
      </c>
      <c r="C221" t="s">
        <v>29</v>
      </c>
      <c r="D221" s="2">
        <v>41855</v>
      </c>
      <c r="E221" t="s">
        <v>49</v>
      </c>
      <c r="F221" t="s">
        <v>239</v>
      </c>
      <c r="G221">
        <v>1000</v>
      </c>
      <c r="H221">
        <v>500</v>
      </c>
      <c r="I221" s="3">
        <v>0.5</v>
      </c>
    </row>
    <row r="222" spans="1:9" x14ac:dyDescent="0.35">
      <c r="A222" t="s">
        <v>111</v>
      </c>
      <c r="B222" t="s">
        <v>82</v>
      </c>
      <c r="C222" t="s">
        <v>636</v>
      </c>
      <c r="D222" s="2">
        <v>43325</v>
      </c>
      <c r="E222" t="s">
        <v>57</v>
      </c>
      <c r="F222" t="s">
        <v>206</v>
      </c>
      <c r="G222">
        <v>500</v>
      </c>
      <c r="H222">
        <v>495</v>
      </c>
      <c r="I222" s="3">
        <v>1.0000000000000009E-2</v>
      </c>
    </row>
    <row r="223" spans="1:9" x14ac:dyDescent="0.35">
      <c r="A223" t="s">
        <v>177</v>
      </c>
      <c r="B223" t="s">
        <v>82</v>
      </c>
      <c r="C223" t="s">
        <v>636</v>
      </c>
      <c r="D223" s="2">
        <v>42647</v>
      </c>
      <c r="E223" t="s">
        <v>34</v>
      </c>
      <c r="F223" t="s">
        <v>341</v>
      </c>
      <c r="G223">
        <v>30</v>
      </c>
      <c r="H223">
        <v>29</v>
      </c>
      <c r="I223" s="3">
        <v>3.3333333333333326E-2</v>
      </c>
    </row>
    <row r="224" spans="1:9" x14ac:dyDescent="0.35">
      <c r="A224" t="s">
        <v>126</v>
      </c>
      <c r="B224" t="s">
        <v>82</v>
      </c>
      <c r="C224" t="s">
        <v>636</v>
      </c>
      <c r="D224" s="2">
        <v>41826</v>
      </c>
      <c r="E224" t="s">
        <v>90</v>
      </c>
      <c r="F224" t="s">
        <v>549</v>
      </c>
      <c r="G224">
        <v>50</v>
      </c>
      <c r="H224">
        <v>44</v>
      </c>
      <c r="I224" s="3">
        <v>0.12</v>
      </c>
    </row>
    <row r="225" spans="1:9" x14ac:dyDescent="0.35">
      <c r="A225" t="s">
        <v>83</v>
      </c>
      <c r="B225" t="s">
        <v>64</v>
      </c>
      <c r="C225" t="s">
        <v>11</v>
      </c>
      <c r="D225" s="2">
        <v>41885</v>
      </c>
      <c r="E225" t="s">
        <v>49</v>
      </c>
      <c r="F225" t="s">
        <v>98</v>
      </c>
      <c r="G225">
        <v>1000</v>
      </c>
      <c r="H225">
        <v>710</v>
      </c>
      <c r="I225" s="3">
        <v>0.29000000000000004</v>
      </c>
    </row>
    <row r="226" spans="1:9" x14ac:dyDescent="0.35">
      <c r="A226" t="s">
        <v>126</v>
      </c>
      <c r="B226" t="s">
        <v>82</v>
      </c>
      <c r="C226" t="s">
        <v>636</v>
      </c>
      <c r="D226" s="2">
        <v>42476</v>
      </c>
      <c r="E226" t="s">
        <v>25</v>
      </c>
      <c r="F226" t="s">
        <v>93</v>
      </c>
      <c r="G226">
        <v>150</v>
      </c>
      <c r="H226">
        <v>150</v>
      </c>
      <c r="I226" s="3">
        <v>0</v>
      </c>
    </row>
    <row r="227" spans="1:9" x14ac:dyDescent="0.35">
      <c r="A227" t="s">
        <v>70</v>
      </c>
      <c r="B227" t="s">
        <v>71</v>
      </c>
      <c r="C227" t="s">
        <v>29</v>
      </c>
      <c r="D227" s="2">
        <v>42666</v>
      </c>
      <c r="E227" t="s">
        <v>30</v>
      </c>
      <c r="F227" t="s">
        <v>135</v>
      </c>
      <c r="G227">
        <v>50</v>
      </c>
      <c r="H227">
        <v>44</v>
      </c>
      <c r="I227" s="3">
        <v>0.12</v>
      </c>
    </row>
    <row r="228" spans="1:9" x14ac:dyDescent="0.35">
      <c r="A228" t="s">
        <v>147</v>
      </c>
      <c r="B228" t="s">
        <v>41</v>
      </c>
      <c r="C228" t="s">
        <v>636</v>
      </c>
      <c r="D228" s="2">
        <v>42068</v>
      </c>
      <c r="E228" t="s">
        <v>34</v>
      </c>
      <c r="F228" t="s">
        <v>62</v>
      </c>
      <c r="G228">
        <v>30</v>
      </c>
      <c r="H228">
        <v>24</v>
      </c>
      <c r="I228" s="3">
        <v>0.19999999999999996</v>
      </c>
    </row>
    <row r="229" spans="1:9" x14ac:dyDescent="0.35">
      <c r="A229" t="s">
        <v>232</v>
      </c>
      <c r="B229" t="s">
        <v>233</v>
      </c>
      <c r="C229" t="s">
        <v>636</v>
      </c>
      <c r="D229" s="2">
        <v>42216</v>
      </c>
      <c r="E229" t="s">
        <v>86</v>
      </c>
      <c r="F229" t="s">
        <v>521</v>
      </c>
      <c r="G229">
        <v>250</v>
      </c>
      <c r="H229">
        <v>163</v>
      </c>
      <c r="I229" s="3">
        <v>0.34799999999999998</v>
      </c>
    </row>
    <row r="230" spans="1:9" x14ac:dyDescent="0.35">
      <c r="A230" t="s">
        <v>51</v>
      </c>
      <c r="B230" t="s">
        <v>52</v>
      </c>
      <c r="C230" t="s">
        <v>29</v>
      </c>
      <c r="D230" s="2">
        <v>43381</v>
      </c>
      <c r="E230" t="s">
        <v>12</v>
      </c>
      <c r="F230" t="s">
        <v>375</v>
      </c>
      <c r="G230">
        <v>80</v>
      </c>
      <c r="H230">
        <v>78</v>
      </c>
      <c r="I230" s="3">
        <v>2.5000000000000022E-2</v>
      </c>
    </row>
    <row r="231" spans="1:9" x14ac:dyDescent="0.35">
      <c r="A231" t="s">
        <v>129</v>
      </c>
      <c r="B231" t="s">
        <v>130</v>
      </c>
      <c r="C231" t="s">
        <v>11</v>
      </c>
      <c r="D231" s="2">
        <v>43303</v>
      </c>
      <c r="E231" t="s">
        <v>12</v>
      </c>
      <c r="F231" t="s">
        <v>304</v>
      </c>
      <c r="G231">
        <v>80</v>
      </c>
      <c r="H231">
        <v>78</v>
      </c>
      <c r="I231" s="3">
        <v>2.5000000000000022E-2</v>
      </c>
    </row>
    <row r="232" spans="1:9" x14ac:dyDescent="0.35">
      <c r="A232" t="s">
        <v>145</v>
      </c>
      <c r="B232" t="s">
        <v>33</v>
      </c>
      <c r="C232" t="s">
        <v>29</v>
      </c>
      <c r="D232" s="2">
        <v>42892</v>
      </c>
      <c r="E232" t="s">
        <v>21</v>
      </c>
      <c r="F232" t="s">
        <v>439</v>
      </c>
      <c r="G232">
        <v>700</v>
      </c>
      <c r="H232">
        <v>651</v>
      </c>
      <c r="I232" s="3">
        <v>6.9999999999999951E-2</v>
      </c>
    </row>
    <row r="233" spans="1:9" x14ac:dyDescent="0.35">
      <c r="A233" t="s">
        <v>66</v>
      </c>
      <c r="B233" t="s">
        <v>67</v>
      </c>
      <c r="C233" t="s">
        <v>11</v>
      </c>
      <c r="D233" s="2">
        <v>42199</v>
      </c>
      <c r="E233" t="s">
        <v>30</v>
      </c>
      <c r="F233" t="s">
        <v>368</v>
      </c>
      <c r="G233">
        <v>50</v>
      </c>
      <c r="H233">
        <v>36</v>
      </c>
      <c r="I233" s="3">
        <v>0.28000000000000003</v>
      </c>
    </row>
    <row r="234" spans="1:9" x14ac:dyDescent="0.35">
      <c r="A234" t="s">
        <v>118</v>
      </c>
      <c r="B234" t="s">
        <v>119</v>
      </c>
      <c r="C234" t="s">
        <v>11</v>
      </c>
      <c r="D234" s="2">
        <v>41750</v>
      </c>
      <c r="E234" t="s">
        <v>57</v>
      </c>
      <c r="F234" t="s">
        <v>221</v>
      </c>
      <c r="G234">
        <v>500</v>
      </c>
      <c r="H234">
        <v>500</v>
      </c>
      <c r="I234" s="3">
        <v>0</v>
      </c>
    </row>
    <row r="235" spans="1:9" x14ac:dyDescent="0.35">
      <c r="A235" t="s">
        <v>155</v>
      </c>
      <c r="B235" t="s">
        <v>156</v>
      </c>
      <c r="C235" t="s">
        <v>11</v>
      </c>
      <c r="D235" s="2">
        <v>42211</v>
      </c>
      <c r="E235" t="s">
        <v>25</v>
      </c>
      <c r="F235" t="s">
        <v>588</v>
      </c>
      <c r="G235">
        <v>150</v>
      </c>
      <c r="H235">
        <v>140</v>
      </c>
      <c r="I235" s="3">
        <v>6.6666666666666652E-2</v>
      </c>
    </row>
    <row r="236" spans="1:9" x14ac:dyDescent="0.35">
      <c r="A236" t="s">
        <v>161</v>
      </c>
      <c r="B236" t="s">
        <v>162</v>
      </c>
      <c r="C236" t="s">
        <v>11</v>
      </c>
      <c r="D236" s="2">
        <v>43073</v>
      </c>
      <c r="E236" t="s">
        <v>21</v>
      </c>
      <c r="F236" t="s">
        <v>249</v>
      </c>
      <c r="G236">
        <v>700</v>
      </c>
      <c r="H236">
        <v>700</v>
      </c>
      <c r="I236" s="3">
        <v>0</v>
      </c>
    </row>
    <row r="237" spans="1:9" x14ac:dyDescent="0.35">
      <c r="A237" t="s">
        <v>60</v>
      </c>
      <c r="B237" t="s">
        <v>61</v>
      </c>
      <c r="C237" t="s">
        <v>29</v>
      </c>
      <c r="D237" s="2">
        <v>42837</v>
      </c>
      <c r="E237" t="s">
        <v>25</v>
      </c>
      <c r="F237" t="s">
        <v>347</v>
      </c>
      <c r="G237">
        <v>150</v>
      </c>
      <c r="H237">
        <v>144</v>
      </c>
      <c r="I237" s="3">
        <v>4.0000000000000036E-2</v>
      </c>
    </row>
    <row r="238" spans="1:9" x14ac:dyDescent="0.35">
      <c r="A238" t="s">
        <v>94</v>
      </c>
      <c r="B238" t="s">
        <v>95</v>
      </c>
      <c r="C238" t="s">
        <v>11</v>
      </c>
      <c r="D238" s="2">
        <v>43001</v>
      </c>
      <c r="E238" t="s">
        <v>38</v>
      </c>
      <c r="F238" t="s">
        <v>369</v>
      </c>
      <c r="G238">
        <v>500</v>
      </c>
      <c r="H238">
        <v>465</v>
      </c>
      <c r="I238" s="3">
        <v>6.9999999999999951E-2</v>
      </c>
    </row>
    <row r="239" spans="1:9" x14ac:dyDescent="0.35">
      <c r="A239" t="s">
        <v>169</v>
      </c>
      <c r="B239" t="s">
        <v>170</v>
      </c>
      <c r="C239" t="s">
        <v>29</v>
      </c>
      <c r="D239" s="2">
        <v>42434</v>
      </c>
      <c r="E239" t="s">
        <v>30</v>
      </c>
      <c r="F239" t="s">
        <v>254</v>
      </c>
      <c r="G239">
        <v>50</v>
      </c>
      <c r="H239">
        <v>50</v>
      </c>
      <c r="I239" s="3">
        <v>0</v>
      </c>
    </row>
    <row r="240" spans="1:9" x14ac:dyDescent="0.35">
      <c r="A240" t="s">
        <v>51</v>
      </c>
      <c r="B240" t="s">
        <v>52</v>
      </c>
      <c r="C240" t="s">
        <v>29</v>
      </c>
      <c r="D240" s="2">
        <v>42074</v>
      </c>
      <c r="E240" t="s">
        <v>90</v>
      </c>
      <c r="F240" t="s">
        <v>127</v>
      </c>
      <c r="G240">
        <v>50</v>
      </c>
      <c r="H240">
        <v>49</v>
      </c>
      <c r="I240" s="3">
        <v>2.0000000000000018E-2</v>
      </c>
    </row>
    <row r="241" spans="1:9" x14ac:dyDescent="0.35">
      <c r="A241" t="s">
        <v>81</v>
      </c>
      <c r="B241" t="s">
        <v>82</v>
      </c>
      <c r="C241" t="s">
        <v>636</v>
      </c>
      <c r="D241" s="2">
        <v>41868</v>
      </c>
      <c r="E241" t="s">
        <v>30</v>
      </c>
      <c r="F241" t="s">
        <v>315</v>
      </c>
      <c r="G241">
        <v>50</v>
      </c>
      <c r="H241">
        <v>44</v>
      </c>
      <c r="I241" s="3">
        <v>0.12</v>
      </c>
    </row>
    <row r="242" spans="1:9" x14ac:dyDescent="0.35">
      <c r="A242" t="s">
        <v>94</v>
      </c>
      <c r="B242" t="s">
        <v>95</v>
      </c>
      <c r="C242" t="s">
        <v>11</v>
      </c>
      <c r="D242" s="2">
        <v>42664</v>
      </c>
      <c r="E242" t="s">
        <v>57</v>
      </c>
      <c r="F242" t="s">
        <v>31</v>
      </c>
      <c r="G242">
        <v>500</v>
      </c>
      <c r="H242">
        <v>490</v>
      </c>
      <c r="I242" s="3">
        <v>2.0000000000000018E-2</v>
      </c>
    </row>
    <row r="243" spans="1:9" x14ac:dyDescent="0.35">
      <c r="A243" t="s">
        <v>94</v>
      </c>
      <c r="B243" t="s">
        <v>95</v>
      </c>
      <c r="C243" t="s">
        <v>11</v>
      </c>
      <c r="D243" s="2">
        <v>43282</v>
      </c>
      <c r="E243" t="s">
        <v>21</v>
      </c>
      <c r="F243" t="s">
        <v>495</v>
      </c>
      <c r="G243">
        <v>700</v>
      </c>
      <c r="H243">
        <v>623</v>
      </c>
      <c r="I243" s="3">
        <v>0.10999999999999999</v>
      </c>
    </row>
    <row r="244" spans="1:9" x14ac:dyDescent="0.35">
      <c r="A244" t="s">
        <v>97</v>
      </c>
      <c r="B244" t="s">
        <v>82</v>
      </c>
      <c r="C244" t="s">
        <v>636</v>
      </c>
      <c r="D244" s="2">
        <v>41801</v>
      </c>
      <c r="E244" t="s">
        <v>21</v>
      </c>
      <c r="F244" t="s">
        <v>115</v>
      </c>
      <c r="G244">
        <v>700</v>
      </c>
      <c r="H244">
        <v>574</v>
      </c>
      <c r="I244" s="3">
        <v>0.18000000000000005</v>
      </c>
    </row>
    <row r="245" spans="1:9" x14ac:dyDescent="0.35">
      <c r="A245" t="s">
        <v>99</v>
      </c>
      <c r="B245" t="s">
        <v>71</v>
      </c>
      <c r="C245" t="s">
        <v>29</v>
      </c>
      <c r="D245" s="2">
        <v>42396</v>
      </c>
      <c r="E245" t="s">
        <v>79</v>
      </c>
      <c r="F245" t="s">
        <v>492</v>
      </c>
      <c r="G245">
        <v>70</v>
      </c>
      <c r="H245">
        <v>68</v>
      </c>
      <c r="I245" s="3">
        <v>2.8571428571428581E-2</v>
      </c>
    </row>
    <row r="246" spans="1:9" x14ac:dyDescent="0.35">
      <c r="A246" t="s">
        <v>88</v>
      </c>
      <c r="B246" t="s">
        <v>89</v>
      </c>
      <c r="C246" t="s">
        <v>29</v>
      </c>
      <c r="D246" s="2">
        <v>43369</v>
      </c>
      <c r="E246" t="s">
        <v>79</v>
      </c>
      <c r="F246" t="s">
        <v>342</v>
      </c>
      <c r="G246">
        <v>70</v>
      </c>
      <c r="H246">
        <v>69</v>
      </c>
      <c r="I246" s="3">
        <v>1.4285714285714235E-2</v>
      </c>
    </row>
    <row r="247" spans="1:9" x14ac:dyDescent="0.35">
      <c r="A247" t="s">
        <v>232</v>
      </c>
      <c r="B247" t="s">
        <v>233</v>
      </c>
      <c r="C247" t="s">
        <v>636</v>
      </c>
      <c r="D247" s="2">
        <v>42440</v>
      </c>
      <c r="E247" t="s">
        <v>34</v>
      </c>
      <c r="F247" t="s">
        <v>510</v>
      </c>
      <c r="G247">
        <v>30</v>
      </c>
      <c r="H247">
        <v>29</v>
      </c>
      <c r="I247" s="3">
        <v>3.3333333333333326E-2</v>
      </c>
    </row>
    <row r="248" spans="1:9" x14ac:dyDescent="0.35">
      <c r="A248" t="s">
        <v>14</v>
      </c>
      <c r="B248" t="s">
        <v>15</v>
      </c>
      <c r="C248" t="s">
        <v>636</v>
      </c>
      <c r="D248" s="2">
        <v>43359</v>
      </c>
      <c r="E248" t="s">
        <v>45</v>
      </c>
      <c r="F248" t="s">
        <v>333</v>
      </c>
      <c r="G248">
        <v>800</v>
      </c>
      <c r="H248">
        <v>696</v>
      </c>
      <c r="I248" s="3">
        <v>0.13</v>
      </c>
    </row>
    <row r="249" spans="1:9" x14ac:dyDescent="0.35">
      <c r="A249" t="s">
        <v>23</v>
      </c>
      <c r="B249" t="s">
        <v>24</v>
      </c>
      <c r="C249" t="s">
        <v>11</v>
      </c>
      <c r="D249" s="2">
        <v>42474</v>
      </c>
      <c r="E249" t="s">
        <v>21</v>
      </c>
      <c r="F249" t="s">
        <v>507</v>
      </c>
      <c r="G249">
        <v>700</v>
      </c>
      <c r="H249">
        <v>602</v>
      </c>
      <c r="I249" s="3">
        <v>0.14000000000000001</v>
      </c>
    </row>
    <row r="250" spans="1:9" x14ac:dyDescent="0.35">
      <c r="A250" t="s">
        <v>97</v>
      </c>
      <c r="B250" t="s">
        <v>82</v>
      </c>
      <c r="C250" t="s">
        <v>636</v>
      </c>
      <c r="D250" s="2">
        <v>41737</v>
      </c>
      <c r="E250" t="s">
        <v>30</v>
      </c>
      <c r="F250" t="s">
        <v>214</v>
      </c>
      <c r="G250">
        <v>50</v>
      </c>
      <c r="H250">
        <v>40</v>
      </c>
      <c r="I250" s="3">
        <v>0.19999999999999996</v>
      </c>
    </row>
    <row r="251" spans="1:9" x14ac:dyDescent="0.35">
      <c r="A251" t="s">
        <v>60</v>
      </c>
      <c r="B251" t="s">
        <v>61</v>
      </c>
      <c r="C251" t="s">
        <v>29</v>
      </c>
      <c r="D251" s="2">
        <v>42830</v>
      </c>
      <c r="E251" t="s">
        <v>90</v>
      </c>
      <c r="F251" t="s">
        <v>340</v>
      </c>
      <c r="G251">
        <v>50</v>
      </c>
      <c r="H251">
        <v>50</v>
      </c>
      <c r="I251" s="3">
        <v>0</v>
      </c>
    </row>
    <row r="252" spans="1:9" x14ac:dyDescent="0.35">
      <c r="A252" t="s">
        <v>232</v>
      </c>
      <c r="B252" t="s">
        <v>233</v>
      </c>
      <c r="C252" t="s">
        <v>636</v>
      </c>
      <c r="D252" s="2">
        <v>43061</v>
      </c>
      <c r="E252" t="s">
        <v>30</v>
      </c>
      <c r="F252" t="s">
        <v>255</v>
      </c>
      <c r="G252">
        <v>50</v>
      </c>
      <c r="H252">
        <v>49</v>
      </c>
      <c r="I252" s="3">
        <v>2.0000000000000018E-2</v>
      </c>
    </row>
    <row r="253" spans="1:9" x14ac:dyDescent="0.35">
      <c r="A253" t="s">
        <v>47</v>
      </c>
      <c r="B253" t="s">
        <v>48</v>
      </c>
      <c r="C253" t="s">
        <v>11</v>
      </c>
      <c r="D253" s="2">
        <v>41839</v>
      </c>
      <c r="E253" t="s">
        <v>38</v>
      </c>
      <c r="F253" t="s">
        <v>281</v>
      </c>
      <c r="G253">
        <v>500</v>
      </c>
      <c r="H253">
        <v>425</v>
      </c>
      <c r="I253" s="3">
        <v>0.15000000000000002</v>
      </c>
    </row>
    <row r="254" spans="1:9" x14ac:dyDescent="0.35">
      <c r="A254" t="s">
        <v>118</v>
      </c>
      <c r="B254" t="s">
        <v>119</v>
      </c>
      <c r="C254" t="s">
        <v>11</v>
      </c>
      <c r="D254" s="2">
        <v>43364</v>
      </c>
      <c r="E254" t="s">
        <v>57</v>
      </c>
      <c r="F254" t="s">
        <v>221</v>
      </c>
      <c r="G254">
        <v>500</v>
      </c>
      <c r="H254">
        <v>500</v>
      </c>
      <c r="I254" s="3">
        <v>0</v>
      </c>
    </row>
    <row r="255" spans="1:9" x14ac:dyDescent="0.35">
      <c r="A255" t="s">
        <v>23</v>
      </c>
      <c r="B255" t="s">
        <v>24</v>
      </c>
      <c r="C255" t="s">
        <v>11</v>
      </c>
      <c r="D255" s="2">
        <v>42277</v>
      </c>
      <c r="E255" t="s">
        <v>45</v>
      </c>
      <c r="F255" t="s">
        <v>449</v>
      </c>
      <c r="G255">
        <v>800</v>
      </c>
      <c r="H255">
        <v>680</v>
      </c>
      <c r="I255" s="3">
        <v>0.15000000000000002</v>
      </c>
    </row>
    <row r="256" spans="1:9" x14ac:dyDescent="0.35">
      <c r="A256" t="s">
        <v>63</v>
      </c>
      <c r="B256" t="s">
        <v>64</v>
      </c>
      <c r="C256" t="s">
        <v>11</v>
      </c>
      <c r="D256" s="2">
        <v>43081</v>
      </c>
      <c r="E256" t="s">
        <v>25</v>
      </c>
      <c r="F256" t="s">
        <v>470</v>
      </c>
      <c r="G256">
        <v>150</v>
      </c>
      <c r="H256">
        <v>144</v>
      </c>
      <c r="I256" s="3">
        <v>4.0000000000000036E-2</v>
      </c>
    </row>
    <row r="257" spans="1:9" x14ac:dyDescent="0.35">
      <c r="A257" t="s">
        <v>161</v>
      </c>
      <c r="B257" t="s">
        <v>162</v>
      </c>
      <c r="C257" t="s">
        <v>11</v>
      </c>
      <c r="D257" s="2">
        <v>42406</v>
      </c>
      <c r="E257" t="s">
        <v>49</v>
      </c>
      <c r="F257" t="s">
        <v>411</v>
      </c>
      <c r="G257">
        <v>1000</v>
      </c>
      <c r="H257">
        <v>680</v>
      </c>
      <c r="I257" s="3">
        <v>0.31999999999999995</v>
      </c>
    </row>
    <row r="258" spans="1:9" x14ac:dyDescent="0.35">
      <c r="A258" t="s">
        <v>18</v>
      </c>
      <c r="B258" t="s">
        <v>19</v>
      </c>
      <c r="C258" t="s">
        <v>636</v>
      </c>
      <c r="D258" s="2">
        <v>43099</v>
      </c>
      <c r="E258" t="s">
        <v>25</v>
      </c>
      <c r="F258" t="s">
        <v>380</v>
      </c>
      <c r="G258">
        <v>150</v>
      </c>
      <c r="H258">
        <v>140</v>
      </c>
      <c r="I258" s="3">
        <v>6.6666666666666652E-2</v>
      </c>
    </row>
    <row r="259" spans="1:9" x14ac:dyDescent="0.35">
      <c r="A259" t="s">
        <v>83</v>
      </c>
      <c r="B259" t="s">
        <v>64</v>
      </c>
      <c r="C259" t="s">
        <v>11</v>
      </c>
      <c r="D259" s="2">
        <v>42875</v>
      </c>
      <c r="E259" t="s">
        <v>34</v>
      </c>
      <c r="F259" t="s">
        <v>330</v>
      </c>
      <c r="G259">
        <v>30</v>
      </c>
      <c r="H259">
        <v>28</v>
      </c>
      <c r="I259" s="3">
        <v>6.6666666666666652E-2</v>
      </c>
    </row>
    <row r="260" spans="1:9" x14ac:dyDescent="0.35">
      <c r="A260" t="s">
        <v>137</v>
      </c>
      <c r="B260" t="s">
        <v>641</v>
      </c>
      <c r="C260" t="s">
        <v>636</v>
      </c>
      <c r="D260" s="2">
        <v>41662</v>
      </c>
      <c r="E260" t="s">
        <v>45</v>
      </c>
      <c r="F260" t="s">
        <v>226</v>
      </c>
      <c r="G260">
        <v>800</v>
      </c>
      <c r="H260">
        <v>544</v>
      </c>
      <c r="I260" s="3">
        <v>0.31999999999999995</v>
      </c>
    </row>
    <row r="261" spans="1:9" x14ac:dyDescent="0.35">
      <c r="A261" t="s">
        <v>14</v>
      </c>
      <c r="B261" t="s">
        <v>15</v>
      </c>
      <c r="C261" t="s">
        <v>636</v>
      </c>
      <c r="D261" s="2">
        <v>42447</v>
      </c>
      <c r="E261" t="s">
        <v>30</v>
      </c>
      <c r="F261" t="s">
        <v>102</v>
      </c>
      <c r="G261">
        <v>50</v>
      </c>
      <c r="H261">
        <v>47</v>
      </c>
      <c r="I261" s="3">
        <v>6.0000000000000053E-2</v>
      </c>
    </row>
    <row r="262" spans="1:9" x14ac:dyDescent="0.35">
      <c r="A262" t="s">
        <v>83</v>
      </c>
      <c r="B262" t="s">
        <v>64</v>
      </c>
      <c r="C262" t="s">
        <v>11</v>
      </c>
      <c r="D262" s="2">
        <v>41840</v>
      </c>
      <c r="E262" t="s">
        <v>12</v>
      </c>
      <c r="F262" t="s">
        <v>216</v>
      </c>
      <c r="G262">
        <v>80</v>
      </c>
      <c r="H262">
        <v>60</v>
      </c>
      <c r="I262" s="3">
        <v>0.25</v>
      </c>
    </row>
    <row r="263" spans="1:9" x14ac:dyDescent="0.35">
      <c r="A263" t="s">
        <v>169</v>
      </c>
      <c r="B263" t="s">
        <v>170</v>
      </c>
      <c r="C263" t="s">
        <v>29</v>
      </c>
      <c r="D263" s="2">
        <v>43268</v>
      </c>
      <c r="E263" t="s">
        <v>34</v>
      </c>
      <c r="F263" t="s">
        <v>46</v>
      </c>
      <c r="G263">
        <v>30</v>
      </c>
      <c r="H263">
        <v>26</v>
      </c>
      <c r="I263" s="3">
        <v>0.1333333333333333</v>
      </c>
    </row>
    <row r="264" spans="1:9" x14ac:dyDescent="0.35">
      <c r="A264" t="s">
        <v>97</v>
      </c>
      <c r="B264" t="s">
        <v>82</v>
      </c>
      <c r="C264" t="s">
        <v>636</v>
      </c>
      <c r="D264" s="2">
        <v>42636</v>
      </c>
      <c r="E264" t="s">
        <v>57</v>
      </c>
      <c r="F264" t="s">
        <v>115</v>
      </c>
      <c r="G264">
        <v>500</v>
      </c>
      <c r="H264">
        <v>495</v>
      </c>
      <c r="I264" s="3">
        <v>1.0000000000000009E-2</v>
      </c>
    </row>
    <row r="265" spans="1:9" x14ac:dyDescent="0.35">
      <c r="A265" t="s">
        <v>92</v>
      </c>
      <c r="B265" t="s">
        <v>33</v>
      </c>
      <c r="C265" t="s">
        <v>29</v>
      </c>
      <c r="D265" s="2">
        <v>41768</v>
      </c>
      <c r="E265" t="s">
        <v>49</v>
      </c>
      <c r="F265" t="s">
        <v>391</v>
      </c>
      <c r="G265">
        <v>1000</v>
      </c>
      <c r="H265">
        <v>620</v>
      </c>
      <c r="I265" s="3">
        <v>0.38</v>
      </c>
    </row>
    <row r="266" spans="1:9" x14ac:dyDescent="0.35">
      <c r="A266" t="s">
        <v>113</v>
      </c>
      <c r="B266" t="s">
        <v>82</v>
      </c>
      <c r="C266" t="s">
        <v>636</v>
      </c>
      <c r="D266" s="2">
        <v>43173</v>
      </c>
      <c r="E266" t="s">
        <v>57</v>
      </c>
      <c r="F266" t="s">
        <v>554</v>
      </c>
      <c r="G266">
        <v>500</v>
      </c>
      <c r="H266">
        <v>490</v>
      </c>
      <c r="I266" s="3">
        <v>2.0000000000000018E-2</v>
      </c>
    </row>
    <row r="267" spans="1:9" x14ac:dyDescent="0.35">
      <c r="A267" t="s">
        <v>66</v>
      </c>
      <c r="B267" t="s">
        <v>67</v>
      </c>
      <c r="C267" t="s">
        <v>11</v>
      </c>
      <c r="D267" s="2">
        <v>41862</v>
      </c>
      <c r="E267" t="s">
        <v>34</v>
      </c>
      <c r="F267" t="s">
        <v>467</v>
      </c>
      <c r="G267">
        <v>30</v>
      </c>
      <c r="H267">
        <v>21</v>
      </c>
      <c r="I267" s="3">
        <v>0.30000000000000004</v>
      </c>
    </row>
    <row r="268" spans="1:9" x14ac:dyDescent="0.35">
      <c r="A268" t="s">
        <v>92</v>
      </c>
      <c r="B268" t="s">
        <v>33</v>
      </c>
      <c r="C268" t="s">
        <v>29</v>
      </c>
      <c r="D268" s="2">
        <v>42152</v>
      </c>
      <c r="E268" t="s">
        <v>34</v>
      </c>
      <c r="F268" t="s">
        <v>447</v>
      </c>
      <c r="G268">
        <v>30</v>
      </c>
      <c r="H268">
        <v>20</v>
      </c>
      <c r="I268" s="3">
        <v>0.33333333333333337</v>
      </c>
    </row>
    <row r="269" spans="1:9" x14ac:dyDescent="0.35">
      <c r="A269" t="s">
        <v>145</v>
      </c>
      <c r="B269" t="s">
        <v>33</v>
      </c>
      <c r="C269" t="s">
        <v>29</v>
      </c>
      <c r="D269" s="2">
        <v>42174</v>
      </c>
      <c r="E269" t="s">
        <v>49</v>
      </c>
      <c r="F269" t="s">
        <v>613</v>
      </c>
      <c r="G269">
        <v>1000</v>
      </c>
      <c r="H269">
        <v>910</v>
      </c>
      <c r="I269" s="3">
        <v>8.9999999999999969E-2</v>
      </c>
    </row>
    <row r="270" spans="1:9" x14ac:dyDescent="0.35">
      <c r="A270" t="s">
        <v>51</v>
      </c>
      <c r="B270" t="s">
        <v>52</v>
      </c>
      <c r="C270" t="s">
        <v>29</v>
      </c>
      <c r="D270" s="2">
        <v>42666</v>
      </c>
      <c r="E270" t="s">
        <v>79</v>
      </c>
      <c r="F270" t="s">
        <v>127</v>
      </c>
      <c r="G270">
        <v>70</v>
      </c>
      <c r="H270">
        <v>68</v>
      </c>
      <c r="I270" s="3">
        <v>2.8571428571428581E-2</v>
      </c>
    </row>
    <row r="271" spans="1:9" x14ac:dyDescent="0.35">
      <c r="A271" t="s">
        <v>137</v>
      </c>
      <c r="B271" t="s">
        <v>641</v>
      </c>
      <c r="C271" t="s">
        <v>636</v>
      </c>
      <c r="D271" s="2">
        <v>42456</v>
      </c>
      <c r="E271" t="s">
        <v>21</v>
      </c>
      <c r="F271" t="s">
        <v>475</v>
      </c>
      <c r="G271">
        <v>700</v>
      </c>
      <c r="H271">
        <v>623</v>
      </c>
      <c r="I271" s="3">
        <v>0.10999999999999999</v>
      </c>
    </row>
    <row r="272" spans="1:9" x14ac:dyDescent="0.35">
      <c r="A272" t="s">
        <v>66</v>
      </c>
      <c r="B272" t="s">
        <v>67</v>
      </c>
      <c r="C272" t="s">
        <v>11</v>
      </c>
      <c r="D272" s="2">
        <v>41698</v>
      </c>
      <c r="E272" t="s">
        <v>57</v>
      </c>
      <c r="F272" t="s">
        <v>473</v>
      </c>
      <c r="G272">
        <v>500</v>
      </c>
      <c r="H272">
        <v>490</v>
      </c>
      <c r="I272" s="3">
        <v>2.0000000000000018E-2</v>
      </c>
    </row>
    <row r="273" spans="1:9" x14ac:dyDescent="0.35">
      <c r="A273" t="s">
        <v>88</v>
      </c>
      <c r="B273" t="s">
        <v>89</v>
      </c>
      <c r="C273" t="s">
        <v>29</v>
      </c>
      <c r="D273" s="2">
        <v>42678</v>
      </c>
      <c r="E273" t="s">
        <v>30</v>
      </c>
      <c r="F273" t="s">
        <v>414</v>
      </c>
      <c r="G273">
        <v>50</v>
      </c>
      <c r="H273">
        <v>50</v>
      </c>
      <c r="I273" s="3">
        <v>0</v>
      </c>
    </row>
    <row r="274" spans="1:9" x14ac:dyDescent="0.35">
      <c r="A274" t="s">
        <v>232</v>
      </c>
      <c r="B274" t="s">
        <v>233</v>
      </c>
      <c r="C274" t="s">
        <v>636</v>
      </c>
      <c r="D274" s="2">
        <v>42181</v>
      </c>
      <c r="E274" t="s">
        <v>49</v>
      </c>
      <c r="F274" t="s">
        <v>421</v>
      </c>
      <c r="G274">
        <v>1000</v>
      </c>
      <c r="H274">
        <v>790</v>
      </c>
      <c r="I274" s="3">
        <v>0.20999999999999996</v>
      </c>
    </row>
    <row r="275" spans="1:9" x14ac:dyDescent="0.35">
      <c r="A275" t="s">
        <v>27</v>
      </c>
      <c r="B275" t="s">
        <v>28</v>
      </c>
      <c r="C275" t="s">
        <v>29</v>
      </c>
      <c r="D275" s="2">
        <v>41901</v>
      </c>
      <c r="E275" t="s">
        <v>25</v>
      </c>
      <c r="F275" t="s">
        <v>354</v>
      </c>
      <c r="G275">
        <v>150</v>
      </c>
      <c r="H275">
        <v>144</v>
      </c>
      <c r="I275" s="3">
        <v>4.0000000000000036E-2</v>
      </c>
    </row>
    <row r="276" spans="1:9" x14ac:dyDescent="0.35">
      <c r="A276" t="s">
        <v>191</v>
      </c>
      <c r="B276" t="s">
        <v>192</v>
      </c>
      <c r="C276" t="s">
        <v>11</v>
      </c>
      <c r="D276" s="2">
        <v>42199</v>
      </c>
      <c r="E276" t="s">
        <v>49</v>
      </c>
      <c r="F276" t="s">
        <v>575</v>
      </c>
      <c r="G276">
        <v>1000</v>
      </c>
      <c r="H276">
        <v>960</v>
      </c>
      <c r="I276" s="3">
        <v>4.0000000000000036E-2</v>
      </c>
    </row>
    <row r="277" spans="1:9" x14ac:dyDescent="0.35">
      <c r="A277" t="s">
        <v>161</v>
      </c>
      <c r="B277" t="s">
        <v>162</v>
      </c>
      <c r="C277" t="s">
        <v>11</v>
      </c>
      <c r="D277" s="2">
        <v>43117</v>
      </c>
      <c r="E277" t="s">
        <v>38</v>
      </c>
      <c r="F277" t="s">
        <v>523</v>
      </c>
      <c r="G277">
        <v>500</v>
      </c>
      <c r="H277">
        <v>445</v>
      </c>
      <c r="I277" s="3">
        <v>0.10999999999999999</v>
      </c>
    </row>
    <row r="278" spans="1:9" x14ac:dyDescent="0.35">
      <c r="A278" t="s">
        <v>78</v>
      </c>
      <c r="B278" t="s">
        <v>56</v>
      </c>
      <c r="C278" t="s">
        <v>29</v>
      </c>
      <c r="D278" s="2">
        <v>43396</v>
      </c>
      <c r="E278" t="s">
        <v>38</v>
      </c>
      <c r="F278" t="s">
        <v>242</v>
      </c>
      <c r="G278">
        <v>500</v>
      </c>
      <c r="H278">
        <v>435</v>
      </c>
      <c r="I278" s="3">
        <v>0.13</v>
      </c>
    </row>
    <row r="279" spans="1:9" x14ac:dyDescent="0.35">
      <c r="A279" t="s">
        <v>76</v>
      </c>
      <c r="B279" t="s">
        <v>77</v>
      </c>
      <c r="C279" t="s">
        <v>11</v>
      </c>
      <c r="D279" s="2">
        <v>41878</v>
      </c>
      <c r="E279" t="s">
        <v>57</v>
      </c>
      <c r="F279" t="s">
        <v>406</v>
      </c>
      <c r="G279">
        <v>500</v>
      </c>
      <c r="H279">
        <v>490</v>
      </c>
      <c r="I279" s="3">
        <v>2.0000000000000018E-2</v>
      </c>
    </row>
    <row r="280" spans="1:9" x14ac:dyDescent="0.35">
      <c r="A280" t="s">
        <v>137</v>
      </c>
      <c r="B280" t="s">
        <v>641</v>
      </c>
      <c r="C280" t="s">
        <v>636</v>
      </c>
      <c r="D280" s="2">
        <v>43022</v>
      </c>
      <c r="E280" t="s">
        <v>86</v>
      </c>
      <c r="F280" t="s">
        <v>350</v>
      </c>
      <c r="G280">
        <v>250</v>
      </c>
      <c r="H280">
        <v>230</v>
      </c>
      <c r="I280" s="3">
        <v>7.999999999999996E-2</v>
      </c>
    </row>
    <row r="281" spans="1:9" x14ac:dyDescent="0.35">
      <c r="A281" t="s">
        <v>232</v>
      </c>
      <c r="B281" t="s">
        <v>233</v>
      </c>
      <c r="C281" t="s">
        <v>636</v>
      </c>
      <c r="D281" s="2">
        <v>42350</v>
      </c>
      <c r="E281" t="s">
        <v>45</v>
      </c>
      <c r="F281" t="s">
        <v>510</v>
      </c>
      <c r="G281">
        <v>800</v>
      </c>
      <c r="H281">
        <v>472</v>
      </c>
      <c r="I281" s="3">
        <v>0.41000000000000003</v>
      </c>
    </row>
    <row r="282" spans="1:9" x14ac:dyDescent="0.35">
      <c r="A282" t="s">
        <v>165</v>
      </c>
      <c r="B282" t="s">
        <v>166</v>
      </c>
      <c r="C282" t="s">
        <v>11</v>
      </c>
      <c r="D282" s="2">
        <v>42411</v>
      </c>
      <c r="E282" t="s">
        <v>49</v>
      </c>
      <c r="F282" t="s">
        <v>300</v>
      </c>
      <c r="G282">
        <v>1000</v>
      </c>
      <c r="H282">
        <v>510</v>
      </c>
      <c r="I282" s="3">
        <v>0.49</v>
      </c>
    </row>
    <row r="283" spans="1:9" x14ac:dyDescent="0.35">
      <c r="A283" t="s">
        <v>47</v>
      </c>
      <c r="B283" t="s">
        <v>48</v>
      </c>
      <c r="C283" t="s">
        <v>11</v>
      </c>
      <c r="D283" s="2">
        <v>42635</v>
      </c>
      <c r="E283" t="s">
        <v>86</v>
      </c>
      <c r="F283" t="s">
        <v>594</v>
      </c>
      <c r="G283">
        <v>250</v>
      </c>
      <c r="H283">
        <v>230</v>
      </c>
      <c r="I283" s="3">
        <v>7.999999999999996E-2</v>
      </c>
    </row>
    <row r="284" spans="1:9" x14ac:dyDescent="0.35">
      <c r="A284" t="s">
        <v>165</v>
      </c>
      <c r="B284" t="s">
        <v>166</v>
      </c>
      <c r="C284" t="s">
        <v>11</v>
      </c>
      <c r="D284" s="2">
        <v>43191</v>
      </c>
      <c r="E284" t="s">
        <v>90</v>
      </c>
      <c r="F284" t="s">
        <v>167</v>
      </c>
      <c r="G284">
        <v>50</v>
      </c>
      <c r="H284">
        <v>48</v>
      </c>
      <c r="I284" s="3">
        <v>4.0000000000000036E-2</v>
      </c>
    </row>
    <row r="285" spans="1:9" x14ac:dyDescent="0.35">
      <c r="A285" t="s">
        <v>78</v>
      </c>
      <c r="B285" t="s">
        <v>56</v>
      </c>
      <c r="C285" t="s">
        <v>29</v>
      </c>
      <c r="D285" s="2">
        <v>42065</v>
      </c>
      <c r="E285" t="s">
        <v>12</v>
      </c>
      <c r="F285" t="s">
        <v>528</v>
      </c>
      <c r="G285">
        <v>80</v>
      </c>
      <c r="H285">
        <v>49</v>
      </c>
      <c r="I285" s="3">
        <v>0.38749999999999996</v>
      </c>
    </row>
    <row r="286" spans="1:9" x14ac:dyDescent="0.35">
      <c r="A286" t="s">
        <v>165</v>
      </c>
      <c r="B286" t="s">
        <v>166</v>
      </c>
      <c r="C286" t="s">
        <v>11</v>
      </c>
      <c r="D286" s="2">
        <v>42326</v>
      </c>
      <c r="E286" t="s">
        <v>57</v>
      </c>
      <c r="F286" t="s">
        <v>326</v>
      </c>
      <c r="G286">
        <v>500</v>
      </c>
      <c r="H286">
        <v>490</v>
      </c>
      <c r="I286" s="3">
        <v>2.0000000000000018E-2</v>
      </c>
    </row>
    <row r="287" spans="1:9" x14ac:dyDescent="0.35">
      <c r="A287" t="s">
        <v>148</v>
      </c>
      <c r="B287" t="s">
        <v>149</v>
      </c>
      <c r="C287" t="s">
        <v>636</v>
      </c>
      <c r="D287" s="2">
        <v>43164</v>
      </c>
      <c r="E287" t="s">
        <v>86</v>
      </c>
      <c r="F287" t="s">
        <v>234</v>
      </c>
      <c r="G287">
        <v>250</v>
      </c>
      <c r="H287">
        <v>248</v>
      </c>
      <c r="I287" s="3">
        <v>8.0000000000000071E-3</v>
      </c>
    </row>
    <row r="288" spans="1:9" x14ac:dyDescent="0.35">
      <c r="A288" t="s">
        <v>121</v>
      </c>
      <c r="B288" t="s">
        <v>122</v>
      </c>
      <c r="C288" t="s">
        <v>11</v>
      </c>
      <c r="D288" s="2">
        <v>42365</v>
      </c>
      <c r="E288" t="s">
        <v>49</v>
      </c>
      <c r="F288" t="s">
        <v>222</v>
      </c>
      <c r="G288">
        <v>1000</v>
      </c>
      <c r="H288">
        <v>900</v>
      </c>
      <c r="I288" s="3">
        <v>9.9999999999999978E-2</v>
      </c>
    </row>
    <row r="289" spans="1:9" x14ac:dyDescent="0.35">
      <c r="A289" t="s">
        <v>47</v>
      </c>
      <c r="B289" t="s">
        <v>48</v>
      </c>
      <c r="C289" t="s">
        <v>11</v>
      </c>
      <c r="D289" s="2">
        <v>43110</v>
      </c>
      <c r="E289" t="s">
        <v>90</v>
      </c>
      <c r="F289" t="s">
        <v>594</v>
      </c>
      <c r="G289">
        <v>50</v>
      </c>
      <c r="H289">
        <v>45</v>
      </c>
      <c r="I289" s="3">
        <v>9.9999999999999978E-2</v>
      </c>
    </row>
    <row r="290" spans="1:9" x14ac:dyDescent="0.35">
      <c r="A290" t="s">
        <v>83</v>
      </c>
      <c r="B290" t="s">
        <v>64</v>
      </c>
      <c r="C290" t="s">
        <v>11</v>
      </c>
      <c r="D290" s="2">
        <v>42772</v>
      </c>
      <c r="E290" t="s">
        <v>25</v>
      </c>
      <c r="F290" t="s">
        <v>389</v>
      </c>
      <c r="G290">
        <v>150</v>
      </c>
      <c r="H290">
        <v>144</v>
      </c>
      <c r="I290" s="3">
        <v>4.0000000000000036E-2</v>
      </c>
    </row>
    <row r="291" spans="1:9" x14ac:dyDescent="0.35">
      <c r="A291" t="s">
        <v>99</v>
      </c>
      <c r="B291" t="s">
        <v>71</v>
      </c>
      <c r="C291" t="s">
        <v>29</v>
      </c>
      <c r="D291" s="2">
        <v>43111</v>
      </c>
      <c r="E291" t="s">
        <v>57</v>
      </c>
      <c r="F291" t="s">
        <v>338</v>
      </c>
      <c r="G291">
        <v>500</v>
      </c>
      <c r="H291">
        <v>495</v>
      </c>
      <c r="I291" s="3">
        <v>1.0000000000000009E-2</v>
      </c>
    </row>
    <row r="292" spans="1:9" x14ac:dyDescent="0.35">
      <c r="A292" t="s">
        <v>73</v>
      </c>
      <c r="B292" t="s">
        <v>74</v>
      </c>
      <c r="C292" t="s">
        <v>11</v>
      </c>
      <c r="D292" s="2">
        <v>41902</v>
      </c>
      <c r="E292" t="s">
        <v>38</v>
      </c>
      <c r="F292" t="s">
        <v>264</v>
      </c>
      <c r="G292">
        <v>500</v>
      </c>
      <c r="H292">
        <v>425</v>
      </c>
      <c r="I292" s="3">
        <v>0.15000000000000002</v>
      </c>
    </row>
    <row r="293" spans="1:9" x14ac:dyDescent="0.35">
      <c r="A293" t="s">
        <v>47</v>
      </c>
      <c r="B293" t="s">
        <v>48</v>
      </c>
      <c r="C293" t="s">
        <v>11</v>
      </c>
      <c r="D293" s="2">
        <v>43279</v>
      </c>
      <c r="E293" t="s">
        <v>79</v>
      </c>
      <c r="F293" t="s">
        <v>604</v>
      </c>
      <c r="G293">
        <v>70</v>
      </c>
      <c r="H293">
        <v>60</v>
      </c>
      <c r="I293" s="3">
        <v>0.1428571428571429</v>
      </c>
    </row>
    <row r="294" spans="1:9" x14ac:dyDescent="0.35">
      <c r="A294" t="s">
        <v>14</v>
      </c>
      <c r="B294" t="s">
        <v>15</v>
      </c>
      <c r="C294" t="s">
        <v>636</v>
      </c>
      <c r="D294" s="2">
        <v>41970</v>
      </c>
      <c r="E294" t="s">
        <v>45</v>
      </c>
      <c r="F294" t="s">
        <v>372</v>
      </c>
      <c r="G294">
        <v>800</v>
      </c>
      <c r="H294">
        <v>624</v>
      </c>
      <c r="I294" s="3">
        <v>0.21999999999999997</v>
      </c>
    </row>
    <row r="295" spans="1:9" x14ac:dyDescent="0.35">
      <c r="A295" t="s">
        <v>217</v>
      </c>
      <c r="B295" t="s">
        <v>218</v>
      </c>
      <c r="C295" t="s">
        <v>11</v>
      </c>
      <c r="D295" s="2">
        <v>43313</v>
      </c>
      <c r="E295" t="s">
        <v>30</v>
      </c>
      <c r="F295" t="s">
        <v>564</v>
      </c>
      <c r="G295">
        <v>50</v>
      </c>
      <c r="H295">
        <v>47</v>
      </c>
      <c r="I295" s="3">
        <v>6.0000000000000053E-2</v>
      </c>
    </row>
    <row r="296" spans="1:9" x14ac:dyDescent="0.35">
      <c r="A296" t="s">
        <v>78</v>
      </c>
      <c r="B296" t="s">
        <v>56</v>
      </c>
      <c r="C296" t="s">
        <v>29</v>
      </c>
      <c r="D296" s="2">
        <v>43045</v>
      </c>
      <c r="E296" t="s">
        <v>34</v>
      </c>
      <c r="F296" t="s">
        <v>446</v>
      </c>
      <c r="G296">
        <v>30</v>
      </c>
      <c r="H296">
        <v>29</v>
      </c>
      <c r="I296" s="3">
        <v>3.3333333333333326E-2</v>
      </c>
    </row>
    <row r="297" spans="1:9" x14ac:dyDescent="0.35">
      <c r="A297" t="s">
        <v>148</v>
      </c>
      <c r="B297" t="s">
        <v>149</v>
      </c>
      <c r="C297" t="s">
        <v>636</v>
      </c>
      <c r="D297" s="2">
        <v>42715</v>
      </c>
      <c r="E297" t="s">
        <v>90</v>
      </c>
      <c r="F297" t="s">
        <v>100</v>
      </c>
      <c r="G297">
        <v>50</v>
      </c>
      <c r="H297">
        <v>50</v>
      </c>
      <c r="I297" s="3">
        <v>0</v>
      </c>
    </row>
    <row r="298" spans="1:9" x14ac:dyDescent="0.35">
      <c r="A298" t="s">
        <v>129</v>
      </c>
      <c r="B298" t="s">
        <v>130</v>
      </c>
      <c r="C298" t="s">
        <v>11</v>
      </c>
      <c r="D298" s="2">
        <v>42994</v>
      </c>
      <c r="E298" t="s">
        <v>12</v>
      </c>
      <c r="F298" t="s">
        <v>304</v>
      </c>
      <c r="G298">
        <v>80</v>
      </c>
      <c r="H298">
        <v>72</v>
      </c>
      <c r="I298" s="3">
        <v>9.9999999999999978E-2</v>
      </c>
    </row>
    <row r="299" spans="1:9" x14ac:dyDescent="0.35">
      <c r="A299" t="s">
        <v>18</v>
      </c>
      <c r="B299" t="s">
        <v>19</v>
      </c>
      <c r="C299" t="s">
        <v>636</v>
      </c>
      <c r="D299" s="2">
        <v>42036</v>
      </c>
      <c r="E299" t="s">
        <v>49</v>
      </c>
      <c r="F299" t="s">
        <v>293</v>
      </c>
      <c r="G299">
        <v>1000</v>
      </c>
      <c r="H299">
        <v>580</v>
      </c>
      <c r="I299" s="3">
        <v>0.42000000000000004</v>
      </c>
    </row>
    <row r="300" spans="1:9" x14ac:dyDescent="0.35">
      <c r="A300" t="s">
        <v>155</v>
      </c>
      <c r="B300" t="s">
        <v>156</v>
      </c>
      <c r="C300" t="s">
        <v>11</v>
      </c>
      <c r="D300" s="2">
        <v>42502</v>
      </c>
      <c r="E300" t="s">
        <v>45</v>
      </c>
      <c r="F300" t="s">
        <v>434</v>
      </c>
      <c r="G300">
        <v>800</v>
      </c>
      <c r="H300">
        <v>552</v>
      </c>
      <c r="I300" s="3">
        <v>0.31000000000000005</v>
      </c>
    </row>
    <row r="301" spans="1:9" x14ac:dyDescent="0.35">
      <c r="A301" t="s">
        <v>66</v>
      </c>
      <c r="B301" t="s">
        <v>67</v>
      </c>
      <c r="C301" t="s">
        <v>11</v>
      </c>
      <c r="D301" s="2">
        <v>42136</v>
      </c>
      <c r="E301" t="s">
        <v>79</v>
      </c>
      <c r="F301" t="s">
        <v>443</v>
      </c>
      <c r="G301">
        <v>70</v>
      </c>
      <c r="H301">
        <v>67</v>
      </c>
      <c r="I301" s="3">
        <v>4.2857142857142816E-2</v>
      </c>
    </row>
    <row r="302" spans="1:9" x14ac:dyDescent="0.35">
      <c r="A302" t="s">
        <v>40</v>
      </c>
      <c r="B302" t="s">
        <v>41</v>
      </c>
      <c r="C302" t="s">
        <v>636</v>
      </c>
      <c r="D302" s="2">
        <v>43275</v>
      </c>
      <c r="E302" t="s">
        <v>45</v>
      </c>
      <c r="F302" t="s">
        <v>550</v>
      </c>
      <c r="G302">
        <v>800</v>
      </c>
      <c r="H302">
        <v>704</v>
      </c>
      <c r="I302" s="3">
        <v>0.12</v>
      </c>
    </row>
    <row r="303" spans="1:9" x14ac:dyDescent="0.35">
      <c r="A303" t="s">
        <v>147</v>
      </c>
      <c r="B303" t="s">
        <v>41</v>
      </c>
      <c r="C303" t="s">
        <v>636</v>
      </c>
      <c r="D303" s="2">
        <v>42144</v>
      </c>
      <c r="E303" t="s">
        <v>49</v>
      </c>
      <c r="F303" t="s">
        <v>432</v>
      </c>
      <c r="G303">
        <v>1000</v>
      </c>
      <c r="H303">
        <v>590</v>
      </c>
      <c r="I303" s="3">
        <v>0.41000000000000003</v>
      </c>
    </row>
    <row r="304" spans="1:9" x14ac:dyDescent="0.35">
      <c r="A304" t="s">
        <v>113</v>
      </c>
      <c r="B304" t="s">
        <v>82</v>
      </c>
      <c r="C304" t="s">
        <v>636</v>
      </c>
      <c r="D304" s="2">
        <v>41775</v>
      </c>
      <c r="E304" t="s">
        <v>34</v>
      </c>
      <c r="F304" t="s">
        <v>230</v>
      </c>
      <c r="G304">
        <v>30</v>
      </c>
      <c r="H304">
        <v>28</v>
      </c>
      <c r="I304" s="3">
        <v>6.6666666666666652E-2</v>
      </c>
    </row>
    <row r="305" spans="1:9" x14ac:dyDescent="0.35">
      <c r="A305" t="s">
        <v>137</v>
      </c>
      <c r="B305" t="s">
        <v>641</v>
      </c>
      <c r="C305" t="s">
        <v>636</v>
      </c>
      <c r="D305" s="2">
        <v>43099</v>
      </c>
      <c r="E305" t="s">
        <v>45</v>
      </c>
      <c r="F305" t="s">
        <v>287</v>
      </c>
      <c r="G305">
        <v>800</v>
      </c>
      <c r="H305">
        <v>488</v>
      </c>
      <c r="I305" s="3">
        <v>0.39</v>
      </c>
    </row>
    <row r="306" spans="1:9" x14ac:dyDescent="0.35">
      <c r="A306" t="s">
        <v>14</v>
      </c>
      <c r="B306" t="s">
        <v>15</v>
      </c>
      <c r="C306" t="s">
        <v>636</v>
      </c>
      <c r="D306" s="2">
        <v>42109</v>
      </c>
      <c r="E306" t="s">
        <v>25</v>
      </c>
      <c r="F306" t="s">
        <v>372</v>
      </c>
      <c r="G306">
        <v>150</v>
      </c>
      <c r="H306">
        <v>134</v>
      </c>
      <c r="I306" s="3">
        <v>0.10666666666666669</v>
      </c>
    </row>
    <row r="307" spans="1:9" x14ac:dyDescent="0.35">
      <c r="A307" t="s">
        <v>60</v>
      </c>
      <c r="B307" t="s">
        <v>61</v>
      </c>
      <c r="C307" t="s">
        <v>29</v>
      </c>
      <c r="D307" s="2">
        <v>42883</v>
      </c>
      <c r="E307" t="s">
        <v>90</v>
      </c>
      <c r="F307" t="s">
        <v>361</v>
      </c>
      <c r="G307">
        <v>50</v>
      </c>
      <c r="H307">
        <v>50</v>
      </c>
      <c r="I307" s="3">
        <v>0</v>
      </c>
    </row>
    <row r="308" spans="1:9" x14ac:dyDescent="0.35">
      <c r="A308" t="s">
        <v>113</v>
      </c>
      <c r="B308" t="s">
        <v>82</v>
      </c>
      <c r="C308" t="s">
        <v>636</v>
      </c>
      <c r="D308" s="2">
        <v>42825</v>
      </c>
      <c r="E308" t="s">
        <v>49</v>
      </c>
      <c r="F308" t="s">
        <v>230</v>
      </c>
      <c r="G308">
        <v>1000</v>
      </c>
      <c r="H308">
        <v>670</v>
      </c>
      <c r="I308" s="3">
        <v>0.32999999999999996</v>
      </c>
    </row>
    <row r="309" spans="1:9" x14ac:dyDescent="0.35">
      <c r="A309" t="s">
        <v>78</v>
      </c>
      <c r="B309" t="s">
        <v>56</v>
      </c>
      <c r="C309" t="s">
        <v>29</v>
      </c>
      <c r="D309" s="2">
        <v>41714</v>
      </c>
      <c r="E309" t="s">
        <v>25</v>
      </c>
      <c r="F309" t="s">
        <v>239</v>
      </c>
      <c r="G309">
        <v>150</v>
      </c>
      <c r="H309">
        <v>149</v>
      </c>
      <c r="I309" s="3">
        <v>6.6666666666667096E-3</v>
      </c>
    </row>
    <row r="310" spans="1:9" x14ac:dyDescent="0.35">
      <c r="A310" t="s">
        <v>63</v>
      </c>
      <c r="B310" t="s">
        <v>64</v>
      </c>
      <c r="C310" t="s">
        <v>11</v>
      </c>
      <c r="D310" s="2">
        <v>43360</v>
      </c>
      <c r="E310" t="s">
        <v>57</v>
      </c>
      <c r="F310" t="s">
        <v>123</v>
      </c>
      <c r="G310">
        <v>500</v>
      </c>
      <c r="H310">
        <v>500</v>
      </c>
      <c r="I310" s="3">
        <v>0</v>
      </c>
    </row>
    <row r="311" spans="1:9" x14ac:dyDescent="0.35">
      <c r="A311" t="s">
        <v>63</v>
      </c>
      <c r="B311" t="s">
        <v>64</v>
      </c>
      <c r="C311" t="s">
        <v>11</v>
      </c>
      <c r="D311" s="2">
        <v>42938</v>
      </c>
      <c r="E311" t="s">
        <v>25</v>
      </c>
      <c r="F311" t="s">
        <v>123</v>
      </c>
      <c r="G311">
        <v>150</v>
      </c>
      <c r="H311">
        <v>146</v>
      </c>
      <c r="I311" s="3">
        <v>2.6666666666666616E-2</v>
      </c>
    </row>
    <row r="312" spans="1:9" x14ac:dyDescent="0.35">
      <c r="A312" t="s">
        <v>43</v>
      </c>
      <c r="B312" t="s">
        <v>44</v>
      </c>
      <c r="C312" t="s">
        <v>11</v>
      </c>
      <c r="D312" s="2">
        <v>43440</v>
      </c>
      <c r="E312" t="s">
        <v>49</v>
      </c>
      <c r="F312" t="s">
        <v>69</v>
      </c>
      <c r="G312">
        <v>1000</v>
      </c>
      <c r="H312">
        <v>810</v>
      </c>
      <c r="I312" s="3">
        <v>0.18999999999999995</v>
      </c>
    </row>
    <row r="313" spans="1:9" x14ac:dyDescent="0.35">
      <c r="A313" t="s">
        <v>73</v>
      </c>
      <c r="B313" t="s">
        <v>74</v>
      </c>
      <c r="C313" t="s">
        <v>11</v>
      </c>
      <c r="D313" s="2">
        <v>42179</v>
      </c>
      <c r="E313" t="s">
        <v>25</v>
      </c>
      <c r="F313" t="s">
        <v>190</v>
      </c>
      <c r="G313">
        <v>150</v>
      </c>
      <c r="H313">
        <v>147</v>
      </c>
      <c r="I313" s="3">
        <v>2.0000000000000018E-2</v>
      </c>
    </row>
    <row r="314" spans="1:9" x14ac:dyDescent="0.35">
      <c r="A314" t="s">
        <v>43</v>
      </c>
      <c r="B314" t="s">
        <v>44</v>
      </c>
      <c r="C314" t="s">
        <v>11</v>
      </c>
      <c r="D314" s="2">
        <v>43447</v>
      </c>
      <c r="E314" t="s">
        <v>49</v>
      </c>
      <c r="F314" t="s">
        <v>181</v>
      </c>
      <c r="G314">
        <v>1000</v>
      </c>
      <c r="H314">
        <v>730</v>
      </c>
      <c r="I314" s="3">
        <v>0.27</v>
      </c>
    </row>
    <row r="315" spans="1:9" x14ac:dyDescent="0.35">
      <c r="A315" t="s">
        <v>51</v>
      </c>
      <c r="B315" t="s">
        <v>52</v>
      </c>
      <c r="C315" t="s">
        <v>29</v>
      </c>
      <c r="D315" s="2">
        <v>42556</v>
      </c>
      <c r="E315" t="s">
        <v>86</v>
      </c>
      <c r="F315" t="s">
        <v>349</v>
      </c>
      <c r="G315">
        <v>250</v>
      </c>
      <c r="H315">
        <v>248</v>
      </c>
      <c r="I315" s="3">
        <v>8.0000000000000071E-3</v>
      </c>
    </row>
    <row r="316" spans="1:9" x14ac:dyDescent="0.35">
      <c r="A316" t="s">
        <v>129</v>
      </c>
      <c r="B316" t="s">
        <v>130</v>
      </c>
      <c r="C316" t="s">
        <v>11</v>
      </c>
      <c r="D316" s="2">
        <v>43445</v>
      </c>
      <c r="E316" t="s">
        <v>21</v>
      </c>
      <c r="F316" t="s">
        <v>304</v>
      </c>
      <c r="G316">
        <v>700</v>
      </c>
      <c r="H316">
        <v>609</v>
      </c>
      <c r="I316" s="3">
        <v>0.13</v>
      </c>
    </row>
    <row r="317" spans="1:9" x14ac:dyDescent="0.35">
      <c r="A317" t="s">
        <v>23</v>
      </c>
      <c r="B317" t="s">
        <v>24</v>
      </c>
      <c r="C317" t="s">
        <v>11</v>
      </c>
      <c r="D317" s="2">
        <v>42699</v>
      </c>
      <c r="E317" t="s">
        <v>25</v>
      </c>
      <c r="F317" t="s">
        <v>486</v>
      </c>
      <c r="G317">
        <v>150</v>
      </c>
      <c r="H317">
        <v>140</v>
      </c>
      <c r="I317" s="3">
        <v>6.6666666666666652E-2</v>
      </c>
    </row>
    <row r="318" spans="1:9" x14ac:dyDescent="0.35">
      <c r="A318" t="s">
        <v>78</v>
      </c>
      <c r="B318" t="s">
        <v>56</v>
      </c>
      <c r="C318" t="s">
        <v>29</v>
      </c>
      <c r="D318" s="2">
        <v>41690</v>
      </c>
      <c r="E318" t="s">
        <v>57</v>
      </c>
      <c r="F318" t="s">
        <v>446</v>
      </c>
      <c r="G318">
        <v>500</v>
      </c>
      <c r="H318">
        <v>500</v>
      </c>
      <c r="I318" s="3">
        <v>0</v>
      </c>
    </row>
    <row r="319" spans="1:9" x14ac:dyDescent="0.35">
      <c r="A319" t="s">
        <v>165</v>
      </c>
      <c r="B319" t="s">
        <v>166</v>
      </c>
      <c r="C319" t="s">
        <v>11</v>
      </c>
      <c r="D319" s="2">
        <v>43346</v>
      </c>
      <c r="E319" t="s">
        <v>49</v>
      </c>
      <c r="F319" t="s">
        <v>167</v>
      </c>
      <c r="G319">
        <v>1000</v>
      </c>
      <c r="H319">
        <v>960</v>
      </c>
      <c r="I319" s="3">
        <v>4.0000000000000036E-2</v>
      </c>
    </row>
    <row r="320" spans="1:9" x14ac:dyDescent="0.35">
      <c r="A320" t="s">
        <v>147</v>
      </c>
      <c r="B320" t="s">
        <v>41</v>
      </c>
      <c r="C320" t="s">
        <v>636</v>
      </c>
      <c r="D320" s="2">
        <v>41830</v>
      </c>
      <c r="E320" t="s">
        <v>12</v>
      </c>
      <c r="F320" t="s">
        <v>62</v>
      </c>
      <c r="G320">
        <v>80</v>
      </c>
      <c r="H320">
        <v>73</v>
      </c>
      <c r="I320" s="3">
        <v>8.7500000000000022E-2</v>
      </c>
    </row>
    <row r="321" spans="1:9" x14ac:dyDescent="0.35">
      <c r="A321" t="s">
        <v>51</v>
      </c>
      <c r="B321" t="s">
        <v>52</v>
      </c>
      <c r="C321" t="s">
        <v>29</v>
      </c>
      <c r="D321" s="2">
        <v>42623</v>
      </c>
      <c r="E321" t="s">
        <v>21</v>
      </c>
      <c r="F321" t="s">
        <v>127</v>
      </c>
      <c r="G321">
        <v>700</v>
      </c>
      <c r="H321">
        <v>700</v>
      </c>
      <c r="I321" s="3">
        <v>0</v>
      </c>
    </row>
    <row r="322" spans="1:9" x14ac:dyDescent="0.35">
      <c r="A322" t="s">
        <v>94</v>
      </c>
      <c r="B322" t="s">
        <v>95</v>
      </c>
      <c r="C322" t="s">
        <v>11</v>
      </c>
      <c r="D322" s="2">
        <v>42793</v>
      </c>
      <c r="E322" t="s">
        <v>21</v>
      </c>
      <c r="F322" t="s">
        <v>274</v>
      </c>
      <c r="G322">
        <v>700</v>
      </c>
      <c r="H322">
        <v>672</v>
      </c>
      <c r="I322" s="3">
        <v>4.0000000000000036E-2</v>
      </c>
    </row>
    <row r="323" spans="1:9" x14ac:dyDescent="0.35">
      <c r="A323" t="s">
        <v>169</v>
      </c>
      <c r="B323" t="s">
        <v>170</v>
      </c>
      <c r="C323" t="s">
        <v>29</v>
      </c>
      <c r="D323" s="2">
        <v>42877</v>
      </c>
      <c r="E323" t="s">
        <v>21</v>
      </c>
      <c r="F323" t="s">
        <v>323</v>
      </c>
      <c r="G323">
        <v>700</v>
      </c>
      <c r="H323">
        <v>651</v>
      </c>
      <c r="I323" s="3">
        <v>6.9999999999999951E-2</v>
      </c>
    </row>
    <row r="324" spans="1:9" x14ac:dyDescent="0.35">
      <c r="A324" t="s">
        <v>40</v>
      </c>
      <c r="B324" t="s">
        <v>41</v>
      </c>
      <c r="C324" t="s">
        <v>636</v>
      </c>
      <c r="D324" s="2">
        <v>41896</v>
      </c>
      <c r="E324" t="s">
        <v>25</v>
      </c>
      <c r="F324" t="s">
        <v>75</v>
      </c>
      <c r="G324">
        <v>150</v>
      </c>
      <c r="H324">
        <v>137</v>
      </c>
      <c r="I324" s="3">
        <v>8.666666666666667E-2</v>
      </c>
    </row>
    <row r="325" spans="1:9" x14ac:dyDescent="0.35">
      <c r="A325" t="s">
        <v>137</v>
      </c>
      <c r="B325" t="s">
        <v>641</v>
      </c>
      <c r="C325" t="s">
        <v>636</v>
      </c>
      <c r="D325" s="2">
        <v>43264</v>
      </c>
      <c r="E325" t="s">
        <v>21</v>
      </c>
      <c r="F325" t="s">
        <v>396</v>
      </c>
      <c r="G325">
        <v>700</v>
      </c>
      <c r="H325">
        <v>651</v>
      </c>
      <c r="I325" s="3">
        <v>6.9999999999999951E-2</v>
      </c>
    </row>
    <row r="326" spans="1:9" x14ac:dyDescent="0.35">
      <c r="A326" t="s">
        <v>32</v>
      </c>
      <c r="B326" t="s">
        <v>33</v>
      </c>
      <c r="C326" t="s">
        <v>29</v>
      </c>
      <c r="D326" s="2">
        <v>43194</v>
      </c>
      <c r="E326" t="s">
        <v>86</v>
      </c>
      <c r="F326" t="s">
        <v>158</v>
      </c>
      <c r="G326">
        <v>250</v>
      </c>
      <c r="H326">
        <v>238</v>
      </c>
      <c r="I326" s="3">
        <v>4.8000000000000043E-2</v>
      </c>
    </row>
    <row r="327" spans="1:9" x14ac:dyDescent="0.35">
      <c r="A327" t="s">
        <v>18</v>
      </c>
      <c r="B327" t="s">
        <v>19</v>
      </c>
      <c r="C327" t="s">
        <v>636</v>
      </c>
      <c r="D327" s="2">
        <v>41897</v>
      </c>
      <c r="E327" t="s">
        <v>45</v>
      </c>
      <c r="F327" t="s">
        <v>474</v>
      </c>
      <c r="G327">
        <v>800</v>
      </c>
      <c r="H327">
        <v>696</v>
      </c>
      <c r="I327" s="3">
        <v>0.13</v>
      </c>
    </row>
    <row r="328" spans="1:9" x14ac:dyDescent="0.35">
      <c r="A328" t="s">
        <v>40</v>
      </c>
      <c r="B328" t="s">
        <v>41</v>
      </c>
      <c r="C328" t="s">
        <v>636</v>
      </c>
      <c r="D328" s="2">
        <v>41802</v>
      </c>
      <c r="E328" t="s">
        <v>34</v>
      </c>
      <c r="F328" t="s">
        <v>201</v>
      </c>
      <c r="G328">
        <v>30</v>
      </c>
      <c r="H328">
        <v>21</v>
      </c>
      <c r="I328" s="3">
        <v>0.30000000000000004</v>
      </c>
    </row>
    <row r="329" spans="1:9" x14ac:dyDescent="0.35">
      <c r="A329" t="s">
        <v>94</v>
      </c>
      <c r="B329" t="s">
        <v>95</v>
      </c>
      <c r="C329" t="s">
        <v>11</v>
      </c>
      <c r="D329" s="2">
        <v>43065</v>
      </c>
      <c r="E329" t="s">
        <v>12</v>
      </c>
      <c r="F329" t="s">
        <v>274</v>
      </c>
      <c r="G329">
        <v>80</v>
      </c>
      <c r="H329">
        <v>74</v>
      </c>
      <c r="I329" s="3">
        <v>7.4999999999999956E-2</v>
      </c>
    </row>
    <row r="330" spans="1:9" x14ac:dyDescent="0.35">
      <c r="A330" t="s">
        <v>18</v>
      </c>
      <c r="B330" t="s">
        <v>19</v>
      </c>
      <c r="C330" t="s">
        <v>636</v>
      </c>
      <c r="D330" s="2">
        <v>42830</v>
      </c>
      <c r="E330" t="s">
        <v>86</v>
      </c>
      <c r="F330" t="s">
        <v>252</v>
      </c>
      <c r="G330">
        <v>250</v>
      </c>
      <c r="H330">
        <v>228</v>
      </c>
      <c r="I330" s="3">
        <v>8.7999999999999967E-2</v>
      </c>
    </row>
    <row r="331" spans="1:9" x14ac:dyDescent="0.35">
      <c r="A331" t="s">
        <v>121</v>
      </c>
      <c r="B331" t="s">
        <v>122</v>
      </c>
      <c r="C331" t="s">
        <v>11</v>
      </c>
      <c r="D331" s="2">
        <v>42567</v>
      </c>
      <c r="E331" t="s">
        <v>21</v>
      </c>
      <c r="F331" t="s">
        <v>222</v>
      </c>
      <c r="G331">
        <v>700</v>
      </c>
      <c r="H331">
        <v>644</v>
      </c>
      <c r="I331" s="3">
        <v>7.999999999999996E-2</v>
      </c>
    </row>
    <row r="332" spans="1:9" x14ac:dyDescent="0.35">
      <c r="A332" t="s">
        <v>60</v>
      </c>
      <c r="B332" t="s">
        <v>61</v>
      </c>
      <c r="C332" t="s">
        <v>29</v>
      </c>
      <c r="D332" s="2">
        <v>41666</v>
      </c>
      <c r="E332" t="s">
        <v>34</v>
      </c>
      <c r="F332" t="s">
        <v>245</v>
      </c>
      <c r="G332">
        <v>30</v>
      </c>
      <c r="H332">
        <v>29</v>
      </c>
      <c r="I332" s="3">
        <v>3.3333333333333326E-2</v>
      </c>
    </row>
    <row r="333" spans="1:9" x14ac:dyDescent="0.35">
      <c r="A333" t="s">
        <v>55</v>
      </c>
      <c r="B333" t="s">
        <v>56</v>
      </c>
      <c r="C333" t="s">
        <v>29</v>
      </c>
      <c r="D333" s="2">
        <v>41826</v>
      </c>
      <c r="E333" t="s">
        <v>45</v>
      </c>
      <c r="F333" t="s">
        <v>316</v>
      </c>
      <c r="G333">
        <v>800</v>
      </c>
      <c r="H333">
        <v>656</v>
      </c>
      <c r="I333" s="3">
        <v>0.18000000000000005</v>
      </c>
    </row>
    <row r="334" spans="1:9" x14ac:dyDescent="0.35">
      <c r="A334" t="s">
        <v>108</v>
      </c>
      <c r="B334" t="s">
        <v>109</v>
      </c>
      <c r="C334" t="s">
        <v>11</v>
      </c>
      <c r="D334" s="2">
        <v>43015</v>
      </c>
      <c r="E334" t="s">
        <v>25</v>
      </c>
      <c r="F334" t="s">
        <v>485</v>
      </c>
      <c r="G334">
        <v>150</v>
      </c>
      <c r="H334">
        <v>149</v>
      </c>
      <c r="I334" s="3">
        <v>6.6666666666667096E-3</v>
      </c>
    </row>
    <row r="335" spans="1:9" x14ac:dyDescent="0.35">
      <c r="A335" t="s">
        <v>126</v>
      </c>
      <c r="B335" t="s">
        <v>82</v>
      </c>
      <c r="C335" t="s">
        <v>636</v>
      </c>
      <c r="D335" s="2">
        <v>43291</v>
      </c>
      <c r="E335" t="s">
        <v>25</v>
      </c>
      <c r="F335" t="s">
        <v>566</v>
      </c>
      <c r="G335">
        <v>150</v>
      </c>
      <c r="H335">
        <v>147</v>
      </c>
      <c r="I335" s="3">
        <v>2.0000000000000018E-2</v>
      </c>
    </row>
    <row r="336" spans="1:9" x14ac:dyDescent="0.35">
      <c r="A336" t="s">
        <v>83</v>
      </c>
      <c r="B336" t="s">
        <v>64</v>
      </c>
      <c r="C336" t="s">
        <v>11</v>
      </c>
      <c r="D336" s="2">
        <v>42348</v>
      </c>
      <c r="E336" t="s">
        <v>12</v>
      </c>
      <c r="F336" t="s">
        <v>178</v>
      </c>
      <c r="G336">
        <v>80</v>
      </c>
      <c r="H336">
        <v>78</v>
      </c>
      <c r="I336" s="3">
        <v>2.5000000000000022E-2</v>
      </c>
    </row>
    <row r="337" spans="1:9" x14ac:dyDescent="0.35">
      <c r="A337" t="s">
        <v>191</v>
      </c>
      <c r="B337" t="s">
        <v>192</v>
      </c>
      <c r="C337" t="s">
        <v>11</v>
      </c>
      <c r="D337" s="2">
        <v>42245</v>
      </c>
      <c r="E337" t="s">
        <v>25</v>
      </c>
      <c r="F337" t="s">
        <v>454</v>
      </c>
      <c r="G337">
        <v>150</v>
      </c>
      <c r="H337">
        <v>147</v>
      </c>
      <c r="I337" s="3">
        <v>2.0000000000000018E-2</v>
      </c>
    </row>
    <row r="338" spans="1:9" x14ac:dyDescent="0.35">
      <c r="A338" t="s">
        <v>60</v>
      </c>
      <c r="B338" t="s">
        <v>61</v>
      </c>
      <c r="C338" t="s">
        <v>29</v>
      </c>
      <c r="D338" s="2">
        <v>42189</v>
      </c>
      <c r="E338" t="s">
        <v>38</v>
      </c>
      <c r="F338" t="s">
        <v>340</v>
      </c>
      <c r="G338">
        <v>500</v>
      </c>
      <c r="H338">
        <v>360</v>
      </c>
      <c r="I338" s="3">
        <v>0.28000000000000003</v>
      </c>
    </row>
    <row r="339" spans="1:9" x14ac:dyDescent="0.35">
      <c r="A339" t="s">
        <v>99</v>
      </c>
      <c r="B339" t="s">
        <v>71</v>
      </c>
      <c r="C339" t="s">
        <v>29</v>
      </c>
      <c r="D339" s="2">
        <v>43338</v>
      </c>
      <c r="E339" t="s">
        <v>90</v>
      </c>
      <c r="F339" t="s">
        <v>356</v>
      </c>
      <c r="G339">
        <v>50</v>
      </c>
      <c r="H339">
        <v>45</v>
      </c>
      <c r="I339" s="3">
        <v>9.9999999999999978E-2</v>
      </c>
    </row>
    <row r="340" spans="1:9" x14ac:dyDescent="0.35">
      <c r="A340" t="s">
        <v>55</v>
      </c>
      <c r="B340" t="s">
        <v>56</v>
      </c>
      <c r="C340" t="s">
        <v>29</v>
      </c>
      <c r="D340" s="2">
        <v>43180</v>
      </c>
      <c r="E340" t="s">
        <v>90</v>
      </c>
      <c r="F340" t="s">
        <v>527</v>
      </c>
      <c r="G340">
        <v>50</v>
      </c>
      <c r="H340">
        <v>43</v>
      </c>
      <c r="I340" s="3">
        <v>0.14000000000000001</v>
      </c>
    </row>
    <row r="341" spans="1:9" x14ac:dyDescent="0.35">
      <c r="A341" t="s">
        <v>137</v>
      </c>
      <c r="B341" t="s">
        <v>641</v>
      </c>
      <c r="C341" t="s">
        <v>636</v>
      </c>
      <c r="D341" s="2">
        <v>41964</v>
      </c>
      <c r="E341" t="s">
        <v>12</v>
      </c>
      <c r="F341" t="s">
        <v>392</v>
      </c>
      <c r="G341">
        <v>80</v>
      </c>
      <c r="H341">
        <v>75</v>
      </c>
      <c r="I341" s="3">
        <v>6.25E-2</v>
      </c>
    </row>
    <row r="342" spans="1:9" x14ac:dyDescent="0.35">
      <c r="A342" t="s">
        <v>129</v>
      </c>
      <c r="B342" t="s">
        <v>130</v>
      </c>
      <c r="C342" t="s">
        <v>11</v>
      </c>
      <c r="D342" s="2">
        <v>42219</v>
      </c>
      <c r="E342" t="s">
        <v>90</v>
      </c>
      <c r="F342" t="s">
        <v>263</v>
      </c>
      <c r="G342">
        <v>50</v>
      </c>
      <c r="H342">
        <v>36</v>
      </c>
      <c r="I342" s="3">
        <v>0.28000000000000003</v>
      </c>
    </row>
    <row r="343" spans="1:9" x14ac:dyDescent="0.35">
      <c r="A343" t="s">
        <v>148</v>
      </c>
      <c r="B343" t="s">
        <v>149</v>
      </c>
      <c r="C343" t="s">
        <v>636</v>
      </c>
      <c r="D343" s="2">
        <v>42487</v>
      </c>
      <c r="E343" t="s">
        <v>45</v>
      </c>
      <c r="F343" t="s">
        <v>224</v>
      </c>
      <c r="G343">
        <v>800</v>
      </c>
      <c r="H343">
        <v>448</v>
      </c>
      <c r="I343" s="3">
        <v>0.43999999999999995</v>
      </c>
    </row>
    <row r="344" spans="1:9" x14ac:dyDescent="0.35">
      <c r="A344" t="s">
        <v>155</v>
      </c>
      <c r="B344" t="s">
        <v>156</v>
      </c>
      <c r="C344" t="s">
        <v>11</v>
      </c>
      <c r="D344" s="2">
        <v>42739</v>
      </c>
      <c r="E344" t="s">
        <v>25</v>
      </c>
      <c r="F344" t="s">
        <v>270</v>
      </c>
      <c r="G344">
        <v>150</v>
      </c>
      <c r="H344">
        <v>138</v>
      </c>
      <c r="I344" s="3">
        <v>7.999999999999996E-2</v>
      </c>
    </row>
    <row r="345" spans="1:9" x14ac:dyDescent="0.35">
      <c r="A345" t="s">
        <v>97</v>
      </c>
      <c r="B345" t="s">
        <v>82</v>
      </c>
      <c r="C345" t="s">
        <v>636</v>
      </c>
      <c r="D345" s="2">
        <v>42875</v>
      </c>
      <c r="E345" t="s">
        <v>57</v>
      </c>
      <c r="F345" t="s">
        <v>141</v>
      </c>
      <c r="G345">
        <v>500</v>
      </c>
      <c r="H345">
        <v>500</v>
      </c>
      <c r="I345" s="3">
        <v>0</v>
      </c>
    </row>
    <row r="346" spans="1:9" x14ac:dyDescent="0.35">
      <c r="A346" t="s">
        <v>23</v>
      </c>
      <c r="B346" t="s">
        <v>24</v>
      </c>
      <c r="C346" t="s">
        <v>11</v>
      </c>
      <c r="D346" s="2">
        <v>42026</v>
      </c>
      <c r="E346" t="s">
        <v>57</v>
      </c>
      <c r="F346" t="s">
        <v>593</v>
      </c>
      <c r="G346">
        <v>500</v>
      </c>
      <c r="H346">
        <v>495</v>
      </c>
      <c r="I346" s="3">
        <v>1.0000000000000009E-2</v>
      </c>
    </row>
    <row r="347" spans="1:9" x14ac:dyDescent="0.35">
      <c r="A347" t="s">
        <v>121</v>
      </c>
      <c r="B347" t="s">
        <v>122</v>
      </c>
      <c r="C347" t="s">
        <v>11</v>
      </c>
      <c r="D347" s="2">
        <v>41673</v>
      </c>
      <c r="E347" t="s">
        <v>25</v>
      </c>
      <c r="F347" t="s">
        <v>222</v>
      </c>
      <c r="G347">
        <v>150</v>
      </c>
      <c r="H347">
        <v>128</v>
      </c>
      <c r="I347" s="3">
        <v>0.14666666666666661</v>
      </c>
    </row>
    <row r="348" spans="1:9" x14ac:dyDescent="0.35">
      <c r="A348" t="s">
        <v>55</v>
      </c>
      <c r="B348" t="s">
        <v>56</v>
      </c>
      <c r="C348" t="s">
        <v>29</v>
      </c>
      <c r="D348" s="2">
        <v>41817</v>
      </c>
      <c r="E348" t="s">
        <v>90</v>
      </c>
      <c r="F348" t="s">
        <v>208</v>
      </c>
      <c r="G348">
        <v>50</v>
      </c>
      <c r="H348">
        <v>42</v>
      </c>
      <c r="I348" s="3">
        <v>0.16000000000000003</v>
      </c>
    </row>
    <row r="349" spans="1:9" x14ac:dyDescent="0.35">
      <c r="A349" t="s">
        <v>217</v>
      </c>
      <c r="B349" t="s">
        <v>218</v>
      </c>
      <c r="C349" t="s">
        <v>11</v>
      </c>
      <c r="D349" s="2">
        <v>41699</v>
      </c>
      <c r="E349" t="s">
        <v>12</v>
      </c>
      <c r="F349" t="s">
        <v>571</v>
      </c>
      <c r="G349">
        <v>80</v>
      </c>
      <c r="H349">
        <v>80</v>
      </c>
      <c r="I349" s="3">
        <v>0</v>
      </c>
    </row>
    <row r="350" spans="1:9" x14ac:dyDescent="0.35">
      <c r="A350" t="s">
        <v>88</v>
      </c>
      <c r="B350" t="s">
        <v>89</v>
      </c>
      <c r="C350" t="s">
        <v>29</v>
      </c>
      <c r="D350" s="2">
        <v>43211</v>
      </c>
      <c r="E350" t="s">
        <v>25</v>
      </c>
      <c r="F350" t="s">
        <v>199</v>
      </c>
      <c r="G350">
        <v>150</v>
      </c>
      <c r="H350">
        <v>147</v>
      </c>
      <c r="I350" s="3">
        <v>2.0000000000000018E-2</v>
      </c>
    </row>
    <row r="351" spans="1:9" x14ac:dyDescent="0.35">
      <c r="A351" t="s">
        <v>47</v>
      </c>
      <c r="B351" t="s">
        <v>48</v>
      </c>
      <c r="C351" t="s">
        <v>11</v>
      </c>
      <c r="D351" s="2">
        <v>41692</v>
      </c>
      <c r="E351" t="s">
        <v>30</v>
      </c>
      <c r="F351" t="s">
        <v>502</v>
      </c>
      <c r="G351">
        <v>50</v>
      </c>
      <c r="H351">
        <v>44</v>
      </c>
      <c r="I351" s="3">
        <v>0.12</v>
      </c>
    </row>
    <row r="352" spans="1:9" x14ac:dyDescent="0.35">
      <c r="A352" t="s">
        <v>40</v>
      </c>
      <c r="B352" t="s">
        <v>41</v>
      </c>
      <c r="C352" t="s">
        <v>636</v>
      </c>
      <c r="D352" s="2">
        <v>43233</v>
      </c>
      <c r="E352" t="s">
        <v>79</v>
      </c>
      <c r="F352" t="s">
        <v>547</v>
      </c>
      <c r="G352">
        <v>70</v>
      </c>
      <c r="H352">
        <v>67</v>
      </c>
      <c r="I352" s="3">
        <v>4.2857142857142816E-2</v>
      </c>
    </row>
    <row r="353" spans="1:9" x14ac:dyDescent="0.35">
      <c r="A353" t="s">
        <v>81</v>
      </c>
      <c r="B353" t="s">
        <v>82</v>
      </c>
      <c r="C353" t="s">
        <v>636</v>
      </c>
      <c r="D353" s="2">
        <v>43213</v>
      </c>
      <c r="E353" t="s">
        <v>79</v>
      </c>
      <c r="F353" t="s">
        <v>207</v>
      </c>
      <c r="G353">
        <v>70</v>
      </c>
      <c r="H353">
        <v>67</v>
      </c>
      <c r="I353" s="3">
        <v>4.2857142857142816E-2</v>
      </c>
    </row>
    <row r="354" spans="1:9" x14ac:dyDescent="0.35">
      <c r="A354" t="s">
        <v>99</v>
      </c>
      <c r="B354" t="s">
        <v>71</v>
      </c>
      <c r="C354" t="s">
        <v>29</v>
      </c>
      <c r="D354" s="2">
        <v>42671</v>
      </c>
      <c r="E354" t="s">
        <v>38</v>
      </c>
      <c r="F354" t="s">
        <v>186</v>
      </c>
      <c r="G354">
        <v>500</v>
      </c>
      <c r="H354">
        <v>460</v>
      </c>
      <c r="I354" s="3">
        <v>7.999999999999996E-2</v>
      </c>
    </row>
    <row r="355" spans="1:9" x14ac:dyDescent="0.35">
      <c r="A355" t="s">
        <v>9</v>
      </c>
      <c r="B355" t="s">
        <v>10</v>
      </c>
      <c r="C355" t="s">
        <v>11</v>
      </c>
      <c r="D355" s="2">
        <v>42266</v>
      </c>
      <c r="E355" t="s">
        <v>57</v>
      </c>
      <c r="F355" t="s">
        <v>283</v>
      </c>
      <c r="G355">
        <v>500</v>
      </c>
      <c r="H355">
        <v>495</v>
      </c>
      <c r="I355" s="3">
        <v>1.0000000000000009E-2</v>
      </c>
    </row>
    <row r="356" spans="1:9" x14ac:dyDescent="0.35">
      <c r="A356" t="s">
        <v>73</v>
      </c>
      <c r="B356" t="s">
        <v>74</v>
      </c>
      <c r="C356" t="s">
        <v>11</v>
      </c>
      <c r="D356" s="2">
        <v>42588</v>
      </c>
      <c r="E356" t="s">
        <v>45</v>
      </c>
      <c r="F356" t="s">
        <v>435</v>
      </c>
      <c r="G356">
        <v>800</v>
      </c>
      <c r="H356">
        <v>704</v>
      </c>
      <c r="I356" s="3">
        <v>0.12</v>
      </c>
    </row>
    <row r="357" spans="1:9" x14ac:dyDescent="0.35">
      <c r="A357" t="s">
        <v>66</v>
      </c>
      <c r="B357" t="s">
        <v>67</v>
      </c>
      <c r="C357" t="s">
        <v>11</v>
      </c>
      <c r="D357" s="2">
        <v>41738</v>
      </c>
      <c r="E357" t="s">
        <v>12</v>
      </c>
      <c r="F357" t="s">
        <v>260</v>
      </c>
      <c r="G357">
        <v>80</v>
      </c>
      <c r="H357">
        <v>60</v>
      </c>
      <c r="I357" s="3">
        <v>0.25</v>
      </c>
    </row>
    <row r="358" spans="1:9" x14ac:dyDescent="0.35">
      <c r="A358" t="s">
        <v>169</v>
      </c>
      <c r="B358" t="s">
        <v>170</v>
      </c>
      <c r="C358" t="s">
        <v>29</v>
      </c>
      <c r="D358" s="2">
        <v>43319</v>
      </c>
      <c r="E358" t="s">
        <v>57</v>
      </c>
      <c r="F358" t="s">
        <v>323</v>
      </c>
      <c r="G358">
        <v>500</v>
      </c>
      <c r="H358">
        <v>500</v>
      </c>
      <c r="I358" s="3">
        <v>0</v>
      </c>
    </row>
    <row r="359" spans="1:9" x14ac:dyDescent="0.35">
      <c r="A359" t="s">
        <v>111</v>
      </c>
      <c r="B359" t="s">
        <v>82</v>
      </c>
      <c r="C359" t="s">
        <v>636</v>
      </c>
      <c r="D359" s="2">
        <v>42391</v>
      </c>
      <c r="E359" t="s">
        <v>25</v>
      </c>
      <c r="F359" t="s">
        <v>360</v>
      </c>
      <c r="G359">
        <v>150</v>
      </c>
      <c r="H359">
        <v>150</v>
      </c>
      <c r="I359" s="3">
        <v>0</v>
      </c>
    </row>
    <row r="360" spans="1:9" x14ac:dyDescent="0.35">
      <c r="A360" t="s">
        <v>88</v>
      </c>
      <c r="B360" t="s">
        <v>89</v>
      </c>
      <c r="C360" t="s">
        <v>29</v>
      </c>
      <c r="D360" s="2">
        <v>42348</v>
      </c>
      <c r="E360" t="s">
        <v>79</v>
      </c>
      <c r="F360" t="s">
        <v>225</v>
      </c>
      <c r="G360">
        <v>70</v>
      </c>
      <c r="H360">
        <v>68</v>
      </c>
      <c r="I360" s="3">
        <v>2.8571428571428581E-2</v>
      </c>
    </row>
    <row r="361" spans="1:9" x14ac:dyDescent="0.35">
      <c r="A361" t="s">
        <v>217</v>
      </c>
      <c r="B361" t="s">
        <v>218</v>
      </c>
      <c r="C361" t="s">
        <v>11</v>
      </c>
      <c r="D361" s="2">
        <v>42300</v>
      </c>
      <c r="E361" t="s">
        <v>79</v>
      </c>
      <c r="F361" t="s">
        <v>509</v>
      </c>
      <c r="G361">
        <v>70</v>
      </c>
      <c r="H361">
        <v>70</v>
      </c>
      <c r="I361" s="3">
        <v>0</v>
      </c>
    </row>
    <row r="362" spans="1:9" x14ac:dyDescent="0.35">
      <c r="A362" t="s">
        <v>169</v>
      </c>
      <c r="B362" t="s">
        <v>170</v>
      </c>
      <c r="C362" t="s">
        <v>29</v>
      </c>
      <c r="D362" s="2">
        <v>43410</v>
      </c>
      <c r="E362" t="s">
        <v>34</v>
      </c>
      <c r="F362" t="s">
        <v>582</v>
      </c>
      <c r="G362">
        <v>30</v>
      </c>
      <c r="H362">
        <v>28</v>
      </c>
      <c r="I362" s="3">
        <v>6.6666666666666652E-2</v>
      </c>
    </row>
    <row r="363" spans="1:9" x14ac:dyDescent="0.35">
      <c r="A363" t="s">
        <v>169</v>
      </c>
      <c r="B363" t="s">
        <v>170</v>
      </c>
      <c r="C363" t="s">
        <v>29</v>
      </c>
      <c r="D363" s="2">
        <v>42889</v>
      </c>
      <c r="E363" t="s">
        <v>79</v>
      </c>
      <c r="F363" t="s">
        <v>493</v>
      </c>
      <c r="G363">
        <v>70</v>
      </c>
      <c r="H363">
        <v>64</v>
      </c>
      <c r="I363" s="3">
        <v>8.5714285714285743E-2</v>
      </c>
    </row>
    <row r="364" spans="1:9" x14ac:dyDescent="0.35">
      <c r="A364" t="s">
        <v>18</v>
      </c>
      <c r="B364" t="s">
        <v>19</v>
      </c>
      <c r="C364" t="s">
        <v>636</v>
      </c>
      <c r="D364" s="2">
        <v>42240</v>
      </c>
      <c r="E364" t="s">
        <v>90</v>
      </c>
      <c r="F364" t="s">
        <v>474</v>
      </c>
      <c r="G364">
        <v>50</v>
      </c>
      <c r="H364">
        <v>38</v>
      </c>
      <c r="I364" s="3">
        <v>0.24</v>
      </c>
    </row>
    <row r="365" spans="1:9" x14ac:dyDescent="0.35">
      <c r="A365" t="s">
        <v>14</v>
      </c>
      <c r="B365" t="s">
        <v>15</v>
      </c>
      <c r="C365" t="s">
        <v>636</v>
      </c>
      <c r="D365" s="2">
        <v>43089</v>
      </c>
      <c r="E365" t="s">
        <v>90</v>
      </c>
      <c r="F365" t="s">
        <v>333</v>
      </c>
      <c r="G365">
        <v>50</v>
      </c>
      <c r="H365">
        <v>50</v>
      </c>
      <c r="I365" s="3">
        <v>0</v>
      </c>
    </row>
    <row r="366" spans="1:9" x14ac:dyDescent="0.35">
      <c r="A366" t="s">
        <v>78</v>
      </c>
      <c r="B366" t="s">
        <v>56</v>
      </c>
      <c r="C366" t="s">
        <v>29</v>
      </c>
      <c r="D366" s="2">
        <v>42056</v>
      </c>
      <c r="E366" t="s">
        <v>38</v>
      </c>
      <c r="F366" t="s">
        <v>376</v>
      </c>
      <c r="G366">
        <v>500</v>
      </c>
      <c r="H366">
        <v>465</v>
      </c>
      <c r="I366" s="3">
        <v>6.9999999999999951E-2</v>
      </c>
    </row>
    <row r="367" spans="1:9" x14ac:dyDescent="0.35">
      <c r="A367" t="s">
        <v>113</v>
      </c>
      <c r="B367" t="s">
        <v>82</v>
      </c>
      <c r="C367" t="s">
        <v>636</v>
      </c>
      <c r="D367" s="2">
        <v>41957</v>
      </c>
      <c r="E367" t="s">
        <v>30</v>
      </c>
      <c r="F367" t="s">
        <v>574</v>
      </c>
      <c r="G367">
        <v>50</v>
      </c>
      <c r="H367">
        <v>44</v>
      </c>
      <c r="I367" s="3">
        <v>0.12</v>
      </c>
    </row>
    <row r="368" spans="1:9" x14ac:dyDescent="0.35">
      <c r="A368" t="s">
        <v>137</v>
      </c>
      <c r="B368" t="s">
        <v>641</v>
      </c>
      <c r="C368" t="s">
        <v>636</v>
      </c>
      <c r="D368" s="2">
        <v>41698</v>
      </c>
      <c r="E368" t="s">
        <v>30</v>
      </c>
      <c r="F368" t="s">
        <v>250</v>
      </c>
      <c r="G368">
        <v>50</v>
      </c>
      <c r="H368">
        <v>47</v>
      </c>
      <c r="I368" s="3">
        <v>6.0000000000000053E-2</v>
      </c>
    </row>
    <row r="369" spans="1:9" x14ac:dyDescent="0.35">
      <c r="A369" t="s">
        <v>118</v>
      </c>
      <c r="B369" t="s">
        <v>119</v>
      </c>
      <c r="C369" t="s">
        <v>11</v>
      </c>
      <c r="D369" s="2">
        <v>42032</v>
      </c>
      <c r="E369" t="s">
        <v>25</v>
      </c>
      <c r="F369" t="s">
        <v>221</v>
      </c>
      <c r="G369">
        <v>150</v>
      </c>
      <c r="H369">
        <v>101</v>
      </c>
      <c r="I369" s="3">
        <v>0.32666666666666666</v>
      </c>
    </row>
    <row r="370" spans="1:9" x14ac:dyDescent="0.35">
      <c r="A370" t="s">
        <v>105</v>
      </c>
      <c r="B370" t="s">
        <v>106</v>
      </c>
      <c r="C370" t="s">
        <v>11</v>
      </c>
      <c r="D370" s="2">
        <v>41950</v>
      </c>
      <c r="E370" t="s">
        <v>12</v>
      </c>
      <c r="F370" t="s">
        <v>353</v>
      </c>
      <c r="G370">
        <v>80</v>
      </c>
      <c r="H370">
        <v>78</v>
      </c>
      <c r="I370" s="3">
        <v>2.5000000000000022E-2</v>
      </c>
    </row>
    <row r="371" spans="1:9" x14ac:dyDescent="0.35">
      <c r="A371" t="s">
        <v>78</v>
      </c>
      <c r="B371" t="s">
        <v>56</v>
      </c>
      <c r="C371" t="s">
        <v>29</v>
      </c>
      <c r="D371" s="2">
        <v>42056</v>
      </c>
      <c r="E371" t="s">
        <v>57</v>
      </c>
      <c r="F371" t="s">
        <v>487</v>
      </c>
      <c r="G371">
        <v>500</v>
      </c>
      <c r="H371">
        <v>500</v>
      </c>
      <c r="I371" s="3">
        <v>0</v>
      </c>
    </row>
    <row r="372" spans="1:9" x14ac:dyDescent="0.35">
      <c r="A372" t="s">
        <v>40</v>
      </c>
      <c r="B372" t="s">
        <v>41</v>
      </c>
      <c r="C372" t="s">
        <v>636</v>
      </c>
      <c r="D372" s="2">
        <v>42063</v>
      </c>
      <c r="E372" t="s">
        <v>12</v>
      </c>
      <c r="F372" t="s">
        <v>501</v>
      </c>
      <c r="G372">
        <v>80</v>
      </c>
      <c r="H372">
        <v>74</v>
      </c>
      <c r="I372" s="3">
        <v>7.4999999999999956E-2</v>
      </c>
    </row>
    <row r="373" spans="1:9" x14ac:dyDescent="0.35">
      <c r="A373" t="s">
        <v>73</v>
      </c>
      <c r="B373" t="s">
        <v>74</v>
      </c>
      <c r="C373" t="s">
        <v>11</v>
      </c>
      <c r="D373" s="2">
        <v>43066</v>
      </c>
      <c r="E373" t="s">
        <v>79</v>
      </c>
      <c r="F373" t="s">
        <v>339</v>
      </c>
      <c r="G373">
        <v>70</v>
      </c>
      <c r="H373">
        <v>68</v>
      </c>
      <c r="I373" s="3">
        <v>2.8571428571428581E-2</v>
      </c>
    </row>
    <row r="374" spans="1:9" x14ac:dyDescent="0.35">
      <c r="A374" t="s">
        <v>165</v>
      </c>
      <c r="B374" t="s">
        <v>166</v>
      </c>
      <c r="C374" t="s">
        <v>11</v>
      </c>
      <c r="D374" s="2">
        <v>41681</v>
      </c>
      <c r="E374" t="s">
        <v>38</v>
      </c>
      <c r="F374" t="s">
        <v>326</v>
      </c>
      <c r="G374">
        <v>500</v>
      </c>
      <c r="H374">
        <v>500</v>
      </c>
      <c r="I374" s="3">
        <v>0</v>
      </c>
    </row>
    <row r="375" spans="1:9" x14ac:dyDescent="0.35">
      <c r="A375" t="s">
        <v>147</v>
      </c>
      <c r="B375" t="s">
        <v>41</v>
      </c>
      <c r="C375" t="s">
        <v>636</v>
      </c>
      <c r="D375" s="2">
        <v>43194</v>
      </c>
      <c r="E375" t="s">
        <v>49</v>
      </c>
      <c r="F375" t="s">
        <v>591</v>
      </c>
      <c r="G375">
        <v>1000</v>
      </c>
      <c r="H375">
        <v>720</v>
      </c>
      <c r="I375" s="3">
        <v>0.28000000000000003</v>
      </c>
    </row>
    <row r="376" spans="1:9" x14ac:dyDescent="0.35">
      <c r="A376" t="s">
        <v>14</v>
      </c>
      <c r="B376" t="s">
        <v>15</v>
      </c>
      <c r="C376" t="s">
        <v>636</v>
      </c>
      <c r="D376" s="2">
        <v>42790</v>
      </c>
      <c r="E376" t="s">
        <v>38</v>
      </c>
      <c r="F376" t="s">
        <v>372</v>
      </c>
      <c r="G376">
        <v>500</v>
      </c>
      <c r="H376">
        <v>480</v>
      </c>
      <c r="I376" s="3">
        <v>4.0000000000000036E-2</v>
      </c>
    </row>
    <row r="377" spans="1:9" x14ac:dyDescent="0.35">
      <c r="A377" t="s">
        <v>111</v>
      </c>
      <c r="B377" t="s">
        <v>82</v>
      </c>
      <c r="C377" t="s">
        <v>636</v>
      </c>
      <c r="D377" s="2">
        <v>41686</v>
      </c>
      <c r="E377" t="s">
        <v>30</v>
      </c>
      <c r="F377" t="s">
        <v>53</v>
      </c>
      <c r="G377">
        <v>50</v>
      </c>
      <c r="H377">
        <v>43</v>
      </c>
      <c r="I377" s="3">
        <v>0.14000000000000001</v>
      </c>
    </row>
    <row r="378" spans="1:9" x14ac:dyDescent="0.35">
      <c r="A378" t="s">
        <v>43</v>
      </c>
      <c r="B378" t="s">
        <v>44</v>
      </c>
      <c r="C378" t="s">
        <v>11</v>
      </c>
      <c r="D378" s="2">
        <v>43277</v>
      </c>
      <c r="E378" t="s">
        <v>25</v>
      </c>
      <c r="F378" t="s">
        <v>69</v>
      </c>
      <c r="G378">
        <v>150</v>
      </c>
      <c r="H378">
        <v>150</v>
      </c>
      <c r="I378" s="3">
        <v>0</v>
      </c>
    </row>
    <row r="379" spans="1:9" x14ac:dyDescent="0.35">
      <c r="A379" t="s">
        <v>9</v>
      </c>
      <c r="B379" t="s">
        <v>10</v>
      </c>
      <c r="C379" t="s">
        <v>11</v>
      </c>
      <c r="D379" s="2">
        <v>41656</v>
      </c>
      <c r="E379" t="s">
        <v>45</v>
      </c>
      <c r="F379" t="s">
        <v>394</v>
      </c>
      <c r="G379">
        <v>800</v>
      </c>
      <c r="H379">
        <v>528</v>
      </c>
      <c r="I379" s="3">
        <v>0.33999999999999997</v>
      </c>
    </row>
    <row r="380" spans="1:9" x14ac:dyDescent="0.35">
      <c r="A380" t="s">
        <v>129</v>
      </c>
      <c r="B380" t="s">
        <v>130</v>
      </c>
      <c r="C380" t="s">
        <v>11</v>
      </c>
      <c r="D380" s="2">
        <v>42069</v>
      </c>
      <c r="E380" t="s">
        <v>30</v>
      </c>
      <c r="F380" t="s">
        <v>231</v>
      </c>
      <c r="G380">
        <v>50</v>
      </c>
      <c r="H380">
        <v>39</v>
      </c>
      <c r="I380" s="3">
        <v>0.21999999999999997</v>
      </c>
    </row>
    <row r="381" spans="1:9" x14ac:dyDescent="0.35">
      <c r="A381" t="s">
        <v>66</v>
      </c>
      <c r="B381" t="s">
        <v>67</v>
      </c>
      <c r="C381" t="s">
        <v>11</v>
      </c>
      <c r="D381" s="2">
        <v>43030</v>
      </c>
      <c r="E381" t="s">
        <v>90</v>
      </c>
      <c r="F381" t="s">
        <v>228</v>
      </c>
      <c r="G381">
        <v>50</v>
      </c>
      <c r="H381">
        <v>50</v>
      </c>
      <c r="I381" s="3">
        <v>0</v>
      </c>
    </row>
    <row r="382" spans="1:9" x14ac:dyDescent="0.35">
      <c r="A382" t="s">
        <v>78</v>
      </c>
      <c r="B382" t="s">
        <v>56</v>
      </c>
      <c r="C382" t="s">
        <v>29</v>
      </c>
      <c r="D382" s="2">
        <v>42483</v>
      </c>
      <c r="E382" t="s">
        <v>57</v>
      </c>
      <c r="F382" t="s">
        <v>528</v>
      </c>
      <c r="G382">
        <v>500</v>
      </c>
      <c r="H382">
        <v>500</v>
      </c>
      <c r="I382" s="3">
        <v>0</v>
      </c>
    </row>
    <row r="383" spans="1:9" x14ac:dyDescent="0.35">
      <c r="A383" t="s">
        <v>73</v>
      </c>
      <c r="B383" t="s">
        <v>74</v>
      </c>
      <c r="C383" t="s">
        <v>11</v>
      </c>
      <c r="D383" s="2">
        <v>43405</v>
      </c>
      <c r="E383" t="s">
        <v>30</v>
      </c>
      <c r="F383" t="s">
        <v>466</v>
      </c>
      <c r="G383">
        <v>50</v>
      </c>
      <c r="H383">
        <v>44</v>
      </c>
      <c r="I383" s="3">
        <v>0.12</v>
      </c>
    </row>
    <row r="384" spans="1:9" x14ac:dyDescent="0.35">
      <c r="A384" t="s">
        <v>147</v>
      </c>
      <c r="B384" t="s">
        <v>41</v>
      </c>
      <c r="C384" t="s">
        <v>636</v>
      </c>
      <c r="D384" s="2">
        <v>43037</v>
      </c>
      <c r="E384" t="s">
        <v>90</v>
      </c>
      <c r="F384" t="s">
        <v>461</v>
      </c>
      <c r="G384">
        <v>50</v>
      </c>
      <c r="H384">
        <v>48</v>
      </c>
      <c r="I384" s="3">
        <v>4.0000000000000036E-2</v>
      </c>
    </row>
    <row r="385" spans="1:9" x14ac:dyDescent="0.35">
      <c r="A385" t="s">
        <v>99</v>
      </c>
      <c r="B385" t="s">
        <v>71</v>
      </c>
      <c r="C385" t="s">
        <v>29</v>
      </c>
      <c r="D385" s="2">
        <v>42794</v>
      </c>
      <c r="E385" t="s">
        <v>12</v>
      </c>
      <c r="F385" t="s">
        <v>583</v>
      </c>
      <c r="G385">
        <v>80</v>
      </c>
      <c r="H385">
        <v>72</v>
      </c>
      <c r="I385" s="3">
        <v>9.9999999999999978E-2</v>
      </c>
    </row>
    <row r="386" spans="1:9" x14ac:dyDescent="0.35">
      <c r="A386" t="s">
        <v>137</v>
      </c>
      <c r="B386" t="s">
        <v>641</v>
      </c>
      <c r="C386" t="s">
        <v>636</v>
      </c>
      <c r="D386" s="2">
        <v>42249</v>
      </c>
      <c r="E386" t="s">
        <v>90</v>
      </c>
      <c r="F386" t="s">
        <v>350</v>
      </c>
      <c r="G386">
        <v>50</v>
      </c>
      <c r="H386">
        <v>32</v>
      </c>
      <c r="I386" s="3">
        <v>0.36</v>
      </c>
    </row>
    <row r="387" spans="1:9" x14ac:dyDescent="0.35">
      <c r="A387" t="s">
        <v>145</v>
      </c>
      <c r="B387" t="s">
        <v>33</v>
      </c>
      <c r="C387" t="s">
        <v>29</v>
      </c>
      <c r="D387" s="2">
        <v>42934</v>
      </c>
      <c r="E387" t="s">
        <v>21</v>
      </c>
      <c r="F387" t="s">
        <v>439</v>
      </c>
      <c r="G387">
        <v>700</v>
      </c>
      <c r="H387">
        <v>651</v>
      </c>
      <c r="I387" s="3">
        <v>6.9999999999999951E-2</v>
      </c>
    </row>
    <row r="388" spans="1:9" x14ac:dyDescent="0.35">
      <c r="A388" t="s">
        <v>94</v>
      </c>
      <c r="B388" t="s">
        <v>95</v>
      </c>
      <c r="C388" t="s">
        <v>11</v>
      </c>
      <c r="D388" s="2">
        <v>42858</v>
      </c>
      <c r="E388" t="s">
        <v>90</v>
      </c>
      <c r="F388" t="s">
        <v>171</v>
      </c>
      <c r="G388">
        <v>50</v>
      </c>
      <c r="H388">
        <v>49</v>
      </c>
      <c r="I388" s="3">
        <v>2.0000000000000018E-2</v>
      </c>
    </row>
    <row r="389" spans="1:9" x14ac:dyDescent="0.35">
      <c r="A389" t="s">
        <v>76</v>
      </c>
      <c r="B389" t="s">
        <v>77</v>
      </c>
      <c r="C389" t="s">
        <v>11</v>
      </c>
      <c r="D389" s="2">
        <v>43441</v>
      </c>
      <c r="E389" t="s">
        <v>38</v>
      </c>
      <c r="F389" t="s">
        <v>336</v>
      </c>
      <c r="G389">
        <v>500</v>
      </c>
      <c r="H389">
        <v>440</v>
      </c>
      <c r="I389" s="3">
        <v>0.12</v>
      </c>
    </row>
    <row r="390" spans="1:9" x14ac:dyDescent="0.35">
      <c r="A390" t="s">
        <v>129</v>
      </c>
      <c r="B390" t="s">
        <v>130</v>
      </c>
      <c r="C390" t="s">
        <v>11</v>
      </c>
      <c r="D390" s="2">
        <v>43277</v>
      </c>
      <c r="E390" t="s">
        <v>49</v>
      </c>
      <c r="F390" t="s">
        <v>511</v>
      </c>
      <c r="G390">
        <v>1000</v>
      </c>
      <c r="H390">
        <v>680</v>
      </c>
      <c r="I390" s="3">
        <v>0.31999999999999995</v>
      </c>
    </row>
    <row r="391" spans="1:9" x14ac:dyDescent="0.35">
      <c r="A391" t="s">
        <v>27</v>
      </c>
      <c r="B391" t="s">
        <v>28</v>
      </c>
      <c r="C391" t="s">
        <v>29</v>
      </c>
      <c r="D391" s="2">
        <v>42283</v>
      </c>
      <c r="E391" t="s">
        <v>21</v>
      </c>
      <c r="F391" t="s">
        <v>453</v>
      </c>
      <c r="G391">
        <v>700</v>
      </c>
      <c r="H391">
        <v>637</v>
      </c>
      <c r="I391" s="3">
        <v>8.9999999999999969E-2</v>
      </c>
    </row>
    <row r="392" spans="1:9" x14ac:dyDescent="0.35">
      <c r="A392" t="s">
        <v>85</v>
      </c>
      <c r="B392" t="s">
        <v>44</v>
      </c>
      <c r="C392" t="s">
        <v>11</v>
      </c>
      <c r="D392" s="2">
        <v>41784</v>
      </c>
      <c r="E392" t="s">
        <v>30</v>
      </c>
      <c r="F392" t="s">
        <v>364</v>
      </c>
      <c r="G392">
        <v>50</v>
      </c>
      <c r="H392">
        <v>43</v>
      </c>
      <c r="I392" s="3">
        <v>0.14000000000000001</v>
      </c>
    </row>
    <row r="393" spans="1:9" x14ac:dyDescent="0.35">
      <c r="A393" t="s">
        <v>55</v>
      </c>
      <c r="B393" t="s">
        <v>56</v>
      </c>
      <c r="C393" t="s">
        <v>29</v>
      </c>
      <c r="D393" s="2">
        <v>42546</v>
      </c>
      <c r="E393" t="s">
        <v>34</v>
      </c>
      <c r="F393" t="s">
        <v>362</v>
      </c>
      <c r="G393">
        <v>30</v>
      </c>
      <c r="H393">
        <v>29</v>
      </c>
      <c r="I393" s="3">
        <v>3.3333333333333326E-2</v>
      </c>
    </row>
    <row r="394" spans="1:9" x14ac:dyDescent="0.35">
      <c r="A394" t="s">
        <v>47</v>
      </c>
      <c r="B394" t="s">
        <v>48</v>
      </c>
      <c r="C394" t="s">
        <v>11</v>
      </c>
      <c r="D394" s="2">
        <v>42982</v>
      </c>
      <c r="E394" t="s">
        <v>30</v>
      </c>
      <c r="F394" t="s">
        <v>281</v>
      </c>
      <c r="G394">
        <v>50</v>
      </c>
      <c r="H394">
        <v>47</v>
      </c>
      <c r="I394" s="3">
        <v>6.0000000000000053E-2</v>
      </c>
    </row>
    <row r="395" spans="1:9" x14ac:dyDescent="0.35">
      <c r="A395" t="s">
        <v>137</v>
      </c>
      <c r="B395" t="s">
        <v>641</v>
      </c>
      <c r="C395" t="s">
        <v>636</v>
      </c>
      <c r="D395" s="2">
        <v>42220</v>
      </c>
      <c r="E395" t="s">
        <v>25</v>
      </c>
      <c r="F395" t="s">
        <v>220</v>
      </c>
      <c r="G395">
        <v>150</v>
      </c>
      <c r="H395">
        <v>144</v>
      </c>
      <c r="I395" s="3">
        <v>4.0000000000000036E-2</v>
      </c>
    </row>
    <row r="396" spans="1:9" x14ac:dyDescent="0.35">
      <c r="A396" t="s">
        <v>121</v>
      </c>
      <c r="B396" t="s">
        <v>122</v>
      </c>
      <c r="C396" t="s">
        <v>11</v>
      </c>
      <c r="D396" s="2">
        <v>42239</v>
      </c>
      <c r="E396" t="s">
        <v>86</v>
      </c>
      <c r="F396" t="s">
        <v>472</v>
      </c>
      <c r="G396">
        <v>250</v>
      </c>
      <c r="H396">
        <v>193</v>
      </c>
      <c r="I396" s="3">
        <v>0.22799999999999998</v>
      </c>
    </row>
    <row r="397" spans="1:9" x14ac:dyDescent="0.35">
      <c r="A397" t="s">
        <v>60</v>
      </c>
      <c r="B397" t="s">
        <v>61</v>
      </c>
      <c r="C397" t="s">
        <v>29</v>
      </c>
      <c r="D397" s="2">
        <v>42379</v>
      </c>
      <c r="E397" t="s">
        <v>45</v>
      </c>
      <c r="F397" t="s">
        <v>415</v>
      </c>
      <c r="G397">
        <v>800</v>
      </c>
      <c r="H397">
        <v>800</v>
      </c>
      <c r="I397" s="3">
        <v>0</v>
      </c>
    </row>
    <row r="398" spans="1:9" x14ac:dyDescent="0.35">
      <c r="A398" t="s">
        <v>232</v>
      </c>
      <c r="B398" t="s">
        <v>233</v>
      </c>
      <c r="C398" t="s">
        <v>636</v>
      </c>
      <c r="D398" s="2">
        <v>42336</v>
      </c>
      <c r="E398" t="s">
        <v>21</v>
      </c>
      <c r="F398" t="s">
        <v>313</v>
      </c>
      <c r="G398">
        <v>700</v>
      </c>
      <c r="H398">
        <v>441</v>
      </c>
      <c r="I398" s="3">
        <v>0.37</v>
      </c>
    </row>
    <row r="399" spans="1:9" x14ac:dyDescent="0.35">
      <c r="A399" t="s">
        <v>108</v>
      </c>
      <c r="B399" t="s">
        <v>109</v>
      </c>
      <c r="C399" t="s">
        <v>11</v>
      </c>
      <c r="D399" s="2">
        <v>42570</v>
      </c>
      <c r="E399" t="s">
        <v>79</v>
      </c>
      <c r="F399" t="s">
        <v>189</v>
      </c>
      <c r="G399">
        <v>70</v>
      </c>
      <c r="H399">
        <v>60</v>
      </c>
      <c r="I399" s="3">
        <v>0.1428571428571429</v>
      </c>
    </row>
    <row r="400" spans="1:9" x14ac:dyDescent="0.35">
      <c r="A400" t="s">
        <v>32</v>
      </c>
      <c r="B400" t="s">
        <v>33</v>
      </c>
      <c r="C400" t="s">
        <v>29</v>
      </c>
      <c r="D400" s="2">
        <v>42959</v>
      </c>
      <c r="E400" t="s">
        <v>38</v>
      </c>
      <c r="F400" t="s">
        <v>576</v>
      </c>
      <c r="G400">
        <v>500</v>
      </c>
      <c r="H400">
        <v>495</v>
      </c>
      <c r="I400" s="3">
        <v>1.0000000000000009E-2</v>
      </c>
    </row>
    <row r="401" spans="1:9" x14ac:dyDescent="0.35">
      <c r="A401" t="s">
        <v>129</v>
      </c>
      <c r="B401" t="s">
        <v>130</v>
      </c>
      <c r="C401" t="s">
        <v>11</v>
      </c>
      <c r="D401" s="2">
        <v>42949</v>
      </c>
      <c r="E401" t="s">
        <v>34</v>
      </c>
      <c r="F401" t="s">
        <v>304</v>
      </c>
      <c r="G401">
        <v>30</v>
      </c>
      <c r="H401">
        <v>29</v>
      </c>
      <c r="I401" s="3">
        <v>3.3333333333333326E-2</v>
      </c>
    </row>
    <row r="402" spans="1:9" x14ac:dyDescent="0.35">
      <c r="A402" t="s">
        <v>73</v>
      </c>
      <c r="B402" t="s">
        <v>74</v>
      </c>
      <c r="C402" t="s">
        <v>11</v>
      </c>
      <c r="D402" s="2">
        <v>43371</v>
      </c>
      <c r="E402" t="s">
        <v>34</v>
      </c>
      <c r="F402" t="s">
        <v>240</v>
      </c>
      <c r="G402">
        <v>30</v>
      </c>
      <c r="H402">
        <v>29</v>
      </c>
      <c r="I402" s="3">
        <v>3.3333333333333326E-2</v>
      </c>
    </row>
    <row r="403" spans="1:9" x14ac:dyDescent="0.35">
      <c r="A403" t="s">
        <v>108</v>
      </c>
      <c r="B403" t="s">
        <v>109</v>
      </c>
      <c r="C403" t="s">
        <v>11</v>
      </c>
      <c r="D403" s="2">
        <v>42845</v>
      </c>
      <c r="E403" t="s">
        <v>57</v>
      </c>
      <c r="F403" t="s">
        <v>327</v>
      </c>
      <c r="G403">
        <v>500</v>
      </c>
      <c r="H403">
        <v>500</v>
      </c>
      <c r="I403" s="3">
        <v>0</v>
      </c>
    </row>
    <row r="404" spans="1:9" x14ac:dyDescent="0.35">
      <c r="A404" t="s">
        <v>121</v>
      </c>
      <c r="B404" t="s">
        <v>122</v>
      </c>
      <c r="C404" t="s">
        <v>11</v>
      </c>
      <c r="D404" s="2">
        <v>41653</v>
      </c>
      <c r="E404" t="s">
        <v>49</v>
      </c>
      <c r="F404" t="s">
        <v>222</v>
      </c>
      <c r="G404">
        <v>1000</v>
      </c>
      <c r="H404">
        <v>510</v>
      </c>
      <c r="I404" s="3">
        <v>0.49</v>
      </c>
    </row>
    <row r="405" spans="1:9" x14ac:dyDescent="0.35">
      <c r="A405" t="s">
        <v>147</v>
      </c>
      <c r="B405" t="s">
        <v>41</v>
      </c>
      <c r="C405" t="s">
        <v>636</v>
      </c>
      <c r="D405" s="2">
        <v>42135</v>
      </c>
      <c r="E405" t="s">
        <v>45</v>
      </c>
      <c r="F405" t="s">
        <v>552</v>
      </c>
      <c r="G405">
        <v>800</v>
      </c>
      <c r="H405">
        <v>488</v>
      </c>
      <c r="I405" s="3">
        <v>0.39</v>
      </c>
    </row>
    <row r="406" spans="1:9" x14ac:dyDescent="0.35">
      <c r="A406" t="s">
        <v>14</v>
      </c>
      <c r="B406" t="s">
        <v>15</v>
      </c>
      <c r="C406" t="s">
        <v>636</v>
      </c>
      <c r="D406" s="2">
        <v>42719</v>
      </c>
      <c r="E406" t="s">
        <v>30</v>
      </c>
      <c r="F406" t="s">
        <v>59</v>
      </c>
      <c r="G406">
        <v>50</v>
      </c>
      <c r="H406">
        <v>49</v>
      </c>
      <c r="I406" s="3">
        <v>2.0000000000000018E-2</v>
      </c>
    </row>
    <row r="407" spans="1:9" x14ac:dyDescent="0.35">
      <c r="A407" t="s">
        <v>161</v>
      </c>
      <c r="B407" t="s">
        <v>162</v>
      </c>
      <c r="C407" t="s">
        <v>11</v>
      </c>
      <c r="D407" s="2">
        <v>42893</v>
      </c>
      <c r="E407" t="s">
        <v>12</v>
      </c>
      <c r="F407" t="s">
        <v>249</v>
      </c>
      <c r="G407">
        <v>80</v>
      </c>
      <c r="H407">
        <v>78</v>
      </c>
      <c r="I407" s="3">
        <v>2.5000000000000022E-2</v>
      </c>
    </row>
    <row r="408" spans="1:9" x14ac:dyDescent="0.35">
      <c r="A408" t="s">
        <v>155</v>
      </c>
      <c r="B408" t="s">
        <v>156</v>
      </c>
      <c r="C408" t="s">
        <v>11</v>
      </c>
      <c r="D408" s="2">
        <v>43325</v>
      </c>
      <c r="E408" t="s">
        <v>90</v>
      </c>
      <c r="F408" t="s">
        <v>351</v>
      </c>
      <c r="G408">
        <v>50</v>
      </c>
      <c r="H408">
        <v>48</v>
      </c>
      <c r="I408" s="3">
        <v>4.0000000000000036E-2</v>
      </c>
    </row>
    <row r="409" spans="1:9" x14ac:dyDescent="0.35">
      <c r="A409" t="s">
        <v>47</v>
      </c>
      <c r="B409" t="s">
        <v>48</v>
      </c>
      <c r="C409" t="s">
        <v>11</v>
      </c>
      <c r="D409" s="2">
        <v>43190</v>
      </c>
      <c r="E409" t="s">
        <v>90</v>
      </c>
      <c r="F409" t="s">
        <v>551</v>
      </c>
      <c r="G409">
        <v>50</v>
      </c>
      <c r="H409">
        <v>50</v>
      </c>
      <c r="I409" s="3">
        <v>0</v>
      </c>
    </row>
    <row r="410" spans="1:9" x14ac:dyDescent="0.35">
      <c r="A410" t="s">
        <v>51</v>
      </c>
      <c r="B410" t="s">
        <v>52</v>
      </c>
      <c r="C410" t="s">
        <v>29</v>
      </c>
      <c r="D410" s="2">
        <v>43397</v>
      </c>
      <c r="E410" t="s">
        <v>86</v>
      </c>
      <c r="F410" t="s">
        <v>508</v>
      </c>
      <c r="G410">
        <v>250</v>
      </c>
      <c r="H410">
        <v>250</v>
      </c>
      <c r="I410" s="3">
        <v>0</v>
      </c>
    </row>
    <row r="411" spans="1:9" x14ac:dyDescent="0.35">
      <c r="A411" t="s">
        <v>66</v>
      </c>
      <c r="B411" t="s">
        <v>67</v>
      </c>
      <c r="C411" t="s">
        <v>11</v>
      </c>
      <c r="D411" s="2">
        <v>42558</v>
      </c>
      <c r="E411" t="s">
        <v>79</v>
      </c>
      <c r="F411" t="s">
        <v>473</v>
      </c>
      <c r="G411">
        <v>70</v>
      </c>
      <c r="H411">
        <v>67</v>
      </c>
      <c r="I411" s="3">
        <v>4.2857142857142816E-2</v>
      </c>
    </row>
    <row r="412" spans="1:9" x14ac:dyDescent="0.35">
      <c r="A412" t="s">
        <v>27</v>
      </c>
      <c r="B412" t="s">
        <v>28</v>
      </c>
      <c r="C412" t="s">
        <v>29</v>
      </c>
      <c r="D412" s="2">
        <v>43259</v>
      </c>
      <c r="E412" t="s">
        <v>21</v>
      </c>
      <c r="F412" t="s">
        <v>354</v>
      </c>
      <c r="G412">
        <v>700</v>
      </c>
      <c r="H412">
        <v>693</v>
      </c>
      <c r="I412" s="3">
        <v>1.0000000000000009E-2</v>
      </c>
    </row>
    <row r="413" spans="1:9" x14ac:dyDescent="0.35">
      <c r="A413" t="s">
        <v>32</v>
      </c>
      <c r="B413" t="s">
        <v>33</v>
      </c>
      <c r="C413" t="s">
        <v>29</v>
      </c>
      <c r="D413" s="2">
        <v>42944</v>
      </c>
      <c r="E413" t="s">
        <v>34</v>
      </c>
      <c r="F413" t="s">
        <v>365</v>
      </c>
      <c r="G413">
        <v>30</v>
      </c>
      <c r="H413">
        <v>27</v>
      </c>
      <c r="I413" s="3">
        <v>9.9999999999999978E-2</v>
      </c>
    </row>
    <row r="414" spans="1:9" x14ac:dyDescent="0.35">
      <c r="A414" t="s">
        <v>121</v>
      </c>
      <c r="B414" t="s">
        <v>122</v>
      </c>
      <c r="C414" t="s">
        <v>11</v>
      </c>
      <c r="D414" s="2">
        <v>42448</v>
      </c>
      <c r="E414" t="s">
        <v>30</v>
      </c>
      <c r="F414" t="s">
        <v>101</v>
      </c>
      <c r="G414">
        <v>50</v>
      </c>
      <c r="H414">
        <v>49</v>
      </c>
      <c r="I414" s="3">
        <v>2.0000000000000018E-2</v>
      </c>
    </row>
    <row r="415" spans="1:9" x14ac:dyDescent="0.35">
      <c r="A415" t="s">
        <v>23</v>
      </c>
      <c r="B415" t="s">
        <v>24</v>
      </c>
      <c r="C415" t="s">
        <v>11</v>
      </c>
      <c r="D415" s="2">
        <v>42158</v>
      </c>
      <c r="E415" t="s">
        <v>45</v>
      </c>
      <c r="F415" t="s">
        <v>486</v>
      </c>
      <c r="G415">
        <v>800</v>
      </c>
      <c r="H415">
        <v>664</v>
      </c>
      <c r="I415" s="3">
        <v>0.17000000000000004</v>
      </c>
    </row>
    <row r="416" spans="1:9" x14ac:dyDescent="0.35">
      <c r="A416" t="s">
        <v>129</v>
      </c>
      <c r="B416" t="s">
        <v>130</v>
      </c>
      <c r="C416" t="s">
        <v>11</v>
      </c>
      <c r="D416" s="2">
        <v>42486</v>
      </c>
      <c r="E416" t="s">
        <v>45</v>
      </c>
      <c r="F416" t="s">
        <v>163</v>
      </c>
      <c r="G416">
        <v>800</v>
      </c>
      <c r="H416">
        <v>648</v>
      </c>
      <c r="I416" s="3">
        <v>0.18999999999999995</v>
      </c>
    </row>
    <row r="417" spans="1:9" x14ac:dyDescent="0.35">
      <c r="A417" t="s">
        <v>97</v>
      </c>
      <c r="B417" t="s">
        <v>82</v>
      </c>
      <c r="C417" t="s">
        <v>636</v>
      </c>
      <c r="D417" s="2">
        <v>43398</v>
      </c>
      <c r="E417" t="s">
        <v>34</v>
      </c>
      <c r="F417" t="s">
        <v>318</v>
      </c>
      <c r="G417">
        <v>30</v>
      </c>
      <c r="H417">
        <v>29</v>
      </c>
      <c r="I417" s="3">
        <v>3.3333333333333326E-2</v>
      </c>
    </row>
    <row r="418" spans="1:9" x14ac:dyDescent="0.35">
      <c r="A418" t="s">
        <v>43</v>
      </c>
      <c r="B418" t="s">
        <v>44</v>
      </c>
      <c r="C418" t="s">
        <v>11</v>
      </c>
      <c r="D418" s="2">
        <v>43065</v>
      </c>
      <c r="E418" t="s">
        <v>38</v>
      </c>
      <c r="F418" t="s">
        <v>243</v>
      </c>
      <c r="G418">
        <v>500</v>
      </c>
      <c r="H418">
        <v>475</v>
      </c>
      <c r="I418" s="3">
        <v>5.0000000000000044E-2</v>
      </c>
    </row>
    <row r="419" spans="1:9" x14ac:dyDescent="0.35">
      <c r="A419" t="s">
        <v>129</v>
      </c>
      <c r="B419" t="s">
        <v>130</v>
      </c>
      <c r="C419" t="s">
        <v>11</v>
      </c>
      <c r="D419" s="2">
        <v>42059</v>
      </c>
      <c r="E419" t="s">
        <v>57</v>
      </c>
      <c r="F419" t="s">
        <v>441</v>
      </c>
      <c r="G419">
        <v>500</v>
      </c>
      <c r="H419">
        <v>495</v>
      </c>
      <c r="I419" s="3">
        <v>1.0000000000000009E-2</v>
      </c>
    </row>
    <row r="420" spans="1:9" x14ac:dyDescent="0.35">
      <c r="A420" t="s">
        <v>9</v>
      </c>
      <c r="B420" t="s">
        <v>10</v>
      </c>
      <c r="C420" t="s">
        <v>11</v>
      </c>
      <c r="D420" s="2">
        <v>41998</v>
      </c>
      <c r="E420" t="s">
        <v>49</v>
      </c>
      <c r="F420" t="s">
        <v>144</v>
      </c>
      <c r="G420">
        <v>1000</v>
      </c>
      <c r="H420">
        <v>580</v>
      </c>
      <c r="I420" s="3">
        <v>0.42000000000000004</v>
      </c>
    </row>
    <row r="421" spans="1:9" x14ac:dyDescent="0.35">
      <c r="A421" t="s">
        <v>161</v>
      </c>
      <c r="B421" t="s">
        <v>162</v>
      </c>
      <c r="C421" t="s">
        <v>11</v>
      </c>
      <c r="D421" s="2">
        <v>43053</v>
      </c>
      <c r="E421" t="s">
        <v>90</v>
      </c>
      <c r="F421" t="s">
        <v>424</v>
      </c>
      <c r="G421">
        <v>50</v>
      </c>
      <c r="H421">
        <v>47</v>
      </c>
      <c r="I421" s="3">
        <v>6.0000000000000053E-2</v>
      </c>
    </row>
    <row r="422" spans="1:9" x14ac:dyDescent="0.35">
      <c r="A422" t="s">
        <v>165</v>
      </c>
      <c r="B422" t="s">
        <v>166</v>
      </c>
      <c r="C422" t="s">
        <v>11</v>
      </c>
      <c r="D422" s="2">
        <v>42129</v>
      </c>
      <c r="E422" t="s">
        <v>79</v>
      </c>
      <c r="F422" t="s">
        <v>294</v>
      </c>
      <c r="G422">
        <v>70</v>
      </c>
      <c r="H422">
        <v>48</v>
      </c>
      <c r="I422" s="3">
        <v>0.31428571428571428</v>
      </c>
    </row>
    <row r="423" spans="1:9" x14ac:dyDescent="0.35">
      <c r="A423" t="s">
        <v>129</v>
      </c>
      <c r="B423" t="s">
        <v>130</v>
      </c>
      <c r="C423" t="s">
        <v>11</v>
      </c>
      <c r="D423" s="2">
        <v>42104</v>
      </c>
      <c r="E423" t="s">
        <v>49</v>
      </c>
      <c r="F423" t="s">
        <v>231</v>
      </c>
      <c r="G423">
        <v>1000</v>
      </c>
      <c r="H423">
        <v>750</v>
      </c>
      <c r="I423" s="3">
        <v>0.25</v>
      </c>
    </row>
    <row r="424" spans="1:9" x14ac:dyDescent="0.35">
      <c r="A424" t="s">
        <v>161</v>
      </c>
      <c r="B424" t="s">
        <v>162</v>
      </c>
      <c r="C424" t="s">
        <v>11</v>
      </c>
      <c r="D424" s="2">
        <v>41790</v>
      </c>
      <c r="E424" t="s">
        <v>34</v>
      </c>
      <c r="F424" t="s">
        <v>124</v>
      </c>
      <c r="G424">
        <v>30</v>
      </c>
      <c r="H424">
        <v>25</v>
      </c>
      <c r="I424" s="3">
        <v>0.16666666666666663</v>
      </c>
    </row>
    <row r="425" spans="1:9" x14ac:dyDescent="0.35">
      <c r="A425" t="s">
        <v>99</v>
      </c>
      <c r="B425" t="s">
        <v>71</v>
      </c>
      <c r="C425" t="s">
        <v>29</v>
      </c>
      <c r="D425" s="2">
        <v>43372</v>
      </c>
      <c r="E425" t="s">
        <v>34</v>
      </c>
      <c r="F425" t="s">
        <v>410</v>
      </c>
      <c r="G425">
        <v>30</v>
      </c>
      <c r="H425">
        <v>27</v>
      </c>
      <c r="I425" s="3">
        <v>9.9999999999999978E-2</v>
      </c>
    </row>
    <row r="426" spans="1:9" x14ac:dyDescent="0.35">
      <c r="A426" t="s">
        <v>169</v>
      </c>
      <c r="B426" t="s">
        <v>170</v>
      </c>
      <c r="C426" t="s">
        <v>29</v>
      </c>
      <c r="D426" s="2">
        <v>43450</v>
      </c>
      <c r="E426" t="s">
        <v>57</v>
      </c>
      <c r="F426" t="s">
        <v>534</v>
      </c>
      <c r="G426">
        <v>500</v>
      </c>
      <c r="H426">
        <v>490</v>
      </c>
      <c r="I426" s="3">
        <v>2.0000000000000018E-2</v>
      </c>
    </row>
    <row r="427" spans="1:9" x14ac:dyDescent="0.35">
      <c r="A427" t="s">
        <v>81</v>
      </c>
      <c r="B427" t="s">
        <v>82</v>
      </c>
      <c r="C427" t="s">
        <v>636</v>
      </c>
      <c r="D427" s="2">
        <v>42019</v>
      </c>
      <c r="E427" t="s">
        <v>57</v>
      </c>
      <c r="F427" t="s">
        <v>403</v>
      </c>
      <c r="G427">
        <v>500</v>
      </c>
      <c r="H427">
        <v>500</v>
      </c>
      <c r="I427" s="3">
        <v>0</v>
      </c>
    </row>
    <row r="428" spans="1:9" x14ac:dyDescent="0.35">
      <c r="A428" t="s">
        <v>94</v>
      </c>
      <c r="B428" t="s">
        <v>95</v>
      </c>
      <c r="C428" t="s">
        <v>11</v>
      </c>
      <c r="D428" s="2">
        <v>41824</v>
      </c>
      <c r="E428" t="s">
        <v>57</v>
      </c>
      <c r="F428" t="s">
        <v>171</v>
      </c>
      <c r="G428">
        <v>500</v>
      </c>
      <c r="H428">
        <v>495</v>
      </c>
      <c r="I428" s="3">
        <v>1.0000000000000009E-2</v>
      </c>
    </row>
    <row r="429" spans="1:9" x14ac:dyDescent="0.35">
      <c r="A429" t="s">
        <v>232</v>
      </c>
      <c r="B429" t="s">
        <v>233</v>
      </c>
      <c r="C429" t="s">
        <v>636</v>
      </c>
      <c r="D429" s="2">
        <v>41780</v>
      </c>
      <c r="E429" t="s">
        <v>25</v>
      </c>
      <c r="F429" t="s">
        <v>255</v>
      </c>
      <c r="G429">
        <v>150</v>
      </c>
      <c r="H429">
        <v>119</v>
      </c>
      <c r="I429" s="3">
        <v>0.20666666666666667</v>
      </c>
    </row>
    <row r="430" spans="1:9" x14ac:dyDescent="0.35">
      <c r="A430" t="s">
        <v>43</v>
      </c>
      <c r="B430" t="s">
        <v>44</v>
      </c>
      <c r="C430" t="s">
        <v>11</v>
      </c>
      <c r="D430" s="2">
        <v>41684</v>
      </c>
      <c r="E430" t="s">
        <v>12</v>
      </c>
      <c r="F430" t="s">
        <v>262</v>
      </c>
      <c r="G430">
        <v>80</v>
      </c>
      <c r="H430">
        <v>79</v>
      </c>
      <c r="I430" s="3">
        <v>1.2499999999999956E-2</v>
      </c>
    </row>
    <row r="431" spans="1:9" x14ac:dyDescent="0.35">
      <c r="A431" t="s">
        <v>217</v>
      </c>
      <c r="B431" t="s">
        <v>218</v>
      </c>
      <c r="C431" t="s">
        <v>11</v>
      </c>
      <c r="D431" s="2">
        <v>43044</v>
      </c>
      <c r="E431" t="s">
        <v>25</v>
      </c>
      <c r="F431" t="s">
        <v>609</v>
      </c>
      <c r="G431">
        <v>150</v>
      </c>
      <c r="H431">
        <v>99</v>
      </c>
      <c r="I431" s="3">
        <v>0.33999999999999997</v>
      </c>
    </row>
    <row r="432" spans="1:9" x14ac:dyDescent="0.35">
      <c r="A432" t="s">
        <v>81</v>
      </c>
      <c r="B432" t="s">
        <v>82</v>
      </c>
      <c r="C432" t="s">
        <v>636</v>
      </c>
      <c r="D432" s="2">
        <v>42414</v>
      </c>
      <c r="E432" t="s">
        <v>38</v>
      </c>
      <c r="F432" t="s">
        <v>229</v>
      </c>
      <c r="G432">
        <v>500</v>
      </c>
      <c r="H432">
        <v>425</v>
      </c>
      <c r="I432" s="3">
        <v>0.15000000000000002</v>
      </c>
    </row>
    <row r="433" spans="1:9" x14ac:dyDescent="0.35">
      <c r="A433" t="s">
        <v>155</v>
      </c>
      <c r="B433" t="s">
        <v>156</v>
      </c>
      <c r="C433" t="s">
        <v>11</v>
      </c>
      <c r="D433" s="2">
        <v>41716</v>
      </c>
      <c r="E433" t="s">
        <v>49</v>
      </c>
      <c r="F433" t="s">
        <v>351</v>
      </c>
      <c r="G433">
        <v>1000</v>
      </c>
      <c r="H433">
        <v>810</v>
      </c>
      <c r="I433" s="3">
        <v>0.18999999999999995</v>
      </c>
    </row>
    <row r="434" spans="1:9" x14ac:dyDescent="0.35">
      <c r="A434" t="s">
        <v>83</v>
      </c>
      <c r="B434" t="s">
        <v>64</v>
      </c>
      <c r="C434" t="s">
        <v>11</v>
      </c>
      <c r="D434" s="2">
        <v>43254</v>
      </c>
      <c r="E434" t="s">
        <v>86</v>
      </c>
      <c r="F434" t="s">
        <v>419</v>
      </c>
      <c r="G434">
        <v>250</v>
      </c>
      <c r="H434">
        <v>245</v>
      </c>
      <c r="I434" s="3">
        <v>2.0000000000000018E-2</v>
      </c>
    </row>
    <row r="435" spans="1:9" x14ac:dyDescent="0.35">
      <c r="A435" t="s">
        <v>43</v>
      </c>
      <c r="B435" t="s">
        <v>44</v>
      </c>
      <c r="C435" t="s">
        <v>11</v>
      </c>
      <c r="D435" s="2">
        <v>42821</v>
      </c>
      <c r="E435" t="s">
        <v>90</v>
      </c>
      <c r="F435" t="s">
        <v>136</v>
      </c>
      <c r="G435">
        <v>50</v>
      </c>
      <c r="H435">
        <v>50</v>
      </c>
      <c r="I435" s="3">
        <v>0</v>
      </c>
    </row>
    <row r="436" spans="1:9" x14ac:dyDescent="0.35">
      <c r="A436" t="s">
        <v>108</v>
      </c>
      <c r="B436" t="s">
        <v>109</v>
      </c>
      <c r="C436" t="s">
        <v>11</v>
      </c>
      <c r="D436" s="2">
        <v>43275</v>
      </c>
      <c r="E436" t="s">
        <v>86</v>
      </c>
      <c r="F436" t="s">
        <v>412</v>
      </c>
      <c r="G436">
        <v>250</v>
      </c>
      <c r="H436">
        <v>235</v>
      </c>
      <c r="I436" s="3">
        <v>6.0000000000000053E-2</v>
      </c>
    </row>
    <row r="437" spans="1:9" x14ac:dyDescent="0.35">
      <c r="A437" t="s">
        <v>83</v>
      </c>
      <c r="B437" t="s">
        <v>64</v>
      </c>
      <c r="C437" t="s">
        <v>11</v>
      </c>
      <c r="D437" s="2">
        <v>42697</v>
      </c>
      <c r="E437" t="s">
        <v>86</v>
      </c>
      <c r="F437" t="s">
        <v>50</v>
      </c>
      <c r="G437">
        <v>250</v>
      </c>
      <c r="H437">
        <v>240</v>
      </c>
      <c r="I437" s="3">
        <v>4.0000000000000036E-2</v>
      </c>
    </row>
    <row r="438" spans="1:9" x14ac:dyDescent="0.35">
      <c r="A438" t="s">
        <v>232</v>
      </c>
      <c r="B438" t="s">
        <v>233</v>
      </c>
      <c r="C438" t="s">
        <v>636</v>
      </c>
      <c r="D438" s="2">
        <v>42938</v>
      </c>
      <c r="E438" t="s">
        <v>79</v>
      </c>
      <c r="F438" t="s">
        <v>142</v>
      </c>
      <c r="G438">
        <v>70</v>
      </c>
      <c r="H438">
        <v>69</v>
      </c>
      <c r="I438" s="3">
        <v>1.4285714285714235E-2</v>
      </c>
    </row>
    <row r="439" spans="1:9" x14ac:dyDescent="0.35">
      <c r="A439" t="s">
        <v>105</v>
      </c>
      <c r="B439" t="s">
        <v>106</v>
      </c>
      <c r="C439" t="s">
        <v>11</v>
      </c>
      <c r="D439" s="2">
        <v>42971</v>
      </c>
      <c r="E439" t="s">
        <v>79</v>
      </c>
      <c r="F439" t="s">
        <v>611</v>
      </c>
      <c r="G439">
        <v>70</v>
      </c>
      <c r="H439">
        <v>67</v>
      </c>
      <c r="I439" s="3">
        <v>4.2857142857142816E-2</v>
      </c>
    </row>
    <row r="440" spans="1:9" x14ac:dyDescent="0.35">
      <c r="A440" t="s">
        <v>165</v>
      </c>
      <c r="B440" t="s">
        <v>166</v>
      </c>
      <c r="C440" t="s">
        <v>11</v>
      </c>
      <c r="D440" s="2">
        <v>42790</v>
      </c>
      <c r="E440" t="s">
        <v>30</v>
      </c>
      <c r="F440" t="s">
        <v>326</v>
      </c>
      <c r="G440">
        <v>50</v>
      </c>
      <c r="H440">
        <v>49</v>
      </c>
      <c r="I440" s="3">
        <v>2.0000000000000018E-2</v>
      </c>
    </row>
    <row r="441" spans="1:9" x14ac:dyDescent="0.35">
      <c r="A441" t="s">
        <v>66</v>
      </c>
      <c r="B441" t="s">
        <v>67</v>
      </c>
      <c r="C441" t="s">
        <v>11</v>
      </c>
      <c r="D441" s="2">
        <v>42248</v>
      </c>
      <c r="E441" t="s">
        <v>25</v>
      </c>
      <c r="F441" t="s">
        <v>228</v>
      </c>
      <c r="G441">
        <v>150</v>
      </c>
      <c r="H441">
        <v>98</v>
      </c>
      <c r="I441" s="3">
        <v>0.34666666666666668</v>
      </c>
    </row>
    <row r="442" spans="1:9" x14ac:dyDescent="0.35">
      <c r="A442" t="s">
        <v>78</v>
      </c>
      <c r="B442" t="s">
        <v>56</v>
      </c>
      <c r="C442" t="s">
        <v>29</v>
      </c>
      <c r="D442" s="2">
        <v>43365</v>
      </c>
      <c r="E442" t="s">
        <v>30</v>
      </c>
      <c r="F442" t="s">
        <v>546</v>
      </c>
      <c r="G442">
        <v>50</v>
      </c>
      <c r="H442">
        <v>50</v>
      </c>
      <c r="I442" s="3">
        <v>0</v>
      </c>
    </row>
    <row r="443" spans="1:9" x14ac:dyDescent="0.35">
      <c r="A443" t="s">
        <v>147</v>
      </c>
      <c r="B443" t="s">
        <v>41</v>
      </c>
      <c r="C443" t="s">
        <v>636</v>
      </c>
      <c r="D443" s="2">
        <v>42077</v>
      </c>
      <c r="E443" t="s">
        <v>57</v>
      </c>
      <c r="F443" t="s">
        <v>591</v>
      </c>
      <c r="G443">
        <v>500</v>
      </c>
      <c r="H443">
        <v>495</v>
      </c>
      <c r="I443" s="3">
        <v>1.0000000000000009E-2</v>
      </c>
    </row>
    <row r="444" spans="1:9" x14ac:dyDescent="0.35">
      <c r="A444" t="s">
        <v>148</v>
      </c>
      <c r="B444" t="s">
        <v>149</v>
      </c>
      <c r="C444" t="s">
        <v>636</v>
      </c>
      <c r="D444" s="2">
        <v>41993</v>
      </c>
      <c r="E444" t="s">
        <v>79</v>
      </c>
      <c r="F444" t="s">
        <v>601</v>
      </c>
      <c r="G444">
        <v>70</v>
      </c>
      <c r="H444">
        <v>54</v>
      </c>
      <c r="I444" s="3">
        <v>0.22857142857142854</v>
      </c>
    </row>
    <row r="445" spans="1:9" x14ac:dyDescent="0.35">
      <c r="A445" t="s">
        <v>111</v>
      </c>
      <c r="B445" t="s">
        <v>82</v>
      </c>
      <c r="C445" t="s">
        <v>636</v>
      </c>
      <c r="D445" s="2">
        <v>43373</v>
      </c>
      <c r="E445" t="s">
        <v>38</v>
      </c>
      <c r="F445" t="s">
        <v>206</v>
      </c>
      <c r="G445">
        <v>500</v>
      </c>
      <c r="H445">
        <v>485</v>
      </c>
      <c r="I445" s="3">
        <v>3.0000000000000027E-2</v>
      </c>
    </row>
    <row r="446" spans="1:9" x14ac:dyDescent="0.35">
      <c r="A446" t="s">
        <v>177</v>
      </c>
      <c r="B446" t="s">
        <v>82</v>
      </c>
      <c r="C446" t="s">
        <v>636</v>
      </c>
      <c r="D446" s="2">
        <v>41900</v>
      </c>
      <c r="E446" t="s">
        <v>12</v>
      </c>
      <c r="F446" t="s">
        <v>120</v>
      </c>
      <c r="G446">
        <v>80</v>
      </c>
      <c r="H446">
        <v>78</v>
      </c>
      <c r="I446" s="3">
        <v>2.5000000000000022E-2</v>
      </c>
    </row>
    <row r="447" spans="1:9" x14ac:dyDescent="0.35">
      <c r="A447" t="s">
        <v>40</v>
      </c>
      <c r="B447" t="s">
        <v>41</v>
      </c>
      <c r="C447" t="s">
        <v>636</v>
      </c>
      <c r="D447" s="2">
        <v>43317</v>
      </c>
      <c r="E447" t="s">
        <v>45</v>
      </c>
      <c r="F447" t="s">
        <v>501</v>
      </c>
      <c r="G447">
        <v>800</v>
      </c>
      <c r="H447">
        <v>712</v>
      </c>
      <c r="I447" s="3">
        <v>0.10999999999999999</v>
      </c>
    </row>
    <row r="448" spans="1:9" x14ac:dyDescent="0.35">
      <c r="A448" t="s">
        <v>47</v>
      </c>
      <c r="B448" t="s">
        <v>48</v>
      </c>
      <c r="C448" t="s">
        <v>11</v>
      </c>
      <c r="D448" s="2">
        <v>42316</v>
      </c>
      <c r="E448" t="s">
        <v>25</v>
      </c>
      <c r="F448" t="s">
        <v>58</v>
      </c>
      <c r="G448">
        <v>150</v>
      </c>
      <c r="H448">
        <v>93</v>
      </c>
      <c r="I448" s="3">
        <v>0.38</v>
      </c>
    </row>
    <row r="449" spans="1:9" x14ac:dyDescent="0.35">
      <c r="A449" t="s">
        <v>145</v>
      </c>
      <c r="B449" t="s">
        <v>33</v>
      </c>
      <c r="C449" t="s">
        <v>29</v>
      </c>
      <c r="D449" s="2">
        <v>43391</v>
      </c>
      <c r="E449" t="s">
        <v>49</v>
      </c>
      <c r="F449" t="s">
        <v>613</v>
      </c>
      <c r="G449">
        <v>1000</v>
      </c>
      <c r="H449">
        <v>710</v>
      </c>
      <c r="I449" s="3">
        <v>0.29000000000000004</v>
      </c>
    </row>
    <row r="450" spans="1:9" x14ac:dyDescent="0.35">
      <c r="A450" t="s">
        <v>32</v>
      </c>
      <c r="B450" t="s">
        <v>33</v>
      </c>
      <c r="C450" t="s">
        <v>29</v>
      </c>
      <c r="D450" s="2">
        <v>43321</v>
      </c>
      <c r="E450" t="s">
        <v>57</v>
      </c>
      <c r="F450" t="s">
        <v>490</v>
      </c>
      <c r="G450">
        <v>500</v>
      </c>
      <c r="H450">
        <v>495</v>
      </c>
      <c r="I450" s="3">
        <v>1.0000000000000009E-2</v>
      </c>
    </row>
    <row r="451" spans="1:9" x14ac:dyDescent="0.35">
      <c r="A451" t="s">
        <v>40</v>
      </c>
      <c r="B451" t="s">
        <v>41</v>
      </c>
      <c r="C451" t="s">
        <v>636</v>
      </c>
      <c r="D451" s="2">
        <v>42883</v>
      </c>
      <c r="E451" t="s">
        <v>57</v>
      </c>
      <c r="F451" t="s">
        <v>501</v>
      </c>
      <c r="G451">
        <v>500</v>
      </c>
      <c r="H451">
        <v>490</v>
      </c>
      <c r="I451" s="3">
        <v>2.0000000000000018E-2</v>
      </c>
    </row>
    <row r="452" spans="1:9" x14ac:dyDescent="0.35">
      <c r="A452" t="s">
        <v>88</v>
      </c>
      <c r="B452" t="s">
        <v>89</v>
      </c>
      <c r="C452" t="s">
        <v>29</v>
      </c>
      <c r="D452" s="2">
        <v>41721</v>
      </c>
      <c r="E452" t="s">
        <v>79</v>
      </c>
      <c r="F452" t="s">
        <v>383</v>
      </c>
      <c r="G452">
        <v>70</v>
      </c>
      <c r="H452">
        <v>67</v>
      </c>
      <c r="I452" s="3">
        <v>4.2857142857142816E-2</v>
      </c>
    </row>
    <row r="453" spans="1:9" x14ac:dyDescent="0.35">
      <c r="A453" t="s">
        <v>99</v>
      </c>
      <c r="B453" t="s">
        <v>71</v>
      </c>
      <c r="C453" t="s">
        <v>29</v>
      </c>
      <c r="D453" s="2">
        <v>42278</v>
      </c>
      <c r="E453" t="s">
        <v>86</v>
      </c>
      <c r="F453" t="s">
        <v>107</v>
      </c>
      <c r="G453">
        <v>250</v>
      </c>
      <c r="H453">
        <v>235</v>
      </c>
      <c r="I453" s="3">
        <v>6.0000000000000053E-2</v>
      </c>
    </row>
    <row r="454" spans="1:9" x14ac:dyDescent="0.35">
      <c r="A454" t="s">
        <v>40</v>
      </c>
      <c r="B454" t="s">
        <v>41</v>
      </c>
      <c r="C454" t="s">
        <v>636</v>
      </c>
      <c r="D454" s="2">
        <v>43017</v>
      </c>
      <c r="E454" t="s">
        <v>45</v>
      </c>
      <c r="F454" t="s">
        <v>75</v>
      </c>
      <c r="G454">
        <v>800</v>
      </c>
      <c r="H454">
        <v>584</v>
      </c>
      <c r="I454" s="3">
        <v>0.27</v>
      </c>
    </row>
    <row r="455" spans="1:9" x14ac:dyDescent="0.35">
      <c r="A455" t="s">
        <v>113</v>
      </c>
      <c r="B455" t="s">
        <v>82</v>
      </c>
      <c r="C455" t="s">
        <v>636</v>
      </c>
      <c r="D455" s="2">
        <v>42891</v>
      </c>
      <c r="E455" t="s">
        <v>12</v>
      </c>
      <c r="F455" t="s">
        <v>574</v>
      </c>
      <c r="G455">
        <v>80</v>
      </c>
      <c r="H455">
        <v>72</v>
      </c>
      <c r="I455" s="3">
        <v>9.9999999999999978E-2</v>
      </c>
    </row>
    <row r="456" spans="1:9" x14ac:dyDescent="0.35">
      <c r="A456" t="s">
        <v>14</v>
      </c>
      <c r="B456" t="s">
        <v>15</v>
      </c>
      <c r="C456" t="s">
        <v>636</v>
      </c>
      <c r="D456" s="2">
        <v>41672</v>
      </c>
      <c r="E456" t="s">
        <v>49</v>
      </c>
      <c r="F456" t="s">
        <v>308</v>
      </c>
      <c r="G456">
        <v>1000</v>
      </c>
      <c r="H456">
        <v>750</v>
      </c>
      <c r="I456" s="3">
        <v>0.25</v>
      </c>
    </row>
    <row r="457" spans="1:9" x14ac:dyDescent="0.35">
      <c r="A457" t="s">
        <v>177</v>
      </c>
      <c r="B457" t="s">
        <v>82</v>
      </c>
      <c r="C457" t="s">
        <v>636</v>
      </c>
      <c r="D457" s="2">
        <v>42647</v>
      </c>
      <c r="E457" t="s">
        <v>45</v>
      </c>
      <c r="F457" t="s">
        <v>143</v>
      </c>
      <c r="G457">
        <v>800</v>
      </c>
      <c r="H457">
        <v>696</v>
      </c>
      <c r="I457" s="3">
        <v>0.13</v>
      </c>
    </row>
    <row r="458" spans="1:9" x14ac:dyDescent="0.35">
      <c r="A458" t="s">
        <v>217</v>
      </c>
      <c r="B458" t="s">
        <v>218</v>
      </c>
      <c r="C458" t="s">
        <v>11</v>
      </c>
      <c r="D458" s="2">
        <v>41750</v>
      </c>
      <c r="E458" t="s">
        <v>25</v>
      </c>
      <c r="F458" t="s">
        <v>499</v>
      </c>
      <c r="G458">
        <v>150</v>
      </c>
      <c r="H458">
        <v>146</v>
      </c>
      <c r="I458" s="3">
        <v>2.6666666666666616E-2</v>
      </c>
    </row>
    <row r="459" spans="1:9" x14ac:dyDescent="0.35">
      <c r="A459" t="s">
        <v>232</v>
      </c>
      <c r="B459" t="s">
        <v>233</v>
      </c>
      <c r="C459" t="s">
        <v>636</v>
      </c>
      <c r="D459" s="2">
        <v>42288</v>
      </c>
      <c r="E459" t="s">
        <v>90</v>
      </c>
      <c r="F459" t="s">
        <v>422</v>
      </c>
      <c r="G459">
        <v>50</v>
      </c>
      <c r="H459">
        <v>41</v>
      </c>
      <c r="I459" s="3">
        <v>0.18000000000000005</v>
      </c>
    </row>
    <row r="460" spans="1:9" x14ac:dyDescent="0.35">
      <c r="A460" t="s">
        <v>73</v>
      </c>
      <c r="B460" t="s">
        <v>74</v>
      </c>
      <c r="C460" t="s">
        <v>11</v>
      </c>
      <c r="D460" s="2">
        <v>42908</v>
      </c>
      <c r="E460" t="s">
        <v>57</v>
      </c>
      <c r="F460" t="s">
        <v>190</v>
      </c>
      <c r="G460">
        <v>500</v>
      </c>
      <c r="H460">
        <v>495</v>
      </c>
      <c r="I460" s="3">
        <v>1.0000000000000009E-2</v>
      </c>
    </row>
    <row r="461" spans="1:9" x14ac:dyDescent="0.35">
      <c r="A461" t="s">
        <v>63</v>
      </c>
      <c r="B461" t="s">
        <v>64</v>
      </c>
      <c r="C461" t="s">
        <v>11</v>
      </c>
      <c r="D461" s="2">
        <v>42939</v>
      </c>
      <c r="E461" t="s">
        <v>30</v>
      </c>
      <c r="F461" t="s">
        <v>610</v>
      </c>
      <c r="G461">
        <v>50</v>
      </c>
      <c r="H461">
        <v>46</v>
      </c>
      <c r="I461" s="3">
        <v>7.999999999999996E-2</v>
      </c>
    </row>
    <row r="462" spans="1:9" x14ac:dyDescent="0.35">
      <c r="A462" t="s">
        <v>92</v>
      </c>
      <c r="B462" t="s">
        <v>33</v>
      </c>
      <c r="C462" t="s">
        <v>29</v>
      </c>
      <c r="D462" s="2">
        <v>42332</v>
      </c>
      <c r="E462" t="s">
        <v>12</v>
      </c>
      <c r="F462" t="s">
        <v>464</v>
      </c>
      <c r="G462">
        <v>80</v>
      </c>
      <c r="H462">
        <v>74</v>
      </c>
      <c r="I462" s="3">
        <v>7.4999999999999956E-2</v>
      </c>
    </row>
    <row r="463" spans="1:9" x14ac:dyDescent="0.35">
      <c r="A463" t="s">
        <v>165</v>
      </c>
      <c r="B463" t="s">
        <v>166</v>
      </c>
      <c r="C463" t="s">
        <v>11</v>
      </c>
      <c r="D463" s="2">
        <v>41796</v>
      </c>
      <c r="E463" t="s">
        <v>79</v>
      </c>
      <c r="F463" t="s">
        <v>326</v>
      </c>
      <c r="G463">
        <v>70</v>
      </c>
      <c r="H463">
        <v>59</v>
      </c>
      <c r="I463" s="3">
        <v>0.15714285714285714</v>
      </c>
    </row>
    <row r="464" spans="1:9" x14ac:dyDescent="0.35">
      <c r="A464" t="s">
        <v>47</v>
      </c>
      <c r="B464" t="s">
        <v>48</v>
      </c>
      <c r="C464" t="s">
        <v>11</v>
      </c>
      <c r="D464" s="2">
        <v>42946</v>
      </c>
      <c r="E464" t="s">
        <v>79</v>
      </c>
      <c r="F464" t="s">
        <v>281</v>
      </c>
      <c r="G464">
        <v>70</v>
      </c>
      <c r="H464">
        <v>68</v>
      </c>
      <c r="I464" s="3">
        <v>2.8571428571428581E-2</v>
      </c>
    </row>
    <row r="465" spans="1:9" x14ac:dyDescent="0.35">
      <c r="A465" t="s">
        <v>94</v>
      </c>
      <c r="B465" t="s">
        <v>95</v>
      </c>
      <c r="C465" t="s">
        <v>11</v>
      </c>
      <c r="D465" s="2">
        <v>43047</v>
      </c>
      <c r="E465" t="s">
        <v>25</v>
      </c>
      <c r="F465" t="s">
        <v>223</v>
      </c>
      <c r="G465">
        <v>150</v>
      </c>
      <c r="H465">
        <v>146</v>
      </c>
      <c r="I465" s="3">
        <v>2.6666666666666616E-2</v>
      </c>
    </row>
    <row r="466" spans="1:9" x14ac:dyDescent="0.35">
      <c r="A466" t="s">
        <v>9</v>
      </c>
      <c r="B466" t="s">
        <v>10</v>
      </c>
      <c r="C466" t="s">
        <v>11</v>
      </c>
      <c r="D466" s="2">
        <v>41899</v>
      </c>
      <c r="E466" t="s">
        <v>49</v>
      </c>
      <c r="F466" t="s">
        <v>39</v>
      </c>
      <c r="G466">
        <v>1000</v>
      </c>
      <c r="H466">
        <v>630</v>
      </c>
      <c r="I466" s="3">
        <v>0.37</v>
      </c>
    </row>
    <row r="467" spans="1:9" x14ac:dyDescent="0.35">
      <c r="A467" t="s">
        <v>148</v>
      </c>
      <c r="B467" t="s">
        <v>149</v>
      </c>
      <c r="C467" t="s">
        <v>636</v>
      </c>
      <c r="D467" s="2">
        <v>43391</v>
      </c>
      <c r="E467" t="s">
        <v>30</v>
      </c>
      <c r="F467" t="s">
        <v>525</v>
      </c>
      <c r="G467">
        <v>50</v>
      </c>
      <c r="H467">
        <v>44</v>
      </c>
      <c r="I467" s="3">
        <v>0.12</v>
      </c>
    </row>
    <row r="468" spans="1:9" x14ac:dyDescent="0.35">
      <c r="A468" t="s">
        <v>51</v>
      </c>
      <c r="B468" t="s">
        <v>52</v>
      </c>
      <c r="C468" t="s">
        <v>29</v>
      </c>
      <c r="D468" s="2">
        <v>42004</v>
      </c>
      <c r="E468" t="s">
        <v>21</v>
      </c>
      <c r="F468" t="s">
        <v>348</v>
      </c>
      <c r="G468">
        <v>700</v>
      </c>
      <c r="H468">
        <v>693</v>
      </c>
      <c r="I468" s="3">
        <v>1.0000000000000009E-2</v>
      </c>
    </row>
    <row r="469" spans="1:9" x14ac:dyDescent="0.35">
      <c r="A469" t="s">
        <v>129</v>
      </c>
      <c r="B469" t="s">
        <v>130</v>
      </c>
      <c r="C469" t="s">
        <v>11</v>
      </c>
      <c r="D469" s="2">
        <v>42937</v>
      </c>
      <c r="E469" t="s">
        <v>21</v>
      </c>
      <c r="F469" t="s">
        <v>163</v>
      </c>
      <c r="G469">
        <v>700</v>
      </c>
      <c r="H469">
        <v>637</v>
      </c>
      <c r="I469" s="3">
        <v>8.9999999999999969E-2</v>
      </c>
    </row>
    <row r="470" spans="1:9" x14ac:dyDescent="0.35">
      <c r="A470" t="s">
        <v>36</v>
      </c>
      <c r="B470" t="s">
        <v>37</v>
      </c>
      <c r="C470" t="s">
        <v>636</v>
      </c>
      <c r="D470" s="2">
        <v>42497</v>
      </c>
      <c r="E470" t="s">
        <v>12</v>
      </c>
      <c r="F470" t="s">
        <v>13</v>
      </c>
      <c r="G470">
        <v>80</v>
      </c>
      <c r="H470">
        <v>68</v>
      </c>
      <c r="I470" s="3">
        <v>0.15000000000000002</v>
      </c>
    </row>
    <row r="471" spans="1:9" x14ac:dyDescent="0.35">
      <c r="A471" t="s">
        <v>60</v>
      </c>
      <c r="B471" t="s">
        <v>61</v>
      </c>
      <c r="C471" t="s">
        <v>29</v>
      </c>
      <c r="D471" s="2">
        <v>41714</v>
      </c>
      <c r="E471" t="s">
        <v>34</v>
      </c>
      <c r="F471" t="s">
        <v>560</v>
      </c>
      <c r="G471">
        <v>30</v>
      </c>
      <c r="H471">
        <v>26</v>
      </c>
      <c r="I471" s="3">
        <v>0.1333333333333333</v>
      </c>
    </row>
    <row r="472" spans="1:9" x14ac:dyDescent="0.35">
      <c r="A472" t="s">
        <v>177</v>
      </c>
      <c r="B472" t="s">
        <v>82</v>
      </c>
      <c r="C472" t="s">
        <v>636</v>
      </c>
      <c r="D472" s="2">
        <v>43005</v>
      </c>
      <c r="E472" t="s">
        <v>86</v>
      </c>
      <c r="F472" t="s">
        <v>103</v>
      </c>
      <c r="G472">
        <v>250</v>
      </c>
      <c r="H472">
        <v>240</v>
      </c>
      <c r="I472" s="3">
        <v>4.0000000000000036E-2</v>
      </c>
    </row>
    <row r="473" spans="1:9" x14ac:dyDescent="0.35">
      <c r="A473" t="s">
        <v>78</v>
      </c>
      <c r="B473" t="s">
        <v>56</v>
      </c>
      <c r="C473" t="s">
        <v>29</v>
      </c>
      <c r="D473" s="2">
        <v>43320</v>
      </c>
      <c r="E473" t="s">
        <v>25</v>
      </c>
      <c r="F473" t="s">
        <v>546</v>
      </c>
      <c r="G473">
        <v>150</v>
      </c>
      <c r="H473">
        <v>131</v>
      </c>
      <c r="I473" s="3">
        <v>0.12666666666666671</v>
      </c>
    </row>
    <row r="474" spans="1:9" x14ac:dyDescent="0.35">
      <c r="A474" t="s">
        <v>105</v>
      </c>
      <c r="B474" t="s">
        <v>106</v>
      </c>
      <c r="C474" t="s">
        <v>11</v>
      </c>
      <c r="D474" s="2">
        <v>42827</v>
      </c>
      <c r="E474" t="s">
        <v>49</v>
      </c>
      <c r="F474" t="s">
        <v>353</v>
      </c>
      <c r="G474">
        <v>1000</v>
      </c>
      <c r="H474">
        <v>820</v>
      </c>
      <c r="I474" s="3">
        <v>0.18000000000000005</v>
      </c>
    </row>
    <row r="475" spans="1:9" x14ac:dyDescent="0.35">
      <c r="A475" t="s">
        <v>232</v>
      </c>
      <c r="B475" t="s">
        <v>233</v>
      </c>
      <c r="C475" t="s">
        <v>636</v>
      </c>
      <c r="D475" s="2">
        <v>43331</v>
      </c>
      <c r="E475" t="s">
        <v>45</v>
      </c>
      <c r="F475" t="s">
        <v>313</v>
      </c>
      <c r="G475">
        <v>800</v>
      </c>
      <c r="H475">
        <v>528</v>
      </c>
      <c r="I475" s="3">
        <v>0.33999999999999997</v>
      </c>
    </row>
    <row r="476" spans="1:9" x14ac:dyDescent="0.35">
      <c r="A476" t="s">
        <v>191</v>
      </c>
      <c r="B476" t="s">
        <v>192</v>
      </c>
      <c r="C476" t="s">
        <v>11</v>
      </c>
      <c r="D476" s="2">
        <v>41833</v>
      </c>
      <c r="E476" t="s">
        <v>79</v>
      </c>
      <c r="F476" t="s">
        <v>296</v>
      </c>
      <c r="G476">
        <v>70</v>
      </c>
      <c r="H476">
        <v>69</v>
      </c>
      <c r="I476" s="3">
        <v>1.4285714285714235E-2</v>
      </c>
    </row>
    <row r="477" spans="1:9" x14ac:dyDescent="0.35">
      <c r="A477" t="s">
        <v>191</v>
      </c>
      <c r="B477" t="s">
        <v>192</v>
      </c>
      <c r="C477" t="s">
        <v>11</v>
      </c>
      <c r="D477" s="2">
        <v>43259</v>
      </c>
      <c r="E477" t="s">
        <v>38</v>
      </c>
      <c r="F477" t="s">
        <v>125</v>
      </c>
      <c r="G477">
        <v>500</v>
      </c>
      <c r="H477">
        <v>485</v>
      </c>
      <c r="I477" s="3">
        <v>3.0000000000000027E-2</v>
      </c>
    </row>
    <row r="478" spans="1:9" x14ac:dyDescent="0.35">
      <c r="A478" t="s">
        <v>85</v>
      </c>
      <c r="B478" t="s">
        <v>44</v>
      </c>
      <c r="C478" t="s">
        <v>11</v>
      </c>
      <c r="D478" s="2">
        <v>42113</v>
      </c>
      <c r="E478" t="s">
        <v>90</v>
      </c>
      <c r="F478" t="s">
        <v>618</v>
      </c>
      <c r="G478">
        <v>50</v>
      </c>
      <c r="H478">
        <v>39</v>
      </c>
      <c r="I478" s="3">
        <v>0.21999999999999997</v>
      </c>
    </row>
    <row r="479" spans="1:9" x14ac:dyDescent="0.35">
      <c r="A479" t="s">
        <v>85</v>
      </c>
      <c r="B479" t="s">
        <v>44</v>
      </c>
      <c r="C479" t="s">
        <v>11</v>
      </c>
      <c r="D479" s="2">
        <v>42851</v>
      </c>
      <c r="E479" t="s">
        <v>49</v>
      </c>
      <c r="F479" t="s">
        <v>322</v>
      </c>
      <c r="G479">
        <v>1000</v>
      </c>
      <c r="H479">
        <v>830</v>
      </c>
      <c r="I479" s="3">
        <v>0.17000000000000004</v>
      </c>
    </row>
    <row r="480" spans="1:9" x14ac:dyDescent="0.35">
      <c r="A480" t="s">
        <v>113</v>
      </c>
      <c r="B480" t="s">
        <v>82</v>
      </c>
      <c r="C480" t="s">
        <v>636</v>
      </c>
      <c r="D480" s="2">
        <v>42627</v>
      </c>
      <c r="E480" t="s">
        <v>30</v>
      </c>
      <c r="F480" t="s">
        <v>131</v>
      </c>
      <c r="G480">
        <v>50</v>
      </c>
      <c r="H480">
        <v>44</v>
      </c>
      <c r="I480" s="3">
        <v>0.12</v>
      </c>
    </row>
    <row r="481" spans="1:9" x14ac:dyDescent="0.35">
      <c r="A481" t="s">
        <v>43</v>
      </c>
      <c r="B481" t="s">
        <v>44</v>
      </c>
      <c r="C481" t="s">
        <v>11</v>
      </c>
      <c r="D481" s="2">
        <v>41940</v>
      </c>
      <c r="E481" t="s">
        <v>57</v>
      </c>
      <c r="F481" t="s">
        <v>285</v>
      </c>
      <c r="G481">
        <v>500</v>
      </c>
      <c r="H481">
        <v>500</v>
      </c>
      <c r="I481" s="3">
        <v>0</v>
      </c>
    </row>
    <row r="482" spans="1:9" x14ac:dyDescent="0.35">
      <c r="A482" t="s">
        <v>14</v>
      </c>
      <c r="B482" t="s">
        <v>15</v>
      </c>
      <c r="C482" t="s">
        <v>636</v>
      </c>
      <c r="D482" s="2">
        <v>42184</v>
      </c>
      <c r="E482" t="s">
        <v>30</v>
      </c>
      <c r="F482" t="s">
        <v>261</v>
      </c>
      <c r="G482">
        <v>50</v>
      </c>
      <c r="H482">
        <v>37</v>
      </c>
      <c r="I482" s="3">
        <v>0.26</v>
      </c>
    </row>
    <row r="483" spans="1:9" x14ac:dyDescent="0.35">
      <c r="A483" t="s">
        <v>126</v>
      </c>
      <c r="B483" t="s">
        <v>82</v>
      </c>
      <c r="C483" t="s">
        <v>636</v>
      </c>
      <c r="D483" s="2">
        <v>42812</v>
      </c>
      <c r="E483" t="s">
        <v>12</v>
      </c>
      <c r="F483" t="s">
        <v>93</v>
      </c>
      <c r="G483">
        <v>80</v>
      </c>
      <c r="H483">
        <v>78</v>
      </c>
      <c r="I483" s="3">
        <v>2.5000000000000022E-2</v>
      </c>
    </row>
    <row r="484" spans="1:9" x14ac:dyDescent="0.35">
      <c r="A484" t="s">
        <v>169</v>
      </c>
      <c r="B484" t="s">
        <v>170</v>
      </c>
      <c r="C484" t="s">
        <v>29</v>
      </c>
      <c r="D484" s="2">
        <v>43342</v>
      </c>
      <c r="E484" t="s">
        <v>79</v>
      </c>
      <c r="F484" t="s">
        <v>254</v>
      </c>
      <c r="G484">
        <v>70</v>
      </c>
      <c r="H484">
        <v>65</v>
      </c>
      <c r="I484" s="3">
        <v>7.1428571428571397E-2</v>
      </c>
    </row>
    <row r="485" spans="1:9" x14ac:dyDescent="0.35">
      <c r="A485" t="s">
        <v>81</v>
      </c>
      <c r="B485" t="s">
        <v>82</v>
      </c>
      <c r="C485" t="s">
        <v>636</v>
      </c>
      <c r="D485" s="2">
        <v>41845</v>
      </c>
      <c r="E485" t="s">
        <v>86</v>
      </c>
      <c r="F485" t="s">
        <v>482</v>
      </c>
      <c r="G485">
        <v>250</v>
      </c>
      <c r="H485">
        <v>228</v>
      </c>
      <c r="I485" s="3">
        <v>8.7999999999999967E-2</v>
      </c>
    </row>
    <row r="486" spans="1:9" x14ac:dyDescent="0.35">
      <c r="A486" t="s">
        <v>88</v>
      </c>
      <c r="B486" t="s">
        <v>89</v>
      </c>
      <c r="C486" t="s">
        <v>29</v>
      </c>
      <c r="D486" s="2">
        <v>43078</v>
      </c>
      <c r="E486" t="s">
        <v>86</v>
      </c>
      <c r="F486" t="s">
        <v>358</v>
      </c>
      <c r="G486">
        <v>250</v>
      </c>
      <c r="H486">
        <v>250</v>
      </c>
      <c r="I486" s="3">
        <v>0</v>
      </c>
    </row>
    <row r="487" spans="1:9" x14ac:dyDescent="0.35">
      <c r="A487" t="s">
        <v>191</v>
      </c>
      <c r="B487" t="s">
        <v>192</v>
      </c>
      <c r="C487" t="s">
        <v>11</v>
      </c>
      <c r="D487" s="2">
        <v>42931</v>
      </c>
      <c r="E487" t="s">
        <v>34</v>
      </c>
      <c r="F487" t="s">
        <v>454</v>
      </c>
      <c r="G487">
        <v>30</v>
      </c>
      <c r="H487">
        <v>29</v>
      </c>
      <c r="I487" s="3">
        <v>3.3333333333333326E-2</v>
      </c>
    </row>
    <row r="488" spans="1:9" x14ac:dyDescent="0.35">
      <c r="A488" t="s">
        <v>137</v>
      </c>
      <c r="B488" t="s">
        <v>641</v>
      </c>
      <c r="C488" t="s">
        <v>636</v>
      </c>
      <c r="D488" s="2">
        <v>42038</v>
      </c>
      <c r="E488" t="s">
        <v>90</v>
      </c>
      <c r="F488" t="s">
        <v>438</v>
      </c>
      <c r="G488">
        <v>50</v>
      </c>
      <c r="H488">
        <v>32</v>
      </c>
      <c r="I488" s="3">
        <v>0.36</v>
      </c>
    </row>
    <row r="489" spans="1:9" x14ac:dyDescent="0.35">
      <c r="A489" t="s">
        <v>70</v>
      </c>
      <c r="B489" t="s">
        <v>71</v>
      </c>
      <c r="C489" t="s">
        <v>29</v>
      </c>
      <c r="D489" s="2">
        <v>43331</v>
      </c>
      <c r="E489" t="s">
        <v>21</v>
      </c>
      <c r="F489" t="s">
        <v>536</v>
      </c>
      <c r="G489">
        <v>700</v>
      </c>
      <c r="H489">
        <v>686</v>
      </c>
      <c r="I489" s="3">
        <v>2.0000000000000018E-2</v>
      </c>
    </row>
    <row r="490" spans="1:9" x14ac:dyDescent="0.35">
      <c r="A490" t="s">
        <v>232</v>
      </c>
      <c r="B490" t="s">
        <v>233</v>
      </c>
      <c r="C490" t="s">
        <v>636</v>
      </c>
      <c r="D490" s="2">
        <v>42728</v>
      </c>
      <c r="E490" t="s">
        <v>25</v>
      </c>
      <c r="F490" t="s">
        <v>255</v>
      </c>
      <c r="G490">
        <v>150</v>
      </c>
      <c r="H490">
        <v>131</v>
      </c>
      <c r="I490" s="3">
        <v>0.12666666666666671</v>
      </c>
    </row>
    <row r="491" spans="1:9" x14ac:dyDescent="0.35">
      <c r="A491" t="s">
        <v>177</v>
      </c>
      <c r="B491" t="s">
        <v>82</v>
      </c>
      <c r="C491" t="s">
        <v>636</v>
      </c>
      <c r="D491" s="2">
        <v>42526</v>
      </c>
      <c r="E491" t="s">
        <v>49</v>
      </c>
      <c r="F491" t="s">
        <v>269</v>
      </c>
      <c r="G491">
        <v>1000</v>
      </c>
      <c r="H491">
        <v>940</v>
      </c>
      <c r="I491" s="3">
        <v>6.0000000000000053E-2</v>
      </c>
    </row>
    <row r="492" spans="1:9" x14ac:dyDescent="0.35">
      <c r="A492" t="s">
        <v>76</v>
      </c>
      <c r="B492" t="s">
        <v>77</v>
      </c>
      <c r="C492" t="s">
        <v>11</v>
      </c>
      <c r="D492" s="2">
        <v>42529</v>
      </c>
      <c r="E492" t="s">
        <v>25</v>
      </c>
      <c r="F492" t="s">
        <v>336</v>
      </c>
      <c r="G492">
        <v>150</v>
      </c>
      <c r="H492">
        <v>138</v>
      </c>
      <c r="I492" s="3">
        <v>7.999999999999996E-2</v>
      </c>
    </row>
    <row r="493" spans="1:9" x14ac:dyDescent="0.35">
      <c r="A493" t="s">
        <v>147</v>
      </c>
      <c r="B493" t="s">
        <v>41</v>
      </c>
      <c r="C493" t="s">
        <v>636</v>
      </c>
      <c r="D493" s="2">
        <v>41778</v>
      </c>
      <c r="E493" t="s">
        <v>90</v>
      </c>
      <c r="F493" t="s">
        <v>522</v>
      </c>
      <c r="G493">
        <v>50</v>
      </c>
      <c r="H493">
        <v>44</v>
      </c>
      <c r="I493" s="3">
        <v>0.12</v>
      </c>
    </row>
    <row r="494" spans="1:9" x14ac:dyDescent="0.35">
      <c r="A494" t="s">
        <v>165</v>
      </c>
      <c r="B494" t="s">
        <v>166</v>
      </c>
      <c r="C494" t="s">
        <v>11</v>
      </c>
      <c r="D494" s="2">
        <v>42408</v>
      </c>
      <c r="E494" t="s">
        <v>86</v>
      </c>
      <c r="F494" t="s">
        <v>294</v>
      </c>
      <c r="G494">
        <v>250</v>
      </c>
      <c r="H494">
        <v>218</v>
      </c>
      <c r="I494" s="3">
        <v>0.128</v>
      </c>
    </row>
    <row r="495" spans="1:9" x14ac:dyDescent="0.35">
      <c r="A495" t="s">
        <v>88</v>
      </c>
      <c r="B495" t="s">
        <v>89</v>
      </c>
      <c r="C495" t="s">
        <v>29</v>
      </c>
      <c r="D495" s="2">
        <v>42651</v>
      </c>
      <c r="E495" t="s">
        <v>25</v>
      </c>
      <c r="F495" t="s">
        <v>451</v>
      </c>
      <c r="G495">
        <v>150</v>
      </c>
      <c r="H495">
        <v>144</v>
      </c>
      <c r="I495" s="3">
        <v>4.0000000000000036E-2</v>
      </c>
    </row>
    <row r="496" spans="1:9" x14ac:dyDescent="0.35">
      <c r="A496" t="s">
        <v>76</v>
      </c>
      <c r="B496" t="s">
        <v>77</v>
      </c>
      <c r="C496" t="s">
        <v>11</v>
      </c>
      <c r="D496" s="2">
        <v>43224</v>
      </c>
      <c r="E496" t="s">
        <v>49</v>
      </c>
      <c r="F496" t="s">
        <v>188</v>
      </c>
      <c r="G496">
        <v>1000</v>
      </c>
      <c r="H496">
        <v>890</v>
      </c>
      <c r="I496" s="3">
        <v>0.10999999999999999</v>
      </c>
    </row>
    <row r="497" spans="1:9" x14ac:dyDescent="0.35">
      <c r="A497" t="s">
        <v>14</v>
      </c>
      <c r="B497" t="s">
        <v>15</v>
      </c>
      <c r="C497" t="s">
        <v>636</v>
      </c>
      <c r="D497" s="2">
        <v>42931</v>
      </c>
      <c r="E497" t="s">
        <v>25</v>
      </c>
      <c r="F497" t="s">
        <v>402</v>
      </c>
      <c r="G497">
        <v>150</v>
      </c>
      <c r="H497">
        <v>150</v>
      </c>
      <c r="I497" s="3">
        <v>0</v>
      </c>
    </row>
    <row r="498" spans="1:9" x14ac:dyDescent="0.35">
      <c r="A498" t="s">
        <v>177</v>
      </c>
      <c r="B498" t="s">
        <v>82</v>
      </c>
      <c r="C498" t="s">
        <v>636</v>
      </c>
      <c r="D498" s="2">
        <v>41770</v>
      </c>
      <c r="E498" t="s">
        <v>86</v>
      </c>
      <c r="F498" t="s">
        <v>341</v>
      </c>
      <c r="G498">
        <v>250</v>
      </c>
      <c r="H498">
        <v>238</v>
      </c>
      <c r="I498" s="3">
        <v>4.8000000000000043E-2</v>
      </c>
    </row>
    <row r="499" spans="1:9" x14ac:dyDescent="0.35">
      <c r="A499" t="s">
        <v>92</v>
      </c>
      <c r="B499" t="s">
        <v>33</v>
      </c>
      <c r="C499" t="s">
        <v>29</v>
      </c>
      <c r="D499" s="2">
        <v>42527</v>
      </c>
      <c r="E499" t="s">
        <v>90</v>
      </c>
      <c r="F499" t="s">
        <v>420</v>
      </c>
      <c r="G499">
        <v>50</v>
      </c>
      <c r="H499">
        <v>49</v>
      </c>
      <c r="I499" s="3">
        <v>2.0000000000000018E-2</v>
      </c>
    </row>
    <row r="500" spans="1:9" x14ac:dyDescent="0.35">
      <c r="A500" t="s">
        <v>40</v>
      </c>
      <c r="B500" t="s">
        <v>41</v>
      </c>
      <c r="C500" t="s">
        <v>636</v>
      </c>
      <c r="D500" s="2">
        <v>43307</v>
      </c>
      <c r="E500" t="s">
        <v>21</v>
      </c>
      <c r="F500" t="s">
        <v>256</v>
      </c>
      <c r="G500">
        <v>700</v>
      </c>
      <c r="H500">
        <v>630</v>
      </c>
      <c r="I500" s="3">
        <v>9.9999999999999978E-2</v>
      </c>
    </row>
    <row r="501" spans="1:9" x14ac:dyDescent="0.35">
      <c r="A501" t="s">
        <v>94</v>
      </c>
      <c r="B501" t="s">
        <v>95</v>
      </c>
      <c r="C501" t="s">
        <v>11</v>
      </c>
      <c r="D501" s="2">
        <v>43246</v>
      </c>
      <c r="E501" t="s">
        <v>30</v>
      </c>
      <c r="F501" t="s">
        <v>332</v>
      </c>
      <c r="G501">
        <v>50</v>
      </c>
      <c r="H501">
        <v>48</v>
      </c>
      <c r="I501" s="3">
        <v>4.0000000000000036E-2</v>
      </c>
    </row>
    <row r="502" spans="1:9" x14ac:dyDescent="0.35">
      <c r="A502" t="s">
        <v>191</v>
      </c>
      <c r="B502" t="s">
        <v>192</v>
      </c>
      <c r="C502" t="s">
        <v>11</v>
      </c>
      <c r="D502" s="2">
        <v>42333</v>
      </c>
      <c r="E502" t="s">
        <v>38</v>
      </c>
      <c r="F502" t="s">
        <v>377</v>
      </c>
      <c r="G502">
        <v>500</v>
      </c>
      <c r="H502">
        <v>500</v>
      </c>
      <c r="I502" s="3">
        <v>0</v>
      </c>
    </row>
    <row r="503" spans="1:9" x14ac:dyDescent="0.35">
      <c r="A503" t="s">
        <v>155</v>
      </c>
      <c r="B503" t="s">
        <v>156</v>
      </c>
      <c r="C503" t="s">
        <v>11</v>
      </c>
      <c r="D503" s="2">
        <v>43040</v>
      </c>
      <c r="E503" t="s">
        <v>34</v>
      </c>
      <c r="F503" t="s">
        <v>440</v>
      </c>
      <c r="G503">
        <v>30</v>
      </c>
      <c r="H503">
        <v>29</v>
      </c>
      <c r="I503" s="3">
        <v>3.3333333333333326E-2</v>
      </c>
    </row>
    <row r="504" spans="1:9" x14ac:dyDescent="0.35">
      <c r="A504" t="s">
        <v>113</v>
      </c>
      <c r="B504" t="s">
        <v>82</v>
      </c>
      <c r="C504" t="s">
        <v>636</v>
      </c>
      <c r="D504" s="2">
        <v>43388</v>
      </c>
      <c r="E504" t="s">
        <v>57</v>
      </c>
      <c r="F504" t="s">
        <v>436</v>
      </c>
      <c r="G504">
        <v>500</v>
      </c>
      <c r="H504">
        <v>495</v>
      </c>
      <c r="I504" s="3">
        <v>1.0000000000000009E-2</v>
      </c>
    </row>
    <row r="505" spans="1:9" x14ac:dyDescent="0.35">
      <c r="A505" t="s">
        <v>177</v>
      </c>
      <c r="B505" t="s">
        <v>82</v>
      </c>
      <c r="C505" t="s">
        <v>636</v>
      </c>
      <c r="D505" s="2">
        <v>42572</v>
      </c>
      <c r="E505" t="s">
        <v>25</v>
      </c>
      <c r="F505" t="s">
        <v>143</v>
      </c>
      <c r="G505">
        <v>150</v>
      </c>
      <c r="H505">
        <v>149</v>
      </c>
      <c r="I505" s="3">
        <v>6.6666666666667096E-3</v>
      </c>
    </row>
    <row r="506" spans="1:9" x14ac:dyDescent="0.35">
      <c r="A506" t="s">
        <v>81</v>
      </c>
      <c r="B506" t="s">
        <v>82</v>
      </c>
      <c r="C506" t="s">
        <v>636</v>
      </c>
      <c r="D506" s="2">
        <v>42313</v>
      </c>
      <c r="E506" t="s">
        <v>79</v>
      </c>
      <c r="F506" t="s">
        <v>403</v>
      </c>
      <c r="G506">
        <v>70</v>
      </c>
      <c r="H506">
        <v>54</v>
      </c>
      <c r="I506" s="3">
        <v>0.22857142857142854</v>
      </c>
    </row>
    <row r="507" spans="1:9" x14ac:dyDescent="0.35">
      <c r="A507" t="s">
        <v>51</v>
      </c>
      <c r="B507" t="s">
        <v>52</v>
      </c>
      <c r="C507" t="s">
        <v>29</v>
      </c>
      <c r="D507" s="2">
        <v>43102</v>
      </c>
      <c r="E507" t="s">
        <v>57</v>
      </c>
      <c r="F507" t="s">
        <v>605</v>
      </c>
      <c r="G507">
        <v>500</v>
      </c>
      <c r="H507">
        <v>490</v>
      </c>
      <c r="I507" s="3">
        <v>2.0000000000000018E-2</v>
      </c>
    </row>
    <row r="508" spans="1:9" x14ac:dyDescent="0.35">
      <c r="A508" t="s">
        <v>232</v>
      </c>
      <c r="B508" t="s">
        <v>233</v>
      </c>
      <c r="C508" t="s">
        <v>636</v>
      </c>
      <c r="D508" s="2">
        <v>42096</v>
      </c>
      <c r="E508" t="s">
        <v>90</v>
      </c>
      <c r="F508" t="s">
        <v>313</v>
      </c>
      <c r="G508">
        <v>50</v>
      </c>
      <c r="H508">
        <v>46</v>
      </c>
      <c r="I508" s="3">
        <v>7.999999999999996E-2</v>
      </c>
    </row>
    <row r="509" spans="1:9" x14ac:dyDescent="0.35">
      <c r="A509" t="s">
        <v>36</v>
      </c>
      <c r="B509" t="s">
        <v>37</v>
      </c>
      <c r="C509" t="s">
        <v>636</v>
      </c>
      <c r="D509" s="2">
        <v>42769</v>
      </c>
      <c r="E509" t="s">
        <v>45</v>
      </c>
      <c r="F509" t="s">
        <v>553</v>
      </c>
      <c r="G509">
        <v>800</v>
      </c>
      <c r="H509">
        <v>600</v>
      </c>
      <c r="I509" s="3">
        <v>0.25</v>
      </c>
    </row>
    <row r="510" spans="1:9" x14ac:dyDescent="0.35">
      <c r="A510" t="s">
        <v>43</v>
      </c>
      <c r="B510" t="s">
        <v>44</v>
      </c>
      <c r="C510" t="s">
        <v>11</v>
      </c>
      <c r="D510" s="2">
        <v>43055</v>
      </c>
      <c r="E510" t="s">
        <v>21</v>
      </c>
      <c r="F510" t="s">
        <v>442</v>
      </c>
      <c r="G510">
        <v>700</v>
      </c>
      <c r="H510">
        <v>665</v>
      </c>
      <c r="I510" s="3">
        <v>5.0000000000000044E-2</v>
      </c>
    </row>
    <row r="511" spans="1:9" x14ac:dyDescent="0.35">
      <c r="A511" t="s">
        <v>155</v>
      </c>
      <c r="B511" t="s">
        <v>156</v>
      </c>
      <c r="C511" t="s">
        <v>11</v>
      </c>
      <c r="D511" s="2">
        <v>42754</v>
      </c>
      <c r="E511" t="s">
        <v>38</v>
      </c>
      <c r="F511" t="s">
        <v>577</v>
      </c>
      <c r="G511">
        <v>500</v>
      </c>
      <c r="H511">
        <v>480</v>
      </c>
      <c r="I511" s="3">
        <v>4.0000000000000036E-2</v>
      </c>
    </row>
    <row r="512" spans="1:9" x14ac:dyDescent="0.35">
      <c r="A512" t="s">
        <v>60</v>
      </c>
      <c r="B512" t="s">
        <v>61</v>
      </c>
      <c r="C512" t="s">
        <v>29</v>
      </c>
      <c r="D512" s="2">
        <v>42489</v>
      </c>
      <c r="E512" t="s">
        <v>45</v>
      </c>
      <c r="F512" t="s">
        <v>301</v>
      </c>
      <c r="G512">
        <v>800</v>
      </c>
      <c r="H512">
        <v>528</v>
      </c>
      <c r="I512" s="3">
        <v>0.33999999999999997</v>
      </c>
    </row>
    <row r="513" spans="1:9" x14ac:dyDescent="0.35">
      <c r="A513" t="s">
        <v>92</v>
      </c>
      <c r="B513" t="s">
        <v>33</v>
      </c>
      <c r="C513" t="s">
        <v>29</v>
      </c>
      <c r="D513" s="2">
        <v>43198</v>
      </c>
      <c r="E513" t="s">
        <v>86</v>
      </c>
      <c r="F513" t="s">
        <v>447</v>
      </c>
      <c r="G513">
        <v>250</v>
      </c>
      <c r="H513">
        <v>225</v>
      </c>
      <c r="I513" s="3">
        <v>9.9999999999999978E-2</v>
      </c>
    </row>
    <row r="514" spans="1:9" x14ac:dyDescent="0.35">
      <c r="A514" t="s">
        <v>126</v>
      </c>
      <c r="B514" t="s">
        <v>82</v>
      </c>
      <c r="C514" t="s">
        <v>636</v>
      </c>
      <c r="D514" s="2">
        <v>42207</v>
      </c>
      <c r="E514" t="s">
        <v>25</v>
      </c>
      <c r="F514" t="s">
        <v>549</v>
      </c>
      <c r="G514">
        <v>150</v>
      </c>
      <c r="H514">
        <v>113</v>
      </c>
      <c r="I514" s="3">
        <v>0.2466666666666667</v>
      </c>
    </row>
    <row r="515" spans="1:9" x14ac:dyDescent="0.35">
      <c r="A515" t="s">
        <v>148</v>
      </c>
      <c r="B515" t="s">
        <v>149</v>
      </c>
      <c r="C515" t="s">
        <v>636</v>
      </c>
      <c r="D515" s="2">
        <v>42406</v>
      </c>
      <c r="E515" t="s">
        <v>38</v>
      </c>
      <c r="F515" t="s">
        <v>558</v>
      </c>
      <c r="G515">
        <v>500</v>
      </c>
      <c r="H515">
        <v>440</v>
      </c>
      <c r="I515" s="3">
        <v>0.12</v>
      </c>
    </row>
    <row r="516" spans="1:9" x14ac:dyDescent="0.35">
      <c r="A516" t="s">
        <v>70</v>
      </c>
      <c r="B516" t="s">
        <v>71</v>
      </c>
      <c r="C516" t="s">
        <v>29</v>
      </c>
      <c r="D516" s="2">
        <v>42039</v>
      </c>
      <c r="E516" t="s">
        <v>79</v>
      </c>
      <c r="F516" t="s">
        <v>343</v>
      </c>
      <c r="G516">
        <v>70</v>
      </c>
      <c r="H516">
        <v>44</v>
      </c>
      <c r="I516" s="3">
        <v>0.37142857142857144</v>
      </c>
    </row>
    <row r="517" spans="1:9" x14ac:dyDescent="0.35">
      <c r="A517" t="s">
        <v>118</v>
      </c>
      <c r="B517" t="s">
        <v>119</v>
      </c>
      <c r="C517" t="s">
        <v>11</v>
      </c>
      <c r="D517" s="2">
        <v>41928</v>
      </c>
      <c r="E517" t="s">
        <v>86</v>
      </c>
      <c r="F517" t="s">
        <v>319</v>
      </c>
      <c r="G517">
        <v>250</v>
      </c>
      <c r="H517">
        <v>73</v>
      </c>
      <c r="I517" s="3">
        <v>0.70799999999999996</v>
      </c>
    </row>
    <row r="518" spans="1:9" x14ac:dyDescent="0.35">
      <c r="A518" t="s">
        <v>92</v>
      </c>
      <c r="B518" t="s">
        <v>33</v>
      </c>
      <c r="C518" t="s">
        <v>29</v>
      </c>
      <c r="D518" s="2">
        <v>42202</v>
      </c>
      <c r="E518" t="s">
        <v>30</v>
      </c>
      <c r="F518" t="s">
        <v>420</v>
      </c>
      <c r="G518">
        <v>50</v>
      </c>
      <c r="H518">
        <v>34</v>
      </c>
      <c r="I518" s="3">
        <v>0.31999999999999995</v>
      </c>
    </row>
    <row r="519" spans="1:9" x14ac:dyDescent="0.35">
      <c r="A519" t="s">
        <v>217</v>
      </c>
      <c r="B519" t="s">
        <v>218</v>
      </c>
      <c r="C519" t="s">
        <v>11</v>
      </c>
      <c r="D519" s="2">
        <v>43066</v>
      </c>
      <c r="E519" t="s">
        <v>12</v>
      </c>
      <c r="F519" t="s">
        <v>564</v>
      </c>
      <c r="G519">
        <v>80</v>
      </c>
      <c r="H519">
        <v>78</v>
      </c>
      <c r="I519" s="3">
        <v>2.5000000000000022E-2</v>
      </c>
    </row>
    <row r="520" spans="1:9" x14ac:dyDescent="0.35">
      <c r="A520" t="s">
        <v>51</v>
      </c>
      <c r="B520" t="s">
        <v>52</v>
      </c>
      <c r="C520" t="s">
        <v>29</v>
      </c>
      <c r="D520" s="2">
        <v>42905</v>
      </c>
      <c r="E520" t="s">
        <v>25</v>
      </c>
      <c r="F520" t="s">
        <v>157</v>
      </c>
      <c r="G520">
        <v>150</v>
      </c>
      <c r="H520">
        <v>149</v>
      </c>
      <c r="I520" s="3">
        <v>6.6666666666667096E-3</v>
      </c>
    </row>
    <row r="521" spans="1:9" x14ac:dyDescent="0.35">
      <c r="A521" t="s">
        <v>81</v>
      </c>
      <c r="B521" t="s">
        <v>82</v>
      </c>
      <c r="C521" t="s">
        <v>636</v>
      </c>
      <c r="D521" s="2">
        <v>42999</v>
      </c>
      <c r="E521" t="s">
        <v>86</v>
      </c>
      <c r="F521" t="s">
        <v>557</v>
      </c>
      <c r="G521">
        <v>250</v>
      </c>
      <c r="H521">
        <v>250</v>
      </c>
      <c r="I521" s="3">
        <v>0</v>
      </c>
    </row>
    <row r="522" spans="1:9" x14ac:dyDescent="0.35">
      <c r="A522" t="s">
        <v>76</v>
      </c>
      <c r="B522" t="s">
        <v>77</v>
      </c>
      <c r="C522" t="s">
        <v>11</v>
      </c>
      <c r="D522" s="2">
        <v>42831</v>
      </c>
      <c r="E522" t="s">
        <v>21</v>
      </c>
      <c r="F522" t="s">
        <v>289</v>
      </c>
      <c r="G522">
        <v>700</v>
      </c>
      <c r="H522">
        <v>665</v>
      </c>
      <c r="I522" s="3">
        <v>5.0000000000000044E-2</v>
      </c>
    </row>
    <row r="523" spans="1:9" x14ac:dyDescent="0.35">
      <c r="A523" t="s">
        <v>137</v>
      </c>
      <c r="B523" t="s">
        <v>641</v>
      </c>
      <c r="C523" t="s">
        <v>636</v>
      </c>
      <c r="D523" s="2">
        <v>42033</v>
      </c>
      <c r="E523" t="s">
        <v>25</v>
      </c>
      <c r="F523" t="s">
        <v>220</v>
      </c>
      <c r="G523">
        <v>150</v>
      </c>
      <c r="H523">
        <v>140</v>
      </c>
      <c r="I523" s="3">
        <v>6.6666666666666652E-2</v>
      </c>
    </row>
    <row r="524" spans="1:9" x14ac:dyDescent="0.35">
      <c r="A524" t="s">
        <v>155</v>
      </c>
      <c r="B524" t="s">
        <v>156</v>
      </c>
      <c r="C524" t="s">
        <v>11</v>
      </c>
      <c r="D524" s="2">
        <v>42745</v>
      </c>
      <c r="E524" t="s">
        <v>45</v>
      </c>
      <c r="F524" t="s">
        <v>351</v>
      </c>
      <c r="G524">
        <v>800</v>
      </c>
      <c r="H524">
        <v>792</v>
      </c>
      <c r="I524" s="3">
        <v>1.0000000000000009E-2</v>
      </c>
    </row>
    <row r="525" spans="1:9" x14ac:dyDescent="0.35">
      <c r="A525" t="s">
        <v>70</v>
      </c>
      <c r="B525" t="s">
        <v>71</v>
      </c>
      <c r="C525" t="s">
        <v>29</v>
      </c>
      <c r="D525" s="2">
        <v>43086</v>
      </c>
      <c r="E525" t="s">
        <v>25</v>
      </c>
      <c r="F525" t="s">
        <v>536</v>
      </c>
      <c r="G525">
        <v>150</v>
      </c>
      <c r="H525">
        <v>138</v>
      </c>
      <c r="I525" s="3">
        <v>7.999999999999996E-2</v>
      </c>
    </row>
    <row r="526" spans="1:9" x14ac:dyDescent="0.35">
      <c r="A526" t="s">
        <v>63</v>
      </c>
      <c r="B526" t="s">
        <v>64</v>
      </c>
      <c r="C526" t="s">
        <v>11</v>
      </c>
      <c r="D526" s="2">
        <v>42311</v>
      </c>
      <c r="E526" t="s">
        <v>34</v>
      </c>
      <c r="F526" t="s">
        <v>514</v>
      </c>
      <c r="G526">
        <v>30</v>
      </c>
      <c r="H526">
        <v>23</v>
      </c>
      <c r="I526" s="3">
        <v>0.23333333333333328</v>
      </c>
    </row>
    <row r="527" spans="1:9" x14ac:dyDescent="0.35">
      <c r="A527" t="s">
        <v>40</v>
      </c>
      <c r="B527" t="s">
        <v>41</v>
      </c>
      <c r="C527" t="s">
        <v>636</v>
      </c>
      <c r="D527" s="2">
        <v>42731</v>
      </c>
      <c r="E527" t="s">
        <v>12</v>
      </c>
      <c r="F527" t="s">
        <v>501</v>
      </c>
      <c r="G527">
        <v>80</v>
      </c>
      <c r="H527">
        <v>78</v>
      </c>
      <c r="I527" s="3">
        <v>2.5000000000000022E-2</v>
      </c>
    </row>
    <row r="528" spans="1:9" x14ac:dyDescent="0.35">
      <c r="A528" t="s">
        <v>14</v>
      </c>
      <c r="B528" t="s">
        <v>15</v>
      </c>
      <c r="C528" t="s">
        <v>636</v>
      </c>
      <c r="D528" s="2">
        <v>42481</v>
      </c>
      <c r="E528" t="s">
        <v>30</v>
      </c>
      <c r="F528" t="s">
        <v>308</v>
      </c>
      <c r="G528">
        <v>50</v>
      </c>
      <c r="H528">
        <v>49</v>
      </c>
      <c r="I528" s="3">
        <v>2.0000000000000018E-2</v>
      </c>
    </row>
    <row r="529" spans="1:9" x14ac:dyDescent="0.35">
      <c r="A529" t="s">
        <v>129</v>
      </c>
      <c r="B529" t="s">
        <v>130</v>
      </c>
      <c r="C529" t="s">
        <v>11</v>
      </c>
      <c r="D529" s="2">
        <v>43026</v>
      </c>
      <c r="E529" t="s">
        <v>86</v>
      </c>
      <c r="F529" t="s">
        <v>163</v>
      </c>
      <c r="G529">
        <v>250</v>
      </c>
      <c r="H529">
        <v>235</v>
      </c>
      <c r="I529" s="3">
        <v>6.0000000000000053E-2</v>
      </c>
    </row>
    <row r="530" spans="1:9" x14ac:dyDescent="0.35">
      <c r="A530" t="s">
        <v>126</v>
      </c>
      <c r="B530" t="s">
        <v>82</v>
      </c>
      <c r="C530" t="s">
        <v>636</v>
      </c>
      <c r="D530" s="2">
        <v>42186</v>
      </c>
      <c r="E530" t="s">
        <v>57</v>
      </c>
      <c r="F530" t="s">
        <v>302</v>
      </c>
      <c r="G530">
        <v>500</v>
      </c>
      <c r="H530">
        <v>490</v>
      </c>
      <c r="I530" s="3">
        <v>2.0000000000000018E-2</v>
      </c>
    </row>
    <row r="531" spans="1:9" x14ac:dyDescent="0.35">
      <c r="A531" t="s">
        <v>217</v>
      </c>
      <c r="B531" t="s">
        <v>218</v>
      </c>
      <c r="C531" t="s">
        <v>11</v>
      </c>
      <c r="D531" s="2">
        <v>41853</v>
      </c>
      <c r="E531" t="s">
        <v>21</v>
      </c>
      <c r="F531" t="s">
        <v>509</v>
      </c>
      <c r="G531">
        <v>700</v>
      </c>
      <c r="H531">
        <v>525</v>
      </c>
      <c r="I531" s="3">
        <v>0.25</v>
      </c>
    </row>
    <row r="532" spans="1:9" x14ac:dyDescent="0.35">
      <c r="A532" t="s">
        <v>155</v>
      </c>
      <c r="B532" t="s">
        <v>156</v>
      </c>
      <c r="C532" t="s">
        <v>11</v>
      </c>
      <c r="D532" s="2">
        <v>42290</v>
      </c>
      <c r="E532" t="s">
        <v>12</v>
      </c>
      <c r="F532" t="s">
        <v>440</v>
      </c>
      <c r="G532">
        <v>80</v>
      </c>
      <c r="H532">
        <v>74</v>
      </c>
      <c r="I532" s="3">
        <v>7.4999999999999956E-2</v>
      </c>
    </row>
    <row r="533" spans="1:9" x14ac:dyDescent="0.35">
      <c r="A533" t="s">
        <v>55</v>
      </c>
      <c r="B533" t="s">
        <v>56</v>
      </c>
      <c r="C533" t="s">
        <v>29</v>
      </c>
      <c r="D533" s="2">
        <v>41860</v>
      </c>
      <c r="E533" t="s">
        <v>45</v>
      </c>
      <c r="F533" t="s">
        <v>519</v>
      </c>
      <c r="G533">
        <v>800</v>
      </c>
      <c r="H533">
        <v>696</v>
      </c>
      <c r="I533" s="3">
        <v>0.13</v>
      </c>
    </row>
    <row r="534" spans="1:9" x14ac:dyDescent="0.35">
      <c r="A534" t="s">
        <v>191</v>
      </c>
      <c r="B534" t="s">
        <v>192</v>
      </c>
      <c r="C534" t="s">
        <v>11</v>
      </c>
      <c r="D534" s="2">
        <v>42781</v>
      </c>
      <c r="E534" t="s">
        <v>90</v>
      </c>
      <c r="F534" t="s">
        <v>426</v>
      </c>
      <c r="G534">
        <v>50</v>
      </c>
      <c r="H534">
        <v>50</v>
      </c>
      <c r="I534" s="3">
        <v>0</v>
      </c>
    </row>
    <row r="535" spans="1:9" x14ac:dyDescent="0.35">
      <c r="A535" t="s">
        <v>165</v>
      </c>
      <c r="B535" t="s">
        <v>166</v>
      </c>
      <c r="C535" t="s">
        <v>11</v>
      </c>
      <c r="D535" s="2">
        <v>42845</v>
      </c>
      <c r="E535" t="s">
        <v>30</v>
      </c>
      <c r="F535" t="s">
        <v>300</v>
      </c>
      <c r="G535">
        <v>50</v>
      </c>
      <c r="H535">
        <v>50</v>
      </c>
      <c r="I535" s="3">
        <v>0</v>
      </c>
    </row>
    <row r="536" spans="1:9" x14ac:dyDescent="0.35">
      <c r="A536" t="s">
        <v>94</v>
      </c>
      <c r="B536" t="s">
        <v>95</v>
      </c>
      <c r="C536" t="s">
        <v>11</v>
      </c>
      <c r="D536" s="2">
        <v>42548</v>
      </c>
      <c r="E536" t="s">
        <v>86</v>
      </c>
      <c r="F536" t="s">
        <v>274</v>
      </c>
      <c r="G536">
        <v>250</v>
      </c>
      <c r="H536">
        <v>225</v>
      </c>
      <c r="I536" s="3">
        <v>9.9999999999999978E-2</v>
      </c>
    </row>
    <row r="537" spans="1:9" x14ac:dyDescent="0.35">
      <c r="A537" t="s">
        <v>73</v>
      </c>
      <c r="B537" t="s">
        <v>74</v>
      </c>
      <c r="C537" t="s">
        <v>11</v>
      </c>
      <c r="D537" s="2">
        <v>41968</v>
      </c>
      <c r="E537" t="s">
        <v>45</v>
      </c>
      <c r="F537" t="s">
        <v>264</v>
      </c>
      <c r="G537">
        <v>800</v>
      </c>
      <c r="H537">
        <v>760</v>
      </c>
      <c r="I537" s="3">
        <v>5.0000000000000044E-2</v>
      </c>
    </row>
    <row r="538" spans="1:9" x14ac:dyDescent="0.35">
      <c r="A538" t="s">
        <v>70</v>
      </c>
      <c r="B538" t="s">
        <v>71</v>
      </c>
      <c r="C538" t="s">
        <v>29</v>
      </c>
      <c r="D538" s="2">
        <v>42551</v>
      </c>
      <c r="E538" t="s">
        <v>90</v>
      </c>
      <c r="F538" t="s">
        <v>586</v>
      </c>
      <c r="G538">
        <v>50</v>
      </c>
      <c r="H538">
        <v>49</v>
      </c>
      <c r="I538" s="3">
        <v>2.0000000000000018E-2</v>
      </c>
    </row>
    <row r="539" spans="1:9" x14ac:dyDescent="0.35">
      <c r="A539" t="s">
        <v>105</v>
      </c>
      <c r="B539" t="s">
        <v>106</v>
      </c>
      <c r="C539" t="s">
        <v>11</v>
      </c>
      <c r="D539" s="2">
        <v>42757</v>
      </c>
      <c r="E539" t="s">
        <v>57</v>
      </c>
      <c r="F539" t="s">
        <v>353</v>
      </c>
      <c r="G539">
        <v>500</v>
      </c>
      <c r="H539">
        <v>495</v>
      </c>
      <c r="I539" s="3">
        <v>1.0000000000000009E-2</v>
      </c>
    </row>
    <row r="540" spans="1:9" x14ac:dyDescent="0.35">
      <c r="A540" t="s">
        <v>92</v>
      </c>
      <c r="B540" t="s">
        <v>33</v>
      </c>
      <c r="C540" t="s">
        <v>29</v>
      </c>
      <c r="D540" s="2">
        <v>42637</v>
      </c>
      <c r="E540" t="s">
        <v>86</v>
      </c>
      <c r="F540" t="s">
        <v>344</v>
      </c>
      <c r="G540">
        <v>250</v>
      </c>
      <c r="H540">
        <v>213</v>
      </c>
      <c r="I540" s="3">
        <v>0.14800000000000002</v>
      </c>
    </row>
    <row r="541" spans="1:9" x14ac:dyDescent="0.35">
      <c r="A541" t="s">
        <v>177</v>
      </c>
      <c r="B541" t="s">
        <v>82</v>
      </c>
      <c r="C541" t="s">
        <v>636</v>
      </c>
      <c r="D541" s="2">
        <v>42662</v>
      </c>
      <c r="E541" t="s">
        <v>21</v>
      </c>
      <c r="F541" t="s">
        <v>430</v>
      </c>
      <c r="G541">
        <v>700</v>
      </c>
      <c r="H541">
        <v>693</v>
      </c>
      <c r="I541" s="3">
        <v>1.0000000000000009E-2</v>
      </c>
    </row>
    <row r="542" spans="1:9" x14ac:dyDescent="0.35">
      <c r="A542" t="s">
        <v>63</v>
      </c>
      <c r="B542" t="s">
        <v>64</v>
      </c>
      <c r="C542" t="s">
        <v>11</v>
      </c>
      <c r="D542" s="2">
        <v>42684</v>
      </c>
      <c r="E542" t="s">
        <v>34</v>
      </c>
      <c r="F542" t="s">
        <v>123</v>
      </c>
      <c r="G542">
        <v>30</v>
      </c>
      <c r="H542">
        <v>28</v>
      </c>
      <c r="I542" s="3">
        <v>6.6666666666666652E-2</v>
      </c>
    </row>
    <row r="543" spans="1:9" x14ac:dyDescent="0.35">
      <c r="A543" t="s">
        <v>161</v>
      </c>
      <c r="B543" t="s">
        <v>162</v>
      </c>
      <c r="C543" t="s">
        <v>11</v>
      </c>
      <c r="D543" s="2">
        <v>42134</v>
      </c>
      <c r="E543" t="s">
        <v>21</v>
      </c>
      <c r="F543" t="s">
        <v>209</v>
      </c>
      <c r="G543">
        <v>700</v>
      </c>
      <c r="H543">
        <v>518</v>
      </c>
      <c r="I543" s="3">
        <v>0.26</v>
      </c>
    </row>
    <row r="544" spans="1:9" x14ac:dyDescent="0.35">
      <c r="A544" t="s">
        <v>36</v>
      </c>
      <c r="B544" t="s">
        <v>37</v>
      </c>
      <c r="C544" t="s">
        <v>636</v>
      </c>
      <c r="D544" s="2">
        <v>43252</v>
      </c>
      <c r="E544" t="s">
        <v>57</v>
      </c>
      <c r="F544" t="s">
        <v>587</v>
      </c>
      <c r="G544">
        <v>500</v>
      </c>
      <c r="H544">
        <v>495</v>
      </c>
      <c r="I544" s="3">
        <v>1.0000000000000009E-2</v>
      </c>
    </row>
    <row r="545" spans="1:9" x14ac:dyDescent="0.35">
      <c r="A545" t="s">
        <v>147</v>
      </c>
      <c r="B545" t="s">
        <v>41</v>
      </c>
      <c r="C545" t="s">
        <v>636</v>
      </c>
      <c r="D545" s="2">
        <v>42138</v>
      </c>
      <c r="E545" t="s">
        <v>34</v>
      </c>
      <c r="F545" t="s">
        <v>461</v>
      </c>
      <c r="G545">
        <v>30</v>
      </c>
      <c r="H545">
        <v>21</v>
      </c>
      <c r="I545" s="3">
        <v>0.30000000000000004</v>
      </c>
    </row>
    <row r="546" spans="1:9" x14ac:dyDescent="0.35">
      <c r="A546" t="s">
        <v>97</v>
      </c>
      <c r="B546" t="s">
        <v>82</v>
      </c>
      <c r="C546" t="s">
        <v>636</v>
      </c>
      <c r="D546" s="2">
        <v>42993</v>
      </c>
      <c r="E546" t="s">
        <v>49</v>
      </c>
      <c r="F546" t="s">
        <v>193</v>
      </c>
      <c r="G546">
        <v>1000</v>
      </c>
      <c r="H546">
        <v>700</v>
      </c>
      <c r="I546" s="3">
        <v>0.30000000000000004</v>
      </c>
    </row>
    <row r="547" spans="1:9" x14ac:dyDescent="0.35">
      <c r="A547" t="s">
        <v>169</v>
      </c>
      <c r="B547" t="s">
        <v>170</v>
      </c>
      <c r="C547" t="s">
        <v>29</v>
      </c>
      <c r="D547" s="2">
        <v>42115</v>
      </c>
      <c r="E547" t="s">
        <v>30</v>
      </c>
      <c r="F547" t="s">
        <v>46</v>
      </c>
      <c r="G547">
        <v>50</v>
      </c>
      <c r="H547">
        <v>32</v>
      </c>
      <c r="I547" s="3">
        <v>0.36</v>
      </c>
    </row>
    <row r="548" spans="1:9" x14ac:dyDescent="0.35">
      <c r="A548" t="s">
        <v>66</v>
      </c>
      <c r="B548" t="s">
        <v>67</v>
      </c>
      <c r="C548" t="s">
        <v>11</v>
      </c>
      <c r="D548" s="2">
        <v>42284</v>
      </c>
      <c r="E548" t="s">
        <v>45</v>
      </c>
      <c r="F548" t="s">
        <v>368</v>
      </c>
      <c r="G548">
        <v>800</v>
      </c>
      <c r="H548">
        <v>632</v>
      </c>
      <c r="I548" s="3">
        <v>0.20999999999999996</v>
      </c>
    </row>
    <row r="549" spans="1:9" x14ac:dyDescent="0.35">
      <c r="A549" t="s">
        <v>113</v>
      </c>
      <c r="B549" t="s">
        <v>82</v>
      </c>
      <c r="C549" t="s">
        <v>636</v>
      </c>
      <c r="D549" s="2">
        <v>43453</v>
      </c>
      <c r="E549" t="s">
        <v>38</v>
      </c>
      <c r="F549" t="s">
        <v>174</v>
      </c>
      <c r="G549">
        <v>500</v>
      </c>
      <c r="H549">
        <v>450</v>
      </c>
      <c r="I549" s="3">
        <v>9.9999999999999978E-2</v>
      </c>
    </row>
    <row r="550" spans="1:9" x14ac:dyDescent="0.35">
      <c r="A550" t="s">
        <v>18</v>
      </c>
      <c r="B550" t="s">
        <v>19</v>
      </c>
      <c r="C550" t="s">
        <v>636</v>
      </c>
      <c r="D550" s="2">
        <v>42599</v>
      </c>
      <c r="E550" t="s">
        <v>30</v>
      </c>
      <c r="F550" t="s">
        <v>246</v>
      </c>
      <c r="G550">
        <v>50</v>
      </c>
      <c r="H550">
        <v>49</v>
      </c>
      <c r="I550" s="3">
        <v>2.0000000000000018E-2</v>
      </c>
    </row>
    <row r="551" spans="1:9" x14ac:dyDescent="0.35">
      <c r="A551" t="s">
        <v>148</v>
      </c>
      <c r="B551" t="s">
        <v>149</v>
      </c>
      <c r="C551" t="s">
        <v>636</v>
      </c>
      <c r="D551" s="2">
        <v>42179</v>
      </c>
      <c r="E551" t="s">
        <v>45</v>
      </c>
      <c r="F551" t="s">
        <v>532</v>
      </c>
      <c r="G551">
        <v>800</v>
      </c>
      <c r="H551">
        <v>456</v>
      </c>
      <c r="I551" s="3">
        <v>0.43000000000000005</v>
      </c>
    </row>
    <row r="552" spans="1:9" x14ac:dyDescent="0.35">
      <c r="A552" t="s">
        <v>165</v>
      </c>
      <c r="B552" t="s">
        <v>166</v>
      </c>
      <c r="C552" t="s">
        <v>11</v>
      </c>
      <c r="D552" s="2">
        <v>42005</v>
      </c>
      <c r="E552" t="s">
        <v>90</v>
      </c>
      <c r="F552" t="s">
        <v>326</v>
      </c>
      <c r="G552">
        <v>50</v>
      </c>
      <c r="H552">
        <v>31</v>
      </c>
      <c r="I552" s="3">
        <v>0.38</v>
      </c>
    </row>
    <row r="553" spans="1:9" x14ac:dyDescent="0.35">
      <c r="A553" t="s">
        <v>81</v>
      </c>
      <c r="B553" t="s">
        <v>82</v>
      </c>
      <c r="C553" t="s">
        <v>636</v>
      </c>
      <c r="D553" s="2">
        <v>42002</v>
      </c>
      <c r="E553" t="s">
        <v>12</v>
      </c>
      <c r="F553" t="s">
        <v>403</v>
      </c>
      <c r="G553">
        <v>80</v>
      </c>
      <c r="H553">
        <v>69</v>
      </c>
      <c r="I553" s="3">
        <v>0.13749999999999996</v>
      </c>
    </row>
    <row r="554" spans="1:9" x14ac:dyDescent="0.35">
      <c r="A554" t="s">
        <v>121</v>
      </c>
      <c r="B554" t="s">
        <v>122</v>
      </c>
      <c r="C554" t="s">
        <v>11</v>
      </c>
      <c r="D554" s="2">
        <v>42691</v>
      </c>
      <c r="E554" t="s">
        <v>12</v>
      </c>
      <c r="F554" t="s">
        <v>371</v>
      </c>
      <c r="G554">
        <v>80</v>
      </c>
      <c r="H554">
        <v>70</v>
      </c>
      <c r="I554" s="3">
        <v>0.125</v>
      </c>
    </row>
    <row r="555" spans="1:9" x14ac:dyDescent="0.35">
      <c r="A555" t="s">
        <v>23</v>
      </c>
      <c r="B555" t="s">
        <v>24</v>
      </c>
      <c r="C555" t="s">
        <v>11</v>
      </c>
      <c r="D555" s="2">
        <v>42752</v>
      </c>
      <c r="E555" t="s">
        <v>86</v>
      </c>
      <c r="F555" t="s">
        <v>486</v>
      </c>
      <c r="G555">
        <v>250</v>
      </c>
      <c r="H555">
        <v>240</v>
      </c>
      <c r="I555" s="3">
        <v>4.0000000000000036E-2</v>
      </c>
    </row>
    <row r="556" spans="1:9" x14ac:dyDescent="0.35">
      <c r="A556" t="s">
        <v>81</v>
      </c>
      <c r="B556" t="s">
        <v>82</v>
      </c>
      <c r="C556" t="s">
        <v>636</v>
      </c>
      <c r="D556" s="2">
        <v>42544</v>
      </c>
      <c r="E556" t="s">
        <v>25</v>
      </c>
      <c r="F556" t="s">
        <v>557</v>
      </c>
      <c r="G556">
        <v>150</v>
      </c>
      <c r="H556">
        <v>132</v>
      </c>
      <c r="I556" s="3">
        <v>0.12</v>
      </c>
    </row>
    <row r="557" spans="1:9" x14ac:dyDescent="0.35">
      <c r="A557" t="s">
        <v>76</v>
      </c>
      <c r="B557" t="s">
        <v>77</v>
      </c>
      <c r="C557" t="s">
        <v>11</v>
      </c>
      <c r="D557" s="2">
        <v>42648</v>
      </c>
      <c r="E557" t="s">
        <v>34</v>
      </c>
      <c r="F557" t="s">
        <v>463</v>
      </c>
      <c r="G557">
        <v>30</v>
      </c>
      <c r="H557">
        <v>27</v>
      </c>
      <c r="I557" s="3">
        <v>9.9999999999999978E-2</v>
      </c>
    </row>
    <row r="558" spans="1:9" x14ac:dyDescent="0.35">
      <c r="A558" t="s">
        <v>129</v>
      </c>
      <c r="B558" t="s">
        <v>130</v>
      </c>
      <c r="C558" t="s">
        <v>11</v>
      </c>
      <c r="D558" s="2">
        <v>42195</v>
      </c>
      <c r="E558" t="s">
        <v>45</v>
      </c>
      <c r="F558" t="s">
        <v>231</v>
      </c>
      <c r="G558">
        <v>800</v>
      </c>
      <c r="H558">
        <v>624</v>
      </c>
      <c r="I558" s="3">
        <v>0.21999999999999997</v>
      </c>
    </row>
    <row r="559" spans="1:9" x14ac:dyDescent="0.35">
      <c r="A559" t="s">
        <v>111</v>
      </c>
      <c r="B559" t="s">
        <v>82</v>
      </c>
      <c r="C559" t="s">
        <v>636</v>
      </c>
      <c r="D559" s="2">
        <v>41839</v>
      </c>
      <c r="E559" t="s">
        <v>79</v>
      </c>
      <c r="F559" t="s">
        <v>328</v>
      </c>
      <c r="G559">
        <v>70</v>
      </c>
      <c r="H559">
        <v>52</v>
      </c>
      <c r="I559" s="3">
        <v>0.25714285714285712</v>
      </c>
    </row>
    <row r="560" spans="1:9" x14ac:dyDescent="0.35">
      <c r="A560" t="s">
        <v>88</v>
      </c>
      <c r="B560" t="s">
        <v>89</v>
      </c>
      <c r="C560" t="s">
        <v>29</v>
      </c>
      <c r="D560" s="2">
        <v>43061</v>
      </c>
      <c r="E560" t="s">
        <v>12</v>
      </c>
      <c r="F560" t="s">
        <v>253</v>
      </c>
      <c r="G560">
        <v>80</v>
      </c>
      <c r="H560">
        <v>77</v>
      </c>
      <c r="I560" s="3">
        <v>3.7499999999999978E-2</v>
      </c>
    </row>
    <row r="561" spans="1:9" x14ac:dyDescent="0.35">
      <c r="A561" t="s">
        <v>36</v>
      </c>
      <c r="B561" t="s">
        <v>37</v>
      </c>
      <c r="C561" t="s">
        <v>636</v>
      </c>
      <c r="D561" s="2">
        <v>43003</v>
      </c>
      <c r="E561" t="s">
        <v>34</v>
      </c>
      <c r="F561" t="s">
        <v>553</v>
      </c>
      <c r="G561">
        <v>30</v>
      </c>
      <c r="H561">
        <v>27</v>
      </c>
      <c r="I561" s="3">
        <v>9.9999999999999978E-2</v>
      </c>
    </row>
    <row r="562" spans="1:9" x14ac:dyDescent="0.35">
      <c r="A562" t="s">
        <v>108</v>
      </c>
      <c r="B562" t="s">
        <v>109</v>
      </c>
      <c r="C562" t="s">
        <v>11</v>
      </c>
      <c r="D562" s="2">
        <v>43040</v>
      </c>
      <c r="E562" t="s">
        <v>30</v>
      </c>
      <c r="F562" t="s">
        <v>327</v>
      </c>
      <c r="G562">
        <v>50</v>
      </c>
      <c r="H562">
        <v>47</v>
      </c>
      <c r="I562" s="3">
        <v>6.0000000000000053E-2</v>
      </c>
    </row>
    <row r="563" spans="1:9" x14ac:dyDescent="0.35">
      <c r="A563" t="s">
        <v>217</v>
      </c>
      <c r="B563" t="s">
        <v>218</v>
      </c>
      <c r="C563" t="s">
        <v>11</v>
      </c>
      <c r="D563" s="2">
        <v>42893</v>
      </c>
      <c r="E563" t="s">
        <v>38</v>
      </c>
      <c r="F563" t="s">
        <v>609</v>
      </c>
      <c r="G563">
        <v>500</v>
      </c>
      <c r="H563">
        <v>265</v>
      </c>
      <c r="I563" s="3">
        <v>0.47</v>
      </c>
    </row>
    <row r="564" spans="1:9" x14ac:dyDescent="0.35">
      <c r="A564" t="s">
        <v>169</v>
      </c>
      <c r="B564" t="s">
        <v>170</v>
      </c>
      <c r="C564" t="s">
        <v>29</v>
      </c>
      <c r="D564" s="2">
        <v>42659</v>
      </c>
      <c r="E564" t="s">
        <v>34</v>
      </c>
      <c r="F564" t="s">
        <v>582</v>
      </c>
      <c r="G564">
        <v>30</v>
      </c>
      <c r="H564">
        <v>28</v>
      </c>
      <c r="I564" s="3">
        <v>6.6666666666666652E-2</v>
      </c>
    </row>
    <row r="565" spans="1:9" x14ac:dyDescent="0.35">
      <c r="A565" t="s">
        <v>40</v>
      </c>
      <c r="B565" t="s">
        <v>41</v>
      </c>
      <c r="C565" t="s">
        <v>636</v>
      </c>
      <c r="D565" s="2">
        <v>41836</v>
      </c>
      <c r="E565" t="s">
        <v>86</v>
      </c>
      <c r="F565" t="s">
        <v>359</v>
      </c>
      <c r="G565">
        <v>250</v>
      </c>
      <c r="H565">
        <v>240</v>
      </c>
      <c r="I565" s="3">
        <v>4.0000000000000036E-2</v>
      </c>
    </row>
    <row r="566" spans="1:9" x14ac:dyDescent="0.35">
      <c r="A566" t="s">
        <v>148</v>
      </c>
      <c r="B566" t="s">
        <v>149</v>
      </c>
      <c r="C566" t="s">
        <v>636</v>
      </c>
      <c r="D566" s="2">
        <v>43445</v>
      </c>
      <c r="E566" t="s">
        <v>30</v>
      </c>
      <c r="F566" t="s">
        <v>601</v>
      </c>
      <c r="G566">
        <v>50</v>
      </c>
      <c r="H566">
        <v>45</v>
      </c>
      <c r="I566" s="3">
        <v>9.9999999999999978E-2</v>
      </c>
    </row>
    <row r="567" spans="1:9" x14ac:dyDescent="0.35">
      <c r="A567" t="s">
        <v>40</v>
      </c>
      <c r="B567" t="s">
        <v>41</v>
      </c>
      <c r="C567" t="s">
        <v>636</v>
      </c>
      <c r="D567" s="2">
        <v>42248</v>
      </c>
      <c r="E567" t="s">
        <v>57</v>
      </c>
      <c r="F567" t="s">
        <v>359</v>
      </c>
      <c r="G567">
        <v>500</v>
      </c>
      <c r="H567">
        <v>490</v>
      </c>
      <c r="I567" s="3">
        <v>2.0000000000000018E-2</v>
      </c>
    </row>
    <row r="568" spans="1:9" x14ac:dyDescent="0.35">
      <c r="A568" t="s">
        <v>111</v>
      </c>
      <c r="B568" t="s">
        <v>82</v>
      </c>
      <c r="C568" t="s">
        <v>636</v>
      </c>
      <c r="D568" s="2">
        <v>42886</v>
      </c>
      <c r="E568" t="s">
        <v>34</v>
      </c>
      <c r="F568" t="s">
        <v>533</v>
      </c>
      <c r="G568">
        <v>30</v>
      </c>
      <c r="H568">
        <v>29</v>
      </c>
      <c r="I568" s="3">
        <v>3.3333333333333326E-2</v>
      </c>
    </row>
    <row r="569" spans="1:9" x14ac:dyDescent="0.35">
      <c r="A569" t="s">
        <v>105</v>
      </c>
      <c r="B569" t="s">
        <v>106</v>
      </c>
      <c r="C569" t="s">
        <v>11</v>
      </c>
      <c r="D569" s="2">
        <v>42902</v>
      </c>
      <c r="E569" t="s">
        <v>90</v>
      </c>
      <c r="F569" t="s">
        <v>568</v>
      </c>
      <c r="G569">
        <v>50</v>
      </c>
      <c r="H569">
        <v>49</v>
      </c>
      <c r="I569" s="3">
        <v>2.0000000000000018E-2</v>
      </c>
    </row>
    <row r="570" spans="1:9" x14ac:dyDescent="0.35">
      <c r="A570" t="s">
        <v>9</v>
      </c>
      <c r="B570" t="s">
        <v>10</v>
      </c>
      <c r="C570" t="s">
        <v>11</v>
      </c>
      <c r="D570" s="2">
        <v>41833</v>
      </c>
      <c r="E570" t="s">
        <v>21</v>
      </c>
      <c r="F570" t="s">
        <v>259</v>
      </c>
      <c r="G570">
        <v>700</v>
      </c>
      <c r="H570">
        <v>665</v>
      </c>
      <c r="I570" s="3">
        <v>5.0000000000000044E-2</v>
      </c>
    </row>
    <row r="571" spans="1:9" x14ac:dyDescent="0.35">
      <c r="A571" t="s">
        <v>191</v>
      </c>
      <c r="B571" t="s">
        <v>192</v>
      </c>
      <c r="C571" t="s">
        <v>11</v>
      </c>
      <c r="D571" s="2">
        <v>41864</v>
      </c>
      <c r="E571" t="s">
        <v>45</v>
      </c>
      <c r="F571" t="s">
        <v>535</v>
      </c>
      <c r="G571">
        <v>800</v>
      </c>
      <c r="H571">
        <v>720</v>
      </c>
      <c r="I571" s="3">
        <v>9.9999999999999978E-2</v>
      </c>
    </row>
    <row r="572" spans="1:9" x14ac:dyDescent="0.35">
      <c r="A572" t="s">
        <v>155</v>
      </c>
      <c r="B572" t="s">
        <v>156</v>
      </c>
      <c r="C572" t="s">
        <v>11</v>
      </c>
      <c r="D572" s="2">
        <v>42460</v>
      </c>
      <c r="E572" t="s">
        <v>57</v>
      </c>
      <c r="F572" t="s">
        <v>616</v>
      </c>
      <c r="G572">
        <v>500</v>
      </c>
      <c r="H572">
        <v>500</v>
      </c>
      <c r="I572" s="3">
        <v>0</v>
      </c>
    </row>
    <row r="573" spans="1:9" x14ac:dyDescent="0.35">
      <c r="A573" t="s">
        <v>81</v>
      </c>
      <c r="B573" t="s">
        <v>82</v>
      </c>
      <c r="C573" t="s">
        <v>636</v>
      </c>
      <c r="D573" s="2">
        <v>43338</v>
      </c>
      <c r="E573" t="s">
        <v>45</v>
      </c>
      <c r="F573" t="s">
        <v>315</v>
      </c>
      <c r="G573">
        <v>800</v>
      </c>
      <c r="H573">
        <v>680</v>
      </c>
      <c r="I573" s="3">
        <v>0.15000000000000002</v>
      </c>
    </row>
    <row r="574" spans="1:9" x14ac:dyDescent="0.35">
      <c r="A574" t="s">
        <v>78</v>
      </c>
      <c r="B574" t="s">
        <v>56</v>
      </c>
      <c r="C574" t="s">
        <v>29</v>
      </c>
      <c r="D574" s="2">
        <v>42188</v>
      </c>
      <c r="E574" t="s">
        <v>45</v>
      </c>
      <c r="F574" t="s">
        <v>546</v>
      </c>
      <c r="G574">
        <v>800</v>
      </c>
      <c r="H574">
        <v>480</v>
      </c>
      <c r="I574" s="3">
        <v>0.4</v>
      </c>
    </row>
    <row r="575" spans="1:9" x14ac:dyDescent="0.35">
      <c r="A575" t="s">
        <v>47</v>
      </c>
      <c r="B575" t="s">
        <v>48</v>
      </c>
      <c r="C575" t="s">
        <v>11</v>
      </c>
      <c r="D575" s="2">
        <v>41855</v>
      </c>
      <c r="E575" t="s">
        <v>21</v>
      </c>
      <c r="F575" t="s">
        <v>146</v>
      </c>
      <c r="G575">
        <v>700</v>
      </c>
      <c r="H575">
        <v>602</v>
      </c>
      <c r="I575" s="3">
        <v>0.14000000000000001</v>
      </c>
    </row>
    <row r="576" spans="1:9" x14ac:dyDescent="0.35">
      <c r="A576" t="s">
        <v>108</v>
      </c>
      <c r="B576" t="s">
        <v>109</v>
      </c>
      <c r="C576" t="s">
        <v>11</v>
      </c>
      <c r="D576" s="2">
        <v>43113</v>
      </c>
      <c r="E576" t="s">
        <v>86</v>
      </c>
      <c r="F576" t="s">
        <v>132</v>
      </c>
      <c r="G576">
        <v>250</v>
      </c>
      <c r="H576">
        <v>220</v>
      </c>
      <c r="I576" s="3">
        <v>0.12</v>
      </c>
    </row>
    <row r="577" spans="1:9" x14ac:dyDescent="0.35">
      <c r="A577" t="s">
        <v>92</v>
      </c>
      <c r="B577" t="s">
        <v>33</v>
      </c>
      <c r="C577" t="s">
        <v>29</v>
      </c>
      <c r="D577" s="2">
        <v>42361</v>
      </c>
      <c r="E577" t="s">
        <v>57</v>
      </c>
      <c r="F577" t="s">
        <v>320</v>
      </c>
      <c r="G577">
        <v>500</v>
      </c>
      <c r="H577">
        <v>495</v>
      </c>
      <c r="I577" s="3">
        <v>1.0000000000000009E-2</v>
      </c>
    </row>
    <row r="578" spans="1:9" x14ac:dyDescent="0.35">
      <c r="A578" t="s">
        <v>99</v>
      </c>
      <c r="B578" t="s">
        <v>71</v>
      </c>
      <c r="C578" t="s">
        <v>29</v>
      </c>
      <c r="D578" s="2">
        <v>42676</v>
      </c>
      <c r="E578" t="s">
        <v>12</v>
      </c>
      <c r="F578" t="s">
        <v>96</v>
      </c>
      <c r="G578">
        <v>80</v>
      </c>
      <c r="H578">
        <v>71</v>
      </c>
      <c r="I578" s="3">
        <v>0.11250000000000004</v>
      </c>
    </row>
    <row r="579" spans="1:9" x14ac:dyDescent="0.35">
      <c r="A579" t="s">
        <v>88</v>
      </c>
      <c r="B579" t="s">
        <v>89</v>
      </c>
      <c r="C579" t="s">
        <v>29</v>
      </c>
      <c r="D579" s="2">
        <v>43185</v>
      </c>
      <c r="E579" t="s">
        <v>49</v>
      </c>
      <c r="F579" t="s">
        <v>342</v>
      </c>
      <c r="G579">
        <v>1000</v>
      </c>
      <c r="H579">
        <v>530</v>
      </c>
      <c r="I579" s="3">
        <v>0.47</v>
      </c>
    </row>
    <row r="580" spans="1:9" x14ac:dyDescent="0.35">
      <c r="A580" t="s">
        <v>113</v>
      </c>
      <c r="B580" t="s">
        <v>82</v>
      </c>
      <c r="C580" t="s">
        <v>636</v>
      </c>
      <c r="D580" s="2">
        <v>41862</v>
      </c>
      <c r="E580" t="s">
        <v>79</v>
      </c>
      <c r="F580" t="s">
        <v>244</v>
      </c>
      <c r="G580">
        <v>70</v>
      </c>
      <c r="H580">
        <v>65</v>
      </c>
      <c r="I580" s="3">
        <v>7.1428571428571397E-2</v>
      </c>
    </row>
    <row r="581" spans="1:9" x14ac:dyDescent="0.35">
      <c r="A581" t="s">
        <v>148</v>
      </c>
      <c r="B581" t="s">
        <v>149</v>
      </c>
      <c r="C581" t="s">
        <v>636</v>
      </c>
      <c r="D581" s="2">
        <v>42751</v>
      </c>
      <c r="E581" t="s">
        <v>30</v>
      </c>
      <c r="F581" t="s">
        <v>405</v>
      </c>
      <c r="G581">
        <v>50</v>
      </c>
      <c r="H581">
        <v>49</v>
      </c>
      <c r="I581" s="3">
        <v>2.0000000000000018E-2</v>
      </c>
    </row>
    <row r="582" spans="1:9" x14ac:dyDescent="0.35">
      <c r="A582" t="s">
        <v>43</v>
      </c>
      <c r="B582" t="s">
        <v>44</v>
      </c>
      <c r="C582" t="s">
        <v>11</v>
      </c>
      <c r="D582" s="2">
        <v>42928</v>
      </c>
      <c r="E582" t="s">
        <v>34</v>
      </c>
      <c r="F582" t="s">
        <v>243</v>
      </c>
      <c r="G582">
        <v>30</v>
      </c>
      <c r="H582">
        <v>30</v>
      </c>
      <c r="I582" s="3">
        <v>0</v>
      </c>
    </row>
    <row r="583" spans="1:9" x14ac:dyDescent="0.35">
      <c r="A583" t="s">
        <v>76</v>
      </c>
      <c r="B583" t="s">
        <v>77</v>
      </c>
      <c r="C583" t="s">
        <v>11</v>
      </c>
      <c r="D583" s="2">
        <v>43318</v>
      </c>
      <c r="E583" t="s">
        <v>12</v>
      </c>
      <c r="F583" t="s">
        <v>188</v>
      </c>
      <c r="G583">
        <v>80</v>
      </c>
      <c r="H583">
        <v>69</v>
      </c>
      <c r="I583" s="3">
        <v>0.13749999999999996</v>
      </c>
    </row>
    <row r="584" spans="1:9" x14ac:dyDescent="0.35">
      <c r="A584" t="s">
        <v>51</v>
      </c>
      <c r="B584" t="s">
        <v>52</v>
      </c>
      <c r="C584" t="s">
        <v>29</v>
      </c>
      <c r="D584" s="2">
        <v>42852</v>
      </c>
      <c r="E584" t="s">
        <v>34</v>
      </c>
      <c r="F584" t="s">
        <v>559</v>
      </c>
      <c r="G584">
        <v>30</v>
      </c>
      <c r="H584">
        <v>29</v>
      </c>
      <c r="I584" s="3">
        <v>3.3333333333333326E-2</v>
      </c>
    </row>
    <row r="585" spans="1:9" x14ac:dyDescent="0.35">
      <c r="A585" t="s">
        <v>81</v>
      </c>
      <c r="B585" t="s">
        <v>82</v>
      </c>
      <c r="C585" t="s">
        <v>636</v>
      </c>
      <c r="D585" s="2">
        <v>42633</v>
      </c>
      <c r="E585" t="s">
        <v>90</v>
      </c>
      <c r="F585" t="s">
        <v>607</v>
      </c>
      <c r="G585">
        <v>50</v>
      </c>
      <c r="H585">
        <v>43</v>
      </c>
      <c r="I585" s="3">
        <v>0.14000000000000001</v>
      </c>
    </row>
    <row r="586" spans="1:9" x14ac:dyDescent="0.35">
      <c r="A586" t="s">
        <v>129</v>
      </c>
      <c r="B586" t="s">
        <v>130</v>
      </c>
      <c r="C586" t="s">
        <v>11</v>
      </c>
      <c r="D586" s="2">
        <v>42925</v>
      </c>
      <c r="E586" t="s">
        <v>25</v>
      </c>
      <c r="F586" t="s">
        <v>441</v>
      </c>
      <c r="G586">
        <v>150</v>
      </c>
      <c r="H586">
        <v>149</v>
      </c>
      <c r="I586" s="3">
        <v>6.6666666666667096E-3</v>
      </c>
    </row>
    <row r="587" spans="1:9" x14ac:dyDescent="0.35">
      <c r="A587" t="s">
        <v>147</v>
      </c>
      <c r="B587" t="s">
        <v>41</v>
      </c>
      <c r="C587" t="s">
        <v>636</v>
      </c>
      <c r="D587" s="2">
        <v>42095</v>
      </c>
      <c r="E587" t="s">
        <v>21</v>
      </c>
      <c r="F587" t="s">
        <v>62</v>
      </c>
      <c r="G587">
        <v>700</v>
      </c>
      <c r="H587">
        <v>574</v>
      </c>
      <c r="I587" s="3">
        <v>0.18000000000000005</v>
      </c>
    </row>
    <row r="588" spans="1:9" x14ac:dyDescent="0.35">
      <c r="A588" t="s">
        <v>105</v>
      </c>
      <c r="B588" t="s">
        <v>106</v>
      </c>
      <c r="C588" t="s">
        <v>11</v>
      </c>
      <c r="D588" s="2">
        <v>41751</v>
      </c>
      <c r="E588" t="s">
        <v>21</v>
      </c>
      <c r="F588" t="s">
        <v>275</v>
      </c>
      <c r="G588">
        <v>700</v>
      </c>
      <c r="H588">
        <v>581</v>
      </c>
      <c r="I588" s="3">
        <v>0.17000000000000004</v>
      </c>
    </row>
    <row r="589" spans="1:9" x14ac:dyDescent="0.35">
      <c r="A589" t="s">
        <v>36</v>
      </c>
      <c r="B589" t="s">
        <v>37</v>
      </c>
      <c r="C589" t="s">
        <v>636</v>
      </c>
      <c r="D589" s="2">
        <v>41885</v>
      </c>
      <c r="E589" t="s">
        <v>30</v>
      </c>
      <c r="F589" t="s">
        <v>153</v>
      </c>
      <c r="G589">
        <v>50</v>
      </c>
      <c r="H589">
        <v>46</v>
      </c>
      <c r="I589" s="3">
        <v>7.999999999999996E-2</v>
      </c>
    </row>
    <row r="590" spans="1:9" x14ac:dyDescent="0.35">
      <c r="A590" t="s">
        <v>118</v>
      </c>
      <c r="B590" t="s">
        <v>119</v>
      </c>
      <c r="C590" t="s">
        <v>11</v>
      </c>
      <c r="D590" s="2">
        <v>41790</v>
      </c>
      <c r="E590" t="s">
        <v>49</v>
      </c>
      <c r="F590" t="s">
        <v>319</v>
      </c>
      <c r="G590">
        <v>1000</v>
      </c>
      <c r="H590">
        <v>610</v>
      </c>
      <c r="I590" s="3">
        <v>0.39</v>
      </c>
    </row>
    <row r="591" spans="1:9" x14ac:dyDescent="0.35">
      <c r="A591" t="s">
        <v>147</v>
      </c>
      <c r="B591" t="s">
        <v>41</v>
      </c>
      <c r="C591" t="s">
        <v>636</v>
      </c>
      <c r="D591" s="2">
        <v>42869</v>
      </c>
      <c r="E591" t="s">
        <v>25</v>
      </c>
      <c r="F591" t="s">
        <v>91</v>
      </c>
      <c r="G591">
        <v>150</v>
      </c>
      <c r="H591">
        <v>147</v>
      </c>
      <c r="I591" s="3">
        <v>2.0000000000000018E-2</v>
      </c>
    </row>
    <row r="592" spans="1:9" x14ac:dyDescent="0.35">
      <c r="A592" t="s">
        <v>137</v>
      </c>
      <c r="B592" t="s">
        <v>641</v>
      </c>
      <c r="C592" t="s">
        <v>636</v>
      </c>
      <c r="D592" s="2">
        <v>42584</v>
      </c>
      <c r="E592" t="s">
        <v>21</v>
      </c>
      <c r="F592" t="s">
        <v>392</v>
      </c>
      <c r="G592">
        <v>700</v>
      </c>
      <c r="H592">
        <v>602</v>
      </c>
      <c r="I592" s="3">
        <v>0.14000000000000001</v>
      </c>
    </row>
    <row r="593" spans="1:9" x14ac:dyDescent="0.35">
      <c r="A593" t="s">
        <v>177</v>
      </c>
      <c r="B593" t="s">
        <v>82</v>
      </c>
      <c r="C593" t="s">
        <v>636</v>
      </c>
      <c r="D593" s="2">
        <v>42321</v>
      </c>
      <c r="E593" t="s">
        <v>38</v>
      </c>
      <c r="F593" t="s">
        <v>390</v>
      </c>
      <c r="G593">
        <v>500</v>
      </c>
      <c r="H593">
        <v>495</v>
      </c>
      <c r="I593" s="3">
        <v>1.0000000000000009E-2</v>
      </c>
    </row>
    <row r="594" spans="1:9" x14ac:dyDescent="0.35">
      <c r="A594" t="s">
        <v>126</v>
      </c>
      <c r="B594" t="s">
        <v>82</v>
      </c>
      <c r="C594" t="s">
        <v>636</v>
      </c>
      <c r="D594" s="2">
        <v>42844</v>
      </c>
      <c r="E594" t="s">
        <v>21</v>
      </c>
      <c r="F594" t="s">
        <v>573</v>
      </c>
      <c r="G594">
        <v>700</v>
      </c>
      <c r="H594">
        <v>665</v>
      </c>
      <c r="I594" s="3">
        <v>5.0000000000000044E-2</v>
      </c>
    </row>
    <row r="595" spans="1:9" x14ac:dyDescent="0.35">
      <c r="A595" t="s">
        <v>121</v>
      </c>
      <c r="B595" t="s">
        <v>122</v>
      </c>
      <c r="C595" t="s">
        <v>11</v>
      </c>
      <c r="D595" s="2">
        <v>42961</v>
      </c>
      <c r="E595" t="s">
        <v>38</v>
      </c>
      <c r="F595" t="s">
        <v>371</v>
      </c>
      <c r="G595">
        <v>500</v>
      </c>
      <c r="H595">
        <v>485</v>
      </c>
      <c r="I595" s="3">
        <v>3.0000000000000027E-2</v>
      </c>
    </row>
    <row r="596" spans="1:9" x14ac:dyDescent="0.35">
      <c r="A596" t="s">
        <v>9</v>
      </c>
      <c r="B596" t="s">
        <v>10</v>
      </c>
      <c r="C596" t="s">
        <v>11</v>
      </c>
      <c r="D596" s="2">
        <v>43202</v>
      </c>
      <c r="E596" t="s">
        <v>12</v>
      </c>
      <c r="F596" t="s">
        <v>394</v>
      </c>
      <c r="G596">
        <v>80</v>
      </c>
      <c r="H596">
        <v>79</v>
      </c>
      <c r="I596" s="3">
        <v>1.2499999999999956E-2</v>
      </c>
    </row>
    <row r="597" spans="1:9" x14ac:dyDescent="0.35">
      <c r="A597" t="s">
        <v>63</v>
      </c>
      <c r="B597" t="s">
        <v>64</v>
      </c>
      <c r="C597" t="s">
        <v>11</v>
      </c>
      <c r="D597" s="2">
        <v>43426</v>
      </c>
      <c r="E597" t="s">
        <v>49</v>
      </c>
      <c r="F597" t="s">
        <v>465</v>
      </c>
      <c r="G597">
        <v>1000</v>
      </c>
      <c r="H597">
        <v>540</v>
      </c>
      <c r="I597" s="3">
        <v>0.45999999999999996</v>
      </c>
    </row>
    <row r="598" spans="1:9" x14ac:dyDescent="0.35">
      <c r="A598" t="s">
        <v>63</v>
      </c>
      <c r="B598" t="s">
        <v>64</v>
      </c>
      <c r="C598" t="s">
        <v>11</v>
      </c>
      <c r="D598" s="2">
        <v>42348</v>
      </c>
      <c r="E598" t="s">
        <v>12</v>
      </c>
      <c r="F598" t="s">
        <v>610</v>
      </c>
      <c r="G598">
        <v>80</v>
      </c>
      <c r="H598">
        <v>70</v>
      </c>
      <c r="I598" s="3">
        <v>0.125</v>
      </c>
    </row>
    <row r="599" spans="1:9" x14ac:dyDescent="0.35">
      <c r="A599" t="s">
        <v>88</v>
      </c>
      <c r="B599" t="s">
        <v>89</v>
      </c>
      <c r="C599" t="s">
        <v>29</v>
      </c>
      <c r="D599" s="2">
        <v>43375</v>
      </c>
      <c r="E599" t="s">
        <v>90</v>
      </c>
      <c r="F599" t="s">
        <v>383</v>
      </c>
      <c r="G599">
        <v>50</v>
      </c>
      <c r="H599">
        <v>49</v>
      </c>
      <c r="I599" s="3">
        <v>2.0000000000000018E-2</v>
      </c>
    </row>
    <row r="600" spans="1:9" x14ac:dyDescent="0.35">
      <c r="A600" t="s">
        <v>155</v>
      </c>
      <c r="B600" t="s">
        <v>156</v>
      </c>
      <c r="C600" t="s">
        <v>11</v>
      </c>
      <c r="D600" s="2">
        <v>42309</v>
      </c>
      <c r="E600" t="s">
        <v>12</v>
      </c>
      <c r="F600" t="s">
        <v>567</v>
      </c>
      <c r="G600">
        <v>80</v>
      </c>
      <c r="H600">
        <v>62</v>
      </c>
      <c r="I600" s="3">
        <v>0.22499999999999998</v>
      </c>
    </row>
    <row r="601" spans="1:9" x14ac:dyDescent="0.35">
      <c r="A601" t="s">
        <v>32</v>
      </c>
      <c r="B601" t="s">
        <v>33</v>
      </c>
      <c r="C601" t="s">
        <v>29</v>
      </c>
      <c r="D601" s="2">
        <v>42748</v>
      </c>
      <c r="E601" t="s">
        <v>25</v>
      </c>
      <c r="F601" t="s">
        <v>490</v>
      </c>
      <c r="G601">
        <v>150</v>
      </c>
      <c r="H601">
        <v>143</v>
      </c>
      <c r="I601" s="3">
        <v>4.6666666666666634E-2</v>
      </c>
    </row>
    <row r="602" spans="1:9" x14ac:dyDescent="0.35">
      <c r="A602" t="s">
        <v>165</v>
      </c>
      <c r="B602" t="s">
        <v>166</v>
      </c>
      <c r="C602" t="s">
        <v>11</v>
      </c>
      <c r="D602" s="2">
        <v>43208</v>
      </c>
      <c r="E602" t="s">
        <v>34</v>
      </c>
      <c r="F602" t="s">
        <v>167</v>
      </c>
      <c r="G602">
        <v>30</v>
      </c>
      <c r="H602">
        <v>26</v>
      </c>
      <c r="I602" s="3">
        <v>0.1333333333333333</v>
      </c>
    </row>
    <row r="603" spans="1:9" x14ac:dyDescent="0.35">
      <c r="A603" t="s">
        <v>232</v>
      </c>
      <c r="B603" t="s">
        <v>233</v>
      </c>
      <c r="C603" t="s">
        <v>636</v>
      </c>
      <c r="D603" s="2">
        <v>42939</v>
      </c>
      <c r="E603" t="s">
        <v>86</v>
      </c>
      <c r="F603" t="s">
        <v>142</v>
      </c>
      <c r="G603">
        <v>250</v>
      </c>
      <c r="H603">
        <v>248</v>
      </c>
      <c r="I603" s="3">
        <v>8.0000000000000071E-3</v>
      </c>
    </row>
    <row r="604" spans="1:9" x14ac:dyDescent="0.35">
      <c r="A604" t="s">
        <v>121</v>
      </c>
      <c r="B604" t="s">
        <v>122</v>
      </c>
      <c r="C604" t="s">
        <v>11</v>
      </c>
      <c r="D604" s="2">
        <v>43327</v>
      </c>
      <c r="E604" t="s">
        <v>30</v>
      </c>
      <c r="F604" t="s">
        <v>500</v>
      </c>
      <c r="G604">
        <v>50</v>
      </c>
      <c r="H604">
        <v>44</v>
      </c>
      <c r="I604" s="3">
        <v>0.12</v>
      </c>
    </row>
    <row r="605" spans="1:9" x14ac:dyDescent="0.35">
      <c r="A605" t="s">
        <v>66</v>
      </c>
      <c r="B605" t="s">
        <v>67</v>
      </c>
      <c r="C605" t="s">
        <v>11</v>
      </c>
      <c r="D605" s="2">
        <v>42238</v>
      </c>
      <c r="E605" t="s">
        <v>86</v>
      </c>
      <c r="F605" t="s">
        <v>443</v>
      </c>
      <c r="G605">
        <v>250</v>
      </c>
      <c r="H605">
        <v>173</v>
      </c>
      <c r="I605" s="3">
        <v>0.30800000000000005</v>
      </c>
    </row>
    <row r="606" spans="1:9" x14ac:dyDescent="0.35">
      <c r="A606" t="s">
        <v>51</v>
      </c>
      <c r="B606" t="s">
        <v>52</v>
      </c>
      <c r="C606" t="s">
        <v>29</v>
      </c>
      <c r="D606" s="2">
        <v>42490</v>
      </c>
      <c r="E606" t="s">
        <v>49</v>
      </c>
      <c r="F606" t="s">
        <v>212</v>
      </c>
      <c r="G606">
        <v>1000</v>
      </c>
      <c r="H606">
        <v>850</v>
      </c>
      <c r="I606" s="3">
        <v>0.15000000000000002</v>
      </c>
    </row>
    <row r="607" spans="1:9" x14ac:dyDescent="0.35">
      <c r="A607" t="s">
        <v>145</v>
      </c>
      <c r="B607" t="s">
        <v>33</v>
      </c>
      <c r="C607" t="s">
        <v>29</v>
      </c>
      <c r="D607" s="2">
        <v>41774</v>
      </c>
      <c r="E607" t="s">
        <v>30</v>
      </c>
      <c r="F607" t="s">
        <v>425</v>
      </c>
      <c r="G607">
        <v>50</v>
      </c>
      <c r="H607">
        <v>40</v>
      </c>
      <c r="I607" s="3">
        <v>0.19999999999999996</v>
      </c>
    </row>
    <row r="608" spans="1:9" x14ac:dyDescent="0.35">
      <c r="A608" t="s">
        <v>217</v>
      </c>
      <c r="B608" t="s">
        <v>218</v>
      </c>
      <c r="C608" t="s">
        <v>11</v>
      </c>
      <c r="D608" s="2">
        <v>42384</v>
      </c>
      <c r="E608" t="s">
        <v>86</v>
      </c>
      <c r="F608" t="s">
        <v>571</v>
      </c>
      <c r="G608">
        <v>250</v>
      </c>
      <c r="H608">
        <v>218</v>
      </c>
      <c r="I608" s="3">
        <v>0.128</v>
      </c>
    </row>
    <row r="609" spans="1:9" x14ac:dyDescent="0.35">
      <c r="A609" t="s">
        <v>99</v>
      </c>
      <c r="B609" t="s">
        <v>71</v>
      </c>
      <c r="C609" t="s">
        <v>29</v>
      </c>
      <c r="D609" s="2">
        <v>42597</v>
      </c>
      <c r="E609" t="s">
        <v>12</v>
      </c>
      <c r="F609" t="s">
        <v>563</v>
      </c>
      <c r="G609">
        <v>80</v>
      </c>
      <c r="H609">
        <v>79</v>
      </c>
      <c r="I609" s="3">
        <v>1.2499999999999956E-2</v>
      </c>
    </row>
    <row r="610" spans="1:9" x14ac:dyDescent="0.35">
      <c r="A610" t="s">
        <v>113</v>
      </c>
      <c r="B610" t="s">
        <v>82</v>
      </c>
      <c r="C610" t="s">
        <v>636</v>
      </c>
      <c r="D610" s="2">
        <v>41755</v>
      </c>
      <c r="E610" t="s">
        <v>90</v>
      </c>
      <c r="F610" t="s">
        <v>554</v>
      </c>
      <c r="G610">
        <v>50</v>
      </c>
      <c r="H610">
        <v>40</v>
      </c>
      <c r="I610" s="3">
        <v>0.19999999999999996</v>
      </c>
    </row>
    <row r="611" spans="1:9" x14ac:dyDescent="0.35">
      <c r="A611" t="s">
        <v>70</v>
      </c>
      <c r="B611" t="s">
        <v>71</v>
      </c>
      <c r="C611" t="s">
        <v>29</v>
      </c>
      <c r="D611" s="2">
        <v>43438</v>
      </c>
      <c r="E611" t="s">
        <v>90</v>
      </c>
      <c r="F611" t="s">
        <v>603</v>
      </c>
      <c r="G611">
        <v>50</v>
      </c>
      <c r="H611">
        <v>44</v>
      </c>
      <c r="I611" s="3">
        <v>0.12</v>
      </c>
    </row>
    <row r="612" spans="1:9" x14ac:dyDescent="0.35">
      <c r="A612" t="s">
        <v>85</v>
      </c>
      <c r="B612" t="s">
        <v>44</v>
      </c>
      <c r="C612" t="s">
        <v>11</v>
      </c>
      <c r="D612" s="2">
        <v>41932</v>
      </c>
      <c r="E612" t="s">
        <v>21</v>
      </c>
      <c r="F612" t="s">
        <v>584</v>
      </c>
      <c r="G612">
        <v>700</v>
      </c>
      <c r="H612">
        <v>553</v>
      </c>
      <c r="I612" s="3">
        <v>0.20999999999999996</v>
      </c>
    </row>
    <row r="613" spans="1:9" x14ac:dyDescent="0.35">
      <c r="A613" t="s">
        <v>47</v>
      </c>
      <c r="B613" t="s">
        <v>48</v>
      </c>
      <c r="C613" t="s">
        <v>11</v>
      </c>
      <c r="D613" s="2">
        <v>42923</v>
      </c>
      <c r="E613" t="s">
        <v>79</v>
      </c>
      <c r="F613" t="s">
        <v>551</v>
      </c>
      <c r="G613">
        <v>70</v>
      </c>
      <c r="H613">
        <v>66</v>
      </c>
      <c r="I613" s="3">
        <v>5.7142857142857162E-2</v>
      </c>
    </row>
    <row r="614" spans="1:9" x14ac:dyDescent="0.35">
      <c r="A614" t="s">
        <v>85</v>
      </c>
      <c r="B614" t="s">
        <v>44</v>
      </c>
      <c r="C614" t="s">
        <v>11</v>
      </c>
      <c r="D614" s="2">
        <v>43015</v>
      </c>
      <c r="E614" t="s">
        <v>49</v>
      </c>
      <c r="F614" t="s">
        <v>307</v>
      </c>
      <c r="G614">
        <v>1000</v>
      </c>
      <c r="H614">
        <v>920</v>
      </c>
      <c r="I614" s="3">
        <v>7.999999999999996E-2</v>
      </c>
    </row>
    <row r="615" spans="1:9" x14ac:dyDescent="0.35">
      <c r="A615" t="s">
        <v>36</v>
      </c>
      <c r="B615" t="s">
        <v>37</v>
      </c>
      <c r="C615" t="s">
        <v>636</v>
      </c>
      <c r="D615" s="2">
        <v>43348</v>
      </c>
      <c r="E615" t="s">
        <v>30</v>
      </c>
      <c r="F615" t="s">
        <v>456</v>
      </c>
      <c r="G615">
        <v>50</v>
      </c>
      <c r="H615">
        <v>50</v>
      </c>
      <c r="I615" s="3">
        <v>0</v>
      </c>
    </row>
    <row r="616" spans="1:9" x14ac:dyDescent="0.35">
      <c r="A616" t="s">
        <v>60</v>
      </c>
      <c r="B616" t="s">
        <v>61</v>
      </c>
      <c r="C616" t="s">
        <v>29</v>
      </c>
      <c r="D616" s="2">
        <v>42244</v>
      </c>
      <c r="E616" t="s">
        <v>79</v>
      </c>
      <c r="F616" t="s">
        <v>585</v>
      </c>
      <c r="G616">
        <v>70</v>
      </c>
      <c r="H616">
        <v>53</v>
      </c>
      <c r="I616" s="3">
        <v>0.24285714285714288</v>
      </c>
    </row>
    <row r="617" spans="1:9" x14ac:dyDescent="0.35">
      <c r="A617" t="s">
        <v>111</v>
      </c>
      <c r="B617" t="s">
        <v>82</v>
      </c>
      <c r="C617" t="s">
        <v>636</v>
      </c>
      <c r="D617" s="2">
        <v>41733</v>
      </c>
      <c r="E617" t="s">
        <v>49</v>
      </c>
      <c r="F617" t="s">
        <v>360</v>
      </c>
      <c r="G617">
        <v>1000</v>
      </c>
      <c r="H617">
        <v>780</v>
      </c>
      <c r="I617" s="3">
        <v>0.21999999999999997</v>
      </c>
    </row>
    <row r="618" spans="1:9" x14ac:dyDescent="0.35">
      <c r="A618" t="s">
        <v>88</v>
      </c>
      <c r="B618" t="s">
        <v>89</v>
      </c>
      <c r="C618" t="s">
        <v>29</v>
      </c>
      <c r="D618" s="2">
        <v>42114</v>
      </c>
      <c r="E618" t="s">
        <v>21</v>
      </c>
      <c r="F618" t="s">
        <v>358</v>
      </c>
      <c r="G618">
        <v>700</v>
      </c>
      <c r="H618">
        <v>686</v>
      </c>
      <c r="I618" s="3">
        <v>2.0000000000000018E-2</v>
      </c>
    </row>
    <row r="619" spans="1:9" x14ac:dyDescent="0.35">
      <c r="A619" t="s">
        <v>81</v>
      </c>
      <c r="B619" t="s">
        <v>82</v>
      </c>
      <c r="C619" t="s">
        <v>636</v>
      </c>
      <c r="D619" s="2">
        <v>41934</v>
      </c>
      <c r="E619" t="s">
        <v>25</v>
      </c>
      <c r="F619" t="s">
        <v>607</v>
      </c>
      <c r="G619">
        <v>150</v>
      </c>
      <c r="H619">
        <v>108</v>
      </c>
      <c r="I619" s="3">
        <v>0.28000000000000003</v>
      </c>
    </row>
    <row r="620" spans="1:9" x14ac:dyDescent="0.35">
      <c r="A620" t="s">
        <v>165</v>
      </c>
      <c r="B620" t="s">
        <v>166</v>
      </c>
      <c r="C620" t="s">
        <v>11</v>
      </c>
      <c r="D620" s="2">
        <v>43267</v>
      </c>
      <c r="E620" t="s">
        <v>49</v>
      </c>
      <c r="F620" t="s">
        <v>300</v>
      </c>
      <c r="G620">
        <v>1000</v>
      </c>
      <c r="H620">
        <v>880</v>
      </c>
      <c r="I620" s="3">
        <v>0.12</v>
      </c>
    </row>
    <row r="621" spans="1:9" x14ac:dyDescent="0.35">
      <c r="A621" t="s">
        <v>88</v>
      </c>
      <c r="B621" t="s">
        <v>89</v>
      </c>
      <c r="C621" t="s">
        <v>29</v>
      </c>
      <c r="D621" s="2">
        <v>41833</v>
      </c>
      <c r="E621" t="s">
        <v>45</v>
      </c>
      <c r="F621" t="s">
        <v>342</v>
      </c>
      <c r="G621">
        <v>800</v>
      </c>
      <c r="H621">
        <v>560</v>
      </c>
      <c r="I621" s="3">
        <v>0.30000000000000004</v>
      </c>
    </row>
    <row r="622" spans="1:9" x14ac:dyDescent="0.35">
      <c r="A622" t="s">
        <v>88</v>
      </c>
      <c r="B622" t="s">
        <v>89</v>
      </c>
      <c r="C622" t="s">
        <v>29</v>
      </c>
      <c r="D622" s="2">
        <v>42445</v>
      </c>
      <c r="E622" t="s">
        <v>49</v>
      </c>
      <c r="F622" t="s">
        <v>483</v>
      </c>
      <c r="G622">
        <v>1000</v>
      </c>
      <c r="H622">
        <v>930</v>
      </c>
      <c r="I622" s="3">
        <v>6.9999999999999951E-2</v>
      </c>
    </row>
    <row r="623" spans="1:9" x14ac:dyDescent="0.35">
      <c r="A623" t="s">
        <v>9</v>
      </c>
      <c r="B623" t="s">
        <v>10</v>
      </c>
      <c r="C623" t="s">
        <v>11</v>
      </c>
      <c r="D623" s="2">
        <v>42798</v>
      </c>
      <c r="E623" t="s">
        <v>21</v>
      </c>
      <c r="F623" t="s">
        <v>283</v>
      </c>
      <c r="G623">
        <v>700</v>
      </c>
      <c r="H623">
        <v>693</v>
      </c>
      <c r="I623" s="3">
        <v>1.0000000000000009E-2</v>
      </c>
    </row>
    <row r="624" spans="1:9" x14ac:dyDescent="0.35">
      <c r="A624" t="s">
        <v>113</v>
      </c>
      <c r="B624" t="s">
        <v>82</v>
      </c>
      <c r="C624" t="s">
        <v>636</v>
      </c>
      <c r="D624" s="2">
        <v>42195</v>
      </c>
      <c r="E624" t="s">
        <v>34</v>
      </c>
      <c r="F624" t="s">
        <v>244</v>
      </c>
      <c r="G624">
        <v>30</v>
      </c>
      <c r="H624">
        <v>26</v>
      </c>
      <c r="I624" s="3">
        <v>0.1333333333333333</v>
      </c>
    </row>
    <row r="625" spans="1:9" x14ac:dyDescent="0.35">
      <c r="A625" t="s">
        <v>81</v>
      </c>
      <c r="B625" t="s">
        <v>82</v>
      </c>
      <c r="C625" t="s">
        <v>636</v>
      </c>
      <c r="D625" s="2">
        <v>43286</v>
      </c>
      <c r="E625" t="s">
        <v>34</v>
      </c>
      <c r="F625" t="s">
        <v>607</v>
      </c>
      <c r="G625">
        <v>30</v>
      </c>
      <c r="H625">
        <v>29</v>
      </c>
      <c r="I625" s="3">
        <v>3.3333333333333326E-2</v>
      </c>
    </row>
    <row r="626" spans="1:9" x14ac:dyDescent="0.35">
      <c r="A626" t="s">
        <v>97</v>
      </c>
      <c r="B626" t="s">
        <v>82</v>
      </c>
      <c r="C626" t="s">
        <v>636</v>
      </c>
      <c r="D626" s="2">
        <v>41680</v>
      </c>
      <c r="E626" t="s">
        <v>34</v>
      </c>
      <c r="F626" t="s">
        <v>141</v>
      </c>
      <c r="G626">
        <v>30</v>
      </c>
      <c r="H626">
        <v>30</v>
      </c>
      <c r="I626" s="3">
        <v>0</v>
      </c>
    </row>
    <row r="627" spans="1:9" x14ac:dyDescent="0.35">
      <c r="A627" t="s">
        <v>155</v>
      </c>
      <c r="B627" t="s">
        <v>156</v>
      </c>
      <c r="C627" t="s">
        <v>11</v>
      </c>
      <c r="D627" s="2">
        <v>42238</v>
      </c>
      <c r="E627" t="s">
        <v>25</v>
      </c>
      <c r="F627" t="s">
        <v>577</v>
      </c>
      <c r="G627">
        <v>150</v>
      </c>
      <c r="H627">
        <v>143</v>
      </c>
      <c r="I627" s="3">
        <v>4.6666666666666634E-2</v>
      </c>
    </row>
    <row r="628" spans="1:9" x14ac:dyDescent="0.35">
      <c r="A628" t="s">
        <v>148</v>
      </c>
      <c r="B628" t="s">
        <v>149</v>
      </c>
      <c r="C628" t="s">
        <v>636</v>
      </c>
      <c r="D628" s="2">
        <v>42209</v>
      </c>
      <c r="E628" t="s">
        <v>86</v>
      </c>
      <c r="F628" t="s">
        <v>525</v>
      </c>
      <c r="G628">
        <v>250</v>
      </c>
      <c r="H628">
        <v>208</v>
      </c>
      <c r="I628" s="3">
        <v>0.16800000000000004</v>
      </c>
    </row>
    <row r="629" spans="1:9" x14ac:dyDescent="0.35">
      <c r="A629" t="s">
        <v>121</v>
      </c>
      <c r="B629" t="s">
        <v>122</v>
      </c>
      <c r="C629" t="s">
        <v>11</v>
      </c>
      <c r="D629" s="2">
        <v>42663</v>
      </c>
      <c r="E629" t="s">
        <v>38</v>
      </c>
      <c r="F629" t="s">
        <v>222</v>
      </c>
      <c r="G629">
        <v>500</v>
      </c>
      <c r="H629">
        <v>455</v>
      </c>
      <c r="I629" s="3">
        <v>8.9999999999999969E-2</v>
      </c>
    </row>
    <row r="630" spans="1:9" x14ac:dyDescent="0.35">
      <c r="A630" t="s">
        <v>105</v>
      </c>
      <c r="B630" t="s">
        <v>106</v>
      </c>
      <c r="C630" t="s">
        <v>11</v>
      </c>
      <c r="D630" s="2">
        <v>42269</v>
      </c>
      <c r="E630" t="s">
        <v>86</v>
      </c>
      <c r="F630" t="s">
        <v>275</v>
      </c>
      <c r="G630">
        <v>250</v>
      </c>
      <c r="H630">
        <v>155</v>
      </c>
      <c r="I630" s="3">
        <v>0.38</v>
      </c>
    </row>
    <row r="631" spans="1:9" x14ac:dyDescent="0.35">
      <c r="A631" t="s">
        <v>94</v>
      </c>
      <c r="B631" t="s">
        <v>95</v>
      </c>
      <c r="C631" t="s">
        <v>11</v>
      </c>
      <c r="D631" s="2">
        <v>42276</v>
      </c>
      <c r="E631" t="s">
        <v>34</v>
      </c>
      <c r="F631" t="s">
        <v>31</v>
      </c>
      <c r="G631">
        <v>30</v>
      </c>
      <c r="H631">
        <v>27</v>
      </c>
      <c r="I631" s="3">
        <v>9.9999999999999978E-2</v>
      </c>
    </row>
    <row r="632" spans="1:9" x14ac:dyDescent="0.35">
      <c r="A632" t="s">
        <v>76</v>
      </c>
      <c r="B632" t="s">
        <v>77</v>
      </c>
      <c r="C632" t="s">
        <v>11</v>
      </c>
      <c r="D632" s="2">
        <v>42044</v>
      </c>
      <c r="E632" t="s">
        <v>38</v>
      </c>
      <c r="F632" t="s">
        <v>498</v>
      </c>
      <c r="G632">
        <v>500</v>
      </c>
      <c r="H632">
        <v>485</v>
      </c>
      <c r="I632" s="3">
        <v>3.0000000000000027E-2</v>
      </c>
    </row>
    <row r="633" spans="1:9" x14ac:dyDescent="0.35">
      <c r="A633" t="s">
        <v>177</v>
      </c>
      <c r="B633" t="s">
        <v>82</v>
      </c>
      <c r="C633" t="s">
        <v>636</v>
      </c>
      <c r="D633" s="2">
        <v>41867</v>
      </c>
      <c r="E633" t="s">
        <v>90</v>
      </c>
      <c r="F633" t="s">
        <v>430</v>
      </c>
      <c r="G633">
        <v>50</v>
      </c>
      <c r="H633">
        <v>49</v>
      </c>
      <c r="I633" s="3">
        <v>2.0000000000000018E-2</v>
      </c>
    </row>
    <row r="634" spans="1:9" x14ac:dyDescent="0.35">
      <c r="A634" t="s">
        <v>60</v>
      </c>
      <c r="B634" t="s">
        <v>61</v>
      </c>
      <c r="C634" t="s">
        <v>29</v>
      </c>
      <c r="D634" s="2">
        <v>42805</v>
      </c>
      <c r="E634" t="s">
        <v>38</v>
      </c>
      <c r="F634" t="s">
        <v>526</v>
      </c>
      <c r="G634">
        <v>500</v>
      </c>
      <c r="H634">
        <v>450</v>
      </c>
      <c r="I634" s="3">
        <v>9.9999999999999978E-2</v>
      </c>
    </row>
    <row r="635" spans="1:9" x14ac:dyDescent="0.35">
      <c r="A635" t="s">
        <v>60</v>
      </c>
      <c r="B635" t="s">
        <v>61</v>
      </c>
      <c r="C635" t="s">
        <v>29</v>
      </c>
      <c r="D635" s="2">
        <v>42434</v>
      </c>
      <c r="E635" t="s">
        <v>30</v>
      </c>
      <c r="F635" t="s">
        <v>301</v>
      </c>
      <c r="G635">
        <v>50</v>
      </c>
      <c r="H635">
        <v>49</v>
      </c>
      <c r="I635" s="3">
        <v>2.0000000000000018E-2</v>
      </c>
    </row>
    <row r="636" spans="1:9" x14ac:dyDescent="0.35">
      <c r="A636" t="s">
        <v>113</v>
      </c>
      <c r="B636" t="s">
        <v>82</v>
      </c>
      <c r="C636" t="s">
        <v>636</v>
      </c>
      <c r="D636" s="2">
        <v>41682</v>
      </c>
      <c r="E636" t="s">
        <v>25</v>
      </c>
      <c r="F636" t="s">
        <v>401</v>
      </c>
      <c r="G636">
        <v>150</v>
      </c>
      <c r="H636">
        <v>111</v>
      </c>
      <c r="I636" s="3">
        <v>0.26</v>
      </c>
    </row>
    <row r="637" spans="1:9" x14ac:dyDescent="0.35">
      <c r="A637" t="s">
        <v>161</v>
      </c>
      <c r="B637" t="s">
        <v>162</v>
      </c>
      <c r="C637" t="s">
        <v>11</v>
      </c>
      <c r="D637" s="2">
        <v>42863</v>
      </c>
      <c r="E637" t="s">
        <v>34</v>
      </c>
      <c r="F637" t="s">
        <v>251</v>
      </c>
      <c r="G637">
        <v>30</v>
      </c>
      <c r="H637">
        <v>29</v>
      </c>
      <c r="I637" s="3">
        <v>3.3333333333333326E-2</v>
      </c>
    </row>
    <row r="638" spans="1:9" x14ac:dyDescent="0.35">
      <c r="A638" t="s">
        <v>108</v>
      </c>
      <c r="B638" t="s">
        <v>109</v>
      </c>
      <c r="C638" t="s">
        <v>11</v>
      </c>
      <c r="D638" s="2">
        <v>42052</v>
      </c>
      <c r="E638" t="s">
        <v>30</v>
      </c>
      <c r="F638" t="s">
        <v>189</v>
      </c>
      <c r="G638">
        <v>50</v>
      </c>
      <c r="H638">
        <v>35</v>
      </c>
      <c r="I638" s="3">
        <v>0.30000000000000004</v>
      </c>
    </row>
    <row r="639" spans="1:9" x14ac:dyDescent="0.35">
      <c r="A639" t="s">
        <v>118</v>
      </c>
      <c r="B639" t="s">
        <v>119</v>
      </c>
      <c r="C639" t="s">
        <v>11</v>
      </c>
      <c r="D639" s="2">
        <v>42940</v>
      </c>
      <c r="E639" t="s">
        <v>79</v>
      </c>
      <c r="F639" t="s">
        <v>65</v>
      </c>
      <c r="G639">
        <v>70</v>
      </c>
      <c r="H639">
        <v>69</v>
      </c>
      <c r="I639" s="3">
        <v>1.4285714285714235E-2</v>
      </c>
    </row>
    <row r="640" spans="1:9" x14ac:dyDescent="0.35">
      <c r="A640" t="s">
        <v>36</v>
      </c>
      <c r="B640" t="s">
        <v>37</v>
      </c>
      <c r="C640" t="s">
        <v>636</v>
      </c>
      <c r="D640" s="2">
        <v>42279</v>
      </c>
      <c r="E640" t="s">
        <v>86</v>
      </c>
      <c r="F640" t="s">
        <v>612</v>
      </c>
      <c r="G640">
        <v>250</v>
      </c>
      <c r="H640">
        <v>218</v>
      </c>
      <c r="I640" s="3">
        <v>0.128</v>
      </c>
    </row>
    <row r="641" spans="1:9" x14ac:dyDescent="0.35">
      <c r="A641" t="s">
        <v>88</v>
      </c>
      <c r="B641" t="s">
        <v>89</v>
      </c>
      <c r="C641" t="s">
        <v>29</v>
      </c>
      <c r="D641" s="2">
        <v>43383</v>
      </c>
      <c r="E641" t="s">
        <v>21</v>
      </c>
      <c r="F641" t="s">
        <v>483</v>
      </c>
      <c r="G641">
        <v>700</v>
      </c>
      <c r="H641">
        <v>672</v>
      </c>
      <c r="I641" s="3">
        <v>4.0000000000000036E-2</v>
      </c>
    </row>
    <row r="642" spans="1:9" x14ac:dyDescent="0.35">
      <c r="A642" t="s">
        <v>169</v>
      </c>
      <c r="B642" t="s">
        <v>170</v>
      </c>
      <c r="C642" t="s">
        <v>29</v>
      </c>
      <c r="D642" s="2">
        <v>42690</v>
      </c>
      <c r="E642" t="s">
        <v>49</v>
      </c>
      <c r="F642" t="s">
        <v>493</v>
      </c>
      <c r="G642">
        <v>1000</v>
      </c>
      <c r="H642">
        <v>950</v>
      </c>
      <c r="I642" s="3">
        <v>5.0000000000000044E-2</v>
      </c>
    </row>
    <row r="643" spans="1:9" x14ac:dyDescent="0.35">
      <c r="A643" t="s">
        <v>191</v>
      </c>
      <c r="B643" t="s">
        <v>192</v>
      </c>
      <c r="C643" t="s">
        <v>11</v>
      </c>
      <c r="D643" s="2">
        <v>42022</v>
      </c>
      <c r="E643" t="s">
        <v>90</v>
      </c>
      <c r="F643" t="s">
        <v>377</v>
      </c>
      <c r="G643">
        <v>50</v>
      </c>
      <c r="H643">
        <v>50</v>
      </c>
      <c r="I643" s="3">
        <v>0</v>
      </c>
    </row>
    <row r="644" spans="1:9" x14ac:dyDescent="0.35">
      <c r="A644" t="s">
        <v>147</v>
      </c>
      <c r="B644" t="s">
        <v>41</v>
      </c>
      <c r="C644" t="s">
        <v>636</v>
      </c>
      <c r="D644" s="2">
        <v>42301</v>
      </c>
      <c r="E644" t="s">
        <v>21</v>
      </c>
      <c r="F644" t="s">
        <v>552</v>
      </c>
      <c r="G644">
        <v>700</v>
      </c>
      <c r="H644">
        <v>651</v>
      </c>
      <c r="I644" s="3">
        <v>6.9999999999999951E-2</v>
      </c>
    </row>
    <row r="645" spans="1:9" x14ac:dyDescent="0.35">
      <c r="A645" t="s">
        <v>23</v>
      </c>
      <c r="B645" t="s">
        <v>24</v>
      </c>
      <c r="C645" t="s">
        <v>11</v>
      </c>
      <c r="D645" s="2">
        <v>41989</v>
      </c>
      <c r="E645" t="s">
        <v>38</v>
      </c>
      <c r="F645" t="s">
        <v>17</v>
      </c>
      <c r="G645">
        <v>500</v>
      </c>
      <c r="H645">
        <v>465</v>
      </c>
      <c r="I645" s="3">
        <v>6.9999999999999951E-2</v>
      </c>
    </row>
    <row r="646" spans="1:9" x14ac:dyDescent="0.35">
      <c r="A646" t="s">
        <v>88</v>
      </c>
      <c r="B646" t="s">
        <v>89</v>
      </c>
      <c r="C646" t="s">
        <v>29</v>
      </c>
      <c r="D646" s="2">
        <v>42740</v>
      </c>
      <c r="E646" t="s">
        <v>90</v>
      </c>
      <c r="F646" t="s">
        <v>227</v>
      </c>
      <c r="G646">
        <v>50</v>
      </c>
      <c r="H646">
        <v>48</v>
      </c>
      <c r="I646" s="3">
        <v>4.0000000000000036E-2</v>
      </c>
    </row>
    <row r="647" spans="1:9" x14ac:dyDescent="0.35">
      <c r="A647" t="s">
        <v>97</v>
      </c>
      <c r="B647" t="s">
        <v>82</v>
      </c>
      <c r="C647" t="s">
        <v>636</v>
      </c>
      <c r="D647" s="2">
        <v>42352</v>
      </c>
      <c r="E647" t="s">
        <v>25</v>
      </c>
      <c r="F647" t="s">
        <v>35</v>
      </c>
      <c r="G647">
        <v>150</v>
      </c>
      <c r="H647">
        <v>144</v>
      </c>
      <c r="I647" s="3">
        <v>4.0000000000000036E-2</v>
      </c>
    </row>
    <row r="648" spans="1:9" x14ac:dyDescent="0.35">
      <c r="A648" t="s">
        <v>83</v>
      </c>
      <c r="B648" t="s">
        <v>64</v>
      </c>
      <c r="C648" t="s">
        <v>11</v>
      </c>
      <c r="D648" s="2">
        <v>42929</v>
      </c>
      <c r="E648" t="s">
        <v>30</v>
      </c>
      <c r="F648" t="s">
        <v>50</v>
      </c>
      <c r="G648">
        <v>50</v>
      </c>
      <c r="H648">
        <v>46</v>
      </c>
      <c r="I648" s="3">
        <v>7.999999999999996E-2</v>
      </c>
    </row>
    <row r="649" spans="1:9" x14ac:dyDescent="0.35">
      <c r="A649" t="s">
        <v>105</v>
      </c>
      <c r="B649" t="s">
        <v>106</v>
      </c>
      <c r="C649" t="s">
        <v>11</v>
      </c>
      <c r="D649" s="2">
        <v>42223</v>
      </c>
      <c r="E649" t="s">
        <v>12</v>
      </c>
      <c r="F649" t="s">
        <v>543</v>
      </c>
      <c r="G649">
        <v>80</v>
      </c>
      <c r="H649">
        <v>70</v>
      </c>
      <c r="I649" s="3">
        <v>0.125</v>
      </c>
    </row>
    <row r="650" spans="1:9" x14ac:dyDescent="0.35">
      <c r="A650" t="s">
        <v>113</v>
      </c>
      <c r="B650" t="s">
        <v>82</v>
      </c>
      <c r="C650" t="s">
        <v>636</v>
      </c>
      <c r="D650" s="2">
        <v>43399</v>
      </c>
      <c r="E650" t="s">
        <v>45</v>
      </c>
      <c r="F650" t="s">
        <v>401</v>
      </c>
      <c r="G650">
        <v>800</v>
      </c>
      <c r="H650">
        <v>776</v>
      </c>
      <c r="I650" s="3">
        <v>3.0000000000000027E-2</v>
      </c>
    </row>
    <row r="651" spans="1:9" x14ac:dyDescent="0.35">
      <c r="A651" t="s">
        <v>137</v>
      </c>
      <c r="B651" t="s">
        <v>641</v>
      </c>
      <c r="C651" t="s">
        <v>636</v>
      </c>
      <c r="D651" s="2">
        <v>42610</v>
      </c>
      <c r="E651" t="s">
        <v>90</v>
      </c>
      <c r="F651" t="s">
        <v>480</v>
      </c>
      <c r="G651">
        <v>50</v>
      </c>
      <c r="H651">
        <v>47</v>
      </c>
      <c r="I651" s="3">
        <v>6.0000000000000053E-2</v>
      </c>
    </row>
    <row r="652" spans="1:9" x14ac:dyDescent="0.35">
      <c r="A652" t="s">
        <v>55</v>
      </c>
      <c r="B652" t="s">
        <v>56</v>
      </c>
      <c r="C652" t="s">
        <v>29</v>
      </c>
      <c r="D652" s="2">
        <v>41918</v>
      </c>
      <c r="E652" t="s">
        <v>90</v>
      </c>
      <c r="F652" t="s">
        <v>316</v>
      </c>
      <c r="G652">
        <v>50</v>
      </c>
      <c r="H652">
        <v>50</v>
      </c>
      <c r="I652" s="3">
        <v>0</v>
      </c>
    </row>
    <row r="653" spans="1:9" x14ac:dyDescent="0.35">
      <c r="A653" t="s">
        <v>47</v>
      </c>
      <c r="B653" t="s">
        <v>48</v>
      </c>
      <c r="C653" t="s">
        <v>11</v>
      </c>
      <c r="D653" s="2">
        <v>41963</v>
      </c>
      <c r="E653" t="s">
        <v>90</v>
      </c>
      <c r="F653" t="s">
        <v>502</v>
      </c>
      <c r="G653">
        <v>50</v>
      </c>
      <c r="H653">
        <v>48</v>
      </c>
      <c r="I653" s="3">
        <v>4.0000000000000036E-2</v>
      </c>
    </row>
    <row r="654" spans="1:9" x14ac:dyDescent="0.35">
      <c r="A654" t="s">
        <v>27</v>
      </c>
      <c r="B654" t="s">
        <v>28</v>
      </c>
      <c r="C654" t="s">
        <v>29</v>
      </c>
      <c r="D654" s="2">
        <v>41734</v>
      </c>
      <c r="E654" t="s">
        <v>30</v>
      </c>
      <c r="F654" t="s">
        <v>453</v>
      </c>
      <c r="G654">
        <v>50</v>
      </c>
      <c r="H654">
        <v>39</v>
      </c>
      <c r="I654" s="3">
        <v>0.21999999999999997</v>
      </c>
    </row>
    <row r="655" spans="1:9" x14ac:dyDescent="0.35">
      <c r="A655" t="s">
        <v>60</v>
      </c>
      <c r="B655" t="s">
        <v>61</v>
      </c>
      <c r="C655" t="s">
        <v>29</v>
      </c>
      <c r="D655" s="2">
        <v>43135</v>
      </c>
      <c r="E655" t="s">
        <v>57</v>
      </c>
      <c r="F655" t="s">
        <v>560</v>
      </c>
      <c r="G655">
        <v>500</v>
      </c>
      <c r="H655">
        <v>500</v>
      </c>
      <c r="I655" s="3">
        <v>0</v>
      </c>
    </row>
    <row r="656" spans="1:9" x14ac:dyDescent="0.35">
      <c r="A656" t="s">
        <v>97</v>
      </c>
      <c r="B656" t="s">
        <v>82</v>
      </c>
      <c r="C656" t="s">
        <v>636</v>
      </c>
      <c r="D656" s="2">
        <v>42831</v>
      </c>
      <c r="E656" t="s">
        <v>79</v>
      </c>
      <c r="F656" t="s">
        <v>318</v>
      </c>
      <c r="G656">
        <v>70</v>
      </c>
      <c r="H656">
        <v>64</v>
      </c>
      <c r="I656" s="3">
        <v>8.5714285714285743E-2</v>
      </c>
    </row>
    <row r="657" spans="1:9" x14ac:dyDescent="0.35">
      <c r="A657" t="s">
        <v>94</v>
      </c>
      <c r="B657" t="s">
        <v>95</v>
      </c>
      <c r="C657" t="s">
        <v>11</v>
      </c>
      <c r="D657" s="2">
        <v>43343</v>
      </c>
      <c r="E657" t="s">
        <v>57</v>
      </c>
      <c r="F657" t="s">
        <v>369</v>
      </c>
      <c r="G657">
        <v>500</v>
      </c>
      <c r="H657">
        <v>495</v>
      </c>
      <c r="I657" s="3">
        <v>1.0000000000000009E-2</v>
      </c>
    </row>
    <row r="658" spans="1:9" x14ac:dyDescent="0.35">
      <c r="A658" t="s">
        <v>40</v>
      </c>
      <c r="B658" t="s">
        <v>41</v>
      </c>
      <c r="C658" t="s">
        <v>636</v>
      </c>
      <c r="D658" s="2">
        <v>42617</v>
      </c>
      <c r="E658" t="s">
        <v>12</v>
      </c>
      <c r="F658" t="s">
        <v>359</v>
      </c>
      <c r="G658">
        <v>80</v>
      </c>
      <c r="H658">
        <v>70</v>
      </c>
      <c r="I658" s="3">
        <v>0.125</v>
      </c>
    </row>
    <row r="659" spans="1:9" x14ac:dyDescent="0.35">
      <c r="A659" t="s">
        <v>23</v>
      </c>
      <c r="B659" t="s">
        <v>24</v>
      </c>
      <c r="C659" t="s">
        <v>11</v>
      </c>
      <c r="D659" s="2">
        <v>41682</v>
      </c>
      <c r="E659" t="s">
        <v>34</v>
      </c>
      <c r="F659" t="s">
        <v>418</v>
      </c>
      <c r="G659">
        <v>30</v>
      </c>
      <c r="H659">
        <v>29</v>
      </c>
      <c r="I659" s="3">
        <v>3.3333333333333326E-2</v>
      </c>
    </row>
    <row r="660" spans="1:9" x14ac:dyDescent="0.35">
      <c r="A660" t="s">
        <v>232</v>
      </c>
      <c r="B660" t="s">
        <v>233</v>
      </c>
      <c r="C660" t="s">
        <v>636</v>
      </c>
      <c r="D660" s="2">
        <v>42985</v>
      </c>
      <c r="E660" t="s">
        <v>45</v>
      </c>
      <c r="F660" t="s">
        <v>422</v>
      </c>
      <c r="G660">
        <v>800</v>
      </c>
      <c r="H660">
        <v>680</v>
      </c>
      <c r="I660" s="3">
        <v>0.15000000000000002</v>
      </c>
    </row>
    <row r="661" spans="1:9" x14ac:dyDescent="0.35">
      <c r="A661" t="s">
        <v>99</v>
      </c>
      <c r="B661" t="s">
        <v>71</v>
      </c>
      <c r="C661" t="s">
        <v>29</v>
      </c>
      <c r="D661" s="2">
        <v>42586</v>
      </c>
      <c r="E661" t="s">
        <v>30</v>
      </c>
      <c r="F661" t="s">
        <v>384</v>
      </c>
      <c r="G661">
        <v>50</v>
      </c>
      <c r="H661">
        <v>49</v>
      </c>
      <c r="I661" s="3">
        <v>2.0000000000000018E-2</v>
      </c>
    </row>
    <row r="662" spans="1:9" x14ac:dyDescent="0.35">
      <c r="A662" t="s">
        <v>177</v>
      </c>
      <c r="B662" t="s">
        <v>82</v>
      </c>
      <c r="C662" t="s">
        <v>636</v>
      </c>
      <c r="D662" s="2">
        <v>43111</v>
      </c>
      <c r="E662" t="s">
        <v>57</v>
      </c>
      <c r="F662" t="s">
        <v>288</v>
      </c>
      <c r="G662">
        <v>500</v>
      </c>
      <c r="H662">
        <v>495</v>
      </c>
      <c r="I662" s="3">
        <v>1.0000000000000009E-2</v>
      </c>
    </row>
    <row r="663" spans="1:9" x14ac:dyDescent="0.35">
      <c r="A663" t="s">
        <v>27</v>
      </c>
      <c r="B663" t="s">
        <v>28</v>
      </c>
      <c r="C663" t="s">
        <v>29</v>
      </c>
      <c r="D663" s="2">
        <v>42656</v>
      </c>
      <c r="E663" t="s">
        <v>49</v>
      </c>
      <c r="F663" t="s">
        <v>460</v>
      </c>
      <c r="G663">
        <v>1000</v>
      </c>
      <c r="H663">
        <v>510</v>
      </c>
      <c r="I663" s="3">
        <v>0.49</v>
      </c>
    </row>
    <row r="664" spans="1:9" x14ac:dyDescent="0.35">
      <c r="A664" t="s">
        <v>40</v>
      </c>
      <c r="B664" t="s">
        <v>41</v>
      </c>
      <c r="C664" t="s">
        <v>636</v>
      </c>
      <c r="D664" s="2">
        <v>41902</v>
      </c>
      <c r="E664" t="s">
        <v>57</v>
      </c>
      <c r="F664" t="s">
        <v>201</v>
      </c>
      <c r="G664">
        <v>500</v>
      </c>
      <c r="H664">
        <v>495</v>
      </c>
      <c r="I664" s="3">
        <v>1.0000000000000009E-2</v>
      </c>
    </row>
    <row r="665" spans="1:9" x14ac:dyDescent="0.35">
      <c r="A665" t="s">
        <v>148</v>
      </c>
      <c r="B665" t="s">
        <v>149</v>
      </c>
      <c r="C665" t="s">
        <v>636</v>
      </c>
      <c r="D665" s="2">
        <v>41934</v>
      </c>
      <c r="E665" t="s">
        <v>34</v>
      </c>
      <c r="F665" t="s">
        <v>525</v>
      </c>
      <c r="G665">
        <v>30</v>
      </c>
      <c r="H665">
        <v>26</v>
      </c>
      <c r="I665" s="3">
        <v>0.1333333333333333</v>
      </c>
    </row>
    <row r="666" spans="1:9" x14ac:dyDescent="0.35">
      <c r="A666" t="s">
        <v>99</v>
      </c>
      <c r="B666" t="s">
        <v>71</v>
      </c>
      <c r="C666" t="s">
        <v>29</v>
      </c>
      <c r="D666" s="2">
        <v>42313</v>
      </c>
      <c r="E666" t="s">
        <v>45</v>
      </c>
      <c r="F666" t="s">
        <v>138</v>
      </c>
      <c r="G666">
        <v>800</v>
      </c>
      <c r="H666">
        <v>656</v>
      </c>
      <c r="I666" s="3">
        <v>0.18000000000000005</v>
      </c>
    </row>
    <row r="667" spans="1:9" x14ac:dyDescent="0.35">
      <c r="A667" t="s">
        <v>85</v>
      </c>
      <c r="B667" t="s">
        <v>44</v>
      </c>
      <c r="C667" t="s">
        <v>11</v>
      </c>
      <c r="D667" s="2">
        <v>41648</v>
      </c>
      <c r="E667" t="s">
        <v>25</v>
      </c>
      <c r="F667" t="s">
        <v>618</v>
      </c>
      <c r="G667">
        <v>150</v>
      </c>
      <c r="H667">
        <v>141</v>
      </c>
      <c r="I667" s="3">
        <v>6.0000000000000053E-2</v>
      </c>
    </row>
    <row r="668" spans="1:9" x14ac:dyDescent="0.35">
      <c r="A668" t="s">
        <v>14</v>
      </c>
      <c r="B668" t="s">
        <v>15</v>
      </c>
      <c r="C668" t="s">
        <v>636</v>
      </c>
      <c r="D668" s="2">
        <v>43153</v>
      </c>
      <c r="E668" t="s">
        <v>12</v>
      </c>
      <c r="F668" t="s">
        <v>261</v>
      </c>
      <c r="G668">
        <v>80</v>
      </c>
      <c r="H668">
        <v>80</v>
      </c>
      <c r="I668" s="3">
        <v>0</v>
      </c>
    </row>
    <row r="669" spans="1:9" x14ac:dyDescent="0.35">
      <c r="A669" t="s">
        <v>217</v>
      </c>
      <c r="B669" t="s">
        <v>218</v>
      </c>
      <c r="C669" t="s">
        <v>11</v>
      </c>
      <c r="D669" s="2">
        <v>43022</v>
      </c>
      <c r="E669" t="s">
        <v>45</v>
      </c>
      <c r="F669" t="s">
        <v>564</v>
      </c>
      <c r="G669">
        <v>800</v>
      </c>
      <c r="H669">
        <v>784</v>
      </c>
      <c r="I669" s="3">
        <v>2.0000000000000018E-2</v>
      </c>
    </row>
    <row r="670" spans="1:9" x14ac:dyDescent="0.35">
      <c r="A670" t="s">
        <v>51</v>
      </c>
      <c r="B670" t="s">
        <v>52</v>
      </c>
      <c r="C670" t="s">
        <v>29</v>
      </c>
      <c r="D670" s="2">
        <v>43420</v>
      </c>
      <c r="E670" t="s">
        <v>45</v>
      </c>
      <c r="F670" t="s">
        <v>212</v>
      </c>
      <c r="G670">
        <v>800</v>
      </c>
      <c r="H670">
        <v>776</v>
      </c>
      <c r="I670" s="3">
        <v>3.0000000000000027E-2</v>
      </c>
    </row>
    <row r="671" spans="1:9" x14ac:dyDescent="0.35">
      <c r="A671" t="s">
        <v>94</v>
      </c>
      <c r="B671" t="s">
        <v>95</v>
      </c>
      <c r="C671" t="s">
        <v>11</v>
      </c>
      <c r="D671" s="2">
        <v>42482</v>
      </c>
      <c r="E671" t="s">
        <v>79</v>
      </c>
      <c r="F671" t="s">
        <v>332</v>
      </c>
      <c r="G671">
        <v>70</v>
      </c>
      <c r="H671">
        <v>69</v>
      </c>
      <c r="I671" s="3">
        <v>1.4285714285714235E-2</v>
      </c>
    </row>
    <row r="672" spans="1:9" x14ac:dyDescent="0.35">
      <c r="A672" t="s">
        <v>232</v>
      </c>
      <c r="B672" t="s">
        <v>233</v>
      </c>
      <c r="C672" t="s">
        <v>636</v>
      </c>
      <c r="D672" s="2">
        <v>42053</v>
      </c>
      <c r="E672" t="s">
        <v>45</v>
      </c>
      <c r="F672" t="s">
        <v>255</v>
      </c>
      <c r="G672">
        <v>800</v>
      </c>
      <c r="H672">
        <v>632</v>
      </c>
      <c r="I672" s="3">
        <v>0.20999999999999996</v>
      </c>
    </row>
    <row r="673" spans="1:9" x14ac:dyDescent="0.35">
      <c r="A673" t="s">
        <v>27</v>
      </c>
      <c r="B673" t="s">
        <v>28</v>
      </c>
      <c r="C673" t="s">
        <v>29</v>
      </c>
      <c r="D673" s="2">
        <v>42318</v>
      </c>
      <c r="E673" t="s">
        <v>57</v>
      </c>
      <c r="F673" t="s">
        <v>478</v>
      </c>
      <c r="G673">
        <v>500</v>
      </c>
      <c r="H673">
        <v>500</v>
      </c>
      <c r="I673" s="3">
        <v>0</v>
      </c>
    </row>
    <row r="674" spans="1:9" x14ac:dyDescent="0.35">
      <c r="A674" t="s">
        <v>14</v>
      </c>
      <c r="B674" t="s">
        <v>15</v>
      </c>
      <c r="C674" t="s">
        <v>636</v>
      </c>
      <c r="D674" s="2">
        <v>42227</v>
      </c>
      <c r="E674" t="s">
        <v>57</v>
      </c>
      <c r="F674" t="s">
        <v>59</v>
      </c>
      <c r="G674">
        <v>500</v>
      </c>
      <c r="H674">
        <v>490</v>
      </c>
      <c r="I674" s="3">
        <v>2.0000000000000018E-2</v>
      </c>
    </row>
    <row r="675" spans="1:9" x14ac:dyDescent="0.35">
      <c r="A675" t="s">
        <v>36</v>
      </c>
      <c r="B675" t="s">
        <v>37</v>
      </c>
      <c r="C675" t="s">
        <v>636</v>
      </c>
      <c r="D675" s="2">
        <v>42965</v>
      </c>
      <c r="E675" t="s">
        <v>79</v>
      </c>
      <c r="F675" t="s">
        <v>572</v>
      </c>
      <c r="G675">
        <v>70</v>
      </c>
      <c r="H675">
        <v>64</v>
      </c>
      <c r="I675" s="3">
        <v>8.5714285714285743E-2</v>
      </c>
    </row>
    <row r="676" spans="1:9" x14ac:dyDescent="0.35">
      <c r="A676" t="s">
        <v>191</v>
      </c>
      <c r="B676" t="s">
        <v>192</v>
      </c>
      <c r="C676" t="s">
        <v>11</v>
      </c>
      <c r="D676" s="2">
        <v>41721</v>
      </c>
      <c r="E676" t="s">
        <v>90</v>
      </c>
      <c r="F676" t="s">
        <v>377</v>
      </c>
      <c r="G676">
        <v>50</v>
      </c>
      <c r="H676">
        <v>50</v>
      </c>
      <c r="I676" s="3">
        <v>0</v>
      </c>
    </row>
    <row r="677" spans="1:9" x14ac:dyDescent="0.35">
      <c r="A677" t="s">
        <v>191</v>
      </c>
      <c r="B677" t="s">
        <v>192</v>
      </c>
      <c r="C677" t="s">
        <v>11</v>
      </c>
      <c r="D677" s="2">
        <v>42703</v>
      </c>
      <c r="E677" t="s">
        <v>30</v>
      </c>
      <c r="F677" t="s">
        <v>426</v>
      </c>
      <c r="G677">
        <v>50</v>
      </c>
      <c r="H677">
        <v>48</v>
      </c>
      <c r="I677" s="3">
        <v>4.0000000000000036E-2</v>
      </c>
    </row>
    <row r="678" spans="1:9" x14ac:dyDescent="0.35">
      <c r="A678" t="s">
        <v>129</v>
      </c>
      <c r="B678" t="s">
        <v>130</v>
      </c>
      <c r="C678" t="s">
        <v>11</v>
      </c>
      <c r="D678" s="2">
        <v>43329</v>
      </c>
      <c r="E678" t="s">
        <v>38</v>
      </c>
      <c r="F678" t="s">
        <v>175</v>
      </c>
      <c r="G678">
        <v>500</v>
      </c>
      <c r="H678">
        <v>495</v>
      </c>
      <c r="I678" s="3">
        <v>1.0000000000000009E-2</v>
      </c>
    </row>
    <row r="679" spans="1:9" x14ac:dyDescent="0.35">
      <c r="A679" t="s">
        <v>155</v>
      </c>
      <c r="B679" t="s">
        <v>156</v>
      </c>
      <c r="C679" t="s">
        <v>11</v>
      </c>
      <c r="D679" s="2">
        <v>42435</v>
      </c>
      <c r="E679" t="s">
        <v>45</v>
      </c>
      <c r="F679" t="s">
        <v>331</v>
      </c>
      <c r="G679">
        <v>800</v>
      </c>
      <c r="H679">
        <v>760</v>
      </c>
      <c r="I679" s="3">
        <v>5.0000000000000044E-2</v>
      </c>
    </row>
    <row r="680" spans="1:9" x14ac:dyDescent="0.35">
      <c r="A680" t="s">
        <v>111</v>
      </c>
      <c r="B680" t="s">
        <v>82</v>
      </c>
      <c r="C680" t="s">
        <v>636</v>
      </c>
      <c r="D680" s="2">
        <v>42770</v>
      </c>
      <c r="E680" t="s">
        <v>79</v>
      </c>
      <c r="F680" t="s">
        <v>328</v>
      </c>
      <c r="G680">
        <v>70</v>
      </c>
      <c r="H680">
        <v>65</v>
      </c>
      <c r="I680" s="3">
        <v>7.1428571428571397E-2</v>
      </c>
    </row>
    <row r="681" spans="1:9" x14ac:dyDescent="0.35">
      <c r="A681" t="s">
        <v>70</v>
      </c>
      <c r="B681" t="s">
        <v>71</v>
      </c>
      <c r="C681" t="s">
        <v>29</v>
      </c>
      <c r="D681" s="2">
        <v>41970</v>
      </c>
      <c r="E681" t="s">
        <v>79</v>
      </c>
      <c r="F681" t="s">
        <v>592</v>
      </c>
      <c r="G681">
        <v>70</v>
      </c>
      <c r="H681">
        <v>67</v>
      </c>
      <c r="I681" s="3">
        <v>4.2857142857142816E-2</v>
      </c>
    </row>
    <row r="682" spans="1:9" x14ac:dyDescent="0.35">
      <c r="A682" t="s">
        <v>126</v>
      </c>
      <c r="B682" t="s">
        <v>82</v>
      </c>
      <c r="C682" t="s">
        <v>636</v>
      </c>
      <c r="D682" s="2">
        <v>42489</v>
      </c>
      <c r="E682" t="s">
        <v>57</v>
      </c>
      <c r="F682" t="s">
        <v>462</v>
      </c>
      <c r="G682">
        <v>500</v>
      </c>
      <c r="H682">
        <v>490</v>
      </c>
      <c r="I682" s="3">
        <v>2.0000000000000018E-2</v>
      </c>
    </row>
    <row r="683" spans="1:9" x14ac:dyDescent="0.35">
      <c r="A683" t="s">
        <v>9</v>
      </c>
      <c r="B683" t="s">
        <v>10</v>
      </c>
      <c r="C683" t="s">
        <v>11</v>
      </c>
      <c r="D683" s="2">
        <v>42863</v>
      </c>
      <c r="E683" t="s">
        <v>25</v>
      </c>
      <c r="F683" t="s">
        <v>407</v>
      </c>
      <c r="G683">
        <v>150</v>
      </c>
      <c r="H683">
        <v>147</v>
      </c>
      <c r="I683" s="3">
        <v>2.0000000000000018E-2</v>
      </c>
    </row>
    <row r="684" spans="1:9" x14ac:dyDescent="0.35">
      <c r="A684" t="s">
        <v>217</v>
      </c>
      <c r="B684" t="s">
        <v>218</v>
      </c>
      <c r="C684" t="s">
        <v>11</v>
      </c>
      <c r="D684" s="2">
        <v>43086</v>
      </c>
      <c r="E684" t="s">
        <v>57</v>
      </c>
      <c r="F684" t="s">
        <v>139</v>
      </c>
      <c r="G684">
        <v>500</v>
      </c>
      <c r="H684">
        <v>500</v>
      </c>
      <c r="I684" s="3">
        <v>0</v>
      </c>
    </row>
    <row r="685" spans="1:9" x14ac:dyDescent="0.35">
      <c r="A685" t="s">
        <v>113</v>
      </c>
      <c r="B685" t="s">
        <v>82</v>
      </c>
      <c r="C685" t="s">
        <v>636</v>
      </c>
      <c r="D685" s="2">
        <v>43414</v>
      </c>
      <c r="E685" t="s">
        <v>34</v>
      </c>
      <c r="F685" t="s">
        <v>401</v>
      </c>
      <c r="G685">
        <v>30</v>
      </c>
      <c r="H685">
        <v>28</v>
      </c>
      <c r="I685" s="3">
        <v>6.6666666666666652E-2</v>
      </c>
    </row>
    <row r="686" spans="1:9" x14ac:dyDescent="0.35">
      <c r="A686" t="s">
        <v>99</v>
      </c>
      <c r="B686" t="s">
        <v>71</v>
      </c>
      <c r="C686" t="s">
        <v>29</v>
      </c>
      <c r="D686" s="2">
        <v>42208</v>
      </c>
      <c r="E686" t="s">
        <v>45</v>
      </c>
      <c r="F686" t="s">
        <v>384</v>
      </c>
      <c r="G686">
        <v>800</v>
      </c>
      <c r="H686">
        <v>600</v>
      </c>
      <c r="I686" s="3">
        <v>0.25</v>
      </c>
    </row>
    <row r="687" spans="1:9" x14ac:dyDescent="0.35">
      <c r="A687" t="s">
        <v>88</v>
      </c>
      <c r="B687" t="s">
        <v>89</v>
      </c>
      <c r="C687" t="s">
        <v>29</v>
      </c>
      <c r="D687" s="2">
        <v>43349</v>
      </c>
      <c r="E687" t="s">
        <v>45</v>
      </c>
      <c r="F687" t="s">
        <v>358</v>
      </c>
      <c r="G687">
        <v>800</v>
      </c>
      <c r="H687">
        <v>552</v>
      </c>
      <c r="I687" s="3">
        <v>0.31000000000000005</v>
      </c>
    </row>
    <row r="688" spans="1:9" x14ac:dyDescent="0.35">
      <c r="A688" t="s">
        <v>83</v>
      </c>
      <c r="B688" t="s">
        <v>64</v>
      </c>
      <c r="C688" t="s">
        <v>11</v>
      </c>
      <c r="D688" s="2">
        <v>42769</v>
      </c>
      <c r="E688" t="s">
        <v>90</v>
      </c>
      <c r="F688" t="s">
        <v>330</v>
      </c>
      <c r="G688">
        <v>50</v>
      </c>
      <c r="H688">
        <v>46</v>
      </c>
      <c r="I688" s="3">
        <v>7.999999999999996E-2</v>
      </c>
    </row>
    <row r="689" spans="1:9" x14ac:dyDescent="0.35">
      <c r="A689" t="s">
        <v>191</v>
      </c>
      <c r="B689" t="s">
        <v>192</v>
      </c>
      <c r="C689" t="s">
        <v>11</v>
      </c>
      <c r="D689" s="2">
        <v>42337</v>
      </c>
      <c r="E689" t="s">
        <v>34</v>
      </c>
      <c r="F689" t="s">
        <v>296</v>
      </c>
      <c r="G689">
        <v>30</v>
      </c>
      <c r="H689">
        <v>29</v>
      </c>
      <c r="I689" s="3">
        <v>3.3333333333333326E-2</v>
      </c>
    </row>
    <row r="690" spans="1:9" x14ac:dyDescent="0.35">
      <c r="A690" t="s">
        <v>217</v>
      </c>
      <c r="B690" t="s">
        <v>218</v>
      </c>
      <c r="C690" t="s">
        <v>11</v>
      </c>
      <c r="D690" s="2">
        <v>42047</v>
      </c>
      <c r="E690" t="s">
        <v>45</v>
      </c>
      <c r="F690" t="s">
        <v>599</v>
      </c>
      <c r="G690">
        <v>800</v>
      </c>
      <c r="H690">
        <v>680</v>
      </c>
      <c r="I690" s="3">
        <v>0.15000000000000002</v>
      </c>
    </row>
    <row r="691" spans="1:9" x14ac:dyDescent="0.35">
      <c r="A691" t="s">
        <v>32</v>
      </c>
      <c r="B691" t="s">
        <v>33</v>
      </c>
      <c r="C691" t="s">
        <v>29</v>
      </c>
      <c r="D691" s="2">
        <v>41876</v>
      </c>
      <c r="E691" t="s">
        <v>57</v>
      </c>
      <c r="F691" t="s">
        <v>490</v>
      </c>
      <c r="G691">
        <v>500</v>
      </c>
      <c r="H691">
        <v>495</v>
      </c>
      <c r="I691" s="3">
        <v>1.0000000000000009E-2</v>
      </c>
    </row>
    <row r="692" spans="1:9" x14ac:dyDescent="0.35">
      <c r="A692" t="s">
        <v>92</v>
      </c>
      <c r="B692" t="s">
        <v>33</v>
      </c>
      <c r="C692" t="s">
        <v>29</v>
      </c>
      <c r="D692" s="2">
        <v>42192</v>
      </c>
      <c r="E692" t="s">
        <v>86</v>
      </c>
      <c r="F692" t="s">
        <v>447</v>
      </c>
      <c r="G692">
        <v>250</v>
      </c>
      <c r="H692">
        <v>205</v>
      </c>
      <c r="I692" s="3">
        <v>0.18000000000000005</v>
      </c>
    </row>
    <row r="693" spans="1:9" x14ac:dyDescent="0.35">
      <c r="A693" t="s">
        <v>76</v>
      </c>
      <c r="B693" t="s">
        <v>77</v>
      </c>
      <c r="C693" t="s">
        <v>11</v>
      </c>
      <c r="D693" s="2">
        <v>42611</v>
      </c>
      <c r="E693" t="s">
        <v>30</v>
      </c>
      <c r="F693" t="s">
        <v>565</v>
      </c>
      <c r="G693">
        <v>50</v>
      </c>
      <c r="H693">
        <v>48</v>
      </c>
      <c r="I693" s="3">
        <v>4.0000000000000036E-2</v>
      </c>
    </row>
    <row r="694" spans="1:9" x14ac:dyDescent="0.35">
      <c r="A694" t="s">
        <v>129</v>
      </c>
      <c r="B694" t="s">
        <v>130</v>
      </c>
      <c r="C694" t="s">
        <v>11</v>
      </c>
      <c r="D694" s="2">
        <v>42615</v>
      </c>
      <c r="E694" t="s">
        <v>12</v>
      </c>
      <c r="F694" t="s">
        <v>163</v>
      </c>
      <c r="G694">
        <v>80</v>
      </c>
      <c r="H694">
        <v>78</v>
      </c>
      <c r="I694" s="3">
        <v>2.5000000000000022E-2</v>
      </c>
    </row>
    <row r="695" spans="1:9" x14ac:dyDescent="0.35">
      <c r="A695" t="s">
        <v>47</v>
      </c>
      <c r="B695" t="s">
        <v>48</v>
      </c>
      <c r="C695" t="s">
        <v>11</v>
      </c>
      <c r="D695" s="2">
        <v>42884</v>
      </c>
      <c r="E695" t="s">
        <v>45</v>
      </c>
      <c r="F695" t="s">
        <v>146</v>
      </c>
      <c r="G695">
        <v>800</v>
      </c>
      <c r="H695">
        <v>552</v>
      </c>
      <c r="I695" s="3">
        <v>0.31000000000000005</v>
      </c>
    </row>
    <row r="696" spans="1:9" x14ac:dyDescent="0.35">
      <c r="A696" t="s">
        <v>161</v>
      </c>
      <c r="B696" t="s">
        <v>162</v>
      </c>
      <c r="C696" t="s">
        <v>11</v>
      </c>
      <c r="D696" s="2">
        <v>41832</v>
      </c>
      <c r="E696" t="s">
        <v>57</v>
      </c>
      <c r="F696" t="s">
        <v>411</v>
      </c>
      <c r="G696">
        <v>500</v>
      </c>
      <c r="H696">
        <v>495</v>
      </c>
      <c r="I696" s="3">
        <v>1.0000000000000009E-2</v>
      </c>
    </row>
    <row r="697" spans="1:9" x14ac:dyDescent="0.35">
      <c r="A697" t="s">
        <v>97</v>
      </c>
      <c r="B697" t="s">
        <v>82</v>
      </c>
      <c r="C697" t="s">
        <v>636</v>
      </c>
      <c r="D697" s="2">
        <v>42435</v>
      </c>
      <c r="E697" t="s">
        <v>49</v>
      </c>
      <c r="F697" t="s">
        <v>193</v>
      </c>
      <c r="G697">
        <v>1000</v>
      </c>
      <c r="H697">
        <v>1000</v>
      </c>
      <c r="I697" s="3">
        <v>0</v>
      </c>
    </row>
    <row r="698" spans="1:9" x14ac:dyDescent="0.35">
      <c r="A698" t="s">
        <v>36</v>
      </c>
      <c r="B698" t="s">
        <v>37</v>
      </c>
      <c r="C698" t="s">
        <v>636</v>
      </c>
      <c r="D698" s="2">
        <v>42397</v>
      </c>
      <c r="E698" t="s">
        <v>30</v>
      </c>
      <c r="F698" t="s">
        <v>471</v>
      </c>
      <c r="G698">
        <v>50</v>
      </c>
      <c r="H698">
        <v>43</v>
      </c>
      <c r="I698" s="3">
        <v>0.14000000000000001</v>
      </c>
    </row>
    <row r="699" spans="1:9" x14ac:dyDescent="0.35">
      <c r="A699" t="s">
        <v>145</v>
      </c>
      <c r="B699" t="s">
        <v>33</v>
      </c>
      <c r="C699" t="s">
        <v>29</v>
      </c>
      <c r="D699" s="2">
        <v>43134</v>
      </c>
      <c r="E699" t="s">
        <v>86</v>
      </c>
      <c r="F699" t="s">
        <v>257</v>
      </c>
      <c r="G699">
        <v>250</v>
      </c>
      <c r="H699">
        <v>250</v>
      </c>
      <c r="I699" s="3">
        <v>0</v>
      </c>
    </row>
    <row r="700" spans="1:9" x14ac:dyDescent="0.35">
      <c r="A700" t="s">
        <v>165</v>
      </c>
      <c r="B700" t="s">
        <v>166</v>
      </c>
      <c r="C700" t="s">
        <v>11</v>
      </c>
      <c r="D700" s="2">
        <v>42242</v>
      </c>
      <c r="E700" t="s">
        <v>34</v>
      </c>
      <c r="F700" t="s">
        <v>326</v>
      </c>
      <c r="G700">
        <v>30</v>
      </c>
      <c r="H700">
        <v>23</v>
      </c>
      <c r="I700" s="3">
        <v>0.23333333333333328</v>
      </c>
    </row>
    <row r="701" spans="1:9" x14ac:dyDescent="0.35">
      <c r="A701" t="s">
        <v>51</v>
      </c>
      <c r="B701" t="s">
        <v>52</v>
      </c>
      <c r="C701" t="s">
        <v>29</v>
      </c>
      <c r="D701" s="2">
        <v>42009</v>
      </c>
      <c r="E701" t="s">
        <v>57</v>
      </c>
      <c r="F701" t="s">
        <v>605</v>
      </c>
      <c r="G701">
        <v>500</v>
      </c>
      <c r="H701">
        <v>490</v>
      </c>
      <c r="I701" s="3">
        <v>2.0000000000000018E-2</v>
      </c>
    </row>
    <row r="702" spans="1:9" x14ac:dyDescent="0.35">
      <c r="A702" t="s">
        <v>18</v>
      </c>
      <c r="B702" t="s">
        <v>19</v>
      </c>
      <c r="C702" t="s">
        <v>636</v>
      </c>
      <c r="D702" s="2">
        <v>41801</v>
      </c>
      <c r="E702" t="s">
        <v>38</v>
      </c>
      <c r="F702" t="s">
        <v>380</v>
      </c>
      <c r="G702">
        <v>500</v>
      </c>
      <c r="H702">
        <v>425</v>
      </c>
      <c r="I702" s="3">
        <v>0.15000000000000002</v>
      </c>
    </row>
    <row r="703" spans="1:9" x14ac:dyDescent="0.35">
      <c r="A703" t="s">
        <v>217</v>
      </c>
      <c r="B703" t="s">
        <v>218</v>
      </c>
      <c r="C703" t="s">
        <v>11</v>
      </c>
      <c r="D703" s="2">
        <v>43226</v>
      </c>
      <c r="E703" t="s">
        <v>86</v>
      </c>
      <c r="F703" t="s">
        <v>571</v>
      </c>
      <c r="G703">
        <v>250</v>
      </c>
      <c r="H703">
        <v>223</v>
      </c>
      <c r="I703" s="3">
        <v>0.10799999999999998</v>
      </c>
    </row>
    <row r="704" spans="1:9" x14ac:dyDescent="0.35">
      <c r="A704" t="s">
        <v>111</v>
      </c>
      <c r="B704" t="s">
        <v>82</v>
      </c>
      <c r="C704" t="s">
        <v>636</v>
      </c>
      <c r="D704" s="2">
        <v>43035</v>
      </c>
      <c r="E704" t="s">
        <v>21</v>
      </c>
      <c r="F704" t="s">
        <v>504</v>
      </c>
      <c r="G704">
        <v>700</v>
      </c>
      <c r="H704">
        <v>693</v>
      </c>
      <c r="I704" s="3">
        <v>1.0000000000000009E-2</v>
      </c>
    </row>
    <row r="705" spans="1:9" x14ac:dyDescent="0.35">
      <c r="A705" t="s">
        <v>81</v>
      </c>
      <c r="B705" t="s">
        <v>82</v>
      </c>
      <c r="C705" t="s">
        <v>636</v>
      </c>
      <c r="D705" s="2">
        <v>42929</v>
      </c>
      <c r="E705" t="s">
        <v>25</v>
      </c>
      <c r="F705" t="s">
        <v>403</v>
      </c>
      <c r="G705">
        <v>150</v>
      </c>
      <c r="H705">
        <v>147</v>
      </c>
      <c r="I705" s="3">
        <v>2.0000000000000018E-2</v>
      </c>
    </row>
    <row r="706" spans="1:9" x14ac:dyDescent="0.35">
      <c r="A706" t="s">
        <v>145</v>
      </c>
      <c r="B706" t="s">
        <v>33</v>
      </c>
      <c r="C706" t="s">
        <v>29</v>
      </c>
      <c r="D706" s="2">
        <v>43376</v>
      </c>
      <c r="E706" t="s">
        <v>34</v>
      </c>
      <c r="F706" t="s">
        <v>257</v>
      </c>
      <c r="G706">
        <v>30</v>
      </c>
      <c r="H706">
        <v>26</v>
      </c>
      <c r="I706" s="3">
        <v>0.1333333333333333</v>
      </c>
    </row>
    <row r="707" spans="1:9" x14ac:dyDescent="0.35">
      <c r="A707" t="s">
        <v>161</v>
      </c>
      <c r="B707" t="s">
        <v>162</v>
      </c>
      <c r="C707" t="s">
        <v>11</v>
      </c>
      <c r="D707" s="2">
        <v>42602</v>
      </c>
      <c r="E707" t="s">
        <v>34</v>
      </c>
      <c r="F707" t="s">
        <v>424</v>
      </c>
      <c r="G707">
        <v>30</v>
      </c>
      <c r="H707">
        <v>29</v>
      </c>
      <c r="I707" s="3">
        <v>3.3333333333333326E-2</v>
      </c>
    </row>
    <row r="708" spans="1:9" x14ac:dyDescent="0.35">
      <c r="A708" t="s">
        <v>92</v>
      </c>
      <c r="B708" t="s">
        <v>33</v>
      </c>
      <c r="C708" t="s">
        <v>29</v>
      </c>
      <c r="D708" s="2">
        <v>41917</v>
      </c>
      <c r="E708" t="s">
        <v>25</v>
      </c>
      <c r="F708" t="s">
        <v>344</v>
      </c>
      <c r="G708">
        <v>150</v>
      </c>
      <c r="H708">
        <v>105</v>
      </c>
      <c r="I708" s="3">
        <v>0.30000000000000004</v>
      </c>
    </row>
    <row r="709" spans="1:9" x14ac:dyDescent="0.35">
      <c r="A709" t="s">
        <v>14</v>
      </c>
      <c r="B709" t="s">
        <v>15</v>
      </c>
      <c r="C709" t="s">
        <v>636</v>
      </c>
      <c r="D709" s="2">
        <v>43150</v>
      </c>
      <c r="E709" t="s">
        <v>90</v>
      </c>
      <c r="F709" t="s">
        <v>261</v>
      </c>
      <c r="G709">
        <v>50</v>
      </c>
      <c r="H709">
        <v>50</v>
      </c>
      <c r="I709" s="3">
        <v>0</v>
      </c>
    </row>
    <row r="710" spans="1:9" x14ac:dyDescent="0.35">
      <c r="A710" t="s">
        <v>191</v>
      </c>
      <c r="B710" t="s">
        <v>192</v>
      </c>
      <c r="C710" t="s">
        <v>11</v>
      </c>
      <c r="D710" s="2">
        <v>41933</v>
      </c>
      <c r="E710" t="s">
        <v>45</v>
      </c>
      <c r="F710" t="s">
        <v>352</v>
      </c>
      <c r="G710">
        <v>800</v>
      </c>
      <c r="H710">
        <v>480</v>
      </c>
      <c r="I710" s="3">
        <v>0.4</v>
      </c>
    </row>
    <row r="711" spans="1:9" x14ac:dyDescent="0.35">
      <c r="A711" t="s">
        <v>148</v>
      </c>
      <c r="B711" t="s">
        <v>149</v>
      </c>
      <c r="C711" t="s">
        <v>636</v>
      </c>
      <c r="D711" s="2">
        <v>42467</v>
      </c>
      <c r="E711" t="s">
        <v>57</v>
      </c>
      <c r="F711" t="s">
        <v>525</v>
      </c>
      <c r="G711">
        <v>500</v>
      </c>
      <c r="H711">
        <v>500</v>
      </c>
      <c r="I711" s="3">
        <v>0</v>
      </c>
    </row>
    <row r="712" spans="1:9" x14ac:dyDescent="0.35">
      <c r="A712" t="s">
        <v>14</v>
      </c>
      <c r="B712" t="s">
        <v>15</v>
      </c>
      <c r="C712" t="s">
        <v>636</v>
      </c>
      <c r="D712" s="2">
        <v>41750</v>
      </c>
      <c r="E712" t="s">
        <v>30</v>
      </c>
      <c r="F712" t="s">
        <v>59</v>
      </c>
      <c r="G712">
        <v>50</v>
      </c>
      <c r="H712">
        <v>40</v>
      </c>
      <c r="I712" s="3">
        <v>0.19999999999999996</v>
      </c>
    </row>
    <row r="713" spans="1:9" x14ac:dyDescent="0.35">
      <c r="A713" t="s">
        <v>81</v>
      </c>
      <c r="B713" t="s">
        <v>82</v>
      </c>
      <c r="C713" t="s">
        <v>636</v>
      </c>
      <c r="D713" s="2">
        <v>42939</v>
      </c>
      <c r="E713" t="s">
        <v>49</v>
      </c>
      <c r="F713" t="s">
        <v>315</v>
      </c>
      <c r="G713">
        <v>1000</v>
      </c>
      <c r="H713">
        <v>620</v>
      </c>
      <c r="I713" s="3">
        <v>0.38</v>
      </c>
    </row>
    <row r="714" spans="1:9" x14ac:dyDescent="0.35">
      <c r="A714" t="s">
        <v>9</v>
      </c>
      <c r="B714" t="s">
        <v>10</v>
      </c>
      <c r="C714" t="s">
        <v>11</v>
      </c>
      <c r="D714" s="2">
        <v>41733</v>
      </c>
      <c r="E714" t="s">
        <v>30</v>
      </c>
      <c r="F714" t="s">
        <v>39</v>
      </c>
      <c r="G714">
        <v>50</v>
      </c>
      <c r="H714">
        <v>50</v>
      </c>
      <c r="I714" s="3">
        <v>0</v>
      </c>
    </row>
    <row r="715" spans="1:9" x14ac:dyDescent="0.35">
      <c r="A715" t="s">
        <v>55</v>
      </c>
      <c r="B715" t="s">
        <v>56</v>
      </c>
      <c r="C715" t="s">
        <v>29</v>
      </c>
      <c r="D715" s="2">
        <v>42245</v>
      </c>
      <c r="E715" t="s">
        <v>25</v>
      </c>
      <c r="F715" t="s">
        <v>527</v>
      </c>
      <c r="G715">
        <v>150</v>
      </c>
      <c r="H715">
        <v>98</v>
      </c>
      <c r="I715" s="3">
        <v>0.34666666666666668</v>
      </c>
    </row>
    <row r="716" spans="1:9" x14ac:dyDescent="0.35">
      <c r="A716" t="s">
        <v>155</v>
      </c>
      <c r="B716" t="s">
        <v>156</v>
      </c>
      <c r="C716" t="s">
        <v>11</v>
      </c>
      <c r="D716" s="2">
        <v>42942</v>
      </c>
      <c r="E716" t="s">
        <v>21</v>
      </c>
      <c r="F716" t="s">
        <v>434</v>
      </c>
      <c r="G716">
        <v>700</v>
      </c>
      <c r="H716">
        <v>700</v>
      </c>
      <c r="I716" s="3">
        <v>0</v>
      </c>
    </row>
    <row r="717" spans="1:9" x14ac:dyDescent="0.35">
      <c r="A717" t="s">
        <v>60</v>
      </c>
      <c r="B717" t="s">
        <v>61</v>
      </c>
      <c r="C717" t="s">
        <v>29</v>
      </c>
      <c r="D717" s="2">
        <v>41758</v>
      </c>
      <c r="E717" t="s">
        <v>30</v>
      </c>
      <c r="F717" t="s">
        <v>245</v>
      </c>
      <c r="G717">
        <v>50</v>
      </c>
      <c r="H717">
        <v>37</v>
      </c>
      <c r="I717" s="3">
        <v>0.26</v>
      </c>
    </row>
    <row r="718" spans="1:9" x14ac:dyDescent="0.35">
      <c r="A718" t="s">
        <v>51</v>
      </c>
      <c r="B718" t="s">
        <v>52</v>
      </c>
      <c r="C718" t="s">
        <v>29</v>
      </c>
      <c r="D718" s="2">
        <v>42926</v>
      </c>
      <c r="E718" t="s">
        <v>34</v>
      </c>
      <c r="F718" t="s">
        <v>605</v>
      </c>
      <c r="G718">
        <v>30</v>
      </c>
      <c r="H718">
        <v>29</v>
      </c>
      <c r="I718" s="3">
        <v>3.3333333333333326E-2</v>
      </c>
    </row>
    <row r="719" spans="1:9" x14ac:dyDescent="0.35">
      <c r="A719" t="s">
        <v>9</v>
      </c>
      <c r="B719" t="s">
        <v>10</v>
      </c>
      <c r="C719" t="s">
        <v>11</v>
      </c>
      <c r="D719" s="2">
        <v>42297</v>
      </c>
      <c r="E719" t="s">
        <v>21</v>
      </c>
      <c r="F719" t="s">
        <v>394</v>
      </c>
      <c r="G719">
        <v>700</v>
      </c>
      <c r="H719">
        <v>679</v>
      </c>
      <c r="I719" s="3">
        <v>3.0000000000000027E-2</v>
      </c>
    </row>
    <row r="720" spans="1:9" x14ac:dyDescent="0.35">
      <c r="A720" t="s">
        <v>40</v>
      </c>
      <c r="B720" t="s">
        <v>41</v>
      </c>
      <c r="C720" t="s">
        <v>636</v>
      </c>
      <c r="D720" s="2">
        <v>42253</v>
      </c>
      <c r="E720" t="s">
        <v>57</v>
      </c>
      <c r="F720" t="s">
        <v>201</v>
      </c>
      <c r="G720">
        <v>500</v>
      </c>
      <c r="H720">
        <v>495</v>
      </c>
      <c r="I720" s="3">
        <v>1.0000000000000009E-2</v>
      </c>
    </row>
    <row r="721" spans="1:9" x14ac:dyDescent="0.35">
      <c r="A721" t="s">
        <v>14</v>
      </c>
      <c r="B721" t="s">
        <v>15</v>
      </c>
      <c r="C721" t="s">
        <v>636</v>
      </c>
      <c r="D721" s="2">
        <v>41843</v>
      </c>
      <c r="E721" t="s">
        <v>90</v>
      </c>
      <c r="F721" t="s">
        <v>272</v>
      </c>
      <c r="G721">
        <v>50</v>
      </c>
      <c r="H721">
        <v>36</v>
      </c>
      <c r="I721" s="3">
        <v>0.28000000000000003</v>
      </c>
    </row>
    <row r="722" spans="1:9" x14ac:dyDescent="0.35">
      <c r="A722" t="s">
        <v>217</v>
      </c>
      <c r="B722" t="s">
        <v>218</v>
      </c>
      <c r="C722" t="s">
        <v>11</v>
      </c>
      <c r="D722" s="2">
        <v>42012</v>
      </c>
      <c r="E722" t="s">
        <v>30</v>
      </c>
      <c r="F722" t="s">
        <v>599</v>
      </c>
      <c r="G722">
        <v>50</v>
      </c>
      <c r="H722">
        <v>48</v>
      </c>
      <c r="I722" s="3">
        <v>4.0000000000000036E-2</v>
      </c>
    </row>
    <row r="723" spans="1:9" x14ac:dyDescent="0.35">
      <c r="A723" t="s">
        <v>43</v>
      </c>
      <c r="B723" t="s">
        <v>44</v>
      </c>
      <c r="C723" t="s">
        <v>11</v>
      </c>
      <c r="D723" s="2">
        <v>43099</v>
      </c>
      <c r="E723" t="s">
        <v>38</v>
      </c>
      <c r="F723" t="s">
        <v>409</v>
      </c>
      <c r="G723">
        <v>500</v>
      </c>
      <c r="H723">
        <v>475</v>
      </c>
      <c r="I723" s="3">
        <v>5.0000000000000044E-2</v>
      </c>
    </row>
    <row r="724" spans="1:9" x14ac:dyDescent="0.35">
      <c r="A724" t="s">
        <v>161</v>
      </c>
      <c r="B724" t="s">
        <v>162</v>
      </c>
      <c r="C724" t="s">
        <v>11</v>
      </c>
      <c r="D724" s="2">
        <v>42456</v>
      </c>
      <c r="E724" t="s">
        <v>30</v>
      </c>
      <c r="F724" t="s">
        <v>280</v>
      </c>
      <c r="G724">
        <v>50</v>
      </c>
      <c r="H724">
        <v>43</v>
      </c>
      <c r="I724" s="3">
        <v>0.14000000000000001</v>
      </c>
    </row>
    <row r="725" spans="1:9" x14ac:dyDescent="0.35">
      <c r="A725" t="s">
        <v>148</v>
      </c>
      <c r="B725" t="s">
        <v>149</v>
      </c>
      <c r="C725" t="s">
        <v>636</v>
      </c>
      <c r="D725" s="2">
        <v>43157</v>
      </c>
      <c r="E725" t="s">
        <v>86</v>
      </c>
      <c r="F725" t="s">
        <v>224</v>
      </c>
      <c r="G725">
        <v>250</v>
      </c>
      <c r="H725">
        <v>235</v>
      </c>
      <c r="I725" s="3">
        <v>6.0000000000000053E-2</v>
      </c>
    </row>
    <row r="726" spans="1:9" x14ac:dyDescent="0.35">
      <c r="A726" t="s">
        <v>105</v>
      </c>
      <c r="B726" t="s">
        <v>106</v>
      </c>
      <c r="C726" t="s">
        <v>11</v>
      </c>
      <c r="D726" s="2">
        <v>43198</v>
      </c>
      <c r="E726" t="s">
        <v>90</v>
      </c>
      <c r="F726" t="s">
        <v>611</v>
      </c>
      <c r="G726">
        <v>50</v>
      </c>
      <c r="H726">
        <v>43</v>
      </c>
      <c r="I726" s="3">
        <v>0.14000000000000001</v>
      </c>
    </row>
    <row r="727" spans="1:9" x14ac:dyDescent="0.35">
      <c r="A727" t="s">
        <v>147</v>
      </c>
      <c r="B727" t="s">
        <v>41</v>
      </c>
      <c r="C727" t="s">
        <v>636</v>
      </c>
      <c r="D727" s="2">
        <v>42303</v>
      </c>
      <c r="E727" t="s">
        <v>34</v>
      </c>
      <c r="F727" t="s">
        <v>62</v>
      </c>
      <c r="G727">
        <v>30</v>
      </c>
      <c r="H727">
        <v>26</v>
      </c>
      <c r="I727" s="3">
        <v>0.1333333333333333</v>
      </c>
    </row>
    <row r="728" spans="1:9" x14ac:dyDescent="0.35">
      <c r="A728" t="s">
        <v>40</v>
      </c>
      <c r="B728" t="s">
        <v>41</v>
      </c>
      <c r="C728" t="s">
        <v>636</v>
      </c>
      <c r="D728" s="2">
        <v>42271</v>
      </c>
      <c r="E728" t="s">
        <v>79</v>
      </c>
      <c r="F728" t="s">
        <v>306</v>
      </c>
      <c r="G728">
        <v>70</v>
      </c>
      <c r="H728">
        <v>53</v>
      </c>
      <c r="I728" s="3">
        <v>0.24285714285714288</v>
      </c>
    </row>
    <row r="729" spans="1:9" x14ac:dyDescent="0.35">
      <c r="A729" t="s">
        <v>70</v>
      </c>
      <c r="B729" t="s">
        <v>71</v>
      </c>
      <c r="C729" t="s">
        <v>29</v>
      </c>
      <c r="D729" s="2">
        <v>42933</v>
      </c>
      <c r="E729" t="s">
        <v>25</v>
      </c>
      <c r="F729" t="s">
        <v>343</v>
      </c>
      <c r="G729">
        <v>150</v>
      </c>
      <c r="H729">
        <v>149</v>
      </c>
      <c r="I729" s="3">
        <v>6.6666666666667096E-3</v>
      </c>
    </row>
    <row r="730" spans="1:9" x14ac:dyDescent="0.35">
      <c r="A730" t="s">
        <v>108</v>
      </c>
      <c r="B730" t="s">
        <v>109</v>
      </c>
      <c r="C730" t="s">
        <v>11</v>
      </c>
      <c r="D730" s="2">
        <v>43238</v>
      </c>
      <c r="E730" t="s">
        <v>86</v>
      </c>
      <c r="F730" t="s">
        <v>412</v>
      </c>
      <c r="G730">
        <v>250</v>
      </c>
      <c r="H730">
        <v>228</v>
      </c>
      <c r="I730" s="3">
        <v>8.7999999999999967E-2</v>
      </c>
    </row>
    <row r="731" spans="1:9" x14ac:dyDescent="0.35">
      <c r="A731" t="s">
        <v>105</v>
      </c>
      <c r="B731" t="s">
        <v>106</v>
      </c>
      <c r="C731" t="s">
        <v>11</v>
      </c>
      <c r="D731" s="2">
        <v>42506</v>
      </c>
      <c r="E731" t="s">
        <v>79</v>
      </c>
      <c r="F731" t="s">
        <v>568</v>
      </c>
      <c r="G731">
        <v>70</v>
      </c>
      <c r="H731">
        <v>64</v>
      </c>
      <c r="I731" s="3">
        <v>8.5714285714285743E-2</v>
      </c>
    </row>
    <row r="732" spans="1:9" x14ac:dyDescent="0.35">
      <c r="A732" t="s">
        <v>23</v>
      </c>
      <c r="B732" t="s">
        <v>24</v>
      </c>
      <c r="C732" t="s">
        <v>11</v>
      </c>
      <c r="D732" s="2">
        <v>42557</v>
      </c>
      <c r="E732" t="s">
        <v>34</v>
      </c>
      <c r="F732" t="s">
        <v>512</v>
      </c>
      <c r="G732">
        <v>30</v>
      </c>
      <c r="H732">
        <v>27</v>
      </c>
      <c r="I732" s="3">
        <v>9.9999999999999978E-2</v>
      </c>
    </row>
    <row r="733" spans="1:9" x14ac:dyDescent="0.35">
      <c r="A733" t="s">
        <v>83</v>
      </c>
      <c r="B733" t="s">
        <v>64</v>
      </c>
      <c r="C733" t="s">
        <v>11</v>
      </c>
      <c r="D733" s="2">
        <v>42702</v>
      </c>
      <c r="E733" t="s">
        <v>45</v>
      </c>
      <c r="F733" t="s">
        <v>185</v>
      </c>
      <c r="G733">
        <v>800</v>
      </c>
      <c r="H733">
        <v>648</v>
      </c>
      <c r="I733" s="3">
        <v>0.18999999999999995</v>
      </c>
    </row>
    <row r="734" spans="1:9" x14ac:dyDescent="0.35">
      <c r="A734" t="s">
        <v>111</v>
      </c>
      <c r="B734" t="s">
        <v>82</v>
      </c>
      <c r="C734" t="s">
        <v>636</v>
      </c>
      <c r="D734" s="2">
        <v>42134</v>
      </c>
      <c r="E734" t="s">
        <v>34</v>
      </c>
      <c r="F734" t="s">
        <v>533</v>
      </c>
      <c r="G734">
        <v>30</v>
      </c>
      <c r="H734">
        <v>30</v>
      </c>
      <c r="I734" s="3">
        <v>0</v>
      </c>
    </row>
    <row r="735" spans="1:9" x14ac:dyDescent="0.35">
      <c r="A735" t="s">
        <v>85</v>
      </c>
      <c r="B735" t="s">
        <v>44</v>
      </c>
      <c r="C735" t="s">
        <v>11</v>
      </c>
      <c r="D735" s="2">
        <v>41745</v>
      </c>
      <c r="E735" t="s">
        <v>45</v>
      </c>
      <c r="F735" t="s">
        <v>518</v>
      </c>
      <c r="G735">
        <v>800</v>
      </c>
      <c r="H735">
        <v>488</v>
      </c>
      <c r="I735" s="3">
        <v>0.39</v>
      </c>
    </row>
    <row r="736" spans="1:9" x14ac:dyDescent="0.35">
      <c r="A736" t="s">
        <v>63</v>
      </c>
      <c r="B736" t="s">
        <v>64</v>
      </c>
      <c r="C736" t="s">
        <v>11</v>
      </c>
      <c r="D736" s="2">
        <v>41766</v>
      </c>
      <c r="E736" t="s">
        <v>21</v>
      </c>
      <c r="F736" t="s">
        <v>514</v>
      </c>
      <c r="G736">
        <v>700</v>
      </c>
      <c r="H736">
        <v>546</v>
      </c>
      <c r="I736" s="3">
        <v>0.21999999999999997</v>
      </c>
    </row>
    <row r="737" spans="1:9" x14ac:dyDescent="0.35">
      <c r="A737" t="s">
        <v>177</v>
      </c>
      <c r="B737" t="s">
        <v>82</v>
      </c>
      <c r="C737" t="s">
        <v>636</v>
      </c>
      <c r="D737" s="2">
        <v>42622</v>
      </c>
      <c r="E737" t="s">
        <v>86</v>
      </c>
      <c r="F737" t="s">
        <v>341</v>
      </c>
      <c r="G737">
        <v>250</v>
      </c>
      <c r="H737">
        <v>248</v>
      </c>
      <c r="I737" s="3">
        <v>8.0000000000000071E-3</v>
      </c>
    </row>
    <row r="738" spans="1:9" x14ac:dyDescent="0.35">
      <c r="A738" t="s">
        <v>73</v>
      </c>
      <c r="B738" t="s">
        <v>74</v>
      </c>
      <c r="C738" t="s">
        <v>11</v>
      </c>
      <c r="D738" s="2">
        <v>42592</v>
      </c>
      <c r="E738" t="s">
        <v>86</v>
      </c>
      <c r="F738" t="s">
        <v>240</v>
      </c>
      <c r="G738">
        <v>250</v>
      </c>
      <c r="H738">
        <v>243</v>
      </c>
      <c r="I738" s="3">
        <v>2.8000000000000025E-2</v>
      </c>
    </row>
    <row r="739" spans="1:9" x14ac:dyDescent="0.35">
      <c r="A739" t="s">
        <v>51</v>
      </c>
      <c r="B739" t="s">
        <v>52</v>
      </c>
      <c r="C739" t="s">
        <v>29</v>
      </c>
      <c r="D739" s="2">
        <v>43462</v>
      </c>
      <c r="E739" t="s">
        <v>30</v>
      </c>
      <c r="F739" t="s">
        <v>212</v>
      </c>
      <c r="G739">
        <v>50</v>
      </c>
      <c r="H739">
        <v>49</v>
      </c>
      <c r="I739" s="3">
        <v>2.0000000000000018E-2</v>
      </c>
    </row>
    <row r="740" spans="1:9" x14ac:dyDescent="0.35">
      <c r="A740" t="s">
        <v>177</v>
      </c>
      <c r="B740" t="s">
        <v>82</v>
      </c>
      <c r="C740" t="s">
        <v>636</v>
      </c>
      <c r="D740" s="2">
        <v>42608</v>
      </c>
      <c r="E740" t="s">
        <v>86</v>
      </c>
      <c r="F740" t="s">
        <v>120</v>
      </c>
      <c r="G740">
        <v>250</v>
      </c>
      <c r="H740">
        <v>250</v>
      </c>
      <c r="I740" s="3">
        <v>0</v>
      </c>
    </row>
    <row r="741" spans="1:9" x14ac:dyDescent="0.35">
      <c r="A741" t="s">
        <v>23</v>
      </c>
      <c r="B741" t="s">
        <v>24</v>
      </c>
      <c r="C741" t="s">
        <v>11</v>
      </c>
      <c r="D741" s="2">
        <v>43121</v>
      </c>
      <c r="E741" t="s">
        <v>30</v>
      </c>
      <c r="F741" t="s">
        <v>497</v>
      </c>
      <c r="G741">
        <v>50</v>
      </c>
      <c r="H741">
        <v>47</v>
      </c>
      <c r="I741" s="3">
        <v>6.0000000000000053E-2</v>
      </c>
    </row>
    <row r="742" spans="1:9" x14ac:dyDescent="0.35">
      <c r="A742" t="s">
        <v>97</v>
      </c>
      <c r="B742" t="s">
        <v>82</v>
      </c>
      <c r="C742" t="s">
        <v>636</v>
      </c>
      <c r="D742" s="2">
        <v>42546</v>
      </c>
      <c r="E742" t="s">
        <v>21</v>
      </c>
      <c r="F742" t="s">
        <v>35</v>
      </c>
      <c r="G742">
        <v>700</v>
      </c>
      <c r="H742">
        <v>644</v>
      </c>
      <c r="I742" s="3">
        <v>7.999999999999996E-2</v>
      </c>
    </row>
    <row r="743" spans="1:9" x14ac:dyDescent="0.35">
      <c r="A743" t="s">
        <v>60</v>
      </c>
      <c r="B743" t="s">
        <v>61</v>
      </c>
      <c r="C743" t="s">
        <v>29</v>
      </c>
      <c r="D743" s="2">
        <v>43061</v>
      </c>
      <c r="E743" t="s">
        <v>57</v>
      </c>
      <c r="F743" t="s">
        <v>340</v>
      </c>
      <c r="G743">
        <v>500</v>
      </c>
      <c r="H743">
        <v>495</v>
      </c>
      <c r="I743" s="3">
        <v>1.0000000000000009E-2</v>
      </c>
    </row>
    <row r="744" spans="1:9" x14ac:dyDescent="0.35">
      <c r="A744" t="s">
        <v>78</v>
      </c>
      <c r="B744" t="s">
        <v>56</v>
      </c>
      <c r="C744" t="s">
        <v>29</v>
      </c>
      <c r="D744" s="2">
        <v>43238</v>
      </c>
      <c r="E744" t="s">
        <v>21</v>
      </c>
      <c r="F744" t="s">
        <v>446</v>
      </c>
      <c r="G744">
        <v>700</v>
      </c>
      <c r="H744">
        <v>644</v>
      </c>
      <c r="I744" s="3">
        <v>7.999999999999996E-2</v>
      </c>
    </row>
    <row r="745" spans="1:9" x14ac:dyDescent="0.35">
      <c r="A745" t="s">
        <v>63</v>
      </c>
      <c r="B745" t="s">
        <v>64</v>
      </c>
      <c r="C745" t="s">
        <v>11</v>
      </c>
      <c r="D745" s="2">
        <v>43230</v>
      </c>
      <c r="E745" t="s">
        <v>21</v>
      </c>
      <c r="F745" t="s">
        <v>548</v>
      </c>
      <c r="G745">
        <v>700</v>
      </c>
      <c r="H745">
        <v>651</v>
      </c>
      <c r="I745" s="3">
        <v>6.9999999999999951E-2</v>
      </c>
    </row>
    <row r="746" spans="1:9" x14ac:dyDescent="0.35">
      <c r="A746" t="s">
        <v>60</v>
      </c>
      <c r="B746" t="s">
        <v>61</v>
      </c>
      <c r="C746" t="s">
        <v>29</v>
      </c>
      <c r="D746" s="2">
        <v>42274</v>
      </c>
      <c r="E746" t="s">
        <v>45</v>
      </c>
      <c r="F746" t="s">
        <v>241</v>
      </c>
      <c r="G746">
        <v>800</v>
      </c>
      <c r="H746">
        <v>752</v>
      </c>
      <c r="I746" s="3">
        <v>6.0000000000000053E-2</v>
      </c>
    </row>
    <row r="747" spans="1:9" x14ac:dyDescent="0.35">
      <c r="A747" t="s">
        <v>105</v>
      </c>
      <c r="B747" t="s">
        <v>106</v>
      </c>
      <c r="C747" t="s">
        <v>11</v>
      </c>
      <c r="D747" s="2">
        <v>43206</v>
      </c>
      <c r="E747" t="s">
        <v>86</v>
      </c>
      <c r="F747" t="s">
        <v>540</v>
      </c>
      <c r="G747">
        <v>250</v>
      </c>
      <c r="H747">
        <v>233</v>
      </c>
      <c r="I747" s="3">
        <v>6.7999999999999949E-2</v>
      </c>
    </row>
    <row r="748" spans="1:9" x14ac:dyDescent="0.35">
      <c r="A748" t="s">
        <v>47</v>
      </c>
      <c r="B748" t="s">
        <v>48</v>
      </c>
      <c r="C748" t="s">
        <v>11</v>
      </c>
      <c r="D748" s="2">
        <v>41963</v>
      </c>
      <c r="E748" t="s">
        <v>45</v>
      </c>
      <c r="F748" t="s">
        <v>281</v>
      </c>
      <c r="G748">
        <v>800</v>
      </c>
      <c r="H748">
        <v>480</v>
      </c>
      <c r="I748" s="3">
        <v>0.4</v>
      </c>
    </row>
    <row r="749" spans="1:9" x14ac:dyDescent="0.35">
      <c r="A749" t="s">
        <v>47</v>
      </c>
      <c r="B749" t="s">
        <v>48</v>
      </c>
      <c r="C749" t="s">
        <v>11</v>
      </c>
      <c r="D749" s="2">
        <v>43019</v>
      </c>
      <c r="E749" t="s">
        <v>49</v>
      </c>
      <c r="F749" t="s">
        <v>146</v>
      </c>
      <c r="G749">
        <v>1000</v>
      </c>
      <c r="H749">
        <v>810</v>
      </c>
      <c r="I749" s="3">
        <v>0.18999999999999995</v>
      </c>
    </row>
    <row r="750" spans="1:9" x14ac:dyDescent="0.35">
      <c r="A750" t="s">
        <v>147</v>
      </c>
      <c r="B750" t="s">
        <v>41</v>
      </c>
      <c r="C750" t="s">
        <v>636</v>
      </c>
      <c r="D750" s="2">
        <v>42903</v>
      </c>
      <c r="E750" t="s">
        <v>45</v>
      </c>
      <c r="F750" t="s">
        <v>569</v>
      </c>
      <c r="G750">
        <v>800</v>
      </c>
      <c r="H750">
        <v>552</v>
      </c>
      <c r="I750" s="3">
        <v>0.31000000000000005</v>
      </c>
    </row>
    <row r="751" spans="1:9" x14ac:dyDescent="0.35">
      <c r="A751" t="s">
        <v>147</v>
      </c>
      <c r="B751" t="s">
        <v>41</v>
      </c>
      <c r="C751" t="s">
        <v>636</v>
      </c>
      <c r="D751" s="2">
        <v>43464</v>
      </c>
      <c r="E751" t="s">
        <v>90</v>
      </c>
      <c r="F751" t="s">
        <v>552</v>
      </c>
      <c r="G751">
        <v>50</v>
      </c>
      <c r="H751">
        <v>48</v>
      </c>
      <c r="I751" s="3">
        <v>4.0000000000000036E-2</v>
      </c>
    </row>
    <row r="752" spans="1:9" x14ac:dyDescent="0.35">
      <c r="A752" t="s">
        <v>145</v>
      </c>
      <c r="B752" t="s">
        <v>33</v>
      </c>
      <c r="C752" t="s">
        <v>29</v>
      </c>
      <c r="D752" s="2">
        <v>42822</v>
      </c>
      <c r="E752" t="s">
        <v>79</v>
      </c>
      <c r="F752" t="s">
        <v>257</v>
      </c>
      <c r="G752">
        <v>70</v>
      </c>
      <c r="H752">
        <v>70</v>
      </c>
      <c r="I752" s="3">
        <v>0</v>
      </c>
    </row>
    <row r="753" spans="1:9" x14ac:dyDescent="0.35">
      <c r="A753" t="s">
        <v>27</v>
      </c>
      <c r="B753" t="s">
        <v>28</v>
      </c>
      <c r="C753" t="s">
        <v>29</v>
      </c>
      <c r="D753" s="2">
        <v>43175</v>
      </c>
      <c r="E753" t="s">
        <v>49</v>
      </c>
      <c r="F753" t="s">
        <v>219</v>
      </c>
      <c r="G753">
        <v>1000</v>
      </c>
      <c r="H753">
        <v>930</v>
      </c>
      <c r="I753" s="3">
        <v>6.9999999999999951E-2</v>
      </c>
    </row>
    <row r="754" spans="1:9" x14ac:dyDescent="0.35">
      <c r="A754" t="s">
        <v>94</v>
      </c>
      <c r="B754" t="s">
        <v>95</v>
      </c>
      <c r="C754" t="s">
        <v>11</v>
      </c>
      <c r="D754" s="2">
        <v>43431</v>
      </c>
      <c r="E754" t="s">
        <v>86</v>
      </c>
      <c r="F754" t="s">
        <v>332</v>
      </c>
      <c r="G754">
        <v>250</v>
      </c>
      <c r="H754">
        <v>250</v>
      </c>
      <c r="I754" s="3">
        <v>0</v>
      </c>
    </row>
    <row r="755" spans="1:9" x14ac:dyDescent="0.35">
      <c r="A755" t="s">
        <v>32</v>
      </c>
      <c r="B755" t="s">
        <v>33</v>
      </c>
      <c r="C755" t="s">
        <v>29</v>
      </c>
      <c r="D755" s="2">
        <v>42363</v>
      </c>
      <c r="E755" t="s">
        <v>21</v>
      </c>
      <c r="F755" t="s">
        <v>365</v>
      </c>
      <c r="G755">
        <v>700</v>
      </c>
      <c r="H755">
        <v>469</v>
      </c>
      <c r="I755" s="3">
        <v>0.32999999999999996</v>
      </c>
    </row>
    <row r="756" spans="1:9" x14ac:dyDescent="0.35">
      <c r="A756" t="s">
        <v>191</v>
      </c>
      <c r="B756" t="s">
        <v>192</v>
      </c>
      <c r="C756" t="s">
        <v>11</v>
      </c>
      <c r="D756" s="2">
        <v>42684</v>
      </c>
      <c r="E756" t="s">
        <v>79</v>
      </c>
      <c r="F756" t="s">
        <v>180</v>
      </c>
      <c r="G756">
        <v>70</v>
      </c>
      <c r="H756">
        <v>69</v>
      </c>
      <c r="I756" s="3">
        <v>1.4285714285714235E-2</v>
      </c>
    </row>
    <row r="757" spans="1:9" x14ac:dyDescent="0.35">
      <c r="A757" t="s">
        <v>66</v>
      </c>
      <c r="B757" t="s">
        <v>67</v>
      </c>
      <c r="C757" t="s">
        <v>11</v>
      </c>
      <c r="D757" s="2">
        <v>41804</v>
      </c>
      <c r="E757" t="s">
        <v>21</v>
      </c>
      <c r="F757" t="s">
        <v>366</v>
      </c>
      <c r="G757">
        <v>700</v>
      </c>
      <c r="H757">
        <v>630</v>
      </c>
      <c r="I757" s="3">
        <v>9.9999999999999978E-2</v>
      </c>
    </row>
    <row r="758" spans="1:9" x14ac:dyDescent="0.35">
      <c r="A758" t="s">
        <v>55</v>
      </c>
      <c r="B758" t="s">
        <v>56</v>
      </c>
      <c r="C758" t="s">
        <v>29</v>
      </c>
      <c r="D758" s="2">
        <v>43052</v>
      </c>
      <c r="E758" t="s">
        <v>12</v>
      </c>
      <c r="F758" t="s">
        <v>362</v>
      </c>
      <c r="G758">
        <v>80</v>
      </c>
      <c r="H758">
        <v>78</v>
      </c>
      <c r="I758" s="3">
        <v>2.5000000000000022E-2</v>
      </c>
    </row>
    <row r="759" spans="1:9" x14ac:dyDescent="0.35">
      <c r="A759" t="s">
        <v>147</v>
      </c>
      <c r="B759" t="s">
        <v>41</v>
      </c>
      <c r="C759" t="s">
        <v>636</v>
      </c>
      <c r="D759" s="2">
        <v>42921</v>
      </c>
      <c r="E759" t="s">
        <v>30</v>
      </c>
      <c r="F759" t="s">
        <v>569</v>
      </c>
      <c r="G759">
        <v>50</v>
      </c>
      <c r="H759">
        <v>49</v>
      </c>
      <c r="I759" s="3">
        <v>2.0000000000000018E-2</v>
      </c>
    </row>
    <row r="760" spans="1:9" x14ac:dyDescent="0.35">
      <c r="A760" t="s">
        <v>137</v>
      </c>
      <c r="B760" t="s">
        <v>641</v>
      </c>
      <c r="C760" t="s">
        <v>636</v>
      </c>
      <c r="D760" s="2">
        <v>41881</v>
      </c>
      <c r="E760" t="s">
        <v>49</v>
      </c>
      <c r="F760" t="s">
        <v>226</v>
      </c>
      <c r="G760">
        <v>1000</v>
      </c>
      <c r="H760">
        <v>750</v>
      </c>
      <c r="I760" s="3">
        <v>0.25</v>
      </c>
    </row>
    <row r="761" spans="1:9" x14ac:dyDescent="0.35">
      <c r="A761" t="s">
        <v>83</v>
      </c>
      <c r="B761" t="s">
        <v>64</v>
      </c>
      <c r="C761" t="s">
        <v>11</v>
      </c>
      <c r="D761" s="2">
        <v>41852</v>
      </c>
      <c r="E761" t="s">
        <v>30</v>
      </c>
      <c r="F761" t="s">
        <v>178</v>
      </c>
      <c r="G761">
        <v>50</v>
      </c>
      <c r="H761">
        <v>37</v>
      </c>
      <c r="I761" s="3">
        <v>0.26</v>
      </c>
    </row>
    <row r="762" spans="1:9" x14ac:dyDescent="0.35">
      <c r="A762" t="s">
        <v>118</v>
      </c>
      <c r="B762" t="s">
        <v>119</v>
      </c>
      <c r="C762" t="s">
        <v>11</v>
      </c>
      <c r="D762" s="2">
        <v>43323</v>
      </c>
      <c r="E762" t="s">
        <v>34</v>
      </c>
      <c r="F762" t="s">
        <v>325</v>
      </c>
      <c r="G762">
        <v>30</v>
      </c>
      <c r="H762">
        <v>28</v>
      </c>
      <c r="I762" s="3">
        <v>6.6666666666666652E-2</v>
      </c>
    </row>
    <row r="763" spans="1:9" x14ac:dyDescent="0.35">
      <c r="A763" t="s">
        <v>145</v>
      </c>
      <c r="B763" t="s">
        <v>33</v>
      </c>
      <c r="C763" t="s">
        <v>29</v>
      </c>
      <c r="D763" s="2">
        <v>43152</v>
      </c>
      <c r="E763" t="s">
        <v>57</v>
      </c>
      <c r="F763" t="s">
        <v>613</v>
      </c>
      <c r="G763">
        <v>500</v>
      </c>
      <c r="H763">
        <v>500</v>
      </c>
      <c r="I763" s="3">
        <v>0</v>
      </c>
    </row>
    <row r="764" spans="1:9" x14ac:dyDescent="0.35">
      <c r="A764" t="s">
        <v>51</v>
      </c>
      <c r="B764" t="s">
        <v>52</v>
      </c>
      <c r="C764" t="s">
        <v>29</v>
      </c>
      <c r="D764" s="2">
        <v>43465</v>
      </c>
      <c r="E764" t="s">
        <v>34</v>
      </c>
      <c r="F764" t="s">
        <v>348</v>
      </c>
      <c r="G764">
        <v>30</v>
      </c>
      <c r="H764">
        <v>29</v>
      </c>
      <c r="I764" s="3">
        <v>3.3333333333333326E-2</v>
      </c>
    </row>
    <row r="765" spans="1:9" x14ac:dyDescent="0.35">
      <c r="A765" t="s">
        <v>126</v>
      </c>
      <c r="B765" t="s">
        <v>82</v>
      </c>
      <c r="C765" t="s">
        <v>636</v>
      </c>
      <c r="D765" s="2">
        <v>41905</v>
      </c>
      <c r="E765" t="s">
        <v>25</v>
      </c>
      <c r="F765" t="s">
        <v>87</v>
      </c>
      <c r="G765">
        <v>150</v>
      </c>
      <c r="H765">
        <v>110</v>
      </c>
      <c r="I765" s="3">
        <v>0.26666666666666672</v>
      </c>
    </row>
    <row r="766" spans="1:9" x14ac:dyDescent="0.35">
      <c r="A766" t="s">
        <v>47</v>
      </c>
      <c r="B766" t="s">
        <v>48</v>
      </c>
      <c r="C766" t="s">
        <v>11</v>
      </c>
      <c r="D766" s="2">
        <v>42172</v>
      </c>
      <c r="E766" t="s">
        <v>79</v>
      </c>
      <c r="F766" t="s">
        <v>604</v>
      </c>
      <c r="G766">
        <v>70</v>
      </c>
      <c r="H766">
        <v>50</v>
      </c>
      <c r="I766" s="3">
        <v>0.2857142857142857</v>
      </c>
    </row>
    <row r="767" spans="1:9" x14ac:dyDescent="0.35">
      <c r="A767" t="s">
        <v>94</v>
      </c>
      <c r="B767" t="s">
        <v>95</v>
      </c>
      <c r="C767" t="s">
        <v>11</v>
      </c>
      <c r="D767" s="2">
        <v>43137</v>
      </c>
      <c r="E767" t="s">
        <v>45</v>
      </c>
      <c r="F767" t="s">
        <v>378</v>
      </c>
      <c r="G767">
        <v>800</v>
      </c>
      <c r="H767">
        <v>760</v>
      </c>
      <c r="I767" s="3">
        <v>5.0000000000000044E-2</v>
      </c>
    </row>
    <row r="768" spans="1:9" x14ac:dyDescent="0.35">
      <c r="A768" t="s">
        <v>121</v>
      </c>
      <c r="B768" t="s">
        <v>122</v>
      </c>
      <c r="C768" t="s">
        <v>11</v>
      </c>
      <c r="D768" s="2">
        <v>43378</v>
      </c>
      <c r="E768" t="s">
        <v>79</v>
      </c>
      <c r="F768" t="s">
        <v>472</v>
      </c>
      <c r="G768">
        <v>70</v>
      </c>
      <c r="H768">
        <v>68</v>
      </c>
      <c r="I768" s="3">
        <v>2.8571428571428581E-2</v>
      </c>
    </row>
    <row r="769" spans="1:9" x14ac:dyDescent="0.35">
      <c r="A769" t="s">
        <v>40</v>
      </c>
      <c r="B769" t="s">
        <v>41</v>
      </c>
      <c r="C769" t="s">
        <v>636</v>
      </c>
      <c r="D769" s="2">
        <v>42424</v>
      </c>
      <c r="E769" t="s">
        <v>49</v>
      </c>
      <c r="F769" t="s">
        <v>256</v>
      </c>
      <c r="G769">
        <v>1000</v>
      </c>
      <c r="H769">
        <v>960</v>
      </c>
      <c r="I769" s="3">
        <v>4.0000000000000036E-2</v>
      </c>
    </row>
    <row r="770" spans="1:9" x14ac:dyDescent="0.35">
      <c r="A770" t="s">
        <v>85</v>
      </c>
      <c r="B770" t="s">
        <v>44</v>
      </c>
      <c r="C770" t="s">
        <v>11</v>
      </c>
      <c r="D770" s="2">
        <v>43088</v>
      </c>
      <c r="E770" t="s">
        <v>12</v>
      </c>
      <c r="F770" t="s">
        <v>518</v>
      </c>
      <c r="G770">
        <v>80</v>
      </c>
      <c r="H770">
        <v>80</v>
      </c>
      <c r="I770" s="3">
        <v>0</v>
      </c>
    </row>
    <row r="771" spans="1:9" x14ac:dyDescent="0.35">
      <c r="A771" t="s">
        <v>161</v>
      </c>
      <c r="B771" t="s">
        <v>162</v>
      </c>
      <c r="C771" t="s">
        <v>11</v>
      </c>
      <c r="D771" s="2">
        <v>43344</v>
      </c>
      <c r="E771" t="s">
        <v>45</v>
      </c>
      <c r="F771" t="s">
        <v>72</v>
      </c>
      <c r="G771">
        <v>800</v>
      </c>
      <c r="H771">
        <v>776</v>
      </c>
      <c r="I771" s="3">
        <v>3.0000000000000027E-2</v>
      </c>
    </row>
    <row r="772" spans="1:9" x14ac:dyDescent="0.35">
      <c r="A772" t="s">
        <v>99</v>
      </c>
      <c r="B772" t="s">
        <v>71</v>
      </c>
      <c r="C772" t="s">
        <v>29</v>
      </c>
      <c r="D772" s="2">
        <v>42974</v>
      </c>
      <c r="E772" t="s">
        <v>45</v>
      </c>
      <c r="F772" t="s">
        <v>107</v>
      </c>
      <c r="G772">
        <v>800</v>
      </c>
      <c r="H772">
        <v>560</v>
      </c>
      <c r="I772" s="3">
        <v>0.30000000000000004</v>
      </c>
    </row>
    <row r="773" spans="1:9" x14ac:dyDescent="0.35">
      <c r="A773" t="s">
        <v>85</v>
      </c>
      <c r="B773" t="s">
        <v>44</v>
      </c>
      <c r="C773" t="s">
        <v>11</v>
      </c>
      <c r="D773" s="2">
        <v>43025</v>
      </c>
      <c r="E773" t="s">
        <v>90</v>
      </c>
      <c r="F773" t="s">
        <v>408</v>
      </c>
      <c r="G773">
        <v>50</v>
      </c>
      <c r="H773">
        <v>46</v>
      </c>
      <c r="I773" s="3">
        <v>7.999999999999996E-2</v>
      </c>
    </row>
    <row r="774" spans="1:9" x14ac:dyDescent="0.35">
      <c r="A774" t="s">
        <v>111</v>
      </c>
      <c r="B774" t="s">
        <v>82</v>
      </c>
      <c r="C774" t="s">
        <v>636</v>
      </c>
      <c r="D774" s="2">
        <v>41755</v>
      </c>
      <c r="E774" t="s">
        <v>79</v>
      </c>
      <c r="F774" t="s">
        <v>53</v>
      </c>
      <c r="G774">
        <v>70</v>
      </c>
      <c r="H774">
        <v>57</v>
      </c>
      <c r="I774" s="3">
        <v>0.18571428571428572</v>
      </c>
    </row>
    <row r="775" spans="1:9" x14ac:dyDescent="0.35">
      <c r="A775" t="s">
        <v>83</v>
      </c>
      <c r="B775" t="s">
        <v>64</v>
      </c>
      <c r="C775" t="s">
        <v>11</v>
      </c>
      <c r="D775" s="2">
        <v>42502</v>
      </c>
      <c r="E775" t="s">
        <v>12</v>
      </c>
      <c r="F775" t="s">
        <v>388</v>
      </c>
      <c r="G775">
        <v>80</v>
      </c>
      <c r="H775">
        <v>78</v>
      </c>
      <c r="I775" s="3">
        <v>2.5000000000000022E-2</v>
      </c>
    </row>
    <row r="776" spans="1:9" x14ac:dyDescent="0.35">
      <c r="A776" t="s">
        <v>73</v>
      </c>
      <c r="B776" t="s">
        <v>74</v>
      </c>
      <c r="C776" t="s">
        <v>11</v>
      </c>
      <c r="D776" s="2">
        <v>43002</v>
      </c>
      <c r="E776" t="s">
        <v>12</v>
      </c>
      <c r="F776" t="s">
        <v>466</v>
      </c>
      <c r="G776">
        <v>80</v>
      </c>
      <c r="H776">
        <v>78</v>
      </c>
      <c r="I776" s="3">
        <v>2.5000000000000022E-2</v>
      </c>
    </row>
    <row r="777" spans="1:9" x14ac:dyDescent="0.35">
      <c r="A777" t="s">
        <v>129</v>
      </c>
      <c r="B777" t="s">
        <v>130</v>
      </c>
      <c r="C777" t="s">
        <v>11</v>
      </c>
      <c r="D777" s="2">
        <v>43310</v>
      </c>
      <c r="E777" t="s">
        <v>86</v>
      </c>
      <c r="F777" t="s">
        <v>304</v>
      </c>
      <c r="G777">
        <v>250</v>
      </c>
      <c r="H777">
        <v>250</v>
      </c>
      <c r="I777" s="3">
        <v>0</v>
      </c>
    </row>
    <row r="778" spans="1:9" x14ac:dyDescent="0.35">
      <c r="A778" t="s">
        <v>97</v>
      </c>
      <c r="B778" t="s">
        <v>82</v>
      </c>
      <c r="C778" t="s">
        <v>636</v>
      </c>
      <c r="D778" s="2">
        <v>41850</v>
      </c>
      <c r="E778" t="s">
        <v>34</v>
      </c>
      <c r="F778" t="s">
        <v>484</v>
      </c>
      <c r="G778">
        <v>30</v>
      </c>
      <c r="H778">
        <v>29</v>
      </c>
      <c r="I778" s="3">
        <v>3.3333333333333326E-2</v>
      </c>
    </row>
    <row r="779" spans="1:9" x14ac:dyDescent="0.35">
      <c r="A779" t="s">
        <v>73</v>
      </c>
      <c r="B779" t="s">
        <v>74</v>
      </c>
      <c r="C779" t="s">
        <v>11</v>
      </c>
      <c r="D779" s="2">
        <v>42227</v>
      </c>
      <c r="E779" t="s">
        <v>90</v>
      </c>
      <c r="F779" t="s">
        <v>488</v>
      </c>
      <c r="G779">
        <v>50</v>
      </c>
      <c r="H779">
        <v>33</v>
      </c>
      <c r="I779" s="3">
        <v>0.33999999999999997</v>
      </c>
    </row>
    <row r="780" spans="1:9" x14ac:dyDescent="0.35">
      <c r="A780" t="s">
        <v>121</v>
      </c>
      <c r="B780" t="s">
        <v>122</v>
      </c>
      <c r="C780" t="s">
        <v>11</v>
      </c>
      <c r="D780" s="2">
        <v>42767</v>
      </c>
      <c r="E780" t="s">
        <v>49</v>
      </c>
      <c r="F780" t="s">
        <v>437</v>
      </c>
      <c r="G780">
        <v>1000</v>
      </c>
      <c r="H780">
        <v>880</v>
      </c>
      <c r="I780" s="3">
        <v>0.12</v>
      </c>
    </row>
    <row r="781" spans="1:9" x14ac:dyDescent="0.35">
      <c r="A781" t="s">
        <v>70</v>
      </c>
      <c r="B781" t="s">
        <v>71</v>
      </c>
      <c r="C781" t="s">
        <v>29</v>
      </c>
      <c r="D781" s="2">
        <v>42290</v>
      </c>
      <c r="E781" t="s">
        <v>38</v>
      </c>
      <c r="F781" t="s">
        <v>343</v>
      </c>
      <c r="G781">
        <v>500</v>
      </c>
      <c r="H781">
        <v>305</v>
      </c>
      <c r="I781" s="3">
        <v>0.39</v>
      </c>
    </row>
    <row r="782" spans="1:9" x14ac:dyDescent="0.35">
      <c r="A782" t="s">
        <v>129</v>
      </c>
      <c r="B782" t="s">
        <v>130</v>
      </c>
      <c r="C782" t="s">
        <v>11</v>
      </c>
      <c r="D782" s="2">
        <v>41817</v>
      </c>
      <c r="E782" t="s">
        <v>21</v>
      </c>
      <c r="F782" t="s">
        <v>163</v>
      </c>
      <c r="G782">
        <v>700</v>
      </c>
      <c r="H782">
        <v>665</v>
      </c>
      <c r="I782" s="3">
        <v>5.0000000000000044E-2</v>
      </c>
    </row>
    <row r="783" spans="1:9" x14ac:dyDescent="0.35">
      <c r="A783" t="s">
        <v>217</v>
      </c>
      <c r="B783" t="s">
        <v>218</v>
      </c>
      <c r="C783" t="s">
        <v>11</v>
      </c>
      <c r="D783" s="2">
        <v>43140</v>
      </c>
      <c r="E783" t="s">
        <v>38</v>
      </c>
      <c r="F783" t="s">
        <v>172</v>
      </c>
      <c r="G783">
        <v>500</v>
      </c>
      <c r="H783">
        <v>100</v>
      </c>
      <c r="I783" s="3">
        <v>0.8</v>
      </c>
    </row>
    <row r="784" spans="1:9" x14ac:dyDescent="0.35">
      <c r="A784" t="s">
        <v>76</v>
      </c>
      <c r="B784" t="s">
        <v>77</v>
      </c>
      <c r="C784" t="s">
        <v>11</v>
      </c>
      <c r="D784" s="2">
        <v>42813</v>
      </c>
      <c r="E784" t="s">
        <v>57</v>
      </c>
      <c r="F784" t="s">
        <v>336</v>
      </c>
      <c r="G784">
        <v>500</v>
      </c>
      <c r="H784">
        <v>500</v>
      </c>
      <c r="I784" s="3">
        <v>0</v>
      </c>
    </row>
    <row r="785" spans="1:9" x14ac:dyDescent="0.35">
      <c r="A785" t="s">
        <v>32</v>
      </c>
      <c r="B785" t="s">
        <v>33</v>
      </c>
      <c r="C785" t="s">
        <v>29</v>
      </c>
      <c r="D785" s="2">
        <v>42302</v>
      </c>
      <c r="E785" t="s">
        <v>12</v>
      </c>
      <c r="F785" t="s">
        <v>570</v>
      </c>
      <c r="G785">
        <v>80</v>
      </c>
      <c r="H785">
        <v>65</v>
      </c>
      <c r="I785" s="3">
        <v>0.1875</v>
      </c>
    </row>
    <row r="786" spans="1:9" x14ac:dyDescent="0.35">
      <c r="A786" t="s">
        <v>113</v>
      </c>
      <c r="B786" t="s">
        <v>82</v>
      </c>
      <c r="C786" t="s">
        <v>636</v>
      </c>
      <c r="D786" s="2">
        <v>42852</v>
      </c>
      <c r="E786" t="s">
        <v>21</v>
      </c>
      <c r="F786" t="s">
        <v>416</v>
      </c>
      <c r="G786">
        <v>700</v>
      </c>
      <c r="H786">
        <v>651</v>
      </c>
      <c r="I786" s="3">
        <v>6.9999999999999951E-2</v>
      </c>
    </row>
    <row r="787" spans="1:9" x14ac:dyDescent="0.35">
      <c r="A787" t="s">
        <v>92</v>
      </c>
      <c r="B787" t="s">
        <v>33</v>
      </c>
      <c r="C787" t="s">
        <v>29</v>
      </c>
      <c r="D787" s="2">
        <v>42863</v>
      </c>
      <c r="E787" t="s">
        <v>25</v>
      </c>
      <c r="F787" t="s">
        <v>344</v>
      </c>
      <c r="G787">
        <v>150</v>
      </c>
      <c r="H787">
        <v>141</v>
      </c>
      <c r="I787" s="3">
        <v>6.0000000000000053E-2</v>
      </c>
    </row>
    <row r="788" spans="1:9" x14ac:dyDescent="0.35">
      <c r="A788" t="s">
        <v>92</v>
      </c>
      <c r="B788" t="s">
        <v>33</v>
      </c>
      <c r="C788" t="s">
        <v>29</v>
      </c>
      <c r="D788" s="2">
        <v>43327</v>
      </c>
      <c r="E788" t="s">
        <v>86</v>
      </c>
      <c r="F788" t="s">
        <v>464</v>
      </c>
      <c r="G788">
        <v>250</v>
      </c>
      <c r="H788">
        <v>240</v>
      </c>
      <c r="I788" s="3">
        <v>4.0000000000000036E-2</v>
      </c>
    </row>
    <row r="789" spans="1:9" x14ac:dyDescent="0.35">
      <c r="A789" t="s">
        <v>32</v>
      </c>
      <c r="B789" t="s">
        <v>33</v>
      </c>
      <c r="C789" t="s">
        <v>29</v>
      </c>
      <c r="D789" s="2">
        <v>42340</v>
      </c>
      <c r="E789" t="s">
        <v>79</v>
      </c>
      <c r="F789" t="s">
        <v>128</v>
      </c>
      <c r="G789">
        <v>70</v>
      </c>
      <c r="H789">
        <v>57</v>
      </c>
      <c r="I789" s="3">
        <v>0.18571428571428572</v>
      </c>
    </row>
    <row r="790" spans="1:9" x14ac:dyDescent="0.35">
      <c r="A790" t="s">
        <v>111</v>
      </c>
      <c r="B790" t="s">
        <v>82</v>
      </c>
      <c r="C790" t="s">
        <v>636</v>
      </c>
      <c r="D790" s="2">
        <v>41903</v>
      </c>
      <c r="E790" t="s">
        <v>57</v>
      </c>
      <c r="F790" t="s">
        <v>379</v>
      </c>
      <c r="G790">
        <v>500</v>
      </c>
      <c r="H790">
        <v>495</v>
      </c>
      <c r="I790" s="3">
        <v>1.0000000000000009E-2</v>
      </c>
    </row>
    <row r="791" spans="1:9" x14ac:dyDescent="0.35">
      <c r="A791" t="s">
        <v>88</v>
      </c>
      <c r="B791" t="s">
        <v>89</v>
      </c>
      <c r="C791" t="s">
        <v>29</v>
      </c>
      <c r="D791" s="2">
        <v>42810</v>
      </c>
      <c r="E791" t="s">
        <v>34</v>
      </c>
      <c r="F791" t="s">
        <v>383</v>
      </c>
      <c r="G791">
        <v>30</v>
      </c>
      <c r="H791">
        <v>29</v>
      </c>
      <c r="I791" s="3">
        <v>3.3333333333333326E-2</v>
      </c>
    </row>
    <row r="792" spans="1:9" x14ac:dyDescent="0.35">
      <c r="A792" t="s">
        <v>126</v>
      </c>
      <c r="B792" t="s">
        <v>82</v>
      </c>
      <c r="C792" t="s">
        <v>636</v>
      </c>
      <c r="D792" s="2">
        <v>42651</v>
      </c>
      <c r="E792" t="s">
        <v>21</v>
      </c>
      <c r="F792" t="s">
        <v>578</v>
      </c>
      <c r="G792">
        <v>700</v>
      </c>
      <c r="H792">
        <v>595</v>
      </c>
      <c r="I792" s="3">
        <v>0.15000000000000002</v>
      </c>
    </row>
    <row r="793" spans="1:9" x14ac:dyDescent="0.35">
      <c r="A793" t="s">
        <v>108</v>
      </c>
      <c r="B793" t="s">
        <v>109</v>
      </c>
      <c r="C793" t="s">
        <v>11</v>
      </c>
      <c r="D793" s="2">
        <v>42697</v>
      </c>
      <c r="E793" t="s">
        <v>86</v>
      </c>
      <c r="F793" t="s">
        <v>132</v>
      </c>
      <c r="G793">
        <v>250</v>
      </c>
      <c r="H793">
        <v>213</v>
      </c>
      <c r="I793" s="3">
        <v>0.14800000000000002</v>
      </c>
    </row>
    <row r="794" spans="1:9" x14ac:dyDescent="0.35">
      <c r="A794" t="s">
        <v>55</v>
      </c>
      <c r="B794" t="s">
        <v>56</v>
      </c>
      <c r="C794" t="s">
        <v>29</v>
      </c>
      <c r="D794" s="2">
        <v>43389</v>
      </c>
      <c r="E794" t="s">
        <v>25</v>
      </c>
      <c r="F794" t="s">
        <v>519</v>
      </c>
      <c r="G794">
        <v>150</v>
      </c>
      <c r="H794">
        <v>129</v>
      </c>
      <c r="I794" s="3">
        <v>0.14000000000000001</v>
      </c>
    </row>
    <row r="795" spans="1:9" x14ac:dyDescent="0.35">
      <c r="A795" t="s">
        <v>88</v>
      </c>
      <c r="B795" t="s">
        <v>89</v>
      </c>
      <c r="C795" t="s">
        <v>29</v>
      </c>
      <c r="D795" s="2">
        <v>42019</v>
      </c>
      <c r="E795" t="s">
        <v>34</v>
      </c>
      <c r="F795" t="s">
        <v>451</v>
      </c>
      <c r="G795">
        <v>30</v>
      </c>
      <c r="H795">
        <v>29</v>
      </c>
      <c r="I795" s="3">
        <v>3.3333333333333326E-2</v>
      </c>
    </row>
    <row r="796" spans="1:9" x14ac:dyDescent="0.35">
      <c r="A796" t="s">
        <v>9</v>
      </c>
      <c r="B796" t="s">
        <v>10</v>
      </c>
      <c r="C796" t="s">
        <v>11</v>
      </c>
      <c r="D796" s="2">
        <v>43354</v>
      </c>
      <c r="E796" t="s">
        <v>90</v>
      </c>
      <c r="F796" t="s">
        <v>394</v>
      </c>
      <c r="G796">
        <v>50</v>
      </c>
      <c r="H796">
        <v>49</v>
      </c>
      <c r="I796" s="3">
        <v>2.0000000000000018E-2</v>
      </c>
    </row>
    <row r="797" spans="1:9" x14ac:dyDescent="0.35">
      <c r="A797" t="s">
        <v>105</v>
      </c>
      <c r="B797" t="s">
        <v>106</v>
      </c>
      <c r="C797" t="s">
        <v>11</v>
      </c>
      <c r="D797" s="2">
        <v>41801</v>
      </c>
      <c r="E797" t="s">
        <v>38</v>
      </c>
      <c r="F797" t="s">
        <v>286</v>
      </c>
      <c r="G797">
        <v>500</v>
      </c>
      <c r="H797">
        <v>370</v>
      </c>
      <c r="I797" s="3">
        <v>0.26</v>
      </c>
    </row>
    <row r="798" spans="1:9" x14ac:dyDescent="0.35">
      <c r="A798" t="s">
        <v>14</v>
      </c>
      <c r="B798" t="s">
        <v>15</v>
      </c>
      <c r="C798" t="s">
        <v>636</v>
      </c>
      <c r="D798" s="2">
        <v>42399</v>
      </c>
      <c r="E798" t="s">
        <v>34</v>
      </c>
      <c r="F798" t="s">
        <v>261</v>
      </c>
      <c r="G798">
        <v>30</v>
      </c>
      <c r="H798">
        <v>26</v>
      </c>
      <c r="I798" s="3">
        <v>0.1333333333333333</v>
      </c>
    </row>
    <row r="799" spans="1:9" x14ac:dyDescent="0.35">
      <c r="A799" t="s">
        <v>94</v>
      </c>
      <c r="B799" t="s">
        <v>95</v>
      </c>
      <c r="C799" t="s">
        <v>11</v>
      </c>
      <c r="D799" s="2">
        <v>42984</v>
      </c>
      <c r="E799" t="s">
        <v>86</v>
      </c>
      <c r="F799" t="s">
        <v>31</v>
      </c>
      <c r="G799">
        <v>250</v>
      </c>
      <c r="H799">
        <v>243</v>
      </c>
      <c r="I799" s="3">
        <v>2.8000000000000025E-2</v>
      </c>
    </row>
    <row r="800" spans="1:9" x14ac:dyDescent="0.35">
      <c r="A800" t="s">
        <v>32</v>
      </c>
      <c r="B800" t="s">
        <v>33</v>
      </c>
      <c r="C800" t="s">
        <v>29</v>
      </c>
      <c r="D800" s="2">
        <v>42059</v>
      </c>
      <c r="E800" t="s">
        <v>49</v>
      </c>
      <c r="F800" t="s">
        <v>597</v>
      </c>
      <c r="G800">
        <v>1000</v>
      </c>
      <c r="H800">
        <v>700</v>
      </c>
      <c r="I800" s="3">
        <v>0.30000000000000004</v>
      </c>
    </row>
    <row r="801" spans="1:9" x14ac:dyDescent="0.35">
      <c r="A801" t="s">
        <v>126</v>
      </c>
      <c r="B801" t="s">
        <v>82</v>
      </c>
      <c r="C801" t="s">
        <v>636</v>
      </c>
      <c r="D801" s="2">
        <v>43422</v>
      </c>
      <c r="E801" t="s">
        <v>90</v>
      </c>
      <c r="F801" t="s">
        <v>566</v>
      </c>
      <c r="G801">
        <v>50</v>
      </c>
      <c r="H801">
        <v>43</v>
      </c>
      <c r="I801" s="3">
        <v>0.14000000000000001</v>
      </c>
    </row>
    <row r="802" spans="1:9" x14ac:dyDescent="0.35">
      <c r="A802" t="s">
        <v>148</v>
      </c>
      <c r="B802" t="s">
        <v>149</v>
      </c>
      <c r="C802" t="s">
        <v>636</v>
      </c>
      <c r="D802" s="2">
        <v>42930</v>
      </c>
      <c r="E802" t="s">
        <v>45</v>
      </c>
      <c r="F802" t="s">
        <v>558</v>
      </c>
      <c r="G802">
        <v>800</v>
      </c>
      <c r="H802">
        <v>440</v>
      </c>
      <c r="I802" s="3">
        <v>0.44999999999999996</v>
      </c>
    </row>
    <row r="803" spans="1:9" x14ac:dyDescent="0.35">
      <c r="A803" t="s">
        <v>43</v>
      </c>
      <c r="B803" t="s">
        <v>44</v>
      </c>
      <c r="C803" t="s">
        <v>11</v>
      </c>
      <c r="D803" s="2">
        <v>42809</v>
      </c>
      <c r="E803" t="s">
        <v>12</v>
      </c>
      <c r="F803" t="s">
        <v>243</v>
      </c>
      <c r="G803">
        <v>80</v>
      </c>
      <c r="H803">
        <v>80</v>
      </c>
      <c r="I803" s="3">
        <v>0</v>
      </c>
    </row>
    <row r="804" spans="1:9" x14ac:dyDescent="0.35">
      <c r="A804" t="s">
        <v>97</v>
      </c>
      <c r="B804" t="s">
        <v>82</v>
      </c>
      <c r="C804" t="s">
        <v>636</v>
      </c>
      <c r="D804" s="2">
        <v>42250</v>
      </c>
      <c r="E804" t="s">
        <v>79</v>
      </c>
      <c r="F804" t="s">
        <v>318</v>
      </c>
      <c r="G804">
        <v>70</v>
      </c>
      <c r="H804">
        <v>63</v>
      </c>
      <c r="I804" s="3">
        <v>9.9999999999999978E-2</v>
      </c>
    </row>
    <row r="805" spans="1:9" x14ac:dyDescent="0.35">
      <c r="A805" t="s">
        <v>63</v>
      </c>
      <c r="B805" t="s">
        <v>64</v>
      </c>
      <c r="C805" t="s">
        <v>11</v>
      </c>
      <c r="D805" s="2">
        <v>41648</v>
      </c>
      <c r="E805" t="s">
        <v>21</v>
      </c>
      <c r="F805" t="s">
        <v>465</v>
      </c>
      <c r="G805">
        <v>700</v>
      </c>
      <c r="H805">
        <v>672</v>
      </c>
      <c r="I805" s="3">
        <v>4.0000000000000036E-2</v>
      </c>
    </row>
    <row r="806" spans="1:9" x14ac:dyDescent="0.35">
      <c r="A806" t="s">
        <v>18</v>
      </c>
      <c r="B806" t="s">
        <v>19</v>
      </c>
      <c r="C806" t="s">
        <v>636</v>
      </c>
      <c r="D806" s="2">
        <v>43167</v>
      </c>
      <c r="E806" t="s">
        <v>57</v>
      </c>
      <c r="F806" t="s">
        <v>252</v>
      </c>
      <c r="G806">
        <v>500</v>
      </c>
      <c r="H806">
        <v>490</v>
      </c>
      <c r="I806" s="3">
        <v>2.0000000000000018E-2</v>
      </c>
    </row>
    <row r="807" spans="1:9" x14ac:dyDescent="0.35">
      <c r="A807" t="s">
        <v>94</v>
      </c>
      <c r="B807" t="s">
        <v>95</v>
      </c>
      <c r="C807" t="s">
        <v>11</v>
      </c>
      <c r="D807" s="2">
        <v>42331</v>
      </c>
      <c r="E807" t="s">
        <v>45</v>
      </c>
      <c r="F807" t="s">
        <v>378</v>
      </c>
      <c r="G807">
        <v>800</v>
      </c>
      <c r="H807">
        <v>592</v>
      </c>
      <c r="I807" s="3">
        <v>0.26</v>
      </c>
    </row>
    <row r="808" spans="1:9" x14ac:dyDescent="0.35">
      <c r="A808" t="s">
        <v>94</v>
      </c>
      <c r="B808" t="s">
        <v>95</v>
      </c>
      <c r="C808" t="s">
        <v>11</v>
      </c>
      <c r="D808" s="2">
        <v>42783</v>
      </c>
      <c r="E808" t="s">
        <v>30</v>
      </c>
      <c r="F808" t="s">
        <v>332</v>
      </c>
      <c r="G808">
        <v>50</v>
      </c>
      <c r="H808">
        <v>46</v>
      </c>
      <c r="I808" s="3">
        <v>7.999999999999996E-2</v>
      </c>
    </row>
    <row r="809" spans="1:9" x14ac:dyDescent="0.35">
      <c r="A809" t="s">
        <v>36</v>
      </c>
      <c r="B809" t="s">
        <v>37</v>
      </c>
      <c r="C809" t="s">
        <v>636</v>
      </c>
      <c r="D809" s="2">
        <v>42789</v>
      </c>
      <c r="E809" t="s">
        <v>90</v>
      </c>
      <c r="F809" t="s">
        <v>13</v>
      </c>
      <c r="G809">
        <v>50</v>
      </c>
      <c r="H809">
        <v>50</v>
      </c>
      <c r="I809" s="3">
        <v>0</v>
      </c>
    </row>
    <row r="810" spans="1:9" x14ac:dyDescent="0.35">
      <c r="A810" t="s">
        <v>113</v>
      </c>
      <c r="B810" t="s">
        <v>82</v>
      </c>
      <c r="C810" t="s">
        <v>636</v>
      </c>
      <c r="D810" s="2">
        <v>43191</v>
      </c>
      <c r="E810" t="s">
        <v>90</v>
      </c>
      <c r="F810" t="s">
        <v>416</v>
      </c>
      <c r="G810">
        <v>50</v>
      </c>
      <c r="H810">
        <v>48</v>
      </c>
      <c r="I810" s="3">
        <v>4.0000000000000036E-2</v>
      </c>
    </row>
    <row r="811" spans="1:9" x14ac:dyDescent="0.35">
      <c r="A811" t="s">
        <v>27</v>
      </c>
      <c r="B811" t="s">
        <v>28</v>
      </c>
      <c r="C811" t="s">
        <v>29</v>
      </c>
      <c r="D811" s="2">
        <v>42984</v>
      </c>
      <c r="E811" t="s">
        <v>90</v>
      </c>
      <c r="F811" t="s">
        <v>219</v>
      </c>
      <c r="G811">
        <v>50</v>
      </c>
      <c r="H811">
        <v>47</v>
      </c>
      <c r="I811" s="3">
        <v>6.0000000000000053E-2</v>
      </c>
    </row>
    <row r="812" spans="1:9" x14ac:dyDescent="0.35">
      <c r="A812" t="s">
        <v>36</v>
      </c>
      <c r="B812" t="s">
        <v>37</v>
      </c>
      <c r="C812" t="s">
        <v>636</v>
      </c>
      <c r="D812" s="2">
        <v>41821</v>
      </c>
      <c r="E812" t="s">
        <v>79</v>
      </c>
      <c r="F812" t="s">
        <v>153</v>
      </c>
      <c r="G812">
        <v>70</v>
      </c>
      <c r="H812">
        <v>63</v>
      </c>
      <c r="I812" s="3">
        <v>9.9999999999999978E-2</v>
      </c>
    </row>
    <row r="813" spans="1:9" x14ac:dyDescent="0.35">
      <c r="A813" t="s">
        <v>105</v>
      </c>
      <c r="B813" t="s">
        <v>106</v>
      </c>
      <c r="C813" t="s">
        <v>11</v>
      </c>
      <c r="D813" s="2">
        <v>43456</v>
      </c>
      <c r="E813" t="s">
        <v>86</v>
      </c>
      <c r="F813" t="s">
        <v>427</v>
      </c>
      <c r="G813">
        <v>250</v>
      </c>
      <c r="H813">
        <v>243</v>
      </c>
      <c r="I813" s="3">
        <v>2.8000000000000025E-2</v>
      </c>
    </row>
    <row r="814" spans="1:9" x14ac:dyDescent="0.35">
      <c r="A814" t="s">
        <v>126</v>
      </c>
      <c r="B814" t="s">
        <v>82</v>
      </c>
      <c r="C814" t="s">
        <v>636</v>
      </c>
      <c r="D814" s="2">
        <v>42504</v>
      </c>
      <c r="E814" t="s">
        <v>57</v>
      </c>
      <c r="F814" t="s">
        <v>93</v>
      </c>
      <c r="G814">
        <v>500</v>
      </c>
      <c r="H814">
        <v>500</v>
      </c>
      <c r="I814" s="3">
        <v>0</v>
      </c>
    </row>
    <row r="815" spans="1:9" x14ac:dyDescent="0.35">
      <c r="A815" t="s">
        <v>73</v>
      </c>
      <c r="B815" t="s">
        <v>74</v>
      </c>
      <c r="C815" t="s">
        <v>11</v>
      </c>
      <c r="D815" s="2">
        <v>42700</v>
      </c>
      <c r="E815" t="s">
        <v>57</v>
      </c>
      <c r="F815" t="s">
        <v>240</v>
      </c>
      <c r="G815">
        <v>500</v>
      </c>
      <c r="H815">
        <v>495</v>
      </c>
      <c r="I815" s="3">
        <v>1.0000000000000009E-2</v>
      </c>
    </row>
    <row r="816" spans="1:9" x14ac:dyDescent="0.35">
      <c r="A816" t="s">
        <v>145</v>
      </c>
      <c r="B816" t="s">
        <v>33</v>
      </c>
      <c r="C816" t="s">
        <v>29</v>
      </c>
      <c r="D816" s="2">
        <v>41830</v>
      </c>
      <c r="E816" t="s">
        <v>45</v>
      </c>
      <c r="F816" t="s">
        <v>297</v>
      </c>
      <c r="G816">
        <v>800</v>
      </c>
      <c r="H816">
        <v>648</v>
      </c>
      <c r="I816" s="3">
        <v>0.18999999999999995</v>
      </c>
    </row>
    <row r="817" spans="1:9" x14ac:dyDescent="0.35">
      <c r="A817" t="s">
        <v>148</v>
      </c>
      <c r="B817" t="s">
        <v>149</v>
      </c>
      <c r="C817" t="s">
        <v>636</v>
      </c>
      <c r="D817" s="2">
        <v>42084</v>
      </c>
      <c r="E817" t="s">
        <v>34</v>
      </c>
      <c r="F817" t="s">
        <v>561</v>
      </c>
      <c r="G817">
        <v>30</v>
      </c>
      <c r="H817">
        <v>20</v>
      </c>
      <c r="I817" s="3">
        <v>0.33333333333333337</v>
      </c>
    </row>
    <row r="818" spans="1:9" x14ac:dyDescent="0.35">
      <c r="A818" t="s">
        <v>92</v>
      </c>
      <c r="B818" t="s">
        <v>33</v>
      </c>
      <c r="C818" t="s">
        <v>29</v>
      </c>
      <c r="D818" s="2">
        <v>42073</v>
      </c>
      <c r="E818" t="s">
        <v>21</v>
      </c>
      <c r="F818" t="s">
        <v>320</v>
      </c>
      <c r="G818">
        <v>700</v>
      </c>
      <c r="H818">
        <v>462</v>
      </c>
      <c r="I818" s="3">
        <v>0.33999999999999997</v>
      </c>
    </row>
    <row r="819" spans="1:9" x14ac:dyDescent="0.35">
      <c r="A819" t="s">
        <v>217</v>
      </c>
      <c r="B819" t="s">
        <v>218</v>
      </c>
      <c r="C819" t="s">
        <v>11</v>
      </c>
      <c r="D819" s="2">
        <v>42568</v>
      </c>
      <c r="E819" t="s">
        <v>34</v>
      </c>
      <c r="F819" t="s">
        <v>499</v>
      </c>
      <c r="G819">
        <v>30</v>
      </c>
      <c r="H819">
        <v>29</v>
      </c>
      <c r="I819" s="3">
        <v>3.3333333333333326E-2</v>
      </c>
    </row>
    <row r="820" spans="1:9" x14ac:dyDescent="0.35">
      <c r="A820" t="s">
        <v>94</v>
      </c>
      <c r="B820" t="s">
        <v>95</v>
      </c>
      <c r="C820" t="s">
        <v>11</v>
      </c>
      <c r="D820" s="2">
        <v>42751</v>
      </c>
      <c r="E820" t="s">
        <v>79</v>
      </c>
      <c r="F820" t="s">
        <v>332</v>
      </c>
      <c r="G820">
        <v>70</v>
      </c>
      <c r="H820">
        <v>66</v>
      </c>
      <c r="I820" s="3">
        <v>5.7142857142857162E-2</v>
      </c>
    </row>
    <row r="821" spans="1:9" x14ac:dyDescent="0.35">
      <c r="A821" t="s">
        <v>217</v>
      </c>
      <c r="B821" t="s">
        <v>218</v>
      </c>
      <c r="C821" t="s">
        <v>11</v>
      </c>
      <c r="D821" s="2">
        <v>42960</v>
      </c>
      <c r="E821" t="s">
        <v>49</v>
      </c>
      <c r="F821" t="s">
        <v>571</v>
      </c>
      <c r="G821">
        <v>1000</v>
      </c>
      <c r="H821">
        <v>690</v>
      </c>
      <c r="I821" s="3">
        <v>0.31000000000000005</v>
      </c>
    </row>
    <row r="822" spans="1:9" x14ac:dyDescent="0.35">
      <c r="A822" t="s">
        <v>147</v>
      </c>
      <c r="B822" t="s">
        <v>41</v>
      </c>
      <c r="C822" t="s">
        <v>636</v>
      </c>
      <c r="D822" s="2">
        <v>42645</v>
      </c>
      <c r="E822" t="s">
        <v>79</v>
      </c>
      <c r="F822" t="s">
        <v>461</v>
      </c>
      <c r="G822">
        <v>70</v>
      </c>
      <c r="H822">
        <v>69</v>
      </c>
      <c r="I822" s="3">
        <v>1.4285714285714235E-2</v>
      </c>
    </row>
    <row r="823" spans="1:9" x14ac:dyDescent="0.35">
      <c r="A823" t="s">
        <v>118</v>
      </c>
      <c r="B823" t="s">
        <v>119</v>
      </c>
      <c r="C823" t="s">
        <v>11</v>
      </c>
      <c r="D823" s="2">
        <v>43064</v>
      </c>
      <c r="E823" t="s">
        <v>34</v>
      </c>
      <c r="F823" t="s">
        <v>271</v>
      </c>
      <c r="G823">
        <v>30</v>
      </c>
      <c r="H823">
        <v>27</v>
      </c>
      <c r="I823" s="3">
        <v>9.9999999999999978E-2</v>
      </c>
    </row>
    <row r="824" spans="1:9" x14ac:dyDescent="0.35">
      <c r="A824" t="s">
        <v>145</v>
      </c>
      <c r="B824" t="s">
        <v>33</v>
      </c>
      <c r="C824" t="s">
        <v>29</v>
      </c>
      <c r="D824" s="2">
        <v>42994</v>
      </c>
      <c r="E824" t="s">
        <v>86</v>
      </c>
      <c r="F824" t="s">
        <v>513</v>
      </c>
      <c r="G824">
        <v>250</v>
      </c>
      <c r="H824">
        <v>225</v>
      </c>
      <c r="I824" s="3">
        <v>9.9999999999999978E-2</v>
      </c>
    </row>
    <row r="825" spans="1:9" x14ac:dyDescent="0.35">
      <c r="A825" t="s">
        <v>148</v>
      </c>
      <c r="B825" t="s">
        <v>149</v>
      </c>
      <c r="C825" t="s">
        <v>636</v>
      </c>
      <c r="D825" s="2">
        <v>42749</v>
      </c>
      <c r="E825" t="s">
        <v>57</v>
      </c>
      <c r="F825" t="s">
        <v>525</v>
      </c>
      <c r="G825">
        <v>500</v>
      </c>
      <c r="H825">
        <v>500</v>
      </c>
      <c r="I825" s="3">
        <v>0</v>
      </c>
    </row>
    <row r="826" spans="1:9" x14ac:dyDescent="0.35">
      <c r="A826" t="s">
        <v>83</v>
      </c>
      <c r="B826" t="s">
        <v>64</v>
      </c>
      <c r="C826" t="s">
        <v>11</v>
      </c>
      <c r="D826" s="2">
        <v>42649</v>
      </c>
      <c r="E826" t="s">
        <v>90</v>
      </c>
      <c r="F826" t="s">
        <v>388</v>
      </c>
      <c r="G826">
        <v>50</v>
      </c>
      <c r="H826">
        <v>45</v>
      </c>
      <c r="I826" s="3">
        <v>9.9999999999999978E-2</v>
      </c>
    </row>
    <row r="827" spans="1:9" x14ac:dyDescent="0.35">
      <c r="A827" t="s">
        <v>105</v>
      </c>
      <c r="B827" t="s">
        <v>106</v>
      </c>
      <c r="C827" t="s">
        <v>11</v>
      </c>
      <c r="D827" s="2">
        <v>41735</v>
      </c>
      <c r="E827" t="s">
        <v>25</v>
      </c>
      <c r="F827" t="s">
        <v>238</v>
      </c>
      <c r="G827">
        <v>150</v>
      </c>
      <c r="H827">
        <v>137</v>
      </c>
      <c r="I827" s="3">
        <v>8.666666666666667E-2</v>
      </c>
    </row>
    <row r="828" spans="1:9" x14ac:dyDescent="0.35">
      <c r="A828" t="s">
        <v>23</v>
      </c>
      <c r="B828" t="s">
        <v>24</v>
      </c>
      <c r="C828" t="s">
        <v>11</v>
      </c>
      <c r="D828" s="2">
        <v>42799</v>
      </c>
      <c r="E828" t="s">
        <v>38</v>
      </c>
      <c r="F828" t="s">
        <v>512</v>
      </c>
      <c r="G828">
        <v>500</v>
      </c>
      <c r="H828">
        <v>455</v>
      </c>
      <c r="I828" s="3">
        <v>8.9999999999999969E-2</v>
      </c>
    </row>
    <row r="829" spans="1:9" x14ac:dyDescent="0.35">
      <c r="A829" t="s">
        <v>85</v>
      </c>
      <c r="B829" t="s">
        <v>44</v>
      </c>
      <c r="C829" t="s">
        <v>11</v>
      </c>
      <c r="D829" s="2">
        <v>43451</v>
      </c>
      <c r="E829" t="s">
        <v>57</v>
      </c>
      <c r="F829" t="s">
        <v>408</v>
      </c>
      <c r="G829">
        <v>500</v>
      </c>
      <c r="H829">
        <v>500</v>
      </c>
      <c r="I829" s="3">
        <v>0</v>
      </c>
    </row>
    <row r="830" spans="1:9" x14ac:dyDescent="0.35">
      <c r="A830" t="s">
        <v>99</v>
      </c>
      <c r="B830" t="s">
        <v>71</v>
      </c>
      <c r="C830" t="s">
        <v>29</v>
      </c>
      <c r="D830" s="2">
        <v>42731</v>
      </c>
      <c r="E830" t="s">
        <v>21</v>
      </c>
      <c r="F830" t="s">
        <v>186</v>
      </c>
      <c r="G830">
        <v>700</v>
      </c>
      <c r="H830">
        <v>644</v>
      </c>
      <c r="I830" s="3">
        <v>7.999999999999996E-2</v>
      </c>
    </row>
    <row r="831" spans="1:9" x14ac:dyDescent="0.35">
      <c r="A831" t="s">
        <v>92</v>
      </c>
      <c r="B831" t="s">
        <v>33</v>
      </c>
      <c r="C831" t="s">
        <v>29</v>
      </c>
      <c r="D831" s="2">
        <v>41645</v>
      </c>
      <c r="E831" t="s">
        <v>25</v>
      </c>
      <c r="F831" t="s">
        <v>464</v>
      </c>
      <c r="G831">
        <v>150</v>
      </c>
      <c r="H831">
        <v>123</v>
      </c>
      <c r="I831" s="3">
        <v>0.18000000000000005</v>
      </c>
    </row>
    <row r="832" spans="1:9" x14ac:dyDescent="0.35">
      <c r="A832" t="s">
        <v>9</v>
      </c>
      <c r="B832" t="s">
        <v>10</v>
      </c>
      <c r="C832" t="s">
        <v>11</v>
      </c>
      <c r="D832" s="2">
        <v>42694</v>
      </c>
      <c r="E832" t="s">
        <v>38</v>
      </c>
      <c r="F832" t="s">
        <v>39</v>
      </c>
      <c r="G832">
        <v>500</v>
      </c>
      <c r="H832">
        <v>475</v>
      </c>
      <c r="I832" s="3">
        <v>5.0000000000000044E-2</v>
      </c>
    </row>
    <row r="833" spans="1:9" x14ac:dyDescent="0.35">
      <c r="A833" t="s">
        <v>161</v>
      </c>
      <c r="B833" t="s">
        <v>162</v>
      </c>
      <c r="C833" t="s">
        <v>11</v>
      </c>
      <c r="D833" s="2">
        <v>43128</v>
      </c>
      <c r="E833" t="s">
        <v>49</v>
      </c>
      <c r="F833" t="s">
        <v>200</v>
      </c>
      <c r="G833">
        <v>1000</v>
      </c>
      <c r="H833">
        <v>750</v>
      </c>
      <c r="I833" s="3">
        <v>0.25</v>
      </c>
    </row>
    <row r="834" spans="1:9" x14ac:dyDescent="0.35">
      <c r="A834" t="s">
        <v>70</v>
      </c>
      <c r="B834" t="s">
        <v>71</v>
      </c>
      <c r="C834" t="s">
        <v>29</v>
      </c>
      <c r="D834" s="2">
        <v>43207</v>
      </c>
      <c r="E834" t="s">
        <v>25</v>
      </c>
      <c r="F834" t="s">
        <v>213</v>
      </c>
      <c r="G834">
        <v>150</v>
      </c>
      <c r="H834">
        <v>150</v>
      </c>
      <c r="I834" s="3">
        <v>0</v>
      </c>
    </row>
    <row r="835" spans="1:9" x14ac:dyDescent="0.35">
      <c r="A835" t="s">
        <v>161</v>
      </c>
      <c r="B835" t="s">
        <v>162</v>
      </c>
      <c r="C835" t="s">
        <v>11</v>
      </c>
      <c r="D835" s="2">
        <v>43449</v>
      </c>
      <c r="E835" t="s">
        <v>79</v>
      </c>
      <c r="F835" t="s">
        <v>203</v>
      </c>
      <c r="G835">
        <v>70</v>
      </c>
      <c r="H835">
        <v>63</v>
      </c>
      <c r="I835" s="3">
        <v>9.9999999999999978E-2</v>
      </c>
    </row>
    <row r="836" spans="1:9" x14ac:dyDescent="0.35">
      <c r="A836" t="s">
        <v>73</v>
      </c>
      <c r="B836" t="s">
        <v>74</v>
      </c>
      <c r="C836" t="s">
        <v>11</v>
      </c>
      <c r="D836" s="2">
        <v>42349</v>
      </c>
      <c r="E836" t="s">
        <v>79</v>
      </c>
      <c r="F836" t="s">
        <v>346</v>
      </c>
      <c r="G836">
        <v>70</v>
      </c>
      <c r="H836">
        <v>57</v>
      </c>
      <c r="I836" s="3">
        <v>0.18571428571428572</v>
      </c>
    </row>
    <row r="837" spans="1:9" x14ac:dyDescent="0.35">
      <c r="A837" t="s">
        <v>105</v>
      </c>
      <c r="B837" t="s">
        <v>106</v>
      </c>
      <c r="C837" t="s">
        <v>11</v>
      </c>
      <c r="D837" s="2">
        <v>43132</v>
      </c>
      <c r="E837" t="s">
        <v>25</v>
      </c>
      <c r="F837" t="s">
        <v>614</v>
      </c>
      <c r="G837">
        <v>150</v>
      </c>
      <c r="H837">
        <v>143</v>
      </c>
      <c r="I837" s="3">
        <v>4.6666666666666634E-2</v>
      </c>
    </row>
    <row r="838" spans="1:9" x14ac:dyDescent="0.35">
      <c r="A838" t="s">
        <v>14</v>
      </c>
      <c r="B838" t="s">
        <v>15</v>
      </c>
      <c r="C838" t="s">
        <v>636</v>
      </c>
      <c r="D838" s="2">
        <v>43300</v>
      </c>
      <c r="E838" t="s">
        <v>34</v>
      </c>
      <c r="F838" t="s">
        <v>102</v>
      </c>
      <c r="G838">
        <v>30</v>
      </c>
      <c r="H838">
        <v>27</v>
      </c>
      <c r="I838" s="3">
        <v>9.9999999999999978E-2</v>
      </c>
    </row>
    <row r="839" spans="1:9" x14ac:dyDescent="0.35">
      <c r="A839" t="s">
        <v>108</v>
      </c>
      <c r="B839" t="s">
        <v>109</v>
      </c>
      <c r="C839" t="s">
        <v>11</v>
      </c>
      <c r="D839" s="2">
        <v>42829</v>
      </c>
      <c r="E839" t="s">
        <v>45</v>
      </c>
      <c r="F839" t="s">
        <v>355</v>
      </c>
      <c r="G839">
        <v>800</v>
      </c>
      <c r="H839">
        <v>648</v>
      </c>
      <c r="I839" s="3">
        <v>0.18999999999999995</v>
      </c>
    </row>
    <row r="840" spans="1:9" x14ac:dyDescent="0.35">
      <c r="A840" t="s">
        <v>129</v>
      </c>
      <c r="B840" t="s">
        <v>130</v>
      </c>
      <c r="C840" t="s">
        <v>11</v>
      </c>
      <c r="D840" s="2">
        <v>42035</v>
      </c>
      <c r="E840" t="s">
        <v>49</v>
      </c>
      <c r="F840" t="s">
        <v>441</v>
      </c>
      <c r="G840">
        <v>1000</v>
      </c>
      <c r="H840">
        <v>970</v>
      </c>
      <c r="I840" s="3">
        <v>3.0000000000000027E-2</v>
      </c>
    </row>
    <row r="841" spans="1:9" x14ac:dyDescent="0.35">
      <c r="A841" t="s">
        <v>137</v>
      </c>
      <c r="B841" t="s">
        <v>641</v>
      </c>
      <c r="C841" t="s">
        <v>636</v>
      </c>
      <c r="D841" s="2">
        <v>42540</v>
      </c>
      <c r="E841" t="s">
        <v>79</v>
      </c>
      <c r="F841" t="s">
        <v>220</v>
      </c>
      <c r="G841">
        <v>70</v>
      </c>
      <c r="H841">
        <v>67</v>
      </c>
      <c r="I841" s="3">
        <v>4.2857142857142816E-2</v>
      </c>
    </row>
    <row r="842" spans="1:9" x14ac:dyDescent="0.35">
      <c r="A842" t="s">
        <v>99</v>
      </c>
      <c r="B842" t="s">
        <v>71</v>
      </c>
      <c r="C842" t="s">
        <v>29</v>
      </c>
      <c r="D842" s="2">
        <v>42965</v>
      </c>
      <c r="E842" t="s">
        <v>49</v>
      </c>
      <c r="F842" t="s">
        <v>492</v>
      </c>
      <c r="G842">
        <v>1000</v>
      </c>
      <c r="H842">
        <v>890</v>
      </c>
      <c r="I842" s="3">
        <v>0.10999999999999999</v>
      </c>
    </row>
    <row r="843" spans="1:9" x14ac:dyDescent="0.35">
      <c r="A843" t="s">
        <v>113</v>
      </c>
      <c r="B843" t="s">
        <v>82</v>
      </c>
      <c r="C843" t="s">
        <v>636</v>
      </c>
      <c r="D843" s="2">
        <v>42219</v>
      </c>
      <c r="E843" t="s">
        <v>21</v>
      </c>
      <c r="F843" t="s">
        <v>357</v>
      </c>
      <c r="G843">
        <v>700</v>
      </c>
      <c r="H843">
        <v>476</v>
      </c>
      <c r="I843" s="3">
        <v>0.31999999999999995</v>
      </c>
    </row>
    <row r="844" spans="1:9" x14ac:dyDescent="0.35">
      <c r="A844" t="s">
        <v>76</v>
      </c>
      <c r="B844" t="s">
        <v>77</v>
      </c>
      <c r="C844" t="s">
        <v>11</v>
      </c>
      <c r="D844" s="2">
        <v>42186</v>
      </c>
      <c r="E844" t="s">
        <v>79</v>
      </c>
      <c r="F844" t="s">
        <v>498</v>
      </c>
      <c r="G844">
        <v>70</v>
      </c>
      <c r="H844">
        <v>52</v>
      </c>
      <c r="I844" s="3">
        <v>0.25714285714285712</v>
      </c>
    </row>
    <row r="845" spans="1:9" x14ac:dyDescent="0.35">
      <c r="A845" t="s">
        <v>99</v>
      </c>
      <c r="B845" t="s">
        <v>71</v>
      </c>
      <c r="C845" t="s">
        <v>29</v>
      </c>
      <c r="D845" s="2">
        <v>43382</v>
      </c>
      <c r="E845" t="s">
        <v>21</v>
      </c>
      <c r="F845" t="s">
        <v>138</v>
      </c>
      <c r="G845">
        <v>700</v>
      </c>
      <c r="H845">
        <v>686</v>
      </c>
      <c r="I845" s="3">
        <v>2.0000000000000018E-2</v>
      </c>
    </row>
    <row r="846" spans="1:9" x14ac:dyDescent="0.35">
      <c r="A846" t="s">
        <v>113</v>
      </c>
      <c r="B846" t="s">
        <v>82</v>
      </c>
      <c r="C846" t="s">
        <v>636</v>
      </c>
      <c r="D846" s="2">
        <v>43228</v>
      </c>
      <c r="E846" t="s">
        <v>49</v>
      </c>
      <c r="F846" t="s">
        <v>131</v>
      </c>
      <c r="G846">
        <v>1000</v>
      </c>
      <c r="H846">
        <v>640</v>
      </c>
      <c r="I846" s="3">
        <v>0.36</v>
      </c>
    </row>
    <row r="847" spans="1:9" x14ac:dyDescent="0.35">
      <c r="A847" t="s">
        <v>99</v>
      </c>
      <c r="B847" t="s">
        <v>71</v>
      </c>
      <c r="C847" t="s">
        <v>29</v>
      </c>
      <c r="D847" s="2">
        <v>42413</v>
      </c>
      <c r="E847" t="s">
        <v>38</v>
      </c>
      <c r="F847" t="s">
        <v>96</v>
      </c>
      <c r="G847">
        <v>500</v>
      </c>
      <c r="H847">
        <v>440</v>
      </c>
      <c r="I847" s="3">
        <v>0.12</v>
      </c>
    </row>
    <row r="848" spans="1:9" x14ac:dyDescent="0.35">
      <c r="A848" t="s">
        <v>60</v>
      </c>
      <c r="B848" t="s">
        <v>61</v>
      </c>
      <c r="C848" t="s">
        <v>29</v>
      </c>
      <c r="D848" s="2">
        <v>42719</v>
      </c>
      <c r="E848" t="s">
        <v>12</v>
      </c>
      <c r="F848" t="s">
        <v>301</v>
      </c>
      <c r="G848">
        <v>80</v>
      </c>
      <c r="H848">
        <v>75</v>
      </c>
      <c r="I848" s="3">
        <v>6.25E-2</v>
      </c>
    </row>
    <row r="849" spans="1:9" x14ac:dyDescent="0.35">
      <c r="A849" t="s">
        <v>23</v>
      </c>
      <c r="B849" t="s">
        <v>24</v>
      </c>
      <c r="C849" t="s">
        <v>11</v>
      </c>
      <c r="D849" s="2">
        <v>43064</v>
      </c>
      <c r="E849" t="s">
        <v>25</v>
      </c>
      <c r="F849" t="s">
        <v>486</v>
      </c>
      <c r="G849">
        <v>150</v>
      </c>
      <c r="H849">
        <v>144</v>
      </c>
      <c r="I849" s="3">
        <v>4.0000000000000036E-2</v>
      </c>
    </row>
    <row r="850" spans="1:9" x14ac:dyDescent="0.35">
      <c r="A850" t="s">
        <v>232</v>
      </c>
      <c r="B850" t="s">
        <v>233</v>
      </c>
      <c r="C850" t="s">
        <v>636</v>
      </c>
      <c r="D850" s="2">
        <v>42714</v>
      </c>
      <c r="E850" t="s">
        <v>34</v>
      </c>
      <c r="F850" t="s">
        <v>510</v>
      </c>
      <c r="G850">
        <v>30</v>
      </c>
      <c r="H850">
        <v>26</v>
      </c>
      <c r="I850" s="3">
        <v>0.1333333333333333</v>
      </c>
    </row>
    <row r="851" spans="1:9" x14ac:dyDescent="0.35">
      <c r="A851" t="s">
        <v>99</v>
      </c>
      <c r="B851" t="s">
        <v>71</v>
      </c>
      <c r="C851" t="s">
        <v>29</v>
      </c>
      <c r="D851" s="2">
        <v>43115</v>
      </c>
      <c r="E851" t="s">
        <v>12</v>
      </c>
      <c r="F851" t="s">
        <v>563</v>
      </c>
      <c r="G851">
        <v>80</v>
      </c>
      <c r="H851">
        <v>74</v>
      </c>
      <c r="I851" s="3">
        <v>7.4999999999999956E-2</v>
      </c>
    </row>
    <row r="852" spans="1:9" x14ac:dyDescent="0.35">
      <c r="A852" t="s">
        <v>92</v>
      </c>
      <c r="B852" t="s">
        <v>33</v>
      </c>
      <c r="C852" t="s">
        <v>29</v>
      </c>
      <c r="D852" s="2">
        <v>43297</v>
      </c>
      <c r="E852" t="s">
        <v>86</v>
      </c>
      <c r="F852" t="s">
        <v>299</v>
      </c>
      <c r="G852">
        <v>250</v>
      </c>
      <c r="H852">
        <v>245</v>
      </c>
      <c r="I852" s="3">
        <v>2.0000000000000018E-2</v>
      </c>
    </row>
    <row r="853" spans="1:9" x14ac:dyDescent="0.35">
      <c r="A853" t="s">
        <v>94</v>
      </c>
      <c r="B853" t="s">
        <v>95</v>
      </c>
      <c r="C853" t="s">
        <v>11</v>
      </c>
      <c r="D853" s="2">
        <v>42550</v>
      </c>
      <c r="E853" t="s">
        <v>49</v>
      </c>
      <c r="F853" t="s">
        <v>369</v>
      </c>
      <c r="G853">
        <v>1000</v>
      </c>
      <c r="H853">
        <v>940</v>
      </c>
      <c r="I853" s="3">
        <v>6.0000000000000053E-2</v>
      </c>
    </row>
    <row r="854" spans="1:9" x14ac:dyDescent="0.35">
      <c r="A854" t="s">
        <v>161</v>
      </c>
      <c r="B854" t="s">
        <v>162</v>
      </c>
      <c r="C854" t="s">
        <v>11</v>
      </c>
      <c r="D854" s="2">
        <v>42897</v>
      </c>
      <c r="E854" t="s">
        <v>30</v>
      </c>
      <c r="F854" t="s">
        <v>124</v>
      </c>
      <c r="G854">
        <v>50</v>
      </c>
      <c r="H854">
        <v>50</v>
      </c>
      <c r="I854" s="3">
        <v>0</v>
      </c>
    </row>
    <row r="855" spans="1:9" x14ac:dyDescent="0.35">
      <c r="A855" t="s">
        <v>60</v>
      </c>
      <c r="B855" t="s">
        <v>61</v>
      </c>
      <c r="C855" t="s">
        <v>29</v>
      </c>
      <c r="D855" s="2">
        <v>42550</v>
      </c>
      <c r="E855" t="s">
        <v>30</v>
      </c>
      <c r="F855" t="s">
        <v>585</v>
      </c>
      <c r="G855">
        <v>50</v>
      </c>
      <c r="H855">
        <v>46</v>
      </c>
      <c r="I855" s="3">
        <v>7.999999999999996E-2</v>
      </c>
    </row>
    <row r="856" spans="1:9" x14ac:dyDescent="0.35">
      <c r="A856" t="s">
        <v>217</v>
      </c>
      <c r="B856" t="s">
        <v>218</v>
      </c>
      <c r="C856" t="s">
        <v>11</v>
      </c>
      <c r="D856" s="2">
        <v>42959</v>
      </c>
      <c r="E856" t="s">
        <v>21</v>
      </c>
      <c r="F856" t="s">
        <v>303</v>
      </c>
      <c r="G856">
        <v>700</v>
      </c>
      <c r="H856">
        <v>665</v>
      </c>
      <c r="I856" s="3">
        <v>5.0000000000000044E-2</v>
      </c>
    </row>
    <row r="857" spans="1:9" x14ac:dyDescent="0.35">
      <c r="A857" t="s">
        <v>85</v>
      </c>
      <c r="B857" t="s">
        <v>44</v>
      </c>
      <c r="C857" t="s">
        <v>11</v>
      </c>
      <c r="D857" s="2">
        <v>41702</v>
      </c>
      <c r="E857" t="s">
        <v>49</v>
      </c>
      <c r="F857" t="s">
        <v>307</v>
      </c>
      <c r="G857">
        <v>1000</v>
      </c>
      <c r="H857">
        <v>950</v>
      </c>
      <c r="I857" s="3">
        <v>5.0000000000000044E-2</v>
      </c>
    </row>
    <row r="858" spans="1:9" x14ac:dyDescent="0.35">
      <c r="A858" t="s">
        <v>118</v>
      </c>
      <c r="B858" t="s">
        <v>119</v>
      </c>
      <c r="C858" t="s">
        <v>11</v>
      </c>
      <c r="D858" s="2">
        <v>41708</v>
      </c>
      <c r="E858" t="s">
        <v>25</v>
      </c>
      <c r="F858" t="s">
        <v>319</v>
      </c>
      <c r="G858">
        <v>150</v>
      </c>
      <c r="H858">
        <v>135</v>
      </c>
      <c r="I858" s="3">
        <v>9.9999999999999978E-2</v>
      </c>
    </row>
    <row r="859" spans="1:9" x14ac:dyDescent="0.35">
      <c r="A859" t="s">
        <v>97</v>
      </c>
      <c r="B859" t="s">
        <v>82</v>
      </c>
      <c r="C859" t="s">
        <v>636</v>
      </c>
      <c r="D859" s="2">
        <v>42825</v>
      </c>
      <c r="E859" t="s">
        <v>34</v>
      </c>
      <c r="F859" t="s">
        <v>193</v>
      </c>
      <c r="G859">
        <v>30</v>
      </c>
      <c r="H859">
        <v>29</v>
      </c>
      <c r="I859" s="3">
        <v>3.3333333333333326E-2</v>
      </c>
    </row>
    <row r="860" spans="1:9" x14ac:dyDescent="0.35">
      <c r="A860" t="s">
        <v>161</v>
      </c>
      <c r="B860" t="s">
        <v>162</v>
      </c>
      <c r="C860" t="s">
        <v>11</v>
      </c>
      <c r="D860" s="2">
        <v>42944</v>
      </c>
      <c r="E860" t="s">
        <v>86</v>
      </c>
      <c r="F860" t="s">
        <v>104</v>
      </c>
      <c r="G860">
        <v>250</v>
      </c>
      <c r="H860">
        <v>243</v>
      </c>
      <c r="I860" s="3">
        <v>2.8000000000000025E-2</v>
      </c>
    </row>
    <row r="861" spans="1:9" x14ac:dyDescent="0.35">
      <c r="A861" t="s">
        <v>99</v>
      </c>
      <c r="B861" t="s">
        <v>71</v>
      </c>
      <c r="C861" t="s">
        <v>29</v>
      </c>
      <c r="D861" s="2">
        <v>43203</v>
      </c>
      <c r="E861" t="s">
        <v>34</v>
      </c>
      <c r="F861" t="s">
        <v>338</v>
      </c>
      <c r="G861">
        <v>30</v>
      </c>
      <c r="H861">
        <v>29</v>
      </c>
      <c r="I861" s="3">
        <v>3.3333333333333326E-2</v>
      </c>
    </row>
    <row r="862" spans="1:9" x14ac:dyDescent="0.35">
      <c r="A862" t="s">
        <v>92</v>
      </c>
      <c r="B862" t="s">
        <v>33</v>
      </c>
      <c r="C862" t="s">
        <v>29</v>
      </c>
      <c r="D862" s="2">
        <v>42353</v>
      </c>
      <c r="E862" t="s">
        <v>38</v>
      </c>
      <c r="F862" t="s">
        <v>344</v>
      </c>
      <c r="G862">
        <v>500</v>
      </c>
      <c r="H862">
        <v>490</v>
      </c>
      <c r="I862" s="3">
        <v>2.0000000000000018E-2</v>
      </c>
    </row>
    <row r="863" spans="1:9" x14ac:dyDescent="0.35">
      <c r="A863" t="s">
        <v>14</v>
      </c>
      <c r="B863" t="s">
        <v>15</v>
      </c>
      <c r="C863" t="s">
        <v>636</v>
      </c>
      <c r="D863" s="2">
        <v>43069</v>
      </c>
      <c r="E863" t="s">
        <v>21</v>
      </c>
      <c r="F863" t="s">
        <v>102</v>
      </c>
      <c r="G863">
        <v>700</v>
      </c>
      <c r="H863">
        <v>686</v>
      </c>
      <c r="I863" s="3">
        <v>2.0000000000000018E-2</v>
      </c>
    </row>
    <row r="864" spans="1:9" x14ac:dyDescent="0.35">
      <c r="A864" t="s">
        <v>78</v>
      </c>
      <c r="B864" t="s">
        <v>56</v>
      </c>
      <c r="C864" t="s">
        <v>29</v>
      </c>
      <c r="D864" s="2">
        <v>42873</v>
      </c>
      <c r="E864" t="s">
        <v>12</v>
      </c>
      <c r="F864" t="s">
        <v>528</v>
      </c>
      <c r="G864">
        <v>80</v>
      </c>
      <c r="H864">
        <v>75</v>
      </c>
      <c r="I864" s="3">
        <v>6.25E-2</v>
      </c>
    </row>
    <row r="865" spans="1:9" x14ac:dyDescent="0.35">
      <c r="A865" t="s">
        <v>55</v>
      </c>
      <c r="B865" t="s">
        <v>56</v>
      </c>
      <c r="C865" t="s">
        <v>29</v>
      </c>
      <c r="D865" s="2">
        <v>43230</v>
      </c>
      <c r="E865" t="s">
        <v>86</v>
      </c>
      <c r="F865" t="s">
        <v>316</v>
      </c>
      <c r="G865">
        <v>250</v>
      </c>
      <c r="H865">
        <v>223</v>
      </c>
      <c r="I865" s="3">
        <v>0.10799999999999998</v>
      </c>
    </row>
    <row r="866" spans="1:9" x14ac:dyDescent="0.35">
      <c r="A866" t="s">
        <v>85</v>
      </c>
      <c r="B866" t="s">
        <v>44</v>
      </c>
      <c r="C866" t="s">
        <v>11</v>
      </c>
      <c r="D866" s="2">
        <v>42466</v>
      </c>
      <c r="E866" t="s">
        <v>38</v>
      </c>
      <c r="F866" t="s">
        <v>307</v>
      </c>
      <c r="G866">
        <v>500</v>
      </c>
      <c r="H866">
        <v>480</v>
      </c>
      <c r="I866" s="3">
        <v>4.0000000000000036E-2</v>
      </c>
    </row>
    <row r="867" spans="1:9" x14ac:dyDescent="0.35">
      <c r="A867" t="s">
        <v>70</v>
      </c>
      <c r="B867" t="s">
        <v>71</v>
      </c>
      <c r="C867" t="s">
        <v>29</v>
      </c>
      <c r="D867" s="2">
        <v>42836</v>
      </c>
      <c r="E867" t="s">
        <v>90</v>
      </c>
      <c r="F867" t="s">
        <v>237</v>
      </c>
      <c r="G867">
        <v>50</v>
      </c>
      <c r="H867">
        <v>50</v>
      </c>
      <c r="I867" s="3">
        <v>0</v>
      </c>
    </row>
    <row r="868" spans="1:9" x14ac:dyDescent="0.35">
      <c r="A868" t="s">
        <v>92</v>
      </c>
      <c r="B868" t="s">
        <v>33</v>
      </c>
      <c r="C868" t="s">
        <v>29</v>
      </c>
      <c r="D868" s="2">
        <v>41899</v>
      </c>
      <c r="E868" t="s">
        <v>30</v>
      </c>
      <c r="F868" t="s">
        <v>464</v>
      </c>
      <c r="G868">
        <v>50</v>
      </c>
      <c r="H868">
        <v>42</v>
      </c>
      <c r="I868" s="3">
        <v>0.16000000000000003</v>
      </c>
    </row>
    <row r="869" spans="1:9" x14ac:dyDescent="0.35">
      <c r="A869" t="s">
        <v>14</v>
      </c>
      <c r="B869" t="s">
        <v>15</v>
      </c>
      <c r="C869" t="s">
        <v>636</v>
      </c>
      <c r="D869" s="2">
        <v>41658</v>
      </c>
      <c r="E869" t="s">
        <v>34</v>
      </c>
      <c r="F869" t="s">
        <v>261</v>
      </c>
      <c r="G869">
        <v>30</v>
      </c>
      <c r="H869">
        <v>21</v>
      </c>
      <c r="I869" s="3">
        <v>0.30000000000000004</v>
      </c>
    </row>
    <row r="870" spans="1:9" x14ac:dyDescent="0.35">
      <c r="A870" t="s">
        <v>126</v>
      </c>
      <c r="B870" t="s">
        <v>82</v>
      </c>
      <c r="C870" t="s">
        <v>636</v>
      </c>
      <c r="D870" s="2">
        <v>42945</v>
      </c>
      <c r="E870" t="s">
        <v>57</v>
      </c>
      <c r="F870" t="s">
        <v>363</v>
      </c>
      <c r="G870">
        <v>500</v>
      </c>
      <c r="H870">
        <v>500</v>
      </c>
      <c r="I870" s="3">
        <v>0</v>
      </c>
    </row>
    <row r="871" spans="1:9" x14ac:dyDescent="0.35">
      <c r="A871" t="s">
        <v>126</v>
      </c>
      <c r="B871" t="s">
        <v>82</v>
      </c>
      <c r="C871" t="s">
        <v>636</v>
      </c>
      <c r="D871" s="2">
        <v>43087</v>
      </c>
      <c r="E871" t="s">
        <v>45</v>
      </c>
      <c r="F871" t="s">
        <v>93</v>
      </c>
      <c r="G871">
        <v>800</v>
      </c>
      <c r="H871">
        <v>632</v>
      </c>
      <c r="I871" s="3">
        <v>0.20999999999999996</v>
      </c>
    </row>
    <row r="872" spans="1:9" x14ac:dyDescent="0.35">
      <c r="A872" t="s">
        <v>99</v>
      </c>
      <c r="B872" t="s">
        <v>71</v>
      </c>
      <c r="C872" t="s">
        <v>29</v>
      </c>
      <c r="D872" s="2">
        <v>42792</v>
      </c>
      <c r="E872" t="s">
        <v>90</v>
      </c>
      <c r="F872" t="s">
        <v>356</v>
      </c>
      <c r="G872">
        <v>50</v>
      </c>
      <c r="H872">
        <v>46</v>
      </c>
      <c r="I872" s="3">
        <v>7.999999999999996E-2</v>
      </c>
    </row>
    <row r="873" spans="1:9" x14ac:dyDescent="0.35">
      <c r="A873" t="s">
        <v>92</v>
      </c>
      <c r="B873" t="s">
        <v>33</v>
      </c>
      <c r="C873" t="s">
        <v>29</v>
      </c>
      <c r="D873" s="2">
        <v>43024</v>
      </c>
      <c r="E873" t="s">
        <v>30</v>
      </c>
      <c r="F873" t="s">
        <v>299</v>
      </c>
      <c r="G873">
        <v>50</v>
      </c>
      <c r="H873">
        <v>48</v>
      </c>
      <c r="I873" s="3">
        <v>4.0000000000000036E-2</v>
      </c>
    </row>
    <row r="874" spans="1:9" x14ac:dyDescent="0.35">
      <c r="A874" t="s">
        <v>111</v>
      </c>
      <c r="B874" t="s">
        <v>82</v>
      </c>
      <c r="C874" t="s">
        <v>636</v>
      </c>
      <c r="D874" s="2">
        <v>42240</v>
      </c>
      <c r="E874" t="s">
        <v>45</v>
      </c>
      <c r="F874" t="s">
        <v>291</v>
      </c>
      <c r="G874">
        <v>800</v>
      </c>
      <c r="H874">
        <v>528</v>
      </c>
      <c r="I874" s="3">
        <v>0.33999999999999997</v>
      </c>
    </row>
    <row r="875" spans="1:9" x14ac:dyDescent="0.35">
      <c r="A875" t="s">
        <v>129</v>
      </c>
      <c r="B875" t="s">
        <v>130</v>
      </c>
      <c r="C875" t="s">
        <v>11</v>
      </c>
      <c r="D875" s="2">
        <v>42378</v>
      </c>
      <c r="E875" t="s">
        <v>90</v>
      </c>
      <c r="F875" t="s">
        <v>175</v>
      </c>
      <c r="G875">
        <v>50</v>
      </c>
      <c r="H875">
        <v>47</v>
      </c>
      <c r="I875" s="3">
        <v>6.0000000000000053E-2</v>
      </c>
    </row>
    <row r="876" spans="1:9" x14ac:dyDescent="0.35">
      <c r="A876" t="s">
        <v>145</v>
      </c>
      <c r="B876" t="s">
        <v>33</v>
      </c>
      <c r="C876" t="s">
        <v>29</v>
      </c>
      <c r="D876" s="2">
        <v>42393</v>
      </c>
      <c r="E876" t="s">
        <v>25</v>
      </c>
      <c r="F876" t="s">
        <v>257</v>
      </c>
      <c r="G876">
        <v>150</v>
      </c>
      <c r="H876">
        <v>129</v>
      </c>
      <c r="I876" s="3">
        <v>0.14000000000000001</v>
      </c>
    </row>
    <row r="877" spans="1:9" x14ac:dyDescent="0.35">
      <c r="A877" t="s">
        <v>148</v>
      </c>
      <c r="B877" t="s">
        <v>149</v>
      </c>
      <c r="C877" t="s">
        <v>636</v>
      </c>
      <c r="D877" s="2">
        <v>41967</v>
      </c>
      <c r="E877" t="s">
        <v>21</v>
      </c>
      <c r="F877" t="s">
        <v>234</v>
      </c>
      <c r="G877">
        <v>700</v>
      </c>
      <c r="H877">
        <v>581</v>
      </c>
      <c r="I877" s="3">
        <v>0.17000000000000004</v>
      </c>
    </row>
    <row r="878" spans="1:9" x14ac:dyDescent="0.35">
      <c r="A878" t="s">
        <v>145</v>
      </c>
      <c r="B878" t="s">
        <v>33</v>
      </c>
      <c r="C878" t="s">
        <v>29</v>
      </c>
      <c r="D878" s="2">
        <v>41652</v>
      </c>
      <c r="E878" t="s">
        <v>34</v>
      </c>
      <c r="F878" t="s">
        <v>513</v>
      </c>
      <c r="G878">
        <v>30</v>
      </c>
      <c r="H878">
        <v>27</v>
      </c>
      <c r="I878" s="3">
        <v>9.9999999999999978E-2</v>
      </c>
    </row>
    <row r="879" spans="1:9" x14ac:dyDescent="0.35">
      <c r="A879" t="s">
        <v>99</v>
      </c>
      <c r="B879" t="s">
        <v>71</v>
      </c>
      <c r="C879" t="s">
        <v>29</v>
      </c>
      <c r="D879" s="2">
        <v>42688</v>
      </c>
      <c r="E879" t="s">
        <v>12</v>
      </c>
      <c r="F879" t="s">
        <v>563</v>
      </c>
      <c r="G879">
        <v>80</v>
      </c>
      <c r="H879">
        <v>75</v>
      </c>
      <c r="I879" s="3">
        <v>6.25E-2</v>
      </c>
    </row>
    <row r="880" spans="1:9" x14ac:dyDescent="0.35">
      <c r="A880" t="s">
        <v>99</v>
      </c>
      <c r="B880" t="s">
        <v>71</v>
      </c>
      <c r="C880" t="s">
        <v>29</v>
      </c>
      <c r="D880" s="2">
        <v>43023</v>
      </c>
      <c r="E880" t="s">
        <v>45</v>
      </c>
      <c r="F880" t="s">
        <v>107</v>
      </c>
      <c r="G880">
        <v>800</v>
      </c>
      <c r="H880">
        <v>736</v>
      </c>
      <c r="I880" s="3">
        <v>7.999999999999996E-2</v>
      </c>
    </row>
    <row r="881" spans="1:9" x14ac:dyDescent="0.35">
      <c r="A881" t="s">
        <v>88</v>
      </c>
      <c r="B881" t="s">
        <v>89</v>
      </c>
      <c r="C881" t="s">
        <v>29</v>
      </c>
      <c r="D881" s="2">
        <v>42825</v>
      </c>
      <c r="E881" t="s">
        <v>49</v>
      </c>
      <c r="F881" t="s">
        <v>451</v>
      </c>
      <c r="G881">
        <v>1000</v>
      </c>
      <c r="H881">
        <v>880</v>
      </c>
      <c r="I881" s="3">
        <v>0.12</v>
      </c>
    </row>
    <row r="882" spans="1:9" x14ac:dyDescent="0.35">
      <c r="A882" t="s">
        <v>66</v>
      </c>
      <c r="B882" t="s">
        <v>67</v>
      </c>
      <c r="C882" t="s">
        <v>11</v>
      </c>
      <c r="D882" s="2">
        <v>41873</v>
      </c>
      <c r="E882" t="s">
        <v>30</v>
      </c>
      <c r="F882" t="s">
        <v>368</v>
      </c>
      <c r="G882">
        <v>50</v>
      </c>
      <c r="H882">
        <v>48</v>
      </c>
      <c r="I882" s="3">
        <v>4.0000000000000036E-2</v>
      </c>
    </row>
    <row r="883" spans="1:9" x14ac:dyDescent="0.35">
      <c r="A883" t="s">
        <v>147</v>
      </c>
      <c r="B883" t="s">
        <v>41</v>
      </c>
      <c r="C883" t="s">
        <v>636</v>
      </c>
      <c r="D883" s="2">
        <v>42628</v>
      </c>
      <c r="E883" t="s">
        <v>90</v>
      </c>
      <c r="F883" t="s">
        <v>461</v>
      </c>
      <c r="G883">
        <v>50</v>
      </c>
      <c r="H883">
        <v>49</v>
      </c>
      <c r="I883" s="3">
        <v>2.0000000000000018E-2</v>
      </c>
    </row>
    <row r="884" spans="1:9" x14ac:dyDescent="0.35">
      <c r="A884" t="s">
        <v>36</v>
      </c>
      <c r="B884" t="s">
        <v>37</v>
      </c>
      <c r="C884" t="s">
        <v>636</v>
      </c>
      <c r="D884" s="2">
        <v>41737</v>
      </c>
      <c r="E884" t="s">
        <v>34</v>
      </c>
      <c r="F884" t="s">
        <v>151</v>
      </c>
      <c r="G884">
        <v>30</v>
      </c>
      <c r="H884">
        <v>27</v>
      </c>
      <c r="I884" s="3">
        <v>9.9999999999999978E-2</v>
      </c>
    </row>
    <row r="885" spans="1:9" x14ac:dyDescent="0.35">
      <c r="A885" t="s">
        <v>63</v>
      </c>
      <c r="B885" t="s">
        <v>64</v>
      </c>
      <c r="C885" t="s">
        <v>11</v>
      </c>
      <c r="D885" s="2">
        <v>43423</v>
      </c>
      <c r="E885" t="s">
        <v>49</v>
      </c>
      <c r="F885" t="s">
        <v>545</v>
      </c>
      <c r="G885">
        <v>1000</v>
      </c>
      <c r="H885">
        <v>850</v>
      </c>
      <c r="I885" s="3">
        <v>0.15000000000000002</v>
      </c>
    </row>
    <row r="886" spans="1:9" x14ac:dyDescent="0.35">
      <c r="A886" t="s">
        <v>148</v>
      </c>
      <c r="B886" t="s">
        <v>149</v>
      </c>
      <c r="C886" t="s">
        <v>636</v>
      </c>
      <c r="D886" s="2">
        <v>42855</v>
      </c>
      <c r="E886" t="s">
        <v>49</v>
      </c>
      <c r="F886" t="s">
        <v>541</v>
      </c>
      <c r="G886">
        <v>1000</v>
      </c>
      <c r="H886">
        <v>560</v>
      </c>
      <c r="I886" s="3">
        <v>0.43999999999999995</v>
      </c>
    </row>
    <row r="887" spans="1:9" x14ac:dyDescent="0.35">
      <c r="A887" t="s">
        <v>78</v>
      </c>
      <c r="B887" t="s">
        <v>56</v>
      </c>
      <c r="C887" t="s">
        <v>29</v>
      </c>
      <c r="D887" s="2">
        <v>41780</v>
      </c>
      <c r="E887" t="s">
        <v>34</v>
      </c>
      <c r="F887" t="s">
        <v>528</v>
      </c>
      <c r="G887">
        <v>30</v>
      </c>
      <c r="H887">
        <v>25</v>
      </c>
      <c r="I887" s="3">
        <v>0.16666666666666663</v>
      </c>
    </row>
    <row r="888" spans="1:9" x14ac:dyDescent="0.35">
      <c r="A888" t="s">
        <v>70</v>
      </c>
      <c r="B888" t="s">
        <v>71</v>
      </c>
      <c r="C888" t="s">
        <v>29</v>
      </c>
      <c r="D888" s="2">
        <v>42445</v>
      </c>
      <c r="E888" t="s">
        <v>30</v>
      </c>
      <c r="F888" t="s">
        <v>537</v>
      </c>
      <c r="G888">
        <v>50</v>
      </c>
      <c r="H888">
        <v>46</v>
      </c>
      <c r="I888" s="3">
        <v>7.999999999999996E-2</v>
      </c>
    </row>
    <row r="889" spans="1:9" x14ac:dyDescent="0.35">
      <c r="A889" t="s">
        <v>147</v>
      </c>
      <c r="B889" t="s">
        <v>41</v>
      </c>
      <c r="C889" t="s">
        <v>636</v>
      </c>
      <c r="D889" s="2">
        <v>42006</v>
      </c>
      <c r="E889" t="s">
        <v>38</v>
      </c>
      <c r="F889" t="s">
        <v>273</v>
      </c>
      <c r="G889">
        <v>500</v>
      </c>
      <c r="H889">
        <v>305</v>
      </c>
      <c r="I889" s="3">
        <v>0.39</v>
      </c>
    </row>
    <row r="890" spans="1:9" x14ac:dyDescent="0.35">
      <c r="A890" t="s">
        <v>169</v>
      </c>
      <c r="B890" t="s">
        <v>170</v>
      </c>
      <c r="C890" t="s">
        <v>29</v>
      </c>
      <c r="D890" s="2">
        <v>43169</v>
      </c>
      <c r="E890" t="s">
        <v>90</v>
      </c>
      <c r="F890" t="s">
        <v>323</v>
      </c>
      <c r="G890">
        <v>50</v>
      </c>
      <c r="H890">
        <v>48</v>
      </c>
      <c r="I890" s="3">
        <v>4.0000000000000036E-2</v>
      </c>
    </row>
    <row r="891" spans="1:9" x14ac:dyDescent="0.35">
      <c r="A891" t="s">
        <v>73</v>
      </c>
      <c r="B891" t="s">
        <v>74</v>
      </c>
      <c r="C891" t="s">
        <v>11</v>
      </c>
      <c r="D891" s="2">
        <v>43150</v>
      </c>
      <c r="E891" t="s">
        <v>38</v>
      </c>
      <c r="F891" t="s">
        <v>370</v>
      </c>
      <c r="G891">
        <v>500</v>
      </c>
      <c r="H891">
        <v>435</v>
      </c>
      <c r="I891" s="3">
        <v>0.13</v>
      </c>
    </row>
    <row r="892" spans="1:9" x14ac:dyDescent="0.35">
      <c r="A892" t="s">
        <v>23</v>
      </c>
      <c r="B892" t="s">
        <v>24</v>
      </c>
      <c r="C892" t="s">
        <v>11</v>
      </c>
      <c r="D892" s="2">
        <v>43114</v>
      </c>
      <c r="E892" t="s">
        <v>57</v>
      </c>
      <c r="F892" t="s">
        <v>512</v>
      </c>
      <c r="G892">
        <v>500</v>
      </c>
      <c r="H892">
        <v>500</v>
      </c>
      <c r="I892" s="3">
        <v>0</v>
      </c>
    </row>
    <row r="893" spans="1:9" x14ac:dyDescent="0.35">
      <c r="A893" t="s">
        <v>111</v>
      </c>
      <c r="B893" t="s">
        <v>82</v>
      </c>
      <c r="C893" t="s">
        <v>636</v>
      </c>
      <c r="D893" s="2">
        <v>42636</v>
      </c>
      <c r="E893" t="s">
        <v>79</v>
      </c>
      <c r="F893" t="s">
        <v>505</v>
      </c>
      <c r="G893">
        <v>70</v>
      </c>
      <c r="H893">
        <v>66</v>
      </c>
      <c r="I893" s="3">
        <v>5.7142857142857162E-2</v>
      </c>
    </row>
    <row r="894" spans="1:9" x14ac:dyDescent="0.35">
      <c r="A894" t="s">
        <v>27</v>
      </c>
      <c r="B894" t="s">
        <v>28</v>
      </c>
      <c r="C894" t="s">
        <v>29</v>
      </c>
      <c r="D894" s="2">
        <v>42834</v>
      </c>
      <c r="E894" t="s">
        <v>79</v>
      </c>
      <c r="F894" t="s">
        <v>235</v>
      </c>
      <c r="G894">
        <v>70</v>
      </c>
      <c r="H894">
        <v>70</v>
      </c>
      <c r="I894" s="3">
        <v>0</v>
      </c>
    </row>
    <row r="895" spans="1:9" x14ac:dyDescent="0.35">
      <c r="A895" t="s">
        <v>55</v>
      </c>
      <c r="B895" t="s">
        <v>56</v>
      </c>
      <c r="C895" t="s">
        <v>29</v>
      </c>
      <c r="D895" s="2">
        <v>42721</v>
      </c>
      <c r="E895" t="s">
        <v>12</v>
      </c>
      <c r="F895" t="s">
        <v>110</v>
      </c>
      <c r="G895">
        <v>80</v>
      </c>
      <c r="H895">
        <v>79</v>
      </c>
      <c r="I895" s="3">
        <v>1.2499999999999956E-2</v>
      </c>
    </row>
    <row r="896" spans="1:9" x14ac:dyDescent="0.35">
      <c r="A896" t="s">
        <v>105</v>
      </c>
      <c r="B896" t="s">
        <v>106</v>
      </c>
      <c r="C896" t="s">
        <v>11</v>
      </c>
      <c r="D896" s="2">
        <v>42769</v>
      </c>
      <c r="E896" t="s">
        <v>34</v>
      </c>
      <c r="F896" t="s">
        <v>543</v>
      </c>
      <c r="G896">
        <v>30</v>
      </c>
      <c r="H896">
        <v>28</v>
      </c>
      <c r="I896" s="3">
        <v>6.6666666666666652E-2</v>
      </c>
    </row>
    <row r="897" spans="1:9" x14ac:dyDescent="0.35">
      <c r="A897" t="s">
        <v>105</v>
      </c>
      <c r="B897" t="s">
        <v>106</v>
      </c>
      <c r="C897" t="s">
        <v>11</v>
      </c>
      <c r="D897" s="2">
        <v>41905</v>
      </c>
      <c r="E897" t="s">
        <v>38</v>
      </c>
      <c r="F897" t="s">
        <v>275</v>
      </c>
      <c r="G897">
        <v>500</v>
      </c>
      <c r="H897">
        <v>485</v>
      </c>
      <c r="I897" s="3">
        <v>3.0000000000000027E-2</v>
      </c>
    </row>
    <row r="898" spans="1:9" x14ac:dyDescent="0.35">
      <c r="A898" t="s">
        <v>155</v>
      </c>
      <c r="B898" t="s">
        <v>156</v>
      </c>
      <c r="C898" t="s">
        <v>11</v>
      </c>
      <c r="D898" s="2">
        <v>42413</v>
      </c>
      <c r="E898" t="s">
        <v>79</v>
      </c>
      <c r="F898" t="s">
        <v>351</v>
      </c>
      <c r="G898">
        <v>70</v>
      </c>
      <c r="H898">
        <v>67</v>
      </c>
      <c r="I898" s="3">
        <v>4.2857142857142816E-2</v>
      </c>
    </row>
    <row r="899" spans="1:9" x14ac:dyDescent="0.35">
      <c r="A899" t="s">
        <v>129</v>
      </c>
      <c r="B899" t="s">
        <v>130</v>
      </c>
      <c r="C899" t="s">
        <v>11</v>
      </c>
      <c r="D899" s="2">
        <v>42864</v>
      </c>
      <c r="E899" t="s">
        <v>25</v>
      </c>
      <c r="F899" t="s">
        <v>602</v>
      </c>
      <c r="G899">
        <v>150</v>
      </c>
      <c r="H899">
        <v>143</v>
      </c>
      <c r="I899" s="3">
        <v>4.6666666666666634E-2</v>
      </c>
    </row>
    <row r="900" spans="1:9" x14ac:dyDescent="0.35">
      <c r="A900" t="s">
        <v>27</v>
      </c>
      <c r="B900" t="s">
        <v>28</v>
      </c>
      <c r="C900" t="s">
        <v>29</v>
      </c>
      <c r="D900" s="2">
        <v>42775</v>
      </c>
      <c r="E900" t="s">
        <v>49</v>
      </c>
      <c r="F900" t="s">
        <v>235</v>
      </c>
      <c r="G900">
        <v>1000</v>
      </c>
      <c r="H900">
        <v>570</v>
      </c>
      <c r="I900" s="3">
        <v>0.43000000000000005</v>
      </c>
    </row>
    <row r="901" spans="1:9" x14ac:dyDescent="0.35">
      <c r="A901" t="s">
        <v>118</v>
      </c>
      <c r="B901" t="s">
        <v>119</v>
      </c>
      <c r="C901" t="s">
        <v>11</v>
      </c>
      <c r="D901" s="2">
        <v>43303</v>
      </c>
      <c r="E901" t="s">
        <v>86</v>
      </c>
      <c r="F901" t="s">
        <v>276</v>
      </c>
      <c r="G901">
        <v>250</v>
      </c>
      <c r="H901">
        <v>235</v>
      </c>
      <c r="I901" s="3">
        <v>6.0000000000000053E-2</v>
      </c>
    </row>
    <row r="902" spans="1:9" x14ac:dyDescent="0.35">
      <c r="A902" t="s">
        <v>165</v>
      </c>
      <c r="B902" t="s">
        <v>166</v>
      </c>
      <c r="C902" t="s">
        <v>11</v>
      </c>
      <c r="D902" s="2">
        <v>41959</v>
      </c>
      <c r="E902" t="s">
        <v>45</v>
      </c>
      <c r="F902" t="s">
        <v>294</v>
      </c>
      <c r="G902">
        <v>800</v>
      </c>
      <c r="H902">
        <v>760</v>
      </c>
      <c r="I902" s="3">
        <v>5.0000000000000044E-2</v>
      </c>
    </row>
    <row r="903" spans="1:9" x14ac:dyDescent="0.35">
      <c r="A903" t="s">
        <v>83</v>
      </c>
      <c r="B903" t="s">
        <v>64</v>
      </c>
      <c r="C903" t="s">
        <v>11</v>
      </c>
      <c r="D903" s="2">
        <v>42074</v>
      </c>
      <c r="E903" t="s">
        <v>34</v>
      </c>
      <c r="F903" t="s">
        <v>428</v>
      </c>
      <c r="G903">
        <v>30</v>
      </c>
      <c r="H903">
        <v>23</v>
      </c>
      <c r="I903" s="3">
        <v>0.23333333333333328</v>
      </c>
    </row>
    <row r="904" spans="1:9" x14ac:dyDescent="0.35">
      <c r="A904" t="s">
        <v>113</v>
      </c>
      <c r="B904" t="s">
        <v>82</v>
      </c>
      <c r="C904" t="s">
        <v>636</v>
      </c>
      <c r="D904" s="2">
        <v>43407</v>
      </c>
      <c r="E904" t="s">
        <v>34</v>
      </c>
      <c r="F904" t="s">
        <v>436</v>
      </c>
      <c r="G904">
        <v>30</v>
      </c>
      <c r="H904">
        <v>26</v>
      </c>
      <c r="I904" s="3">
        <v>0.1333333333333333</v>
      </c>
    </row>
    <row r="905" spans="1:9" x14ac:dyDescent="0.35">
      <c r="A905" t="s">
        <v>32</v>
      </c>
      <c r="B905" t="s">
        <v>33</v>
      </c>
      <c r="C905" t="s">
        <v>29</v>
      </c>
      <c r="D905" s="2">
        <v>41739</v>
      </c>
      <c r="E905" t="s">
        <v>79</v>
      </c>
      <c r="F905" t="s">
        <v>570</v>
      </c>
      <c r="G905">
        <v>70</v>
      </c>
      <c r="H905">
        <v>57</v>
      </c>
      <c r="I905" s="3">
        <v>0.18571428571428572</v>
      </c>
    </row>
    <row r="906" spans="1:9" x14ac:dyDescent="0.35">
      <c r="A906" t="s">
        <v>23</v>
      </c>
      <c r="B906" t="s">
        <v>24</v>
      </c>
      <c r="C906" t="s">
        <v>11</v>
      </c>
      <c r="D906" s="2">
        <v>42877</v>
      </c>
      <c r="E906" t="s">
        <v>45</v>
      </c>
      <c r="F906" t="s">
        <v>317</v>
      </c>
      <c r="G906">
        <v>800</v>
      </c>
      <c r="H906">
        <v>512</v>
      </c>
      <c r="I906" s="3">
        <v>0.36</v>
      </c>
    </row>
    <row r="907" spans="1:9" x14ac:dyDescent="0.35">
      <c r="A907" t="s">
        <v>27</v>
      </c>
      <c r="B907" t="s">
        <v>28</v>
      </c>
      <c r="C907" t="s">
        <v>29</v>
      </c>
      <c r="D907" s="2">
        <v>42786</v>
      </c>
      <c r="E907" t="s">
        <v>57</v>
      </c>
      <c r="F907" t="s">
        <v>460</v>
      </c>
      <c r="G907">
        <v>500</v>
      </c>
      <c r="H907">
        <v>500</v>
      </c>
      <c r="I907" s="3">
        <v>0</v>
      </c>
    </row>
    <row r="908" spans="1:9" x14ac:dyDescent="0.35">
      <c r="A908" t="s">
        <v>126</v>
      </c>
      <c r="B908" t="s">
        <v>82</v>
      </c>
      <c r="C908" t="s">
        <v>636</v>
      </c>
      <c r="D908" s="2">
        <v>43123</v>
      </c>
      <c r="E908" t="s">
        <v>21</v>
      </c>
      <c r="F908" t="s">
        <v>462</v>
      </c>
      <c r="G908">
        <v>700</v>
      </c>
      <c r="H908">
        <v>609</v>
      </c>
      <c r="I908" s="3">
        <v>0.13</v>
      </c>
    </row>
    <row r="909" spans="1:9" x14ac:dyDescent="0.35">
      <c r="A909" t="s">
        <v>161</v>
      </c>
      <c r="B909" t="s">
        <v>162</v>
      </c>
      <c r="C909" t="s">
        <v>11</v>
      </c>
      <c r="D909" s="2">
        <v>43438</v>
      </c>
      <c r="E909" t="s">
        <v>30</v>
      </c>
      <c r="F909" t="s">
        <v>72</v>
      </c>
      <c r="G909">
        <v>50</v>
      </c>
      <c r="H909">
        <v>48</v>
      </c>
      <c r="I909" s="3">
        <v>4.0000000000000036E-2</v>
      </c>
    </row>
    <row r="910" spans="1:9" x14ac:dyDescent="0.35">
      <c r="A910" t="s">
        <v>126</v>
      </c>
      <c r="B910" t="s">
        <v>82</v>
      </c>
      <c r="C910" t="s">
        <v>636</v>
      </c>
      <c r="D910" s="2">
        <v>43105</v>
      </c>
      <c r="E910" t="s">
        <v>34</v>
      </c>
      <c r="F910" t="s">
        <v>538</v>
      </c>
      <c r="G910">
        <v>30</v>
      </c>
      <c r="H910">
        <v>26</v>
      </c>
      <c r="I910" s="3">
        <v>0.1333333333333333</v>
      </c>
    </row>
    <row r="911" spans="1:9" x14ac:dyDescent="0.35">
      <c r="A911" t="s">
        <v>147</v>
      </c>
      <c r="B911" t="s">
        <v>41</v>
      </c>
      <c r="C911" t="s">
        <v>636</v>
      </c>
      <c r="D911" s="2">
        <v>41754</v>
      </c>
      <c r="E911" t="s">
        <v>57</v>
      </c>
      <c r="F911" t="s">
        <v>91</v>
      </c>
      <c r="G911">
        <v>500</v>
      </c>
      <c r="H911">
        <v>500</v>
      </c>
      <c r="I911" s="3">
        <v>0</v>
      </c>
    </row>
    <row r="912" spans="1:9" x14ac:dyDescent="0.35">
      <c r="A912" t="s">
        <v>51</v>
      </c>
      <c r="B912" t="s">
        <v>52</v>
      </c>
      <c r="C912" t="s">
        <v>29</v>
      </c>
      <c r="D912" s="2">
        <v>42640</v>
      </c>
      <c r="E912" t="s">
        <v>45</v>
      </c>
      <c r="F912" t="s">
        <v>605</v>
      </c>
      <c r="G912">
        <v>800</v>
      </c>
      <c r="H912">
        <v>664</v>
      </c>
      <c r="I912" s="3">
        <v>0.17000000000000004</v>
      </c>
    </row>
    <row r="913" spans="1:9" x14ac:dyDescent="0.35">
      <c r="A913" t="s">
        <v>191</v>
      </c>
      <c r="B913" t="s">
        <v>192</v>
      </c>
      <c r="C913" t="s">
        <v>11</v>
      </c>
      <c r="D913" s="2">
        <v>43142</v>
      </c>
      <c r="E913" t="s">
        <v>21</v>
      </c>
      <c r="F913" t="s">
        <v>296</v>
      </c>
      <c r="G913">
        <v>700</v>
      </c>
      <c r="H913">
        <v>679</v>
      </c>
      <c r="I913" s="3">
        <v>3.0000000000000027E-2</v>
      </c>
    </row>
    <row r="914" spans="1:9" x14ac:dyDescent="0.35">
      <c r="A914" t="s">
        <v>81</v>
      </c>
      <c r="B914" t="s">
        <v>82</v>
      </c>
      <c r="C914" t="s">
        <v>636</v>
      </c>
      <c r="D914" s="2">
        <v>41758</v>
      </c>
      <c r="E914" t="s">
        <v>86</v>
      </c>
      <c r="F914" t="s">
        <v>491</v>
      </c>
      <c r="G914">
        <v>250</v>
      </c>
      <c r="H914">
        <v>198</v>
      </c>
      <c r="I914" s="3">
        <v>0.20799999999999996</v>
      </c>
    </row>
    <row r="915" spans="1:9" x14ac:dyDescent="0.35">
      <c r="A915" t="s">
        <v>148</v>
      </c>
      <c r="B915" t="s">
        <v>149</v>
      </c>
      <c r="C915" t="s">
        <v>636</v>
      </c>
      <c r="D915" s="2">
        <v>42124</v>
      </c>
      <c r="E915" t="s">
        <v>57</v>
      </c>
      <c r="F915" t="s">
        <v>561</v>
      </c>
      <c r="G915">
        <v>500</v>
      </c>
      <c r="H915">
        <v>500</v>
      </c>
      <c r="I915" s="3">
        <v>0</v>
      </c>
    </row>
    <row r="916" spans="1:9" x14ac:dyDescent="0.35">
      <c r="A916" t="s">
        <v>43</v>
      </c>
      <c r="B916" t="s">
        <v>44</v>
      </c>
      <c r="C916" t="s">
        <v>11</v>
      </c>
      <c r="D916" s="2">
        <v>41979</v>
      </c>
      <c r="E916" t="s">
        <v>57</v>
      </c>
      <c r="F916" t="s">
        <v>262</v>
      </c>
      <c r="G916">
        <v>500</v>
      </c>
      <c r="H916">
        <v>500</v>
      </c>
      <c r="I916" s="3">
        <v>0</v>
      </c>
    </row>
    <row r="917" spans="1:9" x14ac:dyDescent="0.35">
      <c r="A917" t="s">
        <v>147</v>
      </c>
      <c r="B917" t="s">
        <v>41</v>
      </c>
      <c r="C917" t="s">
        <v>636</v>
      </c>
      <c r="D917" s="2">
        <v>42033</v>
      </c>
      <c r="E917" t="s">
        <v>38</v>
      </c>
      <c r="F917" t="s">
        <v>552</v>
      </c>
      <c r="G917">
        <v>500</v>
      </c>
      <c r="H917">
        <v>450</v>
      </c>
      <c r="I917" s="3">
        <v>9.9999999999999978E-2</v>
      </c>
    </row>
    <row r="918" spans="1:9" x14ac:dyDescent="0.35">
      <c r="A918" t="s">
        <v>105</v>
      </c>
      <c r="B918" t="s">
        <v>106</v>
      </c>
      <c r="C918" t="s">
        <v>11</v>
      </c>
      <c r="D918" s="2">
        <v>42828</v>
      </c>
      <c r="E918" t="s">
        <v>34</v>
      </c>
      <c r="F918" t="s">
        <v>543</v>
      </c>
      <c r="G918">
        <v>30</v>
      </c>
      <c r="H918">
        <v>29</v>
      </c>
      <c r="I918" s="3">
        <v>3.3333333333333326E-2</v>
      </c>
    </row>
    <row r="919" spans="1:9" x14ac:dyDescent="0.35">
      <c r="A919" t="s">
        <v>111</v>
      </c>
      <c r="B919" t="s">
        <v>82</v>
      </c>
      <c r="C919" t="s">
        <v>636</v>
      </c>
      <c r="D919" s="2">
        <v>42368</v>
      </c>
      <c r="E919" t="s">
        <v>57</v>
      </c>
      <c r="F919" t="s">
        <v>291</v>
      </c>
      <c r="G919">
        <v>500</v>
      </c>
      <c r="H919">
        <v>500</v>
      </c>
      <c r="I919" s="3">
        <v>0</v>
      </c>
    </row>
    <row r="920" spans="1:9" x14ac:dyDescent="0.35">
      <c r="A920" t="s">
        <v>47</v>
      </c>
      <c r="B920" t="s">
        <v>48</v>
      </c>
      <c r="C920" t="s">
        <v>11</v>
      </c>
      <c r="D920" s="2">
        <v>42967</v>
      </c>
      <c r="E920" t="s">
        <v>86</v>
      </c>
      <c r="F920" t="s">
        <v>604</v>
      </c>
      <c r="G920">
        <v>250</v>
      </c>
      <c r="H920">
        <v>225</v>
      </c>
      <c r="I920" s="3">
        <v>9.9999999999999978E-2</v>
      </c>
    </row>
    <row r="921" spans="1:9" x14ac:dyDescent="0.35">
      <c r="A921" t="s">
        <v>9</v>
      </c>
      <c r="B921" t="s">
        <v>10</v>
      </c>
      <c r="C921" t="s">
        <v>11</v>
      </c>
      <c r="D921" s="2">
        <v>42264</v>
      </c>
      <c r="E921" t="s">
        <v>12</v>
      </c>
      <c r="F921" t="s">
        <v>22</v>
      </c>
      <c r="G921">
        <v>80</v>
      </c>
      <c r="H921">
        <v>78</v>
      </c>
      <c r="I921" s="3">
        <v>2.5000000000000022E-2</v>
      </c>
    </row>
    <row r="922" spans="1:9" x14ac:dyDescent="0.35">
      <c r="A922" t="s">
        <v>23</v>
      </c>
      <c r="B922" t="s">
        <v>24</v>
      </c>
      <c r="C922" t="s">
        <v>11</v>
      </c>
      <c r="D922" s="2">
        <v>42324</v>
      </c>
      <c r="E922" t="s">
        <v>90</v>
      </c>
      <c r="F922" t="s">
        <v>497</v>
      </c>
      <c r="G922">
        <v>50</v>
      </c>
      <c r="H922">
        <v>32</v>
      </c>
      <c r="I922" s="3">
        <v>0.36</v>
      </c>
    </row>
    <row r="923" spans="1:9" x14ac:dyDescent="0.35">
      <c r="A923" t="s">
        <v>217</v>
      </c>
      <c r="B923" t="s">
        <v>218</v>
      </c>
      <c r="C923" t="s">
        <v>11</v>
      </c>
      <c r="D923" s="2">
        <v>41975</v>
      </c>
      <c r="E923" t="s">
        <v>90</v>
      </c>
      <c r="F923" t="s">
        <v>303</v>
      </c>
      <c r="G923">
        <v>50</v>
      </c>
      <c r="H923">
        <v>41</v>
      </c>
      <c r="I923" s="3">
        <v>0.18000000000000005</v>
      </c>
    </row>
    <row r="924" spans="1:9" x14ac:dyDescent="0.35">
      <c r="A924" t="s">
        <v>18</v>
      </c>
      <c r="B924" t="s">
        <v>19</v>
      </c>
      <c r="C924" t="s">
        <v>636</v>
      </c>
      <c r="D924" s="2">
        <v>43265</v>
      </c>
      <c r="E924" t="s">
        <v>79</v>
      </c>
      <c r="F924" t="s">
        <v>246</v>
      </c>
      <c r="G924">
        <v>70</v>
      </c>
      <c r="H924">
        <v>60</v>
      </c>
      <c r="I924" s="3">
        <v>0.1428571428571429</v>
      </c>
    </row>
    <row r="925" spans="1:9" x14ac:dyDescent="0.35">
      <c r="A925" t="s">
        <v>70</v>
      </c>
      <c r="B925" t="s">
        <v>71</v>
      </c>
      <c r="C925" t="s">
        <v>29</v>
      </c>
      <c r="D925" s="2">
        <v>41741</v>
      </c>
      <c r="E925" t="s">
        <v>79</v>
      </c>
      <c r="F925" t="s">
        <v>343</v>
      </c>
      <c r="G925">
        <v>70</v>
      </c>
      <c r="H925">
        <v>69</v>
      </c>
      <c r="I925" s="3">
        <v>1.4285714285714235E-2</v>
      </c>
    </row>
    <row r="926" spans="1:9" x14ac:dyDescent="0.35">
      <c r="A926" t="s">
        <v>43</v>
      </c>
      <c r="B926" t="s">
        <v>44</v>
      </c>
      <c r="C926" t="s">
        <v>11</v>
      </c>
      <c r="D926" s="2">
        <v>43289</v>
      </c>
      <c r="E926" t="s">
        <v>38</v>
      </c>
      <c r="F926" t="s">
        <v>262</v>
      </c>
      <c r="G926">
        <v>500</v>
      </c>
      <c r="H926">
        <v>490</v>
      </c>
      <c r="I926" s="3">
        <v>2.0000000000000018E-2</v>
      </c>
    </row>
    <row r="927" spans="1:9" x14ac:dyDescent="0.35">
      <c r="A927" t="s">
        <v>70</v>
      </c>
      <c r="B927" t="s">
        <v>71</v>
      </c>
      <c r="C927" t="s">
        <v>29</v>
      </c>
      <c r="D927" s="2">
        <v>43133</v>
      </c>
      <c r="E927" t="s">
        <v>79</v>
      </c>
      <c r="F927" t="s">
        <v>237</v>
      </c>
      <c r="G927">
        <v>70</v>
      </c>
      <c r="H927">
        <v>69</v>
      </c>
      <c r="I927" s="3">
        <v>1.4285714285714235E-2</v>
      </c>
    </row>
    <row r="928" spans="1:9" x14ac:dyDescent="0.35">
      <c r="A928" t="s">
        <v>76</v>
      </c>
      <c r="B928" t="s">
        <v>77</v>
      </c>
      <c r="C928" t="s">
        <v>11</v>
      </c>
      <c r="D928" s="2">
        <v>43290</v>
      </c>
      <c r="E928" t="s">
        <v>49</v>
      </c>
      <c r="F928" t="s">
        <v>463</v>
      </c>
      <c r="G928">
        <v>1000</v>
      </c>
      <c r="H928">
        <v>640</v>
      </c>
      <c r="I928" s="3">
        <v>0.36</v>
      </c>
    </row>
    <row r="929" spans="1:9" x14ac:dyDescent="0.35">
      <c r="A929" t="s">
        <v>51</v>
      </c>
      <c r="B929" t="s">
        <v>52</v>
      </c>
      <c r="C929" t="s">
        <v>29</v>
      </c>
      <c r="D929" s="2">
        <v>41941</v>
      </c>
      <c r="E929" t="s">
        <v>49</v>
      </c>
      <c r="F929" t="s">
        <v>349</v>
      </c>
      <c r="G929">
        <v>1000</v>
      </c>
      <c r="H929">
        <v>1000</v>
      </c>
      <c r="I929" s="3">
        <v>0</v>
      </c>
    </row>
    <row r="930" spans="1:9" x14ac:dyDescent="0.35">
      <c r="A930" t="s">
        <v>155</v>
      </c>
      <c r="B930" t="s">
        <v>156</v>
      </c>
      <c r="C930" t="s">
        <v>11</v>
      </c>
      <c r="D930" s="2">
        <v>43314</v>
      </c>
      <c r="E930" t="s">
        <v>12</v>
      </c>
      <c r="F930" t="s">
        <v>331</v>
      </c>
      <c r="G930">
        <v>80</v>
      </c>
      <c r="H930">
        <v>70</v>
      </c>
      <c r="I930" s="3">
        <v>0.125</v>
      </c>
    </row>
    <row r="931" spans="1:9" x14ac:dyDescent="0.35">
      <c r="A931" t="s">
        <v>36</v>
      </c>
      <c r="B931" t="s">
        <v>37</v>
      </c>
      <c r="C931" t="s">
        <v>636</v>
      </c>
      <c r="D931" s="2">
        <v>43093</v>
      </c>
      <c r="E931" t="s">
        <v>25</v>
      </c>
      <c r="F931" t="s">
        <v>572</v>
      </c>
      <c r="G931">
        <v>150</v>
      </c>
      <c r="H931">
        <v>135</v>
      </c>
      <c r="I931" s="3">
        <v>9.9999999999999978E-2</v>
      </c>
    </row>
    <row r="932" spans="1:9" x14ac:dyDescent="0.35">
      <c r="A932" t="s">
        <v>121</v>
      </c>
      <c r="B932" t="s">
        <v>122</v>
      </c>
      <c r="C932" t="s">
        <v>11</v>
      </c>
      <c r="D932" s="2">
        <v>43313</v>
      </c>
      <c r="E932" t="s">
        <v>21</v>
      </c>
      <c r="F932" t="s">
        <v>417</v>
      </c>
      <c r="G932">
        <v>700</v>
      </c>
      <c r="H932">
        <v>623</v>
      </c>
      <c r="I932" s="3">
        <v>0.10999999999999999</v>
      </c>
    </row>
    <row r="933" spans="1:9" x14ac:dyDescent="0.35">
      <c r="A933" t="s">
        <v>66</v>
      </c>
      <c r="B933" t="s">
        <v>67</v>
      </c>
      <c r="C933" t="s">
        <v>11</v>
      </c>
      <c r="D933" s="2">
        <v>42549</v>
      </c>
      <c r="E933" t="s">
        <v>86</v>
      </c>
      <c r="F933" t="s">
        <v>367</v>
      </c>
      <c r="G933">
        <v>250</v>
      </c>
      <c r="H933">
        <v>245</v>
      </c>
      <c r="I933" s="3">
        <v>2.0000000000000018E-2</v>
      </c>
    </row>
    <row r="934" spans="1:9" x14ac:dyDescent="0.35">
      <c r="A934" t="s">
        <v>165</v>
      </c>
      <c r="B934" t="s">
        <v>166</v>
      </c>
      <c r="C934" t="s">
        <v>11</v>
      </c>
      <c r="D934" s="2">
        <v>42748</v>
      </c>
      <c r="E934" t="s">
        <v>38</v>
      </c>
      <c r="F934" t="s">
        <v>326</v>
      </c>
      <c r="G934">
        <v>500</v>
      </c>
      <c r="H934">
        <v>500</v>
      </c>
      <c r="I934" s="3">
        <v>0</v>
      </c>
    </row>
    <row r="935" spans="1:9" x14ac:dyDescent="0.35">
      <c r="A935" t="s">
        <v>105</v>
      </c>
      <c r="B935" t="s">
        <v>106</v>
      </c>
      <c r="C935" t="s">
        <v>11</v>
      </c>
      <c r="D935" s="2">
        <v>42873</v>
      </c>
      <c r="E935" t="s">
        <v>21</v>
      </c>
      <c r="F935" t="s">
        <v>611</v>
      </c>
      <c r="G935">
        <v>700</v>
      </c>
      <c r="H935">
        <v>700</v>
      </c>
      <c r="I935" s="3">
        <v>0</v>
      </c>
    </row>
    <row r="936" spans="1:9" x14ac:dyDescent="0.35">
      <c r="A936" t="s">
        <v>76</v>
      </c>
      <c r="B936" t="s">
        <v>77</v>
      </c>
      <c r="C936" t="s">
        <v>11</v>
      </c>
      <c r="D936" s="2">
        <v>42913</v>
      </c>
      <c r="E936" t="s">
        <v>38</v>
      </c>
      <c r="F936" t="s">
        <v>406</v>
      </c>
      <c r="G936">
        <v>500</v>
      </c>
      <c r="H936">
        <v>480</v>
      </c>
      <c r="I936" s="3">
        <v>4.0000000000000036E-2</v>
      </c>
    </row>
    <row r="937" spans="1:9" x14ac:dyDescent="0.35">
      <c r="A937" t="s">
        <v>76</v>
      </c>
      <c r="B937" t="s">
        <v>77</v>
      </c>
      <c r="C937" t="s">
        <v>11</v>
      </c>
      <c r="D937" s="2">
        <v>43140</v>
      </c>
      <c r="E937" t="s">
        <v>86</v>
      </c>
      <c r="F937" t="s">
        <v>498</v>
      </c>
      <c r="G937">
        <v>250</v>
      </c>
      <c r="H937">
        <v>243</v>
      </c>
      <c r="I937" s="3">
        <v>2.8000000000000025E-2</v>
      </c>
    </row>
    <row r="938" spans="1:9" x14ac:dyDescent="0.35">
      <c r="A938" t="s">
        <v>40</v>
      </c>
      <c r="B938" t="s">
        <v>41</v>
      </c>
      <c r="C938" t="s">
        <v>636</v>
      </c>
      <c r="D938" s="2">
        <v>42783</v>
      </c>
      <c r="E938" t="s">
        <v>49</v>
      </c>
      <c r="F938" t="s">
        <v>547</v>
      </c>
      <c r="G938">
        <v>1000</v>
      </c>
      <c r="H938">
        <v>950</v>
      </c>
      <c r="I938" s="3">
        <v>5.0000000000000044E-2</v>
      </c>
    </row>
    <row r="939" spans="1:9" x14ac:dyDescent="0.35">
      <c r="A939" t="s">
        <v>83</v>
      </c>
      <c r="B939" t="s">
        <v>64</v>
      </c>
      <c r="C939" t="s">
        <v>11</v>
      </c>
      <c r="D939" s="2">
        <v>42799</v>
      </c>
      <c r="E939" t="s">
        <v>90</v>
      </c>
      <c r="F939" t="s">
        <v>419</v>
      </c>
      <c r="G939">
        <v>50</v>
      </c>
      <c r="H939">
        <v>47</v>
      </c>
      <c r="I939" s="3">
        <v>6.0000000000000053E-2</v>
      </c>
    </row>
    <row r="940" spans="1:9" x14ac:dyDescent="0.35">
      <c r="A940" t="s">
        <v>111</v>
      </c>
      <c r="B940" t="s">
        <v>82</v>
      </c>
      <c r="C940" t="s">
        <v>636</v>
      </c>
      <c r="D940" s="2">
        <v>41910</v>
      </c>
      <c r="E940" t="s">
        <v>34</v>
      </c>
      <c r="F940" t="s">
        <v>360</v>
      </c>
      <c r="G940">
        <v>30</v>
      </c>
      <c r="H940">
        <v>27</v>
      </c>
      <c r="I940" s="3">
        <v>9.9999999999999978E-2</v>
      </c>
    </row>
    <row r="941" spans="1:9" x14ac:dyDescent="0.35">
      <c r="A941" t="s">
        <v>155</v>
      </c>
      <c r="B941" t="s">
        <v>156</v>
      </c>
      <c r="C941" t="s">
        <v>11</v>
      </c>
      <c r="D941" s="2">
        <v>43180</v>
      </c>
      <c r="E941" t="s">
        <v>34</v>
      </c>
      <c r="F941" t="s">
        <v>577</v>
      </c>
      <c r="G941">
        <v>30</v>
      </c>
      <c r="H941">
        <v>29</v>
      </c>
      <c r="I941" s="3">
        <v>3.3333333333333326E-2</v>
      </c>
    </row>
    <row r="942" spans="1:9" x14ac:dyDescent="0.35">
      <c r="A942" t="s">
        <v>191</v>
      </c>
      <c r="B942" t="s">
        <v>192</v>
      </c>
      <c r="C942" t="s">
        <v>11</v>
      </c>
      <c r="D942" s="2">
        <v>43404</v>
      </c>
      <c r="E942" t="s">
        <v>12</v>
      </c>
      <c r="F942" t="s">
        <v>596</v>
      </c>
      <c r="G942">
        <v>80</v>
      </c>
      <c r="H942">
        <v>76</v>
      </c>
      <c r="I942" s="3">
        <v>5.0000000000000044E-2</v>
      </c>
    </row>
    <row r="943" spans="1:9" x14ac:dyDescent="0.35">
      <c r="A943" t="s">
        <v>191</v>
      </c>
      <c r="B943" t="s">
        <v>192</v>
      </c>
      <c r="C943" t="s">
        <v>11</v>
      </c>
      <c r="D943" s="2">
        <v>43105</v>
      </c>
      <c r="E943" t="s">
        <v>79</v>
      </c>
      <c r="F943" t="s">
        <v>535</v>
      </c>
      <c r="G943">
        <v>70</v>
      </c>
      <c r="H943">
        <v>69</v>
      </c>
      <c r="I943" s="3">
        <v>1.4285714285714235E-2</v>
      </c>
    </row>
    <row r="944" spans="1:9" x14ac:dyDescent="0.35">
      <c r="A944" t="s">
        <v>81</v>
      </c>
      <c r="B944" t="s">
        <v>82</v>
      </c>
      <c r="C944" t="s">
        <v>636</v>
      </c>
      <c r="D944" s="2">
        <v>42384</v>
      </c>
      <c r="E944" t="s">
        <v>12</v>
      </c>
      <c r="F944" t="s">
        <v>482</v>
      </c>
      <c r="G944">
        <v>80</v>
      </c>
      <c r="H944">
        <v>76</v>
      </c>
      <c r="I944" s="3">
        <v>5.0000000000000044E-2</v>
      </c>
    </row>
    <row r="945" spans="1:9" x14ac:dyDescent="0.35">
      <c r="A945" t="s">
        <v>63</v>
      </c>
      <c r="B945" t="s">
        <v>64</v>
      </c>
      <c r="C945" t="s">
        <v>11</v>
      </c>
      <c r="D945" s="2">
        <v>42303</v>
      </c>
      <c r="E945" t="s">
        <v>38</v>
      </c>
      <c r="F945" t="s">
        <v>84</v>
      </c>
      <c r="G945">
        <v>500</v>
      </c>
      <c r="H945">
        <v>430</v>
      </c>
      <c r="I945" s="3">
        <v>0.14000000000000001</v>
      </c>
    </row>
    <row r="946" spans="1:9" x14ac:dyDescent="0.35">
      <c r="A946" t="s">
        <v>76</v>
      </c>
      <c r="B946" t="s">
        <v>77</v>
      </c>
      <c r="C946" t="s">
        <v>11</v>
      </c>
      <c r="D946" s="2">
        <v>43235</v>
      </c>
      <c r="E946" t="s">
        <v>34</v>
      </c>
      <c r="F946" t="s">
        <v>188</v>
      </c>
      <c r="G946">
        <v>30</v>
      </c>
      <c r="H946">
        <v>28</v>
      </c>
      <c r="I946" s="3">
        <v>6.6666666666666652E-2</v>
      </c>
    </row>
    <row r="947" spans="1:9" x14ac:dyDescent="0.35">
      <c r="A947" t="s">
        <v>99</v>
      </c>
      <c r="B947" t="s">
        <v>71</v>
      </c>
      <c r="C947" t="s">
        <v>29</v>
      </c>
      <c r="D947" s="2">
        <v>42661</v>
      </c>
      <c r="E947" t="s">
        <v>30</v>
      </c>
      <c r="F947" t="s">
        <v>96</v>
      </c>
      <c r="G947">
        <v>50</v>
      </c>
      <c r="H947">
        <v>45</v>
      </c>
      <c r="I947" s="3">
        <v>9.9999999999999978E-2</v>
      </c>
    </row>
    <row r="948" spans="1:9" x14ac:dyDescent="0.35">
      <c r="A948" t="s">
        <v>99</v>
      </c>
      <c r="B948" t="s">
        <v>71</v>
      </c>
      <c r="C948" t="s">
        <v>29</v>
      </c>
      <c r="D948" s="2">
        <v>41685</v>
      </c>
      <c r="E948" t="s">
        <v>79</v>
      </c>
      <c r="F948" t="s">
        <v>337</v>
      </c>
      <c r="G948">
        <v>70</v>
      </c>
      <c r="H948">
        <v>57</v>
      </c>
      <c r="I948" s="3">
        <v>0.18571428571428572</v>
      </c>
    </row>
    <row r="949" spans="1:9" x14ac:dyDescent="0.35">
      <c r="A949" t="s">
        <v>148</v>
      </c>
      <c r="B949" t="s">
        <v>149</v>
      </c>
      <c r="C949" t="s">
        <v>636</v>
      </c>
      <c r="D949" s="2">
        <v>42544</v>
      </c>
      <c r="E949" t="s">
        <v>49</v>
      </c>
      <c r="F949" t="s">
        <v>525</v>
      </c>
      <c r="G949">
        <v>1000</v>
      </c>
      <c r="H949">
        <v>730</v>
      </c>
      <c r="I949" s="3">
        <v>0.27</v>
      </c>
    </row>
    <row r="950" spans="1:9" x14ac:dyDescent="0.35">
      <c r="A950" t="s">
        <v>137</v>
      </c>
      <c r="B950" t="s">
        <v>641</v>
      </c>
      <c r="C950" t="s">
        <v>636</v>
      </c>
      <c r="D950" s="2">
        <v>42907</v>
      </c>
      <c r="E950" t="s">
        <v>49</v>
      </c>
      <c r="F950" t="s">
        <v>134</v>
      </c>
      <c r="G950">
        <v>1000</v>
      </c>
      <c r="H950">
        <v>710</v>
      </c>
      <c r="I950" s="3">
        <v>0.29000000000000004</v>
      </c>
    </row>
    <row r="951" spans="1:9" x14ac:dyDescent="0.35">
      <c r="A951" t="s">
        <v>43</v>
      </c>
      <c r="B951" t="s">
        <v>44</v>
      </c>
      <c r="C951" t="s">
        <v>11</v>
      </c>
      <c r="D951" s="2">
        <v>42948</v>
      </c>
      <c r="E951" t="s">
        <v>38</v>
      </c>
      <c r="F951" t="s">
        <v>285</v>
      </c>
      <c r="G951">
        <v>500</v>
      </c>
      <c r="H951">
        <v>500</v>
      </c>
      <c r="I951" s="3">
        <v>0</v>
      </c>
    </row>
    <row r="952" spans="1:9" x14ac:dyDescent="0.35">
      <c r="A952" t="s">
        <v>137</v>
      </c>
      <c r="B952" t="s">
        <v>641</v>
      </c>
      <c r="C952" t="s">
        <v>636</v>
      </c>
      <c r="D952" s="2">
        <v>42868</v>
      </c>
      <c r="E952" t="s">
        <v>21</v>
      </c>
      <c r="F952" t="s">
        <v>480</v>
      </c>
      <c r="G952">
        <v>700</v>
      </c>
      <c r="H952">
        <v>693</v>
      </c>
      <c r="I952" s="3">
        <v>1.0000000000000009E-2</v>
      </c>
    </row>
    <row r="953" spans="1:9" x14ac:dyDescent="0.35">
      <c r="A953" t="s">
        <v>113</v>
      </c>
      <c r="B953" t="s">
        <v>82</v>
      </c>
      <c r="C953" t="s">
        <v>636</v>
      </c>
      <c r="D953" s="2">
        <v>41988</v>
      </c>
      <c r="E953" t="s">
        <v>12</v>
      </c>
      <c r="F953" t="s">
        <v>357</v>
      </c>
      <c r="G953">
        <v>80</v>
      </c>
      <c r="H953">
        <v>56</v>
      </c>
      <c r="I953" s="3">
        <v>0.30000000000000004</v>
      </c>
    </row>
    <row r="954" spans="1:9" x14ac:dyDescent="0.35">
      <c r="A954" t="s">
        <v>92</v>
      </c>
      <c r="B954" t="s">
        <v>33</v>
      </c>
      <c r="C954" t="s">
        <v>29</v>
      </c>
      <c r="D954" s="2">
        <v>41813</v>
      </c>
      <c r="E954" t="s">
        <v>34</v>
      </c>
      <c r="F954" t="s">
        <v>344</v>
      </c>
      <c r="G954">
        <v>30</v>
      </c>
      <c r="H954">
        <v>27</v>
      </c>
      <c r="I954" s="3">
        <v>9.9999999999999978E-2</v>
      </c>
    </row>
    <row r="955" spans="1:9" x14ac:dyDescent="0.35">
      <c r="A955" t="s">
        <v>147</v>
      </c>
      <c r="B955" t="s">
        <v>41</v>
      </c>
      <c r="C955" t="s">
        <v>636</v>
      </c>
      <c r="D955" s="2">
        <v>41807</v>
      </c>
      <c r="E955" t="s">
        <v>79</v>
      </c>
      <c r="F955" t="s">
        <v>282</v>
      </c>
      <c r="G955">
        <v>70</v>
      </c>
      <c r="H955">
        <v>67</v>
      </c>
      <c r="I955" s="3">
        <v>4.2857142857142816E-2</v>
      </c>
    </row>
    <row r="956" spans="1:9" x14ac:dyDescent="0.35">
      <c r="A956" t="s">
        <v>113</v>
      </c>
      <c r="B956" t="s">
        <v>82</v>
      </c>
      <c r="C956" t="s">
        <v>636</v>
      </c>
      <c r="D956" s="2">
        <v>42326</v>
      </c>
      <c r="E956" t="s">
        <v>90</v>
      </c>
      <c r="F956" t="s">
        <v>416</v>
      </c>
      <c r="G956">
        <v>50</v>
      </c>
      <c r="H956">
        <v>33</v>
      </c>
      <c r="I956" s="3">
        <v>0.33999999999999997</v>
      </c>
    </row>
    <row r="957" spans="1:9" x14ac:dyDescent="0.35">
      <c r="A957" t="s">
        <v>169</v>
      </c>
      <c r="B957" t="s">
        <v>170</v>
      </c>
      <c r="C957" t="s">
        <v>29</v>
      </c>
      <c r="D957" s="2">
        <v>41876</v>
      </c>
      <c r="E957" t="s">
        <v>12</v>
      </c>
      <c r="F957" t="s">
        <v>493</v>
      </c>
      <c r="G957">
        <v>80</v>
      </c>
      <c r="H957">
        <v>78</v>
      </c>
      <c r="I957" s="3">
        <v>2.5000000000000022E-2</v>
      </c>
    </row>
    <row r="958" spans="1:9" x14ac:dyDescent="0.35">
      <c r="A958" t="s">
        <v>40</v>
      </c>
      <c r="B958" t="s">
        <v>41</v>
      </c>
      <c r="C958" t="s">
        <v>636</v>
      </c>
      <c r="D958" s="2">
        <v>42051</v>
      </c>
      <c r="E958" t="s">
        <v>30</v>
      </c>
      <c r="F958" t="s">
        <v>550</v>
      </c>
      <c r="G958">
        <v>50</v>
      </c>
      <c r="H958">
        <v>49</v>
      </c>
      <c r="I958" s="3">
        <v>2.0000000000000018E-2</v>
      </c>
    </row>
    <row r="959" spans="1:9" x14ac:dyDescent="0.35">
      <c r="A959" t="s">
        <v>118</v>
      </c>
      <c r="B959" t="s">
        <v>119</v>
      </c>
      <c r="C959" t="s">
        <v>11</v>
      </c>
      <c r="D959" s="2">
        <v>43144</v>
      </c>
      <c r="E959" t="s">
        <v>12</v>
      </c>
      <c r="F959" t="s">
        <v>65</v>
      </c>
      <c r="G959">
        <v>80</v>
      </c>
      <c r="H959">
        <v>69</v>
      </c>
      <c r="I959" s="3">
        <v>0.13749999999999996</v>
      </c>
    </row>
    <row r="960" spans="1:9" x14ac:dyDescent="0.35">
      <c r="A960" t="s">
        <v>217</v>
      </c>
      <c r="B960" t="s">
        <v>218</v>
      </c>
      <c r="C960" t="s">
        <v>11</v>
      </c>
      <c r="D960" s="2">
        <v>42258</v>
      </c>
      <c r="E960" t="s">
        <v>90</v>
      </c>
      <c r="F960" t="s">
        <v>509</v>
      </c>
      <c r="G960">
        <v>50</v>
      </c>
      <c r="H960">
        <v>32</v>
      </c>
      <c r="I960" s="3">
        <v>0.36</v>
      </c>
    </row>
    <row r="961" spans="1:9" x14ac:dyDescent="0.35">
      <c r="A961" t="s">
        <v>40</v>
      </c>
      <c r="B961" t="s">
        <v>41</v>
      </c>
      <c r="C961" t="s">
        <v>636</v>
      </c>
      <c r="D961" s="2">
        <v>42378</v>
      </c>
      <c r="E961" t="s">
        <v>49</v>
      </c>
      <c r="F961" t="s">
        <v>306</v>
      </c>
      <c r="G961">
        <v>1000</v>
      </c>
      <c r="H961">
        <v>580</v>
      </c>
      <c r="I961" s="3">
        <v>0.42000000000000004</v>
      </c>
    </row>
    <row r="962" spans="1:9" x14ac:dyDescent="0.35">
      <c r="A962" t="s">
        <v>155</v>
      </c>
      <c r="B962" t="s">
        <v>156</v>
      </c>
      <c r="C962" t="s">
        <v>11</v>
      </c>
      <c r="D962" s="2">
        <v>42546</v>
      </c>
      <c r="E962" t="s">
        <v>21</v>
      </c>
      <c r="F962" t="s">
        <v>440</v>
      </c>
      <c r="G962">
        <v>700</v>
      </c>
      <c r="H962">
        <v>609</v>
      </c>
      <c r="I962" s="3">
        <v>0.13</v>
      </c>
    </row>
    <row r="963" spans="1:9" x14ac:dyDescent="0.35">
      <c r="A963" t="s">
        <v>105</v>
      </c>
      <c r="B963" t="s">
        <v>106</v>
      </c>
      <c r="C963" t="s">
        <v>11</v>
      </c>
      <c r="D963" s="2">
        <v>42835</v>
      </c>
      <c r="E963" t="s">
        <v>38</v>
      </c>
      <c r="F963" t="s">
        <v>543</v>
      </c>
      <c r="G963">
        <v>500</v>
      </c>
      <c r="H963">
        <v>480</v>
      </c>
      <c r="I963" s="3">
        <v>4.0000000000000036E-2</v>
      </c>
    </row>
    <row r="964" spans="1:9" x14ac:dyDescent="0.35">
      <c r="A964" t="s">
        <v>63</v>
      </c>
      <c r="B964" t="s">
        <v>64</v>
      </c>
      <c r="C964" t="s">
        <v>11</v>
      </c>
      <c r="D964" s="2">
        <v>42626</v>
      </c>
      <c r="E964" t="s">
        <v>90</v>
      </c>
      <c r="F964" t="s">
        <v>309</v>
      </c>
      <c r="G964">
        <v>50</v>
      </c>
      <c r="H964">
        <v>45</v>
      </c>
      <c r="I964" s="3">
        <v>9.9999999999999978E-2</v>
      </c>
    </row>
    <row r="965" spans="1:9" x14ac:dyDescent="0.35">
      <c r="A965" t="s">
        <v>70</v>
      </c>
      <c r="B965" t="s">
        <v>71</v>
      </c>
      <c r="C965" t="s">
        <v>29</v>
      </c>
      <c r="D965" s="2">
        <v>42530</v>
      </c>
      <c r="E965" t="s">
        <v>30</v>
      </c>
      <c r="F965" t="s">
        <v>562</v>
      </c>
      <c r="G965">
        <v>50</v>
      </c>
      <c r="H965">
        <v>37</v>
      </c>
      <c r="I965" s="3">
        <v>0.26</v>
      </c>
    </row>
    <row r="966" spans="1:9" x14ac:dyDescent="0.35">
      <c r="A966" t="s">
        <v>85</v>
      </c>
      <c r="B966" t="s">
        <v>44</v>
      </c>
      <c r="C966" t="s">
        <v>11</v>
      </c>
      <c r="D966" s="2">
        <v>42531</v>
      </c>
      <c r="E966" t="s">
        <v>38</v>
      </c>
      <c r="F966" t="s">
        <v>374</v>
      </c>
      <c r="G966">
        <v>500</v>
      </c>
      <c r="H966">
        <v>455</v>
      </c>
      <c r="I966" s="3">
        <v>8.9999999999999969E-2</v>
      </c>
    </row>
    <row r="967" spans="1:9" x14ac:dyDescent="0.35">
      <c r="A967" t="s">
        <v>47</v>
      </c>
      <c r="B967" t="s">
        <v>48</v>
      </c>
      <c r="C967" t="s">
        <v>11</v>
      </c>
      <c r="D967" s="2">
        <v>42616</v>
      </c>
      <c r="E967" t="s">
        <v>90</v>
      </c>
      <c r="F967" t="s">
        <v>58</v>
      </c>
      <c r="G967">
        <v>50</v>
      </c>
      <c r="H967">
        <v>43</v>
      </c>
      <c r="I967" s="3">
        <v>0.14000000000000001</v>
      </c>
    </row>
    <row r="968" spans="1:9" x14ac:dyDescent="0.35">
      <c r="A968" t="s">
        <v>43</v>
      </c>
      <c r="B968" t="s">
        <v>44</v>
      </c>
      <c r="C968" t="s">
        <v>11</v>
      </c>
      <c r="D968" s="2">
        <v>43014</v>
      </c>
      <c r="E968" t="s">
        <v>49</v>
      </c>
      <c r="F968" t="s">
        <v>262</v>
      </c>
      <c r="G968">
        <v>1000</v>
      </c>
      <c r="H968">
        <v>780</v>
      </c>
      <c r="I968" s="3">
        <v>0.21999999999999997</v>
      </c>
    </row>
    <row r="969" spans="1:9" x14ac:dyDescent="0.35">
      <c r="A969" t="s">
        <v>165</v>
      </c>
      <c r="B969" t="s">
        <v>166</v>
      </c>
      <c r="C969" t="s">
        <v>11</v>
      </c>
      <c r="D969" s="2">
        <v>42995</v>
      </c>
      <c r="E969" t="s">
        <v>49</v>
      </c>
      <c r="F969" t="s">
        <v>300</v>
      </c>
      <c r="G969">
        <v>1000</v>
      </c>
      <c r="H969">
        <v>670</v>
      </c>
      <c r="I969" s="3">
        <v>0.32999999999999996</v>
      </c>
    </row>
    <row r="970" spans="1:9" x14ac:dyDescent="0.35">
      <c r="A970" t="s">
        <v>14</v>
      </c>
      <c r="B970" t="s">
        <v>15</v>
      </c>
      <c r="C970" t="s">
        <v>636</v>
      </c>
      <c r="D970" s="2">
        <v>42291</v>
      </c>
      <c r="E970" t="s">
        <v>12</v>
      </c>
      <c r="F970" t="s">
        <v>402</v>
      </c>
      <c r="G970">
        <v>80</v>
      </c>
      <c r="H970">
        <v>77</v>
      </c>
      <c r="I970" s="3">
        <v>3.7499999999999978E-2</v>
      </c>
    </row>
    <row r="971" spans="1:9" x14ac:dyDescent="0.35">
      <c r="A971" t="s">
        <v>40</v>
      </c>
      <c r="B971" t="s">
        <v>41</v>
      </c>
      <c r="C971" t="s">
        <v>636</v>
      </c>
      <c r="D971" s="2">
        <v>42981</v>
      </c>
      <c r="E971" t="s">
        <v>34</v>
      </c>
      <c r="F971" t="s">
        <v>400</v>
      </c>
      <c r="G971">
        <v>30</v>
      </c>
      <c r="H971">
        <v>29</v>
      </c>
      <c r="I971" s="3">
        <v>3.3333333333333326E-2</v>
      </c>
    </row>
    <row r="972" spans="1:9" x14ac:dyDescent="0.35">
      <c r="A972" t="s">
        <v>99</v>
      </c>
      <c r="B972" t="s">
        <v>71</v>
      </c>
      <c r="C972" t="s">
        <v>29</v>
      </c>
      <c r="D972" s="2">
        <v>41745</v>
      </c>
      <c r="E972" t="s">
        <v>86</v>
      </c>
      <c r="F972" t="s">
        <v>384</v>
      </c>
      <c r="G972">
        <v>250</v>
      </c>
      <c r="H972">
        <v>225</v>
      </c>
      <c r="I972" s="3">
        <v>9.9999999999999978E-2</v>
      </c>
    </row>
    <row r="973" spans="1:9" x14ac:dyDescent="0.35">
      <c r="A973" t="s">
        <v>94</v>
      </c>
      <c r="B973" t="s">
        <v>95</v>
      </c>
      <c r="C973" t="s">
        <v>11</v>
      </c>
      <c r="D973" s="2">
        <v>43354</v>
      </c>
      <c r="E973" t="s">
        <v>86</v>
      </c>
      <c r="F973" t="s">
        <v>274</v>
      </c>
      <c r="G973">
        <v>250</v>
      </c>
      <c r="H973">
        <v>228</v>
      </c>
      <c r="I973" s="3">
        <v>8.7999999999999967E-2</v>
      </c>
    </row>
    <row r="974" spans="1:9" x14ac:dyDescent="0.35">
      <c r="A974" t="s">
        <v>161</v>
      </c>
      <c r="B974" t="s">
        <v>162</v>
      </c>
      <c r="C974" t="s">
        <v>11</v>
      </c>
      <c r="D974" s="2">
        <v>41824</v>
      </c>
      <c r="E974" t="s">
        <v>86</v>
      </c>
      <c r="F974" t="s">
        <v>124</v>
      </c>
      <c r="G974">
        <v>250</v>
      </c>
      <c r="H974">
        <v>225</v>
      </c>
      <c r="I974" s="3">
        <v>9.9999999999999978E-2</v>
      </c>
    </row>
    <row r="975" spans="1:9" x14ac:dyDescent="0.35">
      <c r="A975" t="s">
        <v>161</v>
      </c>
      <c r="B975" t="s">
        <v>162</v>
      </c>
      <c r="C975" t="s">
        <v>11</v>
      </c>
      <c r="D975" s="2">
        <v>43031</v>
      </c>
      <c r="E975" t="s">
        <v>34</v>
      </c>
      <c r="F975" t="s">
        <v>72</v>
      </c>
      <c r="G975">
        <v>30</v>
      </c>
      <c r="H975">
        <v>28</v>
      </c>
      <c r="I975" s="3">
        <v>6.6666666666666652E-2</v>
      </c>
    </row>
    <row r="976" spans="1:9" x14ac:dyDescent="0.35">
      <c r="A976" t="s">
        <v>14</v>
      </c>
      <c r="B976" t="s">
        <v>15</v>
      </c>
      <c r="C976" t="s">
        <v>636</v>
      </c>
      <c r="D976" s="2">
        <v>43413</v>
      </c>
      <c r="E976" t="s">
        <v>12</v>
      </c>
      <c r="F976" t="s">
        <v>333</v>
      </c>
      <c r="G976">
        <v>80</v>
      </c>
      <c r="H976">
        <v>72</v>
      </c>
      <c r="I976" s="3">
        <v>9.9999999999999978E-2</v>
      </c>
    </row>
    <row r="977" spans="1:9" x14ac:dyDescent="0.35">
      <c r="A977" t="s">
        <v>145</v>
      </c>
      <c r="B977" t="s">
        <v>33</v>
      </c>
      <c r="C977" t="s">
        <v>29</v>
      </c>
      <c r="D977" s="2">
        <v>41821</v>
      </c>
      <c r="E977" t="s">
        <v>79</v>
      </c>
      <c r="F977" t="s">
        <v>425</v>
      </c>
      <c r="G977">
        <v>70</v>
      </c>
      <c r="H977">
        <v>62</v>
      </c>
      <c r="I977" s="3">
        <v>0.11428571428571432</v>
      </c>
    </row>
    <row r="978" spans="1:9" x14ac:dyDescent="0.35">
      <c r="A978" t="s">
        <v>73</v>
      </c>
      <c r="B978" t="s">
        <v>74</v>
      </c>
      <c r="C978" t="s">
        <v>11</v>
      </c>
      <c r="D978" s="2">
        <v>43106</v>
      </c>
      <c r="E978" t="s">
        <v>90</v>
      </c>
      <c r="F978" t="s">
        <v>190</v>
      </c>
      <c r="G978">
        <v>50</v>
      </c>
      <c r="H978">
        <v>31</v>
      </c>
      <c r="I978" s="3">
        <v>0.38</v>
      </c>
    </row>
    <row r="979" spans="1:9" x14ac:dyDescent="0.35">
      <c r="A979" t="s">
        <v>118</v>
      </c>
      <c r="B979" t="s">
        <v>119</v>
      </c>
      <c r="C979" t="s">
        <v>11</v>
      </c>
      <c r="D979" s="2">
        <v>42159</v>
      </c>
      <c r="E979" t="s">
        <v>86</v>
      </c>
      <c r="F979" t="s">
        <v>205</v>
      </c>
      <c r="G979">
        <v>250</v>
      </c>
      <c r="H979">
        <v>190</v>
      </c>
      <c r="I979" s="3">
        <v>0.24</v>
      </c>
    </row>
    <row r="980" spans="1:9" x14ac:dyDescent="0.35">
      <c r="A980" t="s">
        <v>60</v>
      </c>
      <c r="B980" t="s">
        <v>61</v>
      </c>
      <c r="C980" t="s">
        <v>29</v>
      </c>
      <c r="D980" s="2">
        <v>42477</v>
      </c>
      <c r="E980" t="s">
        <v>12</v>
      </c>
      <c r="F980" t="s">
        <v>560</v>
      </c>
      <c r="G980">
        <v>80</v>
      </c>
      <c r="H980">
        <v>78</v>
      </c>
      <c r="I980" s="3">
        <v>2.5000000000000022E-2</v>
      </c>
    </row>
    <row r="981" spans="1:9" x14ac:dyDescent="0.35">
      <c r="A981" t="s">
        <v>70</v>
      </c>
      <c r="B981" t="s">
        <v>71</v>
      </c>
      <c r="C981" t="s">
        <v>29</v>
      </c>
      <c r="D981" s="2">
        <v>41697</v>
      </c>
      <c r="E981" t="s">
        <v>21</v>
      </c>
      <c r="F981" t="s">
        <v>116</v>
      </c>
      <c r="G981">
        <v>700</v>
      </c>
      <c r="H981">
        <v>651</v>
      </c>
      <c r="I981" s="3">
        <v>6.9999999999999951E-2</v>
      </c>
    </row>
    <row r="982" spans="1:9" x14ac:dyDescent="0.35">
      <c r="A982" t="s">
        <v>161</v>
      </c>
      <c r="B982" t="s">
        <v>162</v>
      </c>
      <c r="C982" t="s">
        <v>11</v>
      </c>
      <c r="D982" s="2">
        <v>43127</v>
      </c>
      <c r="E982" t="s">
        <v>12</v>
      </c>
      <c r="F982" t="s">
        <v>424</v>
      </c>
      <c r="G982">
        <v>80</v>
      </c>
      <c r="H982">
        <v>70</v>
      </c>
      <c r="I982" s="3">
        <v>0.125</v>
      </c>
    </row>
    <row r="983" spans="1:9" x14ac:dyDescent="0.35">
      <c r="A983" t="s">
        <v>126</v>
      </c>
      <c r="B983" t="s">
        <v>82</v>
      </c>
      <c r="C983" t="s">
        <v>636</v>
      </c>
      <c r="D983" s="2">
        <v>41902</v>
      </c>
      <c r="E983" t="s">
        <v>79</v>
      </c>
      <c r="F983" t="s">
        <v>578</v>
      </c>
      <c r="G983">
        <v>70</v>
      </c>
      <c r="H983">
        <v>64</v>
      </c>
      <c r="I983" s="3">
        <v>8.5714285714285743E-2</v>
      </c>
    </row>
    <row r="984" spans="1:9" x14ac:dyDescent="0.35">
      <c r="A984" t="s">
        <v>66</v>
      </c>
      <c r="B984" t="s">
        <v>67</v>
      </c>
      <c r="C984" t="s">
        <v>11</v>
      </c>
      <c r="D984" s="2">
        <v>43272</v>
      </c>
      <c r="E984" t="s">
        <v>34</v>
      </c>
      <c r="F984" t="s">
        <v>366</v>
      </c>
      <c r="G984">
        <v>30</v>
      </c>
      <c r="H984">
        <v>30</v>
      </c>
      <c r="I984" s="3">
        <v>0</v>
      </c>
    </row>
    <row r="985" spans="1:9" x14ac:dyDescent="0.35">
      <c r="A985" t="s">
        <v>78</v>
      </c>
      <c r="B985" t="s">
        <v>56</v>
      </c>
      <c r="C985" t="s">
        <v>29</v>
      </c>
      <c r="D985" s="2">
        <v>41967</v>
      </c>
      <c r="E985" t="s">
        <v>57</v>
      </c>
      <c r="F985" t="s">
        <v>487</v>
      </c>
      <c r="G985">
        <v>500</v>
      </c>
      <c r="H985">
        <v>490</v>
      </c>
      <c r="I985" s="3">
        <v>2.0000000000000018E-2</v>
      </c>
    </row>
    <row r="986" spans="1:9" x14ac:dyDescent="0.35">
      <c r="A986" t="s">
        <v>105</v>
      </c>
      <c r="B986" t="s">
        <v>106</v>
      </c>
      <c r="C986" t="s">
        <v>11</v>
      </c>
      <c r="D986" s="2">
        <v>43018</v>
      </c>
      <c r="E986" t="s">
        <v>25</v>
      </c>
      <c r="F986" t="s">
        <v>540</v>
      </c>
      <c r="G986">
        <v>150</v>
      </c>
      <c r="H986">
        <v>138</v>
      </c>
      <c r="I986" s="3">
        <v>7.999999999999996E-2</v>
      </c>
    </row>
    <row r="987" spans="1:9" x14ac:dyDescent="0.35">
      <c r="A987" t="s">
        <v>137</v>
      </c>
      <c r="B987" t="s">
        <v>641</v>
      </c>
      <c r="C987" t="s">
        <v>636</v>
      </c>
      <c r="D987" s="2">
        <v>43012</v>
      </c>
      <c r="E987" t="s">
        <v>86</v>
      </c>
      <c r="F987" t="s">
        <v>220</v>
      </c>
      <c r="G987">
        <v>250</v>
      </c>
      <c r="H987">
        <v>235</v>
      </c>
      <c r="I987" s="3">
        <v>6.0000000000000053E-2</v>
      </c>
    </row>
    <row r="988" spans="1:9" x14ac:dyDescent="0.35">
      <c r="A988" t="s">
        <v>32</v>
      </c>
      <c r="B988" t="s">
        <v>33</v>
      </c>
      <c r="C988" t="s">
        <v>29</v>
      </c>
      <c r="D988" s="2">
        <v>42112</v>
      </c>
      <c r="E988" t="s">
        <v>57</v>
      </c>
      <c r="F988" t="s">
        <v>128</v>
      </c>
      <c r="G988">
        <v>500</v>
      </c>
      <c r="H988">
        <v>500</v>
      </c>
      <c r="I988" s="3">
        <v>0</v>
      </c>
    </row>
    <row r="989" spans="1:9" x14ac:dyDescent="0.35">
      <c r="A989" t="s">
        <v>63</v>
      </c>
      <c r="B989" t="s">
        <v>64</v>
      </c>
      <c r="C989" t="s">
        <v>11</v>
      </c>
      <c r="D989" s="2">
        <v>42764</v>
      </c>
      <c r="E989" t="s">
        <v>45</v>
      </c>
      <c r="F989" t="s">
        <v>548</v>
      </c>
      <c r="G989">
        <v>800</v>
      </c>
      <c r="H989">
        <v>616</v>
      </c>
      <c r="I989" s="3">
        <v>0.22999999999999998</v>
      </c>
    </row>
    <row r="990" spans="1:9" x14ac:dyDescent="0.35">
      <c r="A990" t="s">
        <v>217</v>
      </c>
      <c r="B990" t="s">
        <v>218</v>
      </c>
      <c r="C990" t="s">
        <v>11</v>
      </c>
      <c r="D990" s="2">
        <v>42671</v>
      </c>
      <c r="E990" t="s">
        <v>45</v>
      </c>
      <c r="F990" t="s">
        <v>139</v>
      </c>
      <c r="G990">
        <v>800</v>
      </c>
      <c r="H990">
        <v>664</v>
      </c>
      <c r="I990" s="3">
        <v>0.17000000000000004</v>
      </c>
    </row>
    <row r="991" spans="1:9" x14ac:dyDescent="0.35">
      <c r="A991" t="s">
        <v>83</v>
      </c>
      <c r="B991" t="s">
        <v>64</v>
      </c>
      <c r="C991" t="s">
        <v>11</v>
      </c>
      <c r="D991" s="2">
        <v>41726</v>
      </c>
      <c r="E991" t="s">
        <v>57</v>
      </c>
      <c r="F991" t="s">
        <v>80</v>
      </c>
      <c r="G991">
        <v>500</v>
      </c>
      <c r="H991">
        <v>500</v>
      </c>
      <c r="I991" s="3">
        <v>0</v>
      </c>
    </row>
    <row r="992" spans="1:9" x14ac:dyDescent="0.35">
      <c r="A992" t="s">
        <v>217</v>
      </c>
      <c r="B992" t="s">
        <v>218</v>
      </c>
      <c r="C992" t="s">
        <v>11</v>
      </c>
      <c r="D992" s="2">
        <v>43019</v>
      </c>
      <c r="E992" t="s">
        <v>30</v>
      </c>
      <c r="F992" t="s">
        <v>499</v>
      </c>
      <c r="G992">
        <v>50</v>
      </c>
      <c r="H992">
        <v>46</v>
      </c>
      <c r="I992" s="3">
        <v>7.999999999999996E-2</v>
      </c>
    </row>
    <row r="993" spans="1:9" x14ac:dyDescent="0.35">
      <c r="A993" t="s">
        <v>32</v>
      </c>
      <c r="B993" t="s">
        <v>33</v>
      </c>
      <c r="C993" t="s">
        <v>29</v>
      </c>
      <c r="D993" s="2">
        <v>42385</v>
      </c>
      <c r="E993" t="s">
        <v>25</v>
      </c>
      <c r="F993" t="s">
        <v>590</v>
      </c>
      <c r="G993">
        <v>150</v>
      </c>
      <c r="H993">
        <v>138</v>
      </c>
      <c r="I993" s="3">
        <v>7.999999999999996E-2</v>
      </c>
    </row>
    <row r="994" spans="1:9" x14ac:dyDescent="0.35">
      <c r="A994" t="s">
        <v>145</v>
      </c>
      <c r="B994" t="s">
        <v>33</v>
      </c>
      <c r="C994" t="s">
        <v>29</v>
      </c>
      <c r="D994" s="2">
        <v>41670</v>
      </c>
      <c r="E994" t="s">
        <v>34</v>
      </c>
      <c r="F994" t="s">
        <v>613</v>
      </c>
      <c r="G994">
        <v>30</v>
      </c>
      <c r="H994">
        <v>28</v>
      </c>
      <c r="I994" s="3">
        <v>6.6666666666666652E-2</v>
      </c>
    </row>
    <row r="995" spans="1:9" x14ac:dyDescent="0.35">
      <c r="A995" t="s">
        <v>148</v>
      </c>
      <c r="B995" t="s">
        <v>149</v>
      </c>
      <c r="C995" t="s">
        <v>636</v>
      </c>
      <c r="D995" s="2">
        <v>42373</v>
      </c>
      <c r="E995" t="s">
        <v>90</v>
      </c>
      <c r="F995" t="s">
        <v>541</v>
      </c>
      <c r="G995">
        <v>50</v>
      </c>
      <c r="H995">
        <v>49</v>
      </c>
      <c r="I995" s="3">
        <v>2.0000000000000018E-2</v>
      </c>
    </row>
    <row r="996" spans="1:9" x14ac:dyDescent="0.35">
      <c r="A996" t="s">
        <v>113</v>
      </c>
      <c r="B996" t="s">
        <v>82</v>
      </c>
      <c r="C996" t="s">
        <v>636</v>
      </c>
      <c r="D996" s="2">
        <v>43419</v>
      </c>
      <c r="E996" t="s">
        <v>34</v>
      </c>
      <c r="F996" t="s">
        <v>230</v>
      </c>
      <c r="G996">
        <v>30</v>
      </c>
      <c r="H996">
        <v>29</v>
      </c>
      <c r="I996" s="3">
        <v>3.3333333333333326E-2</v>
      </c>
    </row>
    <row r="997" spans="1:9" x14ac:dyDescent="0.35">
      <c r="A997" t="s">
        <v>78</v>
      </c>
      <c r="B997" t="s">
        <v>56</v>
      </c>
      <c r="C997" t="s">
        <v>29</v>
      </c>
      <c r="D997" s="2">
        <v>42938</v>
      </c>
      <c r="E997" t="s">
        <v>86</v>
      </c>
      <c r="F997" t="s">
        <v>248</v>
      </c>
      <c r="G997">
        <v>250</v>
      </c>
      <c r="H997">
        <v>238</v>
      </c>
      <c r="I997" s="3">
        <v>4.8000000000000043E-2</v>
      </c>
    </row>
    <row r="998" spans="1:9" x14ac:dyDescent="0.35">
      <c r="A998" t="s">
        <v>23</v>
      </c>
      <c r="B998" t="s">
        <v>24</v>
      </c>
      <c r="C998" t="s">
        <v>11</v>
      </c>
      <c r="D998" s="2">
        <v>43230</v>
      </c>
      <c r="E998" t="s">
        <v>12</v>
      </c>
      <c r="F998" t="s">
        <v>196</v>
      </c>
      <c r="G998">
        <v>80</v>
      </c>
      <c r="H998">
        <v>80</v>
      </c>
      <c r="I998" s="3">
        <v>0</v>
      </c>
    </row>
    <row r="999" spans="1:9" x14ac:dyDescent="0.35">
      <c r="A999" t="s">
        <v>105</v>
      </c>
      <c r="B999" t="s">
        <v>106</v>
      </c>
      <c r="C999" t="s">
        <v>11</v>
      </c>
      <c r="D999" s="2">
        <v>42668</v>
      </c>
      <c r="E999" t="s">
        <v>57</v>
      </c>
      <c r="F999" t="s">
        <v>275</v>
      </c>
      <c r="G999">
        <v>500</v>
      </c>
      <c r="H999">
        <v>495</v>
      </c>
      <c r="I999" s="3">
        <v>1.0000000000000009E-2</v>
      </c>
    </row>
    <row r="1000" spans="1:9" x14ac:dyDescent="0.35">
      <c r="A1000" t="s">
        <v>51</v>
      </c>
      <c r="B1000" t="s">
        <v>52</v>
      </c>
      <c r="C1000" t="s">
        <v>29</v>
      </c>
      <c r="D1000" s="2">
        <v>42144</v>
      </c>
      <c r="E1000" t="s">
        <v>25</v>
      </c>
      <c r="F1000" t="s">
        <v>204</v>
      </c>
      <c r="G1000">
        <v>150</v>
      </c>
      <c r="H1000">
        <v>146</v>
      </c>
      <c r="I1000" s="3">
        <v>2.6666666666666616E-2</v>
      </c>
    </row>
    <row r="1001" spans="1:9" x14ac:dyDescent="0.35">
      <c r="A1001" t="s">
        <v>129</v>
      </c>
      <c r="B1001" t="s">
        <v>130</v>
      </c>
      <c r="C1001" t="s">
        <v>11</v>
      </c>
      <c r="D1001" s="2">
        <v>42709</v>
      </c>
      <c r="E1001" t="s">
        <v>12</v>
      </c>
      <c r="F1001" t="s">
        <v>511</v>
      </c>
      <c r="G1001">
        <v>80</v>
      </c>
      <c r="H1001">
        <v>70</v>
      </c>
      <c r="I1001" s="3">
        <v>0.125</v>
      </c>
    </row>
    <row r="1002" spans="1:9" x14ac:dyDescent="0.35">
      <c r="A1002" t="s">
        <v>9</v>
      </c>
      <c r="B1002" t="s">
        <v>10</v>
      </c>
      <c r="C1002" t="s">
        <v>11</v>
      </c>
      <c r="D1002" s="2">
        <v>42026</v>
      </c>
      <c r="E1002" t="s">
        <v>49</v>
      </c>
      <c r="F1002" t="s">
        <v>39</v>
      </c>
      <c r="G1002">
        <v>1000</v>
      </c>
      <c r="H1002">
        <v>970</v>
      </c>
      <c r="I1002" s="3">
        <v>3.0000000000000027E-2</v>
      </c>
    </row>
    <row r="1003" spans="1:9" x14ac:dyDescent="0.35">
      <c r="A1003" t="s">
        <v>126</v>
      </c>
      <c r="B1003" t="s">
        <v>82</v>
      </c>
      <c r="C1003" t="s">
        <v>636</v>
      </c>
      <c r="D1003" s="2">
        <v>41995</v>
      </c>
      <c r="E1003" t="s">
        <v>49</v>
      </c>
      <c r="F1003" t="s">
        <v>578</v>
      </c>
      <c r="G1003">
        <v>1000</v>
      </c>
      <c r="H1003">
        <v>690</v>
      </c>
      <c r="I1003" s="3">
        <v>0.31000000000000005</v>
      </c>
    </row>
    <row r="1004" spans="1:9" x14ac:dyDescent="0.35">
      <c r="A1004" t="s">
        <v>14</v>
      </c>
      <c r="B1004" t="s">
        <v>15</v>
      </c>
      <c r="C1004" t="s">
        <v>636</v>
      </c>
      <c r="D1004" s="2">
        <v>42412</v>
      </c>
      <c r="E1004" t="s">
        <v>30</v>
      </c>
      <c r="F1004" t="s">
        <v>333</v>
      </c>
      <c r="G1004">
        <v>50</v>
      </c>
      <c r="H1004">
        <v>43</v>
      </c>
      <c r="I1004" s="3">
        <v>0.14000000000000001</v>
      </c>
    </row>
    <row r="1005" spans="1:9" x14ac:dyDescent="0.35">
      <c r="A1005" t="s">
        <v>108</v>
      </c>
      <c r="B1005" t="s">
        <v>109</v>
      </c>
      <c r="C1005" t="s">
        <v>11</v>
      </c>
      <c r="D1005" s="2">
        <v>41702</v>
      </c>
      <c r="E1005" t="s">
        <v>49</v>
      </c>
      <c r="F1005" t="s">
        <v>189</v>
      </c>
      <c r="G1005">
        <v>1000</v>
      </c>
      <c r="H1005">
        <v>650</v>
      </c>
      <c r="I1005" s="3">
        <v>0.35</v>
      </c>
    </row>
    <row r="1006" spans="1:9" x14ac:dyDescent="0.35">
      <c r="A1006" t="s">
        <v>105</v>
      </c>
      <c r="B1006" t="s">
        <v>106</v>
      </c>
      <c r="C1006" t="s">
        <v>11</v>
      </c>
      <c r="D1006" s="2">
        <v>42929</v>
      </c>
      <c r="E1006" t="s">
        <v>49</v>
      </c>
      <c r="F1006" t="s">
        <v>427</v>
      </c>
      <c r="G1006">
        <v>1000</v>
      </c>
      <c r="H1006">
        <v>520</v>
      </c>
      <c r="I1006" s="3">
        <v>0.48</v>
      </c>
    </row>
    <row r="1007" spans="1:9" x14ac:dyDescent="0.35">
      <c r="A1007" t="s">
        <v>9</v>
      </c>
      <c r="B1007" t="s">
        <v>10</v>
      </c>
      <c r="C1007" t="s">
        <v>11</v>
      </c>
      <c r="D1007" s="2">
        <v>42745</v>
      </c>
      <c r="E1007" t="s">
        <v>25</v>
      </c>
      <c r="F1007" t="s">
        <v>394</v>
      </c>
      <c r="G1007">
        <v>150</v>
      </c>
      <c r="H1007">
        <v>149</v>
      </c>
      <c r="I1007" s="3">
        <v>6.6666666666667096E-3</v>
      </c>
    </row>
    <row r="1008" spans="1:9" x14ac:dyDescent="0.35">
      <c r="A1008" t="s">
        <v>177</v>
      </c>
      <c r="B1008" t="s">
        <v>82</v>
      </c>
      <c r="C1008" t="s">
        <v>636</v>
      </c>
      <c r="D1008" s="2">
        <v>42031</v>
      </c>
      <c r="E1008" t="s">
        <v>21</v>
      </c>
      <c r="F1008" t="s">
        <v>386</v>
      </c>
      <c r="G1008">
        <v>700</v>
      </c>
      <c r="H1008">
        <v>665</v>
      </c>
      <c r="I1008" s="3">
        <v>5.0000000000000044E-2</v>
      </c>
    </row>
    <row r="1009" spans="1:9" x14ac:dyDescent="0.35">
      <c r="A1009" t="s">
        <v>126</v>
      </c>
      <c r="B1009" t="s">
        <v>82</v>
      </c>
      <c r="C1009" t="s">
        <v>636</v>
      </c>
      <c r="D1009" s="2">
        <v>42142</v>
      </c>
      <c r="E1009" t="s">
        <v>21</v>
      </c>
      <c r="F1009" t="s">
        <v>549</v>
      </c>
      <c r="G1009">
        <v>700</v>
      </c>
      <c r="H1009">
        <v>560</v>
      </c>
      <c r="I1009" s="3">
        <v>0.19999999999999996</v>
      </c>
    </row>
    <row r="1010" spans="1:9" x14ac:dyDescent="0.35">
      <c r="A1010" t="s">
        <v>92</v>
      </c>
      <c r="B1010" t="s">
        <v>33</v>
      </c>
      <c r="C1010" t="s">
        <v>29</v>
      </c>
      <c r="D1010" s="2">
        <v>42629</v>
      </c>
      <c r="E1010" t="s">
        <v>30</v>
      </c>
      <c r="F1010" t="s">
        <v>320</v>
      </c>
      <c r="G1010">
        <v>50</v>
      </c>
      <c r="H1010">
        <v>44</v>
      </c>
      <c r="I1010" s="3">
        <v>0.12</v>
      </c>
    </row>
    <row r="1011" spans="1:9" x14ac:dyDescent="0.35">
      <c r="A1011" t="s">
        <v>126</v>
      </c>
      <c r="B1011" t="s">
        <v>82</v>
      </c>
      <c r="C1011" t="s">
        <v>636</v>
      </c>
      <c r="D1011" s="2">
        <v>42402</v>
      </c>
      <c r="E1011" t="s">
        <v>49</v>
      </c>
      <c r="F1011" t="s">
        <v>314</v>
      </c>
      <c r="G1011">
        <v>1000</v>
      </c>
      <c r="H1011">
        <v>760</v>
      </c>
      <c r="I1011" s="3">
        <v>0.24</v>
      </c>
    </row>
    <row r="1012" spans="1:9" x14ac:dyDescent="0.35">
      <c r="A1012" t="s">
        <v>97</v>
      </c>
      <c r="B1012" t="s">
        <v>82</v>
      </c>
      <c r="C1012" t="s">
        <v>636</v>
      </c>
      <c r="D1012" s="2">
        <v>42707</v>
      </c>
      <c r="E1012" t="s">
        <v>86</v>
      </c>
      <c r="F1012" t="s">
        <v>202</v>
      </c>
      <c r="G1012">
        <v>250</v>
      </c>
      <c r="H1012">
        <v>228</v>
      </c>
      <c r="I1012" s="3">
        <v>8.7999999999999967E-2</v>
      </c>
    </row>
    <row r="1013" spans="1:9" x14ac:dyDescent="0.35">
      <c r="A1013" t="s">
        <v>76</v>
      </c>
      <c r="B1013" t="s">
        <v>77</v>
      </c>
      <c r="C1013" t="s">
        <v>11</v>
      </c>
      <c r="D1013" s="2">
        <v>42927</v>
      </c>
      <c r="E1013" t="s">
        <v>86</v>
      </c>
      <c r="F1013" t="s">
        <v>498</v>
      </c>
      <c r="G1013">
        <v>250</v>
      </c>
      <c r="H1013">
        <v>248</v>
      </c>
      <c r="I1013" s="3">
        <v>8.0000000000000071E-3</v>
      </c>
    </row>
    <row r="1014" spans="1:9" x14ac:dyDescent="0.35">
      <c r="A1014" t="s">
        <v>137</v>
      </c>
      <c r="B1014" t="s">
        <v>641</v>
      </c>
      <c r="C1014" t="s">
        <v>636</v>
      </c>
      <c r="D1014" s="2">
        <v>41718</v>
      </c>
      <c r="E1014" t="s">
        <v>30</v>
      </c>
      <c r="F1014" t="s">
        <v>250</v>
      </c>
      <c r="G1014">
        <v>50</v>
      </c>
      <c r="H1014">
        <v>39</v>
      </c>
      <c r="I1014" s="3">
        <v>0.21999999999999997</v>
      </c>
    </row>
    <row r="1015" spans="1:9" x14ac:dyDescent="0.35">
      <c r="A1015" t="s">
        <v>191</v>
      </c>
      <c r="B1015" t="s">
        <v>192</v>
      </c>
      <c r="C1015" t="s">
        <v>11</v>
      </c>
      <c r="D1015" s="2">
        <v>41662</v>
      </c>
      <c r="E1015" t="s">
        <v>86</v>
      </c>
      <c r="F1015" t="s">
        <v>377</v>
      </c>
      <c r="G1015">
        <v>250</v>
      </c>
      <c r="H1015">
        <v>248</v>
      </c>
      <c r="I1015" s="3">
        <v>8.0000000000000071E-3</v>
      </c>
    </row>
    <row r="1016" spans="1:9" x14ac:dyDescent="0.35">
      <c r="A1016" t="s">
        <v>155</v>
      </c>
      <c r="B1016" t="s">
        <v>156</v>
      </c>
      <c r="C1016" t="s">
        <v>11</v>
      </c>
      <c r="D1016" s="2">
        <v>42630</v>
      </c>
      <c r="E1016" t="s">
        <v>86</v>
      </c>
      <c r="F1016" t="s">
        <v>434</v>
      </c>
      <c r="G1016">
        <v>250</v>
      </c>
      <c r="H1016">
        <v>250</v>
      </c>
      <c r="I1016" s="3">
        <v>0</v>
      </c>
    </row>
    <row r="1017" spans="1:9" x14ac:dyDescent="0.35">
      <c r="A1017" t="s">
        <v>81</v>
      </c>
      <c r="B1017" t="s">
        <v>82</v>
      </c>
      <c r="C1017" t="s">
        <v>636</v>
      </c>
      <c r="D1017" s="2">
        <v>42860</v>
      </c>
      <c r="E1017" t="s">
        <v>30</v>
      </c>
      <c r="F1017" t="s">
        <v>292</v>
      </c>
      <c r="G1017">
        <v>50</v>
      </c>
      <c r="H1017">
        <v>48</v>
      </c>
      <c r="I1017" s="3">
        <v>4.0000000000000036E-2</v>
      </c>
    </row>
    <row r="1018" spans="1:9" x14ac:dyDescent="0.35">
      <c r="A1018" t="s">
        <v>121</v>
      </c>
      <c r="B1018" t="s">
        <v>122</v>
      </c>
      <c r="C1018" t="s">
        <v>11</v>
      </c>
      <c r="D1018" s="2">
        <v>42389</v>
      </c>
      <c r="E1018" t="s">
        <v>49</v>
      </c>
      <c r="F1018" t="s">
        <v>385</v>
      </c>
      <c r="G1018">
        <v>1000</v>
      </c>
      <c r="H1018">
        <v>590</v>
      </c>
      <c r="I1018" s="3">
        <v>0.41000000000000003</v>
      </c>
    </row>
    <row r="1019" spans="1:9" x14ac:dyDescent="0.35">
      <c r="A1019" t="s">
        <v>43</v>
      </c>
      <c r="B1019" t="s">
        <v>44</v>
      </c>
      <c r="C1019" t="s">
        <v>11</v>
      </c>
      <c r="D1019" s="2">
        <v>42851</v>
      </c>
      <c r="E1019" t="s">
        <v>12</v>
      </c>
      <c r="F1019" t="s">
        <v>409</v>
      </c>
      <c r="G1019">
        <v>80</v>
      </c>
      <c r="H1019">
        <v>76</v>
      </c>
      <c r="I1019" s="3">
        <v>5.0000000000000044E-2</v>
      </c>
    </row>
    <row r="1020" spans="1:9" x14ac:dyDescent="0.35">
      <c r="A1020" t="s">
        <v>36</v>
      </c>
      <c r="B1020" t="s">
        <v>37</v>
      </c>
      <c r="C1020" t="s">
        <v>636</v>
      </c>
      <c r="D1020" s="2">
        <v>41905</v>
      </c>
      <c r="E1020" t="s">
        <v>38</v>
      </c>
      <c r="F1020" t="s">
        <v>572</v>
      </c>
      <c r="G1020">
        <v>500</v>
      </c>
      <c r="H1020">
        <v>480</v>
      </c>
      <c r="I1020" s="3">
        <v>4.0000000000000036E-2</v>
      </c>
    </row>
    <row r="1021" spans="1:9" x14ac:dyDescent="0.35">
      <c r="A1021" t="s">
        <v>108</v>
      </c>
      <c r="B1021" t="s">
        <v>109</v>
      </c>
      <c r="C1021" t="s">
        <v>11</v>
      </c>
      <c r="D1021" s="2">
        <v>42411</v>
      </c>
      <c r="E1021" t="s">
        <v>45</v>
      </c>
      <c r="F1021" t="s">
        <v>412</v>
      </c>
      <c r="G1021">
        <v>800</v>
      </c>
      <c r="H1021">
        <v>720</v>
      </c>
      <c r="I1021" s="3">
        <v>9.9999999999999978E-2</v>
      </c>
    </row>
    <row r="1022" spans="1:9" x14ac:dyDescent="0.35">
      <c r="A1022" t="s">
        <v>51</v>
      </c>
      <c r="B1022" t="s">
        <v>52</v>
      </c>
      <c r="C1022" t="s">
        <v>29</v>
      </c>
      <c r="D1022" s="2">
        <v>43344</v>
      </c>
      <c r="E1022" t="s">
        <v>79</v>
      </c>
      <c r="F1022" t="s">
        <v>508</v>
      </c>
      <c r="G1022">
        <v>70</v>
      </c>
      <c r="H1022">
        <v>69</v>
      </c>
      <c r="I1022" s="3">
        <v>1.4285714285714235E-2</v>
      </c>
    </row>
    <row r="1023" spans="1:9" x14ac:dyDescent="0.35">
      <c r="A1023" t="s">
        <v>63</v>
      </c>
      <c r="B1023" t="s">
        <v>64</v>
      </c>
      <c r="C1023" t="s">
        <v>11</v>
      </c>
      <c r="D1023" s="2">
        <v>42723</v>
      </c>
      <c r="E1023" t="s">
        <v>79</v>
      </c>
      <c r="F1023" t="s">
        <v>545</v>
      </c>
      <c r="G1023">
        <v>70</v>
      </c>
      <c r="H1023">
        <v>60</v>
      </c>
      <c r="I1023" s="3">
        <v>0.1428571428571429</v>
      </c>
    </row>
    <row r="1024" spans="1:9" x14ac:dyDescent="0.35">
      <c r="A1024" t="s">
        <v>232</v>
      </c>
      <c r="B1024" t="s">
        <v>233</v>
      </c>
      <c r="C1024" t="s">
        <v>636</v>
      </c>
      <c r="D1024" s="2">
        <v>42083</v>
      </c>
      <c r="E1024" t="s">
        <v>30</v>
      </c>
      <c r="F1024" t="s">
        <v>421</v>
      </c>
      <c r="G1024">
        <v>50</v>
      </c>
      <c r="H1024">
        <v>44</v>
      </c>
      <c r="I1024" s="3">
        <v>0.12</v>
      </c>
    </row>
    <row r="1025" spans="1:9" x14ac:dyDescent="0.35">
      <c r="A1025" t="s">
        <v>169</v>
      </c>
      <c r="B1025" t="s">
        <v>170</v>
      </c>
      <c r="C1025" t="s">
        <v>29</v>
      </c>
      <c r="D1025" s="2">
        <v>43269</v>
      </c>
      <c r="E1025" t="s">
        <v>12</v>
      </c>
      <c r="F1025" t="s">
        <v>254</v>
      </c>
      <c r="G1025">
        <v>80</v>
      </c>
      <c r="H1025">
        <v>74</v>
      </c>
      <c r="I1025" s="3">
        <v>7.4999999999999956E-2</v>
      </c>
    </row>
    <row r="1026" spans="1:9" x14ac:dyDescent="0.35">
      <c r="A1026" t="s">
        <v>76</v>
      </c>
      <c r="B1026" t="s">
        <v>77</v>
      </c>
      <c r="C1026" t="s">
        <v>11</v>
      </c>
      <c r="D1026" s="2">
        <v>43144</v>
      </c>
      <c r="E1026" t="s">
        <v>79</v>
      </c>
      <c r="F1026" t="s">
        <v>463</v>
      </c>
      <c r="G1026">
        <v>70</v>
      </c>
      <c r="H1026">
        <v>68</v>
      </c>
      <c r="I1026" s="3">
        <v>2.8571428571428581E-2</v>
      </c>
    </row>
    <row r="1027" spans="1:9" x14ac:dyDescent="0.35">
      <c r="A1027" t="s">
        <v>217</v>
      </c>
      <c r="B1027" t="s">
        <v>218</v>
      </c>
      <c r="C1027" t="s">
        <v>11</v>
      </c>
      <c r="D1027" s="2">
        <v>42448</v>
      </c>
      <c r="E1027" t="s">
        <v>79</v>
      </c>
      <c r="F1027" t="s">
        <v>571</v>
      </c>
      <c r="G1027">
        <v>70</v>
      </c>
      <c r="H1027">
        <v>66</v>
      </c>
      <c r="I1027" s="3">
        <v>5.7142857142857162E-2</v>
      </c>
    </row>
    <row r="1028" spans="1:9" x14ac:dyDescent="0.35">
      <c r="A1028" t="s">
        <v>147</v>
      </c>
      <c r="B1028" t="s">
        <v>41</v>
      </c>
      <c r="C1028" t="s">
        <v>636</v>
      </c>
      <c r="D1028" s="2">
        <v>43037</v>
      </c>
      <c r="E1028" t="s">
        <v>25</v>
      </c>
      <c r="F1028" t="s">
        <v>522</v>
      </c>
      <c r="G1028">
        <v>150</v>
      </c>
      <c r="H1028">
        <v>144</v>
      </c>
      <c r="I1028" s="3">
        <v>4.0000000000000036E-2</v>
      </c>
    </row>
    <row r="1029" spans="1:9" x14ac:dyDescent="0.35">
      <c r="A1029" t="s">
        <v>60</v>
      </c>
      <c r="B1029" t="s">
        <v>61</v>
      </c>
      <c r="C1029" t="s">
        <v>29</v>
      </c>
      <c r="D1029" s="2">
        <v>42729</v>
      </c>
      <c r="E1029" t="s">
        <v>79</v>
      </c>
      <c r="F1029" t="s">
        <v>245</v>
      </c>
      <c r="G1029">
        <v>70</v>
      </c>
      <c r="H1029">
        <v>65</v>
      </c>
      <c r="I1029" s="3">
        <v>7.1428571428571397E-2</v>
      </c>
    </row>
    <row r="1030" spans="1:9" x14ac:dyDescent="0.35">
      <c r="A1030" t="s">
        <v>92</v>
      </c>
      <c r="B1030" t="s">
        <v>33</v>
      </c>
      <c r="C1030" t="s">
        <v>29</v>
      </c>
      <c r="D1030" s="2">
        <v>41750</v>
      </c>
      <c r="E1030" t="s">
        <v>49</v>
      </c>
      <c r="F1030" t="s">
        <v>320</v>
      </c>
      <c r="G1030">
        <v>1000</v>
      </c>
      <c r="H1030">
        <v>630</v>
      </c>
      <c r="I1030" s="3">
        <v>0.37</v>
      </c>
    </row>
    <row r="1031" spans="1:9" x14ac:dyDescent="0.35">
      <c r="A1031" t="s">
        <v>108</v>
      </c>
      <c r="B1031" t="s">
        <v>109</v>
      </c>
      <c r="C1031" t="s">
        <v>11</v>
      </c>
      <c r="D1031" s="2">
        <v>42323</v>
      </c>
      <c r="E1031" t="s">
        <v>25</v>
      </c>
      <c r="F1031" t="s">
        <v>412</v>
      </c>
      <c r="G1031">
        <v>150</v>
      </c>
      <c r="H1031">
        <v>113</v>
      </c>
      <c r="I1031" s="3">
        <v>0.2466666666666667</v>
      </c>
    </row>
    <row r="1032" spans="1:9" x14ac:dyDescent="0.35">
      <c r="A1032" t="s">
        <v>121</v>
      </c>
      <c r="B1032" t="s">
        <v>122</v>
      </c>
      <c r="C1032" t="s">
        <v>11</v>
      </c>
      <c r="D1032" s="2">
        <v>42034</v>
      </c>
      <c r="E1032" t="s">
        <v>57</v>
      </c>
      <c r="F1032" t="s">
        <v>417</v>
      </c>
      <c r="G1032">
        <v>500</v>
      </c>
      <c r="H1032">
        <v>490</v>
      </c>
      <c r="I1032" s="3">
        <v>2.0000000000000018E-2</v>
      </c>
    </row>
    <row r="1033" spans="1:9" x14ac:dyDescent="0.35">
      <c r="A1033" t="s">
        <v>81</v>
      </c>
      <c r="B1033" t="s">
        <v>82</v>
      </c>
      <c r="C1033" t="s">
        <v>636</v>
      </c>
      <c r="D1033" s="2">
        <v>42511</v>
      </c>
      <c r="E1033" t="s">
        <v>30</v>
      </c>
      <c r="F1033" t="s">
        <v>194</v>
      </c>
      <c r="G1033">
        <v>50</v>
      </c>
      <c r="H1033">
        <v>46</v>
      </c>
      <c r="I1033" s="3">
        <v>7.999999999999996E-2</v>
      </c>
    </row>
    <row r="1034" spans="1:9" x14ac:dyDescent="0.35">
      <c r="A1034" t="s">
        <v>165</v>
      </c>
      <c r="B1034" t="s">
        <v>166</v>
      </c>
      <c r="C1034" t="s">
        <v>11</v>
      </c>
      <c r="D1034" s="2">
        <v>42567</v>
      </c>
      <c r="E1034" t="s">
        <v>21</v>
      </c>
      <c r="F1034" t="s">
        <v>294</v>
      </c>
      <c r="G1034">
        <v>700</v>
      </c>
      <c r="H1034">
        <v>672</v>
      </c>
      <c r="I1034" s="3">
        <v>4.0000000000000036E-2</v>
      </c>
    </row>
    <row r="1035" spans="1:9" x14ac:dyDescent="0.35">
      <c r="A1035" t="s">
        <v>76</v>
      </c>
      <c r="B1035" t="s">
        <v>77</v>
      </c>
      <c r="C1035" t="s">
        <v>11</v>
      </c>
      <c r="D1035" s="2">
        <v>42863</v>
      </c>
      <c r="E1035" t="s">
        <v>90</v>
      </c>
      <c r="F1035" t="s">
        <v>498</v>
      </c>
      <c r="G1035">
        <v>50</v>
      </c>
      <c r="H1035">
        <v>48</v>
      </c>
      <c r="I1035" s="3">
        <v>4.0000000000000036E-2</v>
      </c>
    </row>
    <row r="1036" spans="1:9" x14ac:dyDescent="0.35">
      <c r="A1036" t="s">
        <v>99</v>
      </c>
      <c r="B1036" t="s">
        <v>71</v>
      </c>
      <c r="C1036" t="s">
        <v>29</v>
      </c>
      <c r="D1036" s="2">
        <v>41756</v>
      </c>
      <c r="E1036" t="s">
        <v>57</v>
      </c>
      <c r="F1036" t="s">
        <v>583</v>
      </c>
      <c r="G1036">
        <v>500</v>
      </c>
      <c r="H1036">
        <v>490</v>
      </c>
      <c r="I1036" s="3">
        <v>2.0000000000000018E-2</v>
      </c>
    </row>
    <row r="1037" spans="1:9" x14ac:dyDescent="0.35">
      <c r="A1037" t="s">
        <v>137</v>
      </c>
      <c r="B1037" t="s">
        <v>641</v>
      </c>
      <c r="C1037" t="s">
        <v>636</v>
      </c>
      <c r="D1037" s="2">
        <v>42074</v>
      </c>
      <c r="E1037" t="s">
        <v>79</v>
      </c>
      <c r="F1037" t="s">
        <v>250</v>
      </c>
      <c r="G1037">
        <v>70</v>
      </c>
      <c r="H1037">
        <v>58</v>
      </c>
      <c r="I1037" s="3">
        <v>0.17142857142857137</v>
      </c>
    </row>
    <row r="1038" spans="1:9" x14ac:dyDescent="0.35">
      <c r="A1038" t="s">
        <v>118</v>
      </c>
      <c r="B1038" t="s">
        <v>119</v>
      </c>
      <c r="C1038" t="s">
        <v>11</v>
      </c>
      <c r="D1038" s="2">
        <v>42414</v>
      </c>
      <c r="E1038" t="s">
        <v>79</v>
      </c>
      <c r="F1038" t="s">
        <v>319</v>
      </c>
      <c r="G1038">
        <v>70</v>
      </c>
      <c r="H1038">
        <v>60</v>
      </c>
      <c r="I1038" s="3">
        <v>0.1428571428571429</v>
      </c>
    </row>
    <row r="1039" spans="1:9" x14ac:dyDescent="0.35">
      <c r="A1039" t="s">
        <v>148</v>
      </c>
      <c r="B1039" t="s">
        <v>149</v>
      </c>
      <c r="C1039" t="s">
        <v>636</v>
      </c>
      <c r="D1039" s="2">
        <v>41887</v>
      </c>
      <c r="E1039" t="s">
        <v>45</v>
      </c>
      <c r="F1039" t="s">
        <v>100</v>
      </c>
      <c r="G1039">
        <v>800</v>
      </c>
      <c r="H1039">
        <v>688</v>
      </c>
      <c r="I1039" s="3">
        <v>0.14000000000000001</v>
      </c>
    </row>
    <row r="1040" spans="1:9" x14ac:dyDescent="0.35">
      <c r="A1040" t="s">
        <v>105</v>
      </c>
      <c r="B1040" t="s">
        <v>106</v>
      </c>
      <c r="C1040" t="s">
        <v>11</v>
      </c>
      <c r="D1040" s="2">
        <v>42061</v>
      </c>
      <c r="E1040" t="s">
        <v>86</v>
      </c>
      <c r="F1040" t="s">
        <v>427</v>
      </c>
      <c r="G1040">
        <v>250</v>
      </c>
      <c r="H1040">
        <v>155</v>
      </c>
      <c r="I1040" s="3">
        <v>0.38</v>
      </c>
    </row>
    <row r="1041" spans="1:9" x14ac:dyDescent="0.35">
      <c r="A1041" t="s">
        <v>66</v>
      </c>
      <c r="B1041" t="s">
        <v>67</v>
      </c>
      <c r="C1041" t="s">
        <v>11</v>
      </c>
      <c r="D1041" s="2">
        <v>41861</v>
      </c>
      <c r="E1041" t="s">
        <v>21</v>
      </c>
      <c r="F1041" t="s">
        <v>452</v>
      </c>
      <c r="G1041">
        <v>700</v>
      </c>
      <c r="H1041">
        <v>504</v>
      </c>
      <c r="I1041" s="3">
        <v>0.28000000000000003</v>
      </c>
    </row>
    <row r="1042" spans="1:9" x14ac:dyDescent="0.35">
      <c r="A1042" t="s">
        <v>105</v>
      </c>
      <c r="B1042" t="s">
        <v>106</v>
      </c>
      <c r="C1042" t="s">
        <v>11</v>
      </c>
      <c r="D1042" s="2">
        <v>41745</v>
      </c>
      <c r="E1042" t="s">
        <v>21</v>
      </c>
      <c r="F1042" t="s">
        <v>427</v>
      </c>
      <c r="G1042">
        <v>700</v>
      </c>
      <c r="H1042">
        <v>511</v>
      </c>
      <c r="I1042" s="3">
        <v>0.27</v>
      </c>
    </row>
    <row r="1043" spans="1:9" x14ac:dyDescent="0.35">
      <c r="A1043" t="s">
        <v>18</v>
      </c>
      <c r="B1043" t="s">
        <v>19</v>
      </c>
      <c r="C1043" t="s">
        <v>636</v>
      </c>
      <c r="D1043" s="2">
        <v>43326</v>
      </c>
      <c r="E1043" t="s">
        <v>86</v>
      </c>
      <c r="F1043" t="s">
        <v>345</v>
      </c>
      <c r="G1043">
        <v>250</v>
      </c>
      <c r="H1043">
        <v>250</v>
      </c>
      <c r="I1043" s="3">
        <v>0</v>
      </c>
    </row>
    <row r="1044" spans="1:9" x14ac:dyDescent="0.35">
      <c r="A1044" t="s">
        <v>155</v>
      </c>
      <c r="B1044" t="s">
        <v>156</v>
      </c>
      <c r="C1044" t="s">
        <v>11</v>
      </c>
      <c r="D1044" s="2">
        <v>43247</v>
      </c>
      <c r="E1044" t="s">
        <v>30</v>
      </c>
      <c r="F1044" t="s">
        <v>270</v>
      </c>
      <c r="G1044">
        <v>50</v>
      </c>
      <c r="H1044">
        <v>50</v>
      </c>
      <c r="I1044" s="3">
        <v>0</v>
      </c>
    </row>
    <row r="1045" spans="1:9" x14ac:dyDescent="0.35">
      <c r="A1045" t="s">
        <v>47</v>
      </c>
      <c r="B1045" t="s">
        <v>48</v>
      </c>
      <c r="C1045" t="s">
        <v>11</v>
      </c>
      <c r="D1045" s="2">
        <v>42474</v>
      </c>
      <c r="E1045" t="s">
        <v>25</v>
      </c>
      <c r="F1045" t="s">
        <v>281</v>
      </c>
      <c r="G1045">
        <v>150</v>
      </c>
      <c r="H1045">
        <v>135</v>
      </c>
      <c r="I1045" s="3">
        <v>9.9999999999999978E-2</v>
      </c>
    </row>
    <row r="1046" spans="1:9" x14ac:dyDescent="0.35">
      <c r="A1046" t="s">
        <v>23</v>
      </c>
      <c r="B1046" t="s">
        <v>24</v>
      </c>
      <c r="C1046" t="s">
        <v>11</v>
      </c>
      <c r="D1046" s="2">
        <v>43050</v>
      </c>
      <c r="E1046" t="s">
        <v>79</v>
      </c>
      <c r="F1046" t="s">
        <v>512</v>
      </c>
      <c r="G1046">
        <v>70</v>
      </c>
      <c r="H1046">
        <v>68</v>
      </c>
      <c r="I1046" s="3">
        <v>2.8571428571428581E-2</v>
      </c>
    </row>
    <row r="1047" spans="1:9" x14ac:dyDescent="0.35">
      <c r="A1047" t="s">
        <v>111</v>
      </c>
      <c r="B1047" t="s">
        <v>82</v>
      </c>
      <c r="C1047" t="s">
        <v>636</v>
      </c>
      <c r="D1047" s="2">
        <v>42095</v>
      </c>
      <c r="E1047" t="s">
        <v>49</v>
      </c>
      <c r="F1047" t="s">
        <v>53</v>
      </c>
      <c r="G1047">
        <v>1000</v>
      </c>
      <c r="H1047">
        <v>680</v>
      </c>
      <c r="I1047" s="3">
        <v>0.31999999999999995</v>
      </c>
    </row>
    <row r="1048" spans="1:9" x14ac:dyDescent="0.35">
      <c r="A1048" t="s">
        <v>129</v>
      </c>
      <c r="B1048" t="s">
        <v>130</v>
      </c>
      <c r="C1048" t="s">
        <v>11</v>
      </c>
      <c r="D1048" s="2">
        <v>41850</v>
      </c>
      <c r="E1048" t="s">
        <v>79</v>
      </c>
      <c r="F1048" t="s">
        <v>602</v>
      </c>
      <c r="G1048">
        <v>70</v>
      </c>
      <c r="H1048">
        <v>65</v>
      </c>
      <c r="I1048" s="3">
        <v>7.1428571428571397E-2</v>
      </c>
    </row>
    <row r="1049" spans="1:9" x14ac:dyDescent="0.35">
      <c r="A1049" t="s">
        <v>108</v>
      </c>
      <c r="B1049" t="s">
        <v>109</v>
      </c>
      <c r="C1049" t="s">
        <v>11</v>
      </c>
      <c r="D1049" s="2">
        <v>43006</v>
      </c>
      <c r="E1049" t="s">
        <v>45</v>
      </c>
      <c r="F1049" t="s">
        <v>412</v>
      </c>
      <c r="G1049">
        <v>800</v>
      </c>
      <c r="H1049">
        <v>488</v>
      </c>
      <c r="I1049" s="3">
        <v>0.39</v>
      </c>
    </row>
    <row r="1050" spans="1:9" x14ac:dyDescent="0.35">
      <c r="A1050" t="s">
        <v>97</v>
      </c>
      <c r="B1050" t="s">
        <v>82</v>
      </c>
      <c r="C1050" t="s">
        <v>636</v>
      </c>
      <c r="D1050" s="2">
        <v>42431</v>
      </c>
      <c r="E1050" t="s">
        <v>34</v>
      </c>
      <c r="F1050" t="s">
        <v>484</v>
      </c>
      <c r="G1050">
        <v>30</v>
      </c>
      <c r="H1050">
        <v>27</v>
      </c>
      <c r="I1050" s="3">
        <v>9.9999999999999978E-2</v>
      </c>
    </row>
    <row r="1051" spans="1:9" x14ac:dyDescent="0.35">
      <c r="A1051" t="s">
        <v>36</v>
      </c>
      <c r="B1051" t="s">
        <v>37</v>
      </c>
      <c r="C1051" t="s">
        <v>636</v>
      </c>
      <c r="D1051" s="2">
        <v>41862</v>
      </c>
      <c r="E1051" t="s">
        <v>45</v>
      </c>
      <c r="F1051" t="s">
        <v>471</v>
      </c>
      <c r="G1051">
        <v>800</v>
      </c>
      <c r="H1051">
        <v>448</v>
      </c>
      <c r="I1051" s="3">
        <v>0.43999999999999995</v>
      </c>
    </row>
    <row r="1052" spans="1:9" x14ac:dyDescent="0.35">
      <c r="A1052" t="s">
        <v>137</v>
      </c>
      <c r="B1052" t="s">
        <v>641</v>
      </c>
      <c r="C1052" t="s">
        <v>636</v>
      </c>
      <c r="D1052" s="2">
        <v>43182</v>
      </c>
      <c r="E1052" t="s">
        <v>34</v>
      </c>
      <c r="F1052" t="s">
        <v>350</v>
      </c>
      <c r="G1052">
        <v>30</v>
      </c>
      <c r="H1052">
        <v>29</v>
      </c>
      <c r="I1052" s="3">
        <v>3.3333333333333326E-2</v>
      </c>
    </row>
    <row r="1053" spans="1:9" x14ac:dyDescent="0.35">
      <c r="A1053" t="s">
        <v>148</v>
      </c>
      <c r="B1053" t="s">
        <v>149</v>
      </c>
      <c r="C1053" t="s">
        <v>636</v>
      </c>
      <c r="D1053" s="2">
        <v>43244</v>
      </c>
      <c r="E1053" t="s">
        <v>21</v>
      </c>
      <c r="F1053" t="s">
        <v>234</v>
      </c>
      <c r="G1053">
        <v>700</v>
      </c>
      <c r="H1053">
        <v>651</v>
      </c>
      <c r="I1053" s="3">
        <v>6.9999999999999951E-2</v>
      </c>
    </row>
    <row r="1054" spans="1:9" x14ac:dyDescent="0.35">
      <c r="A1054" t="s">
        <v>137</v>
      </c>
      <c r="B1054" t="s">
        <v>641</v>
      </c>
      <c r="C1054" t="s">
        <v>636</v>
      </c>
      <c r="D1054" s="2">
        <v>42682</v>
      </c>
      <c r="E1054" t="s">
        <v>38</v>
      </c>
      <c r="F1054" t="s">
        <v>350</v>
      </c>
      <c r="G1054">
        <v>500</v>
      </c>
      <c r="H1054">
        <v>470</v>
      </c>
      <c r="I1054" s="3">
        <v>6.0000000000000053E-2</v>
      </c>
    </row>
    <row r="1055" spans="1:9" x14ac:dyDescent="0.35">
      <c r="A1055" t="s">
        <v>81</v>
      </c>
      <c r="B1055" t="s">
        <v>82</v>
      </c>
      <c r="C1055" t="s">
        <v>636</v>
      </c>
      <c r="D1055" s="2">
        <v>43208</v>
      </c>
      <c r="E1055" t="s">
        <v>79</v>
      </c>
      <c r="F1055" t="s">
        <v>315</v>
      </c>
      <c r="G1055">
        <v>70</v>
      </c>
      <c r="H1055">
        <v>67</v>
      </c>
      <c r="I1055" s="3">
        <v>4.2857142857142816E-2</v>
      </c>
    </row>
    <row r="1056" spans="1:9" x14ac:dyDescent="0.35">
      <c r="A1056" t="s">
        <v>105</v>
      </c>
      <c r="B1056" t="s">
        <v>106</v>
      </c>
      <c r="C1056" t="s">
        <v>11</v>
      </c>
      <c r="D1056" s="2">
        <v>43407</v>
      </c>
      <c r="E1056" t="s">
        <v>21</v>
      </c>
      <c r="F1056" t="s">
        <v>238</v>
      </c>
      <c r="G1056">
        <v>700</v>
      </c>
      <c r="H1056">
        <v>637</v>
      </c>
      <c r="I1056" s="3">
        <v>8.9999999999999969E-2</v>
      </c>
    </row>
    <row r="1057" spans="1:9" x14ac:dyDescent="0.35">
      <c r="A1057" t="s">
        <v>14</v>
      </c>
      <c r="B1057" t="s">
        <v>15</v>
      </c>
      <c r="C1057" t="s">
        <v>636</v>
      </c>
      <c r="D1057" s="2">
        <v>42137</v>
      </c>
      <c r="E1057" t="s">
        <v>49</v>
      </c>
      <c r="F1057" t="s">
        <v>402</v>
      </c>
      <c r="G1057">
        <v>1000</v>
      </c>
      <c r="H1057">
        <v>680</v>
      </c>
      <c r="I1057" s="3">
        <v>0.31999999999999995</v>
      </c>
    </row>
    <row r="1058" spans="1:9" x14ac:dyDescent="0.35">
      <c r="A1058" t="s">
        <v>88</v>
      </c>
      <c r="B1058" t="s">
        <v>89</v>
      </c>
      <c r="C1058" t="s">
        <v>29</v>
      </c>
      <c r="D1058" s="2">
        <v>42555</v>
      </c>
      <c r="E1058" t="s">
        <v>21</v>
      </c>
      <c r="F1058" t="s">
        <v>451</v>
      </c>
      <c r="G1058">
        <v>700</v>
      </c>
      <c r="H1058">
        <v>693</v>
      </c>
      <c r="I1058" s="3">
        <v>1.0000000000000009E-2</v>
      </c>
    </row>
    <row r="1059" spans="1:9" x14ac:dyDescent="0.35">
      <c r="A1059" t="s">
        <v>40</v>
      </c>
      <c r="B1059" t="s">
        <v>41</v>
      </c>
      <c r="C1059" t="s">
        <v>636</v>
      </c>
      <c r="D1059" s="2">
        <v>41932</v>
      </c>
      <c r="E1059" t="s">
        <v>57</v>
      </c>
      <c r="F1059" t="s">
        <v>501</v>
      </c>
      <c r="G1059">
        <v>500</v>
      </c>
      <c r="H1059">
        <v>495</v>
      </c>
      <c r="I1059" s="3">
        <v>1.0000000000000009E-2</v>
      </c>
    </row>
    <row r="1060" spans="1:9" x14ac:dyDescent="0.35">
      <c r="A1060" t="s">
        <v>232</v>
      </c>
      <c r="B1060" t="s">
        <v>233</v>
      </c>
      <c r="C1060" t="s">
        <v>636</v>
      </c>
      <c r="D1060" s="2">
        <v>42842</v>
      </c>
      <c r="E1060" t="s">
        <v>30</v>
      </c>
      <c r="F1060" t="s">
        <v>313</v>
      </c>
      <c r="G1060">
        <v>50</v>
      </c>
      <c r="H1060">
        <v>46</v>
      </c>
      <c r="I1060" s="3">
        <v>7.999999999999996E-2</v>
      </c>
    </row>
    <row r="1061" spans="1:9" x14ac:dyDescent="0.35">
      <c r="A1061" t="s">
        <v>14</v>
      </c>
      <c r="B1061" t="s">
        <v>15</v>
      </c>
      <c r="C1061" t="s">
        <v>636</v>
      </c>
      <c r="D1061" s="2">
        <v>43410</v>
      </c>
      <c r="E1061" t="s">
        <v>90</v>
      </c>
      <c r="F1061" t="s">
        <v>333</v>
      </c>
      <c r="G1061">
        <v>50</v>
      </c>
      <c r="H1061">
        <v>49</v>
      </c>
      <c r="I1061" s="3">
        <v>2.0000000000000018E-2</v>
      </c>
    </row>
    <row r="1062" spans="1:9" x14ac:dyDescent="0.35">
      <c r="A1062" t="s">
        <v>99</v>
      </c>
      <c r="B1062" t="s">
        <v>71</v>
      </c>
      <c r="C1062" t="s">
        <v>29</v>
      </c>
      <c r="D1062" s="2">
        <v>42795</v>
      </c>
      <c r="E1062" t="s">
        <v>38</v>
      </c>
      <c r="F1062" t="s">
        <v>384</v>
      </c>
      <c r="G1062">
        <v>500</v>
      </c>
      <c r="H1062">
        <v>455</v>
      </c>
      <c r="I1062" s="3">
        <v>8.9999999999999969E-2</v>
      </c>
    </row>
    <row r="1063" spans="1:9" x14ac:dyDescent="0.35">
      <c r="A1063" t="s">
        <v>47</v>
      </c>
      <c r="B1063" t="s">
        <v>48</v>
      </c>
      <c r="C1063" t="s">
        <v>11</v>
      </c>
      <c r="D1063" s="2">
        <v>42577</v>
      </c>
      <c r="E1063" t="s">
        <v>57</v>
      </c>
      <c r="F1063" t="s">
        <v>146</v>
      </c>
      <c r="G1063">
        <v>500</v>
      </c>
      <c r="H1063">
        <v>490</v>
      </c>
      <c r="I1063" s="3">
        <v>2.0000000000000018E-2</v>
      </c>
    </row>
    <row r="1064" spans="1:9" x14ac:dyDescent="0.35">
      <c r="A1064" t="s">
        <v>14</v>
      </c>
      <c r="B1064" t="s">
        <v>15</v>
      </c>
      <c r="C1064" t="s">
        <v>636</v>
      </c>
      <c r="D1064" s="2">
        <v>42384</v>
      </c>
      <c r="E1064" t="s">
        <v>90</v>
      </c>
      <c r="F1064" t="s">
        <v>402</v>
      </c>
      <c r="G1064">
        <v>50</v>
      </c>
      <c r="H1064">
        <v>47</v>
      </c>
      <c r="I1064" s="3">
        <v>6.0000000000000053E-2</v>
      </c>
    </row>
    <row r="1065" spans="1:9" x14ac:dyDescent="0.35">
      <c r="A1065" t="s">
        <v>66</v>
      </c>
      <c r="B1065" t="s">
        <v>67</v>
      </c>
      <c r="C1065" t="s">
        <v>11</v>
      </c>
      <c r="D1065" s="2">
        <v>42039</v>
      </c>
      <c r="E1065" t="s">
        <v>21</v>
      </c>
      <c r="F1065" t="s">
        <v>228</v>
      </c>
      <c r="G1065">
        <v>700</v>
      </c>
      <c r="H1065">
        <v>665</v>
      </c>
      <c r="I1065" s="3">
        <v>5.0000000000000044E-2</v>
      </c>
    </row>
    <row r="1066" spans="1:9" x14ac:dyDescent="0.35">
      <c r="A1066" t="s">
        <v>40</v>
      </c>
      <c r="B1066" t="s">
        <v>41</v>
      </c>
      <c r="C1066" t="s">
        <v>636</v>
      </c>
      <c r="D1066" s="2">
        <v>43261</v>
      </c>
      <c r="E1066" t="s">
        <v>90</v>
      </c>
      <c r="F1066" t="s">
        <v>306</v>
      </c>
      <c r="G1066">
        <v>50</v>
      </c>
      <c r="H1066">
        <v>43</v>
      </c>
      <c r="I1066" s="3">
        <v>0.14000000000000001</v>
      </c>
    </row>
    <row r="1067" spans="1:9" x14ac:dyDescent="0.35">
      <c r="A1067" t="s">
        <v>43</v>
      </c>
      <c r="B1067" t="s">
        <v>44</v>
      </c>
      <c r="C1067" t="s">
        <v>11</v>
      </c>
      <c r="D1067" s="2">
        <v>42942</v>
      </c>
      <c r="E1067" t="s">
        <v>86</v>
      </c>
      <c r="F1067" t="s">
        <v>243</v>
      </c>
      <c r="G1067">
        <v>250</v>
      </c>
      <c r="H1067">
        <v>243</v>
      </c>
      <c r="I1067" s="3">
        <v>2.8000000000000025E-2</v>
      </c>
    </row>
    <row r="1068" spans="1:9" x14ac:dyDescent="0.35">
      <c r="A1068" t="s">
        <v>94</v>
      </c>
      <c r="B1068" t="s">
        <v>95</v>
      </c>
      <c r="C1068" t="s">
        <v>11</v>
      </c>
      <c r="D1068" s="2">
        <v>42707</v>
      </c>
      <c r="E1068" t="s">
        <v>12</v>
      </c>
      <c r="F1068" t="s">
        <v>495</v>
      </c>
      <c r="G1068">
        <v>80</v>
      </c>
      <c r="H1068">
        <v>79</v>
      </c>
      <c r="I1068" s="3">
        <v>1.2499999999999956E-2</v>
      </c>
    </row>
    <row r="1069" spans="1:9" x14ac:dyDescent="0.35">
      <c r="A1069" t="s">
        <v>76</v>
      </c>
      <c r="B1069" t="s">
        <v>77</v>
      </c>
      <c r="C1069" t="s">
        <v>11</v>
      </c>
      <c r="D1069" s="2">
        <v>41835</v>
      </c>
      <c r="E1069" t="s">
        <v>86</v>
      </c>
      <c r="F1069" t="s">
        <v>336</v>
      </c>
      <c r="G1069">
        <v>250</v>
      </c>
      <c r="H1069">
        <v>230</v>
      </c>
      <c r="I1069" s="3">
        <v>7.999999999999996E-2</v>
      </c>
    </row>
    <row r="1070" spans="1:9" x14ac:dyDescent="0.35">
      <c r="A1070" t="s">
        <v>14</v>
      </c>
      <c r="B1070" t="s">
        <v>15</v>
      </c>
      <c r="C1070" t="s">
        <v>636</v>
      </c>
      <c r="D1070" s="2">
        <v>42910</v>
      </c>
      <c r="E1070" t="s">
        <v>79</v>
      </c>
      <c r="F1070" t="s">
        <v>140</v>
      </c>
      <c r="G1070">
        <v>70</v>
      </c>
      <c r="H1070">
        <v>67</v>
      </c>
      <c r="I1070" s="3">
        <v>4.2857142857142816E-2</v>
      </c>
    </row>
    <row r="1071" spans="1:9" x14ac:dyDescent="0.35">
      <c r="A1071" t="s">
        <v>63</v>
      </c>
      <c r="B1071" t="s">
        <v>64</v>
      </c>
      <c r="C1071" t="s">
        <v>11</v>
      </c>
      <c r="D1071" s="2">
        <v>43461</v>
      </c>
      <c r="E1071" t="s">
        <v>86</v>
      </c>
      <c r="F1071" t="s">
        <v>470</v>
      </c>
      <c r="G1071">
        <v>250</v>
      </c>
      <c r="H1071">
        <v>213</v>
      </c>
      <c r="I1071" s="3">
        <v>0.14800000000000002</v>
      </c>
    </row>
    <row r="1072" spans="1:9" x14ac:dyDescent="0.35">
      <c r="A1072" t="s">
        <v>73</v>
      </c>
      <c r="B1072" t="s">
        <v>74</v>
      </c>
      <c r="C1072" t="s">
        <v>11</v>
      </c>
      <c r="D1072" s="2">
        <v>43298</v>
      </c>
      <c r="E1072" t="s">
        <v>12</v>
      </c>
      <c r="F1072" t="s">
        <v>488</v>
      </c>
      <c r="G1072">
        <v>80</v>
      </c>
      <c r="H1072">
        <v>79</v>
      </c>
      <c r="I1072" s="3">
        <v>1.2499999999999956E-2</v>
      </c>
    </row>
    <row r="1073" spans="1:9" x14ac:dyDescent="0.35">
      <c r="A1073" t="s">
        <v>129</v>
      </c>
      <c r="B1073" t="s">
        <v>130</v>
      </c>
      <c r="C1073" t="s">
        <v>11</v>
      </c>
      <c r="D1073" s="2">
        <v>42703</v>
      </c>
      <c r="E1073" t="s">
        <v>49</v>
      </c>
      <c r="F1073" t="s">
        <v>263</v>
      </c>
      <c r="G1073">
        <v>1000</v>
      </c>
      <c r="H1073">
        <v>700</v>
      </c>
      <c r="I1073" s="3">
        <v>0.30000000000000004</v>
      </c>
    </row>
    <row r="1074" spans="1:9" x14ac:dyDescent="0.35">
      <c r="A1074" t="s">
        <v>145</v>
      </c>
      <c r="B1074" t="s">
        <v>33</v>
      </c>
      <c r="C1074" t="s">
        <v>29</v>
      </c>
      <c r="D1074" s="2">
        <v>42436</v>
      </c>
      <c r="E1074" t="s">
        <v>38</v>
      </c>
      <c r="F1074" t="s">
        <v>425</v>
      </c>
      <c r="G1074">
        <v>500</v>
      </c>
      <c r="H1074">
        <v>445</v>
      </c>
      <c r="I1074" s="3">
        <v>0.10999999999999999</v>
      </c>
    </row>
    <row r="1075" spans="1:9" x14ac:dyDescent="0.35">
      <c r="A1075" t="s">
        <v>78</v>
      </c>
      <c r="B1075" t="s">
        <v>56</v>
      </c>
      <c r="C1075" t="s">
        <v>29</v>
      </c>
      <c r="D1075" s="2">
        <v>42837</v>
      </c>
      <c r="E1075" t="s">
        <v>90</v>
      </c>
      <c r="F1075" t="s">
        <v>546</v>
      </c>
      <c r="G1075">
        <v>50</v>
      </c>
      <c r="H1075">
        <v>47</v>
      </c>
      <c r="I1075" s="3">
        <v>6.0000000000000053E-2</v>
      </c>
    </row>
    <row r="1076" spans="1:9" x14ac:dyDescent="0.35">
      <c r="A1076" t="s">
        <v>155</v>
      </c>
      <c r="B1076" t="s">
        <v>156</v>
      </c>
      <c r="C1076" t="s">
        <v>11</v>
      </c>
      <c r="D1076" s="2">
        <v>41713</v>
      </c>
      <c r="E1076" t="s">
        <v>25</v>
      </c>
      <c r="F1076" t="s">
        <v>567</v>
      </c>
      <c r="G1076">
        <v>150</v>
      </c>
      <c r="H1076">
        <v>131</v>
      </c>
      <c r="I1076" s="3">
        <v>0.12666666666666671</v>
      </c>
    </row>
    <row r="1077" spans="1:9" x14ac:dyDescent="0.35">
      <c r="A1077" t="s">
        <v>155</v>
      </c>
      <c r="B1077" t="s">
        <v>156</v>
      </c>
      <c r="C1077" t="s">
        <v>11</v>
      </c>
      <c r="D1077" s="2">
        <v>43174</v>
      </c>
      <c r="E1077" t="s">
        <v>21</v>
      </c>
      <c r="F1077" t="s">
        <v>434</v>
      </c>
      <c r="G1077">
        <v>700</v>
      </c>
      <c r="H1077">
        <v>616</v>
      </c>
      <c r="I1077" s="3">
        <v>0.12</v>
      </c>
    </row>
    <row r="1078" spans="1:9" x14ac:dyDescent="0.35">
      <c r="A1078" t="s">
        <v>99</v>
      </c>
      <c r="B1078" t="s">
        <v>71</v>
      </c>
      <c r="C1078" t="s">
        <v>29</v>
      </c>
      <c r="D1078" s="2">
        <v>43427</v>
      </c>
      <c r="E1078" t="s">
        <v>30</v>
      </c>
      <c r="F1078" t="s">
        <v>107</v>
      </c>
      <c r="G1078">
        <v>50</v>
      </c>
      <c r="H1078">
        <v>46</v>
      </c>
      <c r="I1078" s="3">
        <v>7.999999999999996E-2</v>
      </c>
    </row>
    <row r="1079" spans="1:9" x14ac:dyDescent="0.35">
      <c r="A1079" t="s">
        <v>88</v>
      </c>
      <c r="B1079" t="s">
        <v>89</v>
      </c>
      <c r="C1079" t="s">
        <v>29</v>
      </c>
      <c r="D1079" s="2">
        <v>43213</v>
      </c>
      <c r="E1079" t="s">
        <v>38</v>
      </c>
      <c r="F1079" t="s">
        <v>253</v>
      </c>
      <c r="G1079">
        <v>500</v>
      </c>
      <c r="H1079">
        <v>480</v>
      </c>
      <c r="I1079" s="3">
        <v>4.0000000000000036E-2</v>
      </c>
    </row>
    <row r="1080" spans="1:9" x14ac:dyDescent="0.35">
      <c r="A1080" t="s">
        <v>70</v>
      </c>
      <c r="B1080" t="s">
        <v>71</v>
      </c>
      <c r="C1080" t="s">
        <v>29</v>
      </c>
      <c r="D1080" s="2">
        <v>42095</v>
      </c>
      <c r="E1080" t="s">
        <v>90</v>
      </c>
      <c r="F1080" t="s">
        <v>586</v>
      </c>
      <c r="G1080">
        <v>50</v>
      </c>
      <c r="H1080">
        <v>47</v>
      </c>
      <c r="I1080" s="3">
        <v>6.0000000000000053E-2</v>
      </c>
    </row>
    <row r="1081" spans="1:9" x14ac:dyDescent="0.35">
      <c r="A1081" t="s">
        <v>43</v>
      </c>
      <c r="B1081" t="s">
        <v>44</v>
      </c>
      <c r="C1081" t="s">
        <v>11</v>
      </c>
      <c r="D1081" s="2">
        <v>42190</v>
      </c>
      <c r="E1081" t="s">
        <v>25</v>
      </c>
      <c r="F1081" t="s">
        <v>442</v>
      </c>
      <c r="G1081">
        <v>150</v>
      </c>
      <c r="H1081">
        <v>146</v>
      </c>
      <c r="I1081" s="3">
        <v>2.6666666666666616E-2</v>
      </c>
    </row>
    <row r="1082" spans="1:9" x14ac:dyDescent="0.35">
      <c r="A1082" t="s">
        <v>105</v>
      </c>
      <c r="B1082" t="s">
        <v>106</v>
      </c>
      <c r="C1082" t="s">
        <v>11</v>
      </c>
      <c r="D1082" s="2">
        <v>42655</v>
      </c>
      <c r="E1082" t="s">
        <v>79</v>
      </c>
      <c r="F1082" t="s">
        <v>68</v>
      </c>
      <c r="G1082">
        <v>70</v>
      </c>
      <c r="H1082">
        <v>67</v>
      </c>
      <c r="I1082" s="3">
        <v>4.2857142857142816E-2</v>
      </c>
    </row>
    <row r="1083" spans="1:9" x14ac:dyDescent="0.35">
      <c r="A1083" t="s">
        <v>88</v>
      </c>
      <c r="B1083" t="s">
        <v>89</v>
      </c>
      <c r="C1083" t="s">
        <v>29</v>
      </c>
      <c r="D1083" s="2">
        <v>43083</v>
      </c>
      <c r="E1083" t="s">
        <v>57</v>
      </c>
      <c r="F1083" t="s">
        <v>225</v>
      </c>
      <c r="G1083">
        <v>500</v>
      </c>
      <c r="H1083">
        <v>495</v>
      </c>
      <c r="I1083" s="3">
        <v>1.0000000000000009E-2</v>
      </c>
    </row>
    <row r="1084" spans="1:9" x14ac:dyDescent="0.35">
      <c r="A1084" t="s">
        <v>60</v>
      </c>
      <c r="B1084" t="s">
        <v>61</v>
      </c>
      <c r="C1084" t="s">
        <v>29</v>
      </c>
      <c r="D1084" s="2">
        <v>41881</v>
      </c>
      <c r="E1084" t="s">
        <v>79</v>
      </c>
      <c r="F1084" t="s">
        <v>301</v>
      </c>
      <c r="G1084">
        <v>70</v>
      </c>
      <c r="H1084">
        <v>57</v>
      </c>
      <c r="I1084" s="3">
        <v>0.18571428571428572</v>
      </c>
    </row>
    <row r="1085" spans="1:9" x14ac:dyDescent="0.35">
      <c r="A1085" t="s">
        <v>165</v>
      </c>
      <c r="B1085" t="s">
        <v>166</v>
      </c>
      <c r="C1085" t="s">
        <v>11</v>
      </c>
      <c r="D1085" s="2">
        <v>43290</v>
      </c>
      <c r="E1085" t="s">
        <v>90</v>
      </c>
      <c r="F1085" t="s">
        <v>517</v>
      </c>
      <c r="G1085">
        <v>50</v>
      </c>
      <c r="H1085">
        <v>47</v>
      </c>
      <c r="I1085" s="3">
        <v>6.0000000000000053E-2</v>
      </c>
    </row>
    <row r="1086" spans="1:9" x14ac:dyDescent="0.35">
      <c r="A1086" t="s">
        <v>155</v>
      </c>
      <c r="B1086" t="s">
        <v>156</v>
      </c>
      <c r="C1086" t="s">
        <v>11</v>
      </c>
      <c r="D1086" s="2">
        <v>41821</v>
      </c>
      <c r="E1086" t="s">
        <v>25</v>
      </c>
      <c r="F1086" t="s">
        <v>440</v>
      </c>
      <c r="G1086">
        <v>150</v>
      </c>
      <c r="H1086">
        <v>125</v>
      </c>
      <c r="I1086" s="3">
        <v>0.16666666666666663</v>
      </c>
    </row>
    <row r="1087" spans="1:9" x14ac:dyDescent="0.35">
      <c r="A1087" t="s">
        <v>27</v>
      </c>
      <c r="B1087" t="s">
        <v>28</v>
      </c>
      <c r="C1087" t="s">
        <v>29</v>
      </c>
      <c r="D1087" s="2">
        <v>42311</v>
      </c>
      <c r="E1087" t="s">
        <v>30</v>
      </c>
      <c r="F1087" t="s">
        <v>235</v>
      </c>
      <c r="G1087">
        <v>50</v>
      </c>
      <c r="H1087">
        <v>34</v>
      </c>
      <c r="I1087" s="3">
        <v>0.31999999999999995</v>
      </c>
    </row>
    <row r="1088" spans="1:9" x14ac:dyDescent="0.35">
      <c r="A1088" t="s">
        <v>32</v>
      </c>
      <c r="B1088" t="s">
        <v>33</v>
      </c>
      <c r="C1088" t="s">
        <v>29</v>
      </c>
      <c r="D1088" s="2">
        <v>41673</v>
      </c>
      <c r="E1088" t="s">
        <v>21</v>
      </c>
      <c r="F1088" t="s">
        <v>164</v>
      </c>
      <c r="G1088">
        <v>700</v>
      </c>
      <c r="H1088">
        <v>539</v>
      </c>
      <c r="I1088" s="3">
        <v>0.22999999999999998</v>
      </c>
    </row>
    <row r="1089" spans="1:9" x14ac:dyDescent="0.35">
      <c r="A1089" t="s">
        <v>232</v>
      </c>
      <c r="B1089" t="s">
        <v>233</v>
      </c>
      <c r="C1089" t="s">
        <v>636</v>
      </c>
      <c r="D1089" s="2">
        <v>42760</v>
      </c>
      <c r="E1089" t="s">
        <v>21</v>
      </c>
      <c r="F1089" t="s">
        <v>142</v>
      </c>
      <c r="G1089">
        <v>700</v>
      </c>
      <c r="H1089">
        <v>693</v>
      </c>
      <c r="I1089" s="3">
        <v>1.0000000000000009E-2</v>
      </c>
    </row>
    <row r="1090" spans="1:9" x14ac:dyDescent="0.35">
      <c r="A1090" t="s">
        <v>9</v>
      </c>
      <c r="B1090" t="s">
        <v>10</v>
      </c>
      <c r="C1090" t="s">
        <v>11</v>
      </c>
      <c r="D1090" s="2">
        <v>43425</v>
      </c>
      <c r="E1090" t="s">
        <v>25</v>
      </c>
      <c r="F1090" t="s">
        <v>39</v>
      </c>
      <c r="G1090">
        <v>150</v>
      </c>
      <c r="H1090">
        <v>147</v>
      </c>
      <c r="I1090" s="3">
        <v>2.0000000000000018E-2</v>
      </c>
    </row>
    <row r="1091" spans="1:9" x14ac:dyDescent="0.35">
      <c r="A1091" t="s">
        <v>121</v>
      </c>
      <c r="B1091" t="s">
        <v>122</v>
      </c>
      <c r="C1091" t="s">
        <v>11</v>
      </c>
      <c r="D1091" s="2">
        <v>41823</v>
      </c>
      <c r="E1091" t="s">
        <v>90</v>
      </c>
      <c r="F1091" t="s">
        <v>101</v>
      </c>
      <c r="G1091">
        <v>50</v>
      </c>
      <c r="H1091">
        <v>42</v>
      </c>
      <c r="I1091" s="3">
        <v>0.16000000000000003</v>
      </c>
    </row>
    <row r="1092" spans="1:9" x14ac:dyDescent="0.35">
      <c r="A1092" t="s">
        <v>23</v>
      </c>
      <c r="B1092" t="s">
        <v>24</v>
      </c>
      <c r="C1092" t="s">
        <v>11</v>
      </c>
      <c r="D1092" s="2">
        <v>42667</v>
      </c>
      <c r="E1092" t="s">
        <v>90</v>
      </c>
      <c r="F1092" t="s">
        <v>449</v>
      </c>
      <c r="G1092">
        <v>50</v>
      </c>
      <c r="H1092">
        <v>44</v>
      </c>
      <c r="I1092" s="3">
        <v>0.12</v>
      </c>
    </row>
    <row r="1093" spans="1:9" x14ac:dyDescent="0.35">
      <c r="A1093" t="s">
        <v>83</v>
      </c>
      <c r="B1093" t="s">
        <v>64</v>
      </c>
      <c r="C1093" t="s">
        <v>11</v>
      </c>
      <c r="D1093" s="2">
        <v>43224</v>
      </c>
      <c r="E1093" t="s">
        <v>90</v>
      </c>
      <c r="F1093" t="s">
        <v>178</v>
      </c>
      <c r="G1093">
        <v>50</v>
      </c>
      <c r="H1093">
        <v>49</v>
      </c>
      <c r="I1093" s="3">
        <v>2.0000000000000018E-2</v>
      </c>
    </row>
    <row r="1094" spans="1:9" x14ac:dyDescent="0.35">
      <c r="A1094" t="s">
        <v>9</v>
      </c>
      <c r="B1094" t="s">
        <v>10</v>
      </c>
      <c r="C1094" t="s">
        <v>11</v>
      </c>
      <c r="D1094" s="2">
        <v>43338</v>
      </c>
      <c r="E1094" t="s">
        <v>12</v>
      </c>
      <c r="F1094" t="s">
        <v>144</v>
      </c>
      <c r="G1094">
        <v>80</v>
      </c>
      <c r="H1094">
        <v>78</v>
      </c>
      <c r="I1094" s="3">
        <v>2.5000000000000022E-2</v>
      </c>
    </row>
    <row r="1095" spans="1:9" x14ac:dyDescent="0.35">
      <c r="A1095" t="s">
        <v>177</v>
      </c>
      <c r="B1095" t="s">
        <v>82</v>
      </c>
      <c r="C1095" t="s">
        <v>636</v>
      </c>
      <c r="D1095" s="2">
        <v>43058</v>
      </c>
      <c r="E1095" t="s">
        <v>90</v>
      </c>
      <c r="F1095" t="s">
        <v>54</v>
      </c>
      <c r="G1095">
        <v>50</v>
      </c>
      <c r="H1095">
        <v>48</v>
      </c>
      <c r="I1095" s="3">
        <v>4.0000000000000036E-2</v>
      </c>
    </row>
    <row r="1096" spans="1:9" x14ac:dyDescent="0.35">
      <c r="A1096" t="s">
        <v>113</v>
      </c>
      <c r="B1096" t="s">
        <v>82</v>
      </c>
      <c r="C1096" t="s">
        <v>636</v>
      </c>
      <c r="D1096" s="2">
        <v>43144</v>
      </c>
      <c r="E1096" t="s">
        <v>25</v>
      </c>
      <c r="F1096" t="s">
        <v>131</v>
      </c>
      <c r="G1096">
        <v>150</v>
      </c>
      <c r="H1096">
        <v>147</v>
      </c>
      <c r="I1096" s="3">
        <v>2.0000000000000018E-2</v>
      </c>
    </row>
    <row r="1097" spans="1:9" x14ac:dyDescent="0.35">
      <c r="A1097" t="s">
        <v>43</v>
      </c>
      <c r="B1097" t="s">
        <v>44</v>
      </c>
      <c r="C1097" t="s">
        <v>11</v>
      </c>
      <c r="D1097" s="2">
        <v>42229</v>
      </c>
      <c r="E1097" t="s">
        <v>49</v>
      </c>
      <c r="F1097" t="s">
        <v>409</v>
      </c>
      <c r="G1097">
        <v>1000</v>
      </c>
      <c r="H1097">
        <v>620</v>
      </c>
      <c r="I1097" s="3">
        <v>0.38</v>
      </c>
    </row>
    <row r="1098" spans="1:9" x14ac:dyDescent="0.35">
      <c r="A1098" t="s">
        <v>94</v>
      </c>
      <c r="B1098" t="s">
        <v>95</v>
      </c>
      <c r="C1098" t="s">
        <v>11</v>
      </c>
      <c r="D1098" s="2">
        <v>43144</v>
      </c>
      <c r="E1098" t="s">
        <v>57</v>
      </c>
      <c r="F1098" t="s">
        <v>332</v>
      </c>
      <c r="G1098">
        <v>500</v>
      </c>
      <c r="H1098">
        <v>495</v>
      </c>
      <c r="I1098" s="3">
        <v>1.0000000000000009E-2</v>
      </c>
    </row>
    <row r="1099" spans="1:9" x14ac:dyDescent="0.35">
      <c r="A1099" t="s">
        <v>145</v>
      </c>
      <c r="B1099" t="s">
        <v>33</v>
      </c>
      <c r="C1099" t="s">
        <v>29</v>
      </c>
      <c r="D1099" s="2">
        <v>43189</v>
      </c>
      <c r="E1099" t="s">
        <v>90</v>
      </c>
      <c r="F1099" t="s">
        <v>425</v>
      </c>
      <c r="G1099">
        <v>50</v>
      </c>
      <c r="H1099">
        <v>47</v>
      </c>
      <c r="I1099" s="3">
        <v>6.0000000000000053E-2</v>
      </c>
    </row>
    <row r="1100" spans="1:9" x14ac:dyDescent="0.35">
      <c r="A1100" t="s">
        <v>99</v>
      </c>
      <c r="B1100" t="s">
        <v>71</v>
      </c>
      <c r="C1100" t="s">
        <v>29</v>
      </c>
      <c r="D1100" s="2">
        <v>42578</v>
      </c>
      <c r="E1100" t="s">
        <v>45</v>
      </c>
      <c r="F1100" t="s">
        <v>338</v>
      </c>
      <c r="G1100">
        <v>800</v>
      </c>
      <c r="H1100">
        <v>744</v>
      </c>
      <c r="I1100" s="3">
        <v>6.9999999999999951E-2</v>
      </c>
    </row>
    <row r="1101" spans="1:9" x14ac:dyDescent="0.35">
      <c r="A1101" t="s">
        <v>40</v>
      </c>
      <c r="B1101" t="s">
        <v>41</v>
      </c>
      <c r="C1101" t="s">
        <v>636</v>
      </c>
      <c r="D1101" s="2">
        <v>42959</v>
      </c>
      <c r="E1101" t="s">
        <v>38</v>
      </c>
      <c r="F1101" t="s">
        <v>159</v>
      </c>
      <c r="G1101">
        <v>500</v>
      </c>
      <c r="H1101">
        <v>490</v>
      </c>
      <c r="I1101" s="3">
        <v>2.0000000000000018E-2</v>
      </c>
    </row>
    <row r="1102" spans="1:9" x14ac:dyDescent="0.35">
      <c r="A1102" t="s">
        <v>121</v>
      </c>
      <c r="B1102" t="s">
        <v>122</v>
      </c>
      <c r="C1102" t="s">
        <v>11</v>
      </c>
      <c r="D1102" s="2">
        <v>42112</v>
      </c>
      <c r="E1102" t="s">
        <v>45</v>
      </c>
      <c r="F1102" t="s">
        <v>371</v>
      </c>
      <c r="G1102">
        <v>800</v>
      </c>
      <c r="H1102">
        <v>576</v>
      </c>
      <c r="I1102" s="3">
        <v>0.28000000000000003</v>
      </c>
    </row>
    <row r="1103" spans="1:9" x14ac:dyDescent="0.35">
      <c r="A1103" t="s">
        <v>105</v>
      </c>
      <c r="B1103" t="s">
        <v>106</v>
      </c>
      <c r="C1103" t="s">
        <v>11</v>
      </c>
      <c r="D1103" s="2">
        <v>43269</v>
      </c>
      <c r="E1103" t="s">
        <v>38</v>
      </c>
      <c r="F1103" t="s">
        <v>268</v>
      </c>
      <c r="G1103">
        <v>500</v>
      </c>
      <c r="H1103">
        <v>455</v>
      </c>
      <c r="I1103" s="3">
        <v>8.9999999999999969E-2</v>
      </c>
    </row>
    <row r="1104" spans="1:9" x14ac:dyDescent="0.35">
      <c r="A1104" t="s">
        <v>148</v>
      </c>
      <c r="B1104" t="s">
        <v>149</v>
      </c>
      <c r="C1104" t="s">
        <v>636</v>
      </c>
      <c r="D1104" s="2">
        <v>41858</v>
      </c>
      <c r="E1104" t="s">
        <v>25</v>
      </c>
      <c r="F1104" t="s">
        <v>224</v>
      </c>
      <c r="G1104">
        <v>150</v>
      </c>
      <c r="H1104">
        <v>135</v>
      </c>
      <c r="I1104" s="3">
        <v>9.9999999999999978E-2</v>
      </c>
    </row>
    <row r="1105" spans="1:9" x14ac:dyDescent="0.35">
      <c r="A1105" t="s">
        <v>9</v>
      </c>
      <c r="B1105" t="s">
        <v>10</v>
      </c>
      <c r="C1105" t="s">
        <v>11</v>
      </c>
      <c r="D1105" s="2">
        <v>43220</v>
      </c>
      <c r="E1105" t="s">
        <v>57</v>
      </c>
      <c r="F1105" t="s">
        <v>22</v>
      </c>
      <c r="G1105">
        <v>500</v>
      </c>
      <c r="H1105">
        <v>490</v>
      </c>
      <c r="I1105" s="3">
        <v>2.0000000000000018E-2</v>
      </c>
    </row>
    <row r="1106" spans="1:9" x14ac:dyDescent="0.35">
      <c r="A1106" t="s">
        <v>169</v>
      </c>
      <c r="B1106" t="s">
        <v>170</v>
      </c>
      <c r="C1106" t="s">
        <v>29</v>
      </c>
      <c r="D1106" s="2">
        <v>41798</v>
      </c>
      <c r="E1106" t="s">
        <v>57</v>
      </c>
      <c r="F1106" t="s">
        <v>534</v>
      </c>
      <c r="G1106">
        <v>500</v>
      </c>
      <c r="H1106">
        <v>495</v>
      </c>
      <c r="I1106" s="3">
        <v>1.0000000000000009E-2</v>
      </c>
    </row>
    <row r="1107" spans="1:9" x14ac:dyDescent="0.35">
      <c r="A1107" t="s">
        <v>47</v>
      </c>
      <c r="B1107" t="s">
        <v>48</v>
      </c>
      <c r="C1107" t="s">
        <v>11</v>
      </c>
      <c r="D1107" s="2">
        <v>42878</v>
      </c>
      <c r="E1107" t="s">
        <v>90</v>
      </c>
      <c r="F1107" t="s">
        <v>594</v>
      </c>
      <c r="G1107">
        <v>50</v>
      </c>
      <c r="H1107">
        <v>45</v>
      </c>
      <c r="I1107" s="3">
        <v>9.9999999999999978E-2</v>
      </c>
    </row>
    <row r="1108" spans="1:9" x14ac:dyDescent="0.35">
      <c r="A1108" t="s">
        <v>147</v>
      </c>
      <c r="B1108" t="s">
        <v>41</v>
      </c>
      <c r="C1108" t="s">
        <v>636</v>
      </c>
      <c r="D1108" s="2">
        <v>42991</v>
      </c>
      <c r="E1108" t="s">
        <v>34</v>
      </c>
      <c r="F1108" t="s">
        <v>552</v>
      </c>
      <c r="G1108">
        <v>30</v>
      </c>
      <c r="H1108">
        <v>28</v>
      </c>
      <c r="I1108" s="3">
        <v>6.6666666666666652E-2</v>
      </c>
    </row>
    <row r="1109" spans="1:9" x14ac:dyDescent="0.35">
      <c r="A1109" t="s">
        <v>191</v>
      </c>
      <c r="B1109" t="s">
        <v>192</v>
      </c>
      <c r="C1109" t="s">
        <v>11</v>
      </c>
      <c r="D1109" s="2">
        <v>43151</v>
      </c>
      <c r="E1109" t="s">
        <v>45</v>
      </c>
      <c r="F1109" t="s">
        <v>377</v>
      </c>
      <c r="G1109">
        <v>800</v>
      </c>
      <c r="H1109">
        <v>472</v>
      </c>
      <c r="I1109" s="3">
        <v>0.41000000000000003</v>
      </c>
    </row>
    <row r="1110" spans="1:9" x14ac:dyDescent="0.35">
      <c r="A1110" t="s">
        <v>105</v>
      </c>
      <c r="B1110" t="s">
        <v>106</v>
      </c>
      <c r="C1110" t="s">
        <v>11</v>
      </c>
      <c r="D1110" s="2">
        <v>42809</v>
      </c>
      <c r="E1110" t="s">
        <v>49</v>
      </c>
      <c r="F1110" t="s">
        <v>238</v>
      </c>
      <c r="G1110">
        <v>1000</v>
      </c>
      <c r="H1110">
        <v>680</v>
      </c>
      <c r="I1110" s="3">
        <v>0.31999999999999995</v>
      </c>
    </row>
    <row r="1111" spans="1:9" x14ac:dyDescent="0.35">
      <c r="A1111" t="s">
        <v>94</v>
      </c>
      <c r="B1111" t="s">
        <v>95</v>
      </c>
      <c r="C1111" t="s">
        <v>11</v>
      </c>
      <c r="D1111" s="2">
        <v>42790</v>
      </c>
      <c r="E1111" t="s">
        <v>25</v>
      </c>
      <c r="F1111" t="s">
        <v>274</v>
      </c>
      <c r="G1111">
        <v>150</v>
      </c>
      <c r="H1111">
        <v>150</v>
      </c>
      <c r="I1111" s="3">
        <v>0</v>
      </c>
    </row>
    <row r="1112" spans="1:9" x14ac:dyDescent="0.35">
      <c r="A1112" t="s">
        <v>148</v>
      </c>
      <c r="B1112" t="s">
        <v>149</v>
      </c>
      <c r="C1112" t="s">
        <v>636</v>
      </c>
      <c r="D1112" s="2">
        <v>43056</v>
      </c>
      <c r="E1112" t="s">
        <v>34</v>
      </c>
      <c r="F1112" t="s">
        <v>601</v>
      </c>
      <c r="G1112">
        <v>30</v>
      </c>
      <c r="H1112">
        <v>28</v>
      </c>
      <c r="I1112" s="3">
        <v>6.6666666666666652E-2</v>
      </c>
    </row>
    <row r="1113" spans="1:9" x14ac:dyDescent="0.35">
      <c r="A1113" t="s">
        <v>40</v>
      </c>
      <c r="B1113" t="s">
        <v>41</v>
      </c>
      <c r="C1113" t="s">
        <v>636</v>
      </c>
      <c r="D1113" s="2">
        <v>42892</v>
      </c>
      <c r="E1113" t="s">
        <v>38</v>
      </c>
      <c r="F1113" t="s">
        <v>359</v>
      </c>
      <c r="G1113">
        <v>500</v>
      </c>
      <c r="H1113">
        <v>450</v>
      </c>
      <c r="I1113" s="3">
        <v>9.9999999999999978E-2</v>
      </c>
    </row>
    <row r="1114" spans="1:9" x14ac:dyDescent="0.35">
      <c r="A1114" t="s">
        <v>129</v>
      </c>
      <c r="B1114" t="s">
        <v>130</v>
      </c>
      <c r="C1114" t="s">
        <v>11</v>
      </c>
      <c r="D1114" s="2">
        <v>42959</v>
      </c>
      <c r="E1114" t="s">
        <v>25</v>
      </c>
      <c r="F1114" t="s">
        <v>263</v>
      </c>
      <c r="G1114">
        <v>150</v>
      </c>
      <c r="H1114">
        <v>149</v>
      </c>
      <c r="I1114" s="3">
        <v>6.6666666666667096E-3</v>
      </c>
    </row>
    <row r="1115" spans="1:9" x14ac:dyDescent="0.35">
      <c r="A1115" t="s">
        <v>40</v>
      </c>
      <c r="B1115" t="s">
        <v>41</v>
      </c>
      <c r="C1115" t="s">
        <v>636</v>
      </c>
      <c r="D1115" s="2">
        <v>42226</v>
      </c>
      <c r="E1115" t="s">
        <v>12</v>
      </c>
      <c r="F1115" t="s">
        <v>75</v>
      </c>
      <c r="G1115">
        <v>80</v>
      </c>
      <c r="H1115">
        <v>53</v>
      </c>
      <c r="I1115" s="3">
        <v>0.33750000000000002</v>
      </c>
    </row>
    <row r="1116" spans="1:9" x14ac:dyDescent="0.35">
      <c r="A1116" t="s">
        <v>9</v>
      </c>
      <c r="B1116" t="s">
        <v>10</v>
      </c>
      <c r="C1116" t="s">
        <v>11</v>
      </c>
      <c r="D1116" s="2">
        <v>42961</v>
      </c>
      <c r="E1116" t="s">
        <v>38</v>
      </c>
      <c r="F1116" t="s">
        <v>259</v>
      </c>
      <c r="G1116">
        <v>500</v>
      </c>
      <c r="H1116">
        <v>480</v>
      </c>
      <c r="I1116" s="3">
        <v>4.0000000000000036E-2</v>
      </c>
    </row>
    <row r="1117" spans="1:9" x14ac:dyDescent="0.35">
      <c r="A1117" t="s">
        <v>18</v>
      </c>
      <c r="B1117" t="s">
        <v>19</v>
      </c>
      <c r="C1117" t="s">
        <v>636</v>
      </c>
      <c r="D1117" s="2">
        <v>42381</v>
      </c>
      <c r="E1117" t="s">
        <v>38</v>
      </c>
      <c r="F1117" t="s">
        <v>293</v>
      </c>
      <c r="G1117">
        <v>500</v>
      </c>
      <c r="H1117">
        <v>495</v>
      </c>
      <c r="I1117" s="3">
        <v>1.0000000000000009E-2</v>
      </c>
    </row>
    <row r="1118" spans="1:9" x14ac:dyDescent="0.35">
      <c r="A1118" t="s">
        <v>9</v>
      </c>
      <c r="B1118" t="s">
        <v>10</v>
      </c>
      <c r="C1118" t="s">
        <v>11</v>
      </c>
      <c r="D1118" s="2">
        <v>41642</v>
      </c>
      <c r="E1118" t="s">
        <v>90</v>
      </c>
      <c r="F1118" t="s">
        <v>407</v>
      </c>
      <c r="G1118">
        <v>50</v>
      </c>
      <c r="H1118">
        <v>48</v>
      </c>
      <c r="I1118" s="3">
        <v>4.0000000000000036E-2</v>
      </c>
    </row>
    <row r="1119" spans="1:9" x14ac:dyDescent="0.35">
      <c r="A1119" t="s">
        <v>137</v>
      </c>
      <c r="B1119" t="s">
        <v>641</v>
      </c>
      <c r="C1119" t="s">
        <v>636</v>
      </c>
      <c r="D1119" s="2">
        <v>41970</v>
      </c>
      <c r="E1119" t="s">
        <v>30</v>
      </c>
      <c r="F1119" t="s">
        <v>438</v>
      </c>
      <c r="G1119">
        <v>50</v>
      </c>
      <c r="H1119">
        <v>45</v>
      </c>
      <c r="I1119" s="3">
        <v>9.9999999999999978E-2</v>
      </c>
    </row>
    <row r="1120" spans="1:9" x14ac:dyDescent="0.35">
      <c r="A1120" t="s">
        <v>148</v>
      </c>
      <c r="B1120" t="s">
        <v>149</v>
      </c>
      <c r="C1120" t="s">
        <v>636</v>
      </c>
      <c r="D1120" s="2">
        <v>42505</v>
      </c>
      <c r="E1120" t="s">
        <v>12</v>
      </c>
      <c r="F1120" t="s">
        <v>100</v>
      </c>
      <c r="G1120">
        <v>80</v>
      </c>
      <c r="H1120">
        <v>74</v>
      </c>
      <c r="I1120" s="3">
        <v>7.4999999999999956E-2</v>
      </c>
    </row>
    <row r="1121" spans="1:9" x14ac:dyDescent="0.35">
      <c r="A1121" t="s">
        <v>108</v>
      </c>
      <c r="B1121" t="s">
        <v>109</v>
      </c>
      <c r="C1121" t="s">
        <v>11</v>
      </c>
      <c r="D1121" s="2">
        <v>42486</v>
      </c>
      <c r="E1121" t="s">
        <v>45</v>
      </c>
      <c r="F1121" t="s">
        <v>189</v>
      </c>
      <c r="G1121">
        <v>800</v>
      </c>
      <c r="H1121">
        <v>592</v>
      </c>
      <c r="I1121" s="3">
        <v>0.26</v>
      </c>
    </row>
    <row r="1122" spans="1:9" x14ac:dyDescent="0.35">
      <c r="A1122" t="s">
        <v>83</v>
      </c>
      <c r="B1122" t="s">
        <v>64</v>
      </c>
      <c r="C1122" t="s">
        <v>11</v>
      </c>
      <c r="D1122" s="2">
        <v>42718</v>
      </c>
      <c r="E1122" t="s">
        <v>12</v>
      </c>
      <c r="F1122" t="s">
        <v>98</v>
      </c>
      <c r="G1122">
        <v>80</v>
      </c>
      <c r="H1122">
        <v>74</v>
      </c>
      <c r="I1122" s="3">
        <v>7.4999999999999956E-2</v>
      </c>
    </row>
    <row r="1123" spans="1:9" x14ac:dyDescent="0.35">
      <c r="A1123" t="s">
        <v>94</v>
      </c>
      <c r="B1123" t="s">
        <v>95</v>
      </c>
      <c r="C1123" t="s">
        <v>11</v>
      </c>
      <c r="D1123" s="2">
        <v>42143</v>
      </c>
      <c r="E1123" t="s">
        <v>34</v>
      </c>
      <c r="F1123" t="s">
        <v>332</v>
      </c>
      <c r="G1123">
        <v>30</v>
      </c>
      <c r="H1123">
        <v>20</v>
      </c>
      <c r="I1123" s="3">
        <v>0.33333333333333337</v>
      </c>
    </row>
    <row r="1124" spans="1:9" x14ac:dyDescent="0.35">
      <c r="A1124" t="s">
        <v>36</v>
      </c>
      <c r="B1124" t="s">
        <v>37</v>
      </c>
      <c r="C1124" t="s">
        <v>636</v>
      </c>
      <c r="D1124" s="2">
        <v>42887</v>
      </c>
      <c r="E1124" t="s">
        <v>25</v>
      </c>
      <c r="F1124" t="s">
        <v>26</v>
      </c>
      <c r="G1124">
        <v>150</v>
      </c>
      <c r="H1124">
        <v>138</v>
      </c>
      <c r="I1124" s="3">
        <v>7.999999999999996E-2</v>
      </c>
    </row>
    <row r="1125" spans="1:9" x14ac:dyDescent="0.35">
      <c r="A1125" t="s">
        <v>47</v>
      </c>
      <c r="B1125" t="s">
        <v>48</v>
      </c>
      <c r="C1125" t="s">
        <v>11</v>
      </c>
      <c r="D1125" s="2">
        <v>43428</v>
      </c>
      <c r="E1125" t="s">
        <v>34</v>
      </c>
      <c r="F1125" t="s">
        <v>281</v>
      </c>
      <c r="G1125">
        <v>30</v>
      </c>
      <c r="H1125">
        <v>30</v>
      </c>
      <c r="I1125" s="3">
        <v>0</v>
      </c>
    </row>
    <row r="1126" spans="1:9" x14ac:dyDescent="0.35">
      <c r="A1126" t="s">
        <v>118</v>
      </c>
      <c r="B1126" t="s">
        <v>119</v>
      </c>
      <c r="C1126" t="s">
        <v>11</v>
      </c>
      <c r="D1126" s="2">
        <v>42461</v>
      </c>
      <c r="E1126" t="s">
        <v>86</v>
      </c>
      <c r="F1126" t="s">
        <v>325</v>
      </c>
      <c r="G1126">
        <v>250</v>
      </c>
      <c r="H1126">
        <v>225</v>
      </c>
      <c r="I1126" s="3">
        <v>9.9999999999999978E-2</v>
      </c>
    </row>
    <row r="1127" spans="1:9" x14ac:dyDescent="0.35">
      <c r="A1127" t="s">
        <v>9</v>
      </c>
      <c r="B1127" t="s">
        <v>10</v>
      </c>
      <c r="C1127" t="s">
        <v>11</v>
      </c>
      <c r="D1127" s="2">
        <v>43169</v>
      </c>
      <c r="E1127" t="s">
        <v>25</v>
      </c>
      <c r="F1127" t="s">
        <v>394</v>
      </c>
      <c r="G1127">
        <v>150</v>
      </c>
      <c r="H1127">
        <v>143</v>
      </c>
      <c r="I1127" s="3">
        <v>4.6666666666666634E-2</v>
      </c>
    </row>
    <row r="1128" spans="1:9" x14ac:dyDescent="0.35">
      <c r="A1128" t="s">
        <v>129</v>
      </c>
      <c r="B1128" t="s">
        <v>130</v>
      </c>
      <c r="C1128" t="s">
        <v>11</v>
      </c>
      <c r="D1128" s="2">
        <v>42095</v>
      </c>
      <c r="E1128" t="s">
        <v>21</v>
      </c>
      <c r="F1128" t="s">
        <v>163</v>
      </c>
      <c r="G1128">
        <v>700</v>
      </c>
      <c r="H1128">
        <v>679</v>
      </c>
      <c r="I1128" s="3">
        <v>3.0000000000000027E-2</v>
      </c>
    </row>
    <row r="1129" spans="1:9" x14ac:dyDescent="0.35">
      <c r="A1129" t="s">
        <v>217</v>
      </c>
      <c r="B1129" t="s">
        <v>218</v>
      </c>
      <c r="C1129" t="s">
        <v>11</v>
      </c>
      <c r="D1129" s="2">
        <v>41862</v>
      </c>
      <c r="E1129" t="s">
        <v>57</v>
      </c>
      <c r="F1129" t="s">
        <v>599</v>
      </c>
      <c r="G1129">
        <v>500</v>
      </c>
      <c r="H1129">
        <v>495</v>
      </c>
      <c r="I1129" s="3">
        <v>1.0000000000000009E-2</v>
      </c>
    </row>
    <row r="1130" spans="1:9" x14ac:dyDescent="0.35">
      <c r="A1130" t="s">
        <v>97</v>
      </c>
      <c r="B1130" t="s">
        <v>82</v>
      </c>
      <c r="C1130" t="s">
        <v>636</v>
      </c>
      <c r="D1130" s="2">
        <v>41899</v>
      </c>
      <c r="E1130" t="s">
        <v>38</v>
      </c>
      <c r="F1130" t="s">
        <v>115</v>
      </c>
      <c r="G1130">
        <v>500</v>
      </c>
      <c r="H1130">
        <v>400</v>
      </c>
      <c r="I1130" s="3">
        <v>0.19999999999999996</v>
      </c>
    </row>
    <row r="1131" spans="1:9" x14ac:dyDescent="0.35">
      <c r="A1131" t="s">
        <v>81</v>
      </c>
      <c r="B1131" t="s">
        <v>82</v>
      </c>
      <c r="C1131" t="s">
        <v>636</v>
      </c>
      <c r="D1131" s="2">
        <v>43235</v>
      </c>
      <c r="E1131" t="s">
        <v>30</v>
      </c>
      <c r="F1131" t="s">
        <v>482</v>
      </c>
      <c r="G1131">
        <v>50</v>
      </c>
      <c r="H1131">
        <v>48</v>
      </c>
      <c r="I1131" s="3">
        <v>4.0000000000000036E-2</v>
      </c>
    </row>
    <row r="1132" spans="1:9" x14ac:dyDescent="0.35">
      <c r="A1132" t="s">
        <v>63</v>
      </c>
      <c r="B1132" t="s">
        <v>64</v>
      </c>
      <c r="C1132" t="s">
        <v>11</v>
      </c>
      <c r="D1132" s="2">
        <v>42172</v>
      </c>
      <c r="E1132" t="s">
        <v>34</v>
      </c>
      <c r="F1132" t="s">
        <v>514</v>
      </c>
      <c r="G1132">
        <v>30</v>
      </c>
      <c r="H1132">
        <v>19</v>
      </c>
      <c r="I1132" s="3">
        <v>0.3666666666666667</v>
      </c>
    </row>
    <row r="1133" spans="1:9" x14ac:dyDescent="0.35">
      <c r="A1133" t="s">
        <v>94</v>
      </c>
      <c r="B1133" t="s">
        <v>95</v>
      </c>
      <c r="C1133" t="s">
        <v>11</v>
      </c>
      <c r="D1133" s="2">
        <v>41746</v>
      </c>
      <c r="E1133" t="s">
        <v>34</v>
      </c>
      <c r="F1133" t="s">
        <v>274</v>
      </c>
      <c r="G1133">
        <v>30</v>
      </c>
      <c r="H1133">
        <v>22</v>
      </c>
      <c r="I1133" s="3">
        <v>0.26666666666666672</v>
      </c>
    </row>
    <row r="1134" spans="1:9" x14ac:dyDescent="0.35">
      <c r="A1134" t="s">
        <v>23</v>
      </c>
      <c r="B1134" t="s">
        <v>24</v>
      </c>
      <c r="C1134" t="s">
        <v>11</v>
      </c>
      <c r="D1134" s="2">
        <v>42801</v>
      </c>
      <c r="E1134" t="s">
        <v>57</v>
      </c>
      <c r="F1134" t="s">
        <v>507</v>
      </c>
      <c r="G1134">
        <v>500</v>
      </c>
      <c r="H1134">
        <v>500</v>
      </c>
      <c r="I1134" s="3">
        <v>0</v>
      </c>
    </row>
    <row r="1135" spans="1:9" x14ac:dyDescent="0.35">
      <c r="A1135" t="s">
        <v>97</v>
      </c>
      <c r="B1135" t="s">
        <v>82</v>
      </c>
      <c r="C1135" t="s">
        <v>636</v>
      </c>
      <c r="D1135" s="2">
        <v>42943</v>
      </c>
      <c r="E1135" t="s">
        <v>30</v>
      </c>
      <c r="F1135" t="s">
        <v>202</v>
      </c>
      <c r="G1135">
        <v>50</v>
      </c>
      <c r="H1135">
        <v>50</v>
      </c>
      <c r="I1135" s="3">
        <v>0</v>
      </c>
    </row>
    <row r="1136" spans="1:9" x14ac:dyDescent="0.35">
      <c r="A1136" t="s">
        <v>88</v>
      </c>
      <c r="B1136" t="s">
        <v>89</v>
      </c>
      <c r="C1136" t="s">
        <v>29</v>
      </c>
      <c r="D1136" s="2">
        <v>41855</v>
      </c>
      <c r="E1136" t="s">
        <v>90</v>
      </c>
      <c r="F1136" t="s">
        <v>382</v>
      </c>
      <c r="G1136">
        <v>50</v>
      </c>
      <c r="H1136">
        <v>50</v>
      </c>
      <c r="I1136" s="3">
        <v>0</v>
      </c>
    </row>
    <row r="1137" spans="1:9" x14ac:dyDescent="0.35">
      <c r="A1137" t="s">
        <v>111</v>
      </c>
      <c r="B1137" t="s">
        <v>82</v>
      </c>
      <c r="C1137" t="s">
        <v>636</v>
      </c>
      <c r="D1137" s="2">
        <v>42705</v>
      </c>
      <c r="E1137" t="s">
        <v>49</v>
      </c>
      <c r="F1137" t="s">
        <v>505</v>
      </c>
      <c r="G1137">
        <v>1000</v>
      </c>
      <c r="H1137">
        <v>710</v>
      </c>
      <c r="I1137" s="3">
        <v>0.29000000000000004</v>
      </c>
    </row>
    <row r="1138" spans="1:9" x14ac:dyDescent="0.35">
      <c r="A1138" t="s">
        <v>94</v>
      </c>
      <c r="B1138" t="s">
        <v>95</v>
      </c>
      <c r="C1138" t="s">
        <v>11</v>
      </c>
      <c r="D1138" s="2">
        <v>43433</v>
      </c>
      <c r="E1138" t="s">
        <v>12</v>
      </c>
      <c r="F1138" t="s">
        <v>31</v>
      </c>
      <c r="G1138">
        <v>80</v>
      </c>
      <c r="H1138">
        <v>74</v>
      </c>
      <c r="I1138" s="3">
        <v>7.4999999999999956E-2</v>
      </c>
    </row>
    <row r="1139" spans="1:9" x14ac:dyDescent="0.35">
      <c r="A1139" t="s">
        <v>63</v>
      </c>
      <c r="B1139" t="s">
        <v>64</v>
      </c>
      <c r="C1139" t="s">
        <v>11</v>
      </c>
      <c r="D1139" s="2">
        <v>42457</v>
      </c>
      <c r="E1139" t="s">
        <v>90</v>
      </c>
      <c r="F1139" t="s">
        <v>309</v>
      </c>
      <c r="G1139">
        <v>50</v>
      </c>
      <c r="H1139">
        <v>50</v>
      </c>
      <c r="I1139" s="3">
        <v>0</v>
      </c>
    </row>
    <row r="1140" spans="1:9" x14ac:dyDescent="0.35">
      <c r="A1140" t="s">
        <v>111</v>
      </c>
      <c r="B1140" t="s">
        <v>82</v>
      </c>
      <c r="C1140" t="s">
        <v>636</v>
      </c>
      <c r="D1140" s="2">
        <v>41745</v>
      </c>
      <c r="E1140" t="s">
        <v>86</v>
      </c>
      <c r="F1140" t="s">
        <v>504</v>
      </c>
      <c r="G1140">
        <v>250</v>
      </c>
      <c r="H1140">
        <v>208</v>
      </c>
      <c r="I1140" s="3">
        <v>0.16800000000000004</v>
      </c>
    </row>
    <row r="1141" spans="1:9" x14ac:dyDescent="0.35">
      <c r="A1141" t="s">
        <v>70</v>
      </c>
      <c r="B1141" t="s">
        <v>71</v>
      </c>
      <c r="C1141" t="s">
        <v>29</v>
      </c>
      <c r="D1141" s="2">
        <v>42796</v>
      </c>
      <c r="E1141" t="s">
        <v>90</v>
      </c>
      <c r="F1141" t="s">
        <v>603</v>
      </c>
      <c r="G1141">
        <v>50</v>
      </c>
      <c r="H1141">
        <v>46</v>
      </c>
      <c r="I1141" s="3">
        <v>7.999999999999996E-2</v>
      </c>
    </row>
    <row r="1142" spans="1:9" x14ac:dyDescent="0.35">
      <c r="A1142" t="s">
        <v>83</v>
      </c>
      <c r="B1142" t="s">
        <v>64</v>
      </c>
      <c r="C1142" t="s">
        <v>11</v>
      </c>
      <c r="D1142" s="2">
        <v>42046</v>
      </c>
      <c r="E1142" t="s">
        <v>45</v>
      </c>
      <c r="F1142" t="s">
        <v>183</v>
      </c>
      <c r="G1142">
        <v>800</v>
      </c>
      <c r="H1142">
        <v>744</v>
      </c>
      <c r="I1142" s="3">
        <v>6.9999999999999951E-2</v>
      </c>
    </row>
    <row r="1143" spans="1:9" x14ac:dyDescent="0.35">
      <c r="A1143" t="s">
        <v>51</v>
      </c>
      <c r="B1143" t="s">
        <v>52</v>
      </c>
      <c r="C1143" t="s">
        <v>29</v>
      </c>
      <c r="D1143" s="2">
        <v>42839</v>
      </c>
      <c r="E1143" t="s">
        <v>12</v>
      </c>
      <c r="F1143" t="s">
        <v>204</v>
      </c>
      <c r="G1143">
        <v>80</v>
      </c>
      <c r="H1143">
        <v>76</v>
      </c>
      <c r="I1143" s="3">
        <v>5.0000000000000044E-2</v>
      </c>
    </row>
    <row r="1144" spans="1:9" x14ac:dyDescent="0.35">
      <c r="A1144" t="s">
        <v>88</v>
      </c>
      <c r="B1144" t="s">
        <v>89</v>
      </c>
      <c r="C1144" t="s">
        <v>29</v>
      </c>
      <c r="D1144" s="2">
        <v>42889</v>
      </c>
      <c r="E1144" t="s">
        <v>25</v>
      </c>
      <c r="F1144" t="s">
        <v>342</v>
      </c>
      <c r="G1144">
        <v>150</v>
      </c>
      <c r="H1144">
        <v>146</v>
      </c>
      <c r="I1144" s="3">
        <v>2.6666666666666616E-2</v>
      </c>
    </row>
    <row r="1145" spans="1:9" x14ac:dyDescent="0.35">
      <c r="A1145" t="s">
        <v>145</v>
      </c>
      <c r="B1145" t="s">
        <v>33</v>
      </c>
      <c r="C1145" t="s">
        <v>29</v>
      </c>
      <c r="D1145" s="2">
        <v>43416</v>
      </c>
      <c r="E1145" t="s">
        <v>38</v>
      </c>
      <c r="F1145" t="s">
        <v>257</v>
      </c>
      <c r="G1145">
        <v>500</v>
      </c>
      <c r="H1145">
        <v>475</v>
      </c>
      <c r="I1145" s="3">
        <v>5.0000000000000044E-2</v>
      </c>
    </row>
    <row r="1146" spans="1:9" x14ac:dyDescent="0.35">
      <c r="A1146" t="s">
        <v>155</v>
      </c>
      <c r="B1146" t="s">
        <v>156</v>
      </c>
      <c r="C1146" t="s">
        <v>11</v>
      </c>
      <c r="D1146" s="2">
        <v>42690</v>
      </c>
      <c r="E1146" t="s">
        <v>12</v>
      </c>
      <c r="F1146" t="s">
        <v>270</v>
      </c>
      <c r="G1146">
        <v>80</v>
      </c>
      <c r="H1146">
        <v>68</v>
      </c>
      <c r="I1146" s="3">
        <v>0.15000000000000002</v>
      </c>
    </row>
    <row r="1147" spans="1:9" x14ac:dyDescent="0.35">
      <c r="A1147" t="s">
        <v>191</v>
      </c>
      <c r="B1147" t="s">
        <v>192</v>
      </c>
      <c r="C1147" t="s">
        <v>11</v>
      </c>
      <c r="D1147" s="2">
        <v>42235</v>
      </c>
      <c r="E1147" t="s">
        <v>57</v>
      </c>
      <c r="F1147" t="s">
        <v>596</v>
      </c>
      <c r="G1147">
        <v>500</v>
      </c>
      <c r="H1147">
        <v>500</v>
      </c>
      <c r="I1147" s="3">
        <v>0</v>
      </c>
    </row>
    <row r="1148" spans="1:9" x14ac:dyDescent="0.35">
      <c r="A1148" t="s">
        <v>161</v>
      </c>
      <c r="B1148" t="s">
        <v>162</v>
      </c>
      <c r="C1148" t="s">
        <v>11</v>
      </c>
      <c r="D1148" s="2">
        <v>41700</v>
      </c>
      <c r="E1148" t="s">
        <v>86</v>
      </c>
      <c r="F1148" t="s">
        <v>104</v>
      </c>
      <c r="G1148">
        <v>250</v>
      </c>
      <c r="H1148">
        <v>243</v>
      </c>
      <c r="I1148" s="3">
        <v>2.8000000000000025E-2</v>
      </c>
    </row>
    <row r="1149" spans="1:9" x14ac:dyDescent="0.35">
      <c r="A1149" t="s">
        <v>18</v>
      </c>
      <c r="B1149" t="s">
        <v>19</v>
      </c>
      <c r="C1149" t="s">
        <v>636</v>
      </c>
      <c r="D1149" s="2">
        <v>42483</v>
      </c>
      <c r="E1149" t="s">
        <v>49</v>
      </c>
      <c r="F1149" t="s">
        <v>252</v>
      </c>
      <c r="G1149">
        <v>1000</v>
      </c>
      <c r="H1149">
        <v>500</v>
      </c>
      <c r="I1149" s="3">
        <v>0.5</v>
      </c>
    </row>
    <row r="1150" spans="1:9" x14ac:dyDescent="0.35">
      <c r="A1150" t="s">
        <v>147</v>
      </c>
      <c r="B1150" t="s">
        <v>41</v>
      </c>
      <c r="C1150" t="s">
        <v>636</v>
      </c>
      <c r="D1150" s="2">
        <v>43355</v>
      </c>
      <c r="E1150" t="s">
        <v>49</v>
      </c>
      <c r="F1150" t="s">
        <v>591</v>
      </c>
      <c r="G1150">
        <v>1000</v>
      </c>
      <c r="H1150">
        <v>700</v>
      </c>
      <c r="I1150" s="3">
        <v>0.30000000000000004</v>
      </c>
    </row>
    <row r="1151" spans="1:9" x14ac:dyDescent="0.35">
      <c r="A1151" t="s">
        <v>217</v>
      </c>
      <c r="B1151" t="s">
        <v>218</v>
      </c>
      <c r="C1151" t="s">
        <v>11</v>
      </c>
      <c r="D1151" s="2">
        <v>43218</v>
      </c>
      <c r="E1151" t="s">
        <v>12</v>
      </c>
      <c r="F1151" t="s">
        <v>609</v>
      </c>
      <c r="G1151">
        <v>80</v>
      </c>
      <c r="H1151">
        <v>58</v>
      </c>
      <c r="I1151" s="3">
        <v>0.27500000000000002</v>
      </c>
    </row>
    <row r="1152" spans="1:9" x14ac:dyDescent="0.35">
      <c r="A1152" t="s">
        <v>121</v>
      </c>
      <c r="B1152" t="s">
        <v>122</v>
      </c>
      <c r="C1152" t="s">
        <v>11</v>
      </c>
      <c r="D1152" s="2">
        <v>42077</v>
      </c>
      <c r="E1152" t="s">
        <v>45</v>
      </c>
      <c r="F1152" t="s">
        <v>222</v>
      </c>
      <c r="G1152">
        <v>800</v>
      </c>
      <c r="H1152">
        <v>664</v>
      </c>
      <c r="I1152" s="3">
        <v>0.17000000000000004</v>
      </c>
    </row>
    <row r="1153" spans="1:9" x14ac:dyDescent="0.35">
      <c r="A1153" t="s">
        <v>43</v>
      </c>
      <c r="B1153" t="s">
        <v>44</v>
      </c>
      <c r="C1153" t="s">
        <v>11</v>
      </c>
      <c r="D1153" s="2">
        <v>41681</v>
      </c>
      <c r="E1153" t="s">
        <v>79</v>
      </c>
      <c r="F1153" t="s">
        <v>243</v>
      </c>
      <c r="G1153">
        <v>70</v>
      </c>
      <c r="H1153">
        <v>69</v>
      </c>
      <c r="I1153" s="3">
        <v>1.4285714285714235E-2</v>
      </c>
    </row>
    <row r="1154" spans="1:9" x14ac:dyDescent="0.35">
      <c r="A1154" t="s">
        <v>40</v>
      </c>
      <c r="B1154" t="s">
        <v>41</v>
      </c>
      <c r="C1154" t="s">
        <v>636</v>
      </c>
      <c r="D1154" s="2">
        <v>41954</v>
      </c>
      <c r="E1154" t="s">
        <v>90</v>
      </c>
      <c r="F1154" t="s">
        <v>306</v>
      </c>
      <c r="G1154">
        <v>50</v>
      </c>
      <c r="H1154">
        <v>50</v>
      </c>
      <c r="I1154" s="3">
        <v>0</v>
      </c>
    </row>
    <row r="1155" spans="1:9" x14ac:dyDescent="0.35">
      <c r="A1155" t="s">
        <v>169</v>
      </c>
      <c r="B1155" t="s">
        <v>170</v>
      </c>
      <c r="C1155" t="s">
        <v>29</v>
      </c>
      <c r="D1155" s="2">
        <v>41689</v>
      </c>
      <c r="E1155" t="s">
        <v>12</v>
      </c>
      <c r="F1155" t="s">
        <v>254</v>
      </c>
      <c r="G1155">
        <v>80</v>
      </c>
      <c r="H1155">
        <v>75</v>
      </c>
      <c r="I1155" s="3">
        <v>6.25E-2</v>
      </c>
    </row>
    <row r="1156" spans="1:9" x14ac:dyDescent="0.35">
      <c r="A1156" t="s">
        <v>9</v>
      </c>
      <c r="B1156" t="s">
        <v>10</v>
      </c>
      <c r="C1156" t="s">
        <v>11</v>
      </c>
      <c r="D1156" s="2">
        <v>42875</v>
      </c>
      <c r="E1156" t="s">
        <v>12</v>
      </c>
      <c r="F1156" t="s">
        <v>407</v>
      </c>
      <c r="G1156">
        <v>80</v>
      </c>
      <c r="H1156">
        <v>76</v>
      </c>
      <c r="I1156" s="3">
        <v>5.0000000000000044E-2</v>
      </c>
    </row>
    <row r="1157" spans="1:9" x14ac:dyDescent="0.35">
      <c r="A1157" t="s">
        <v>78</v>
      </c>
      <c r="B1157" t="s">
        <v>56</v>
      </c>
      <c r="C1157" t="s">
        <v>29</v>
      </c>
      <c r="D1157" s="2">
        <v>42143</v>
      </c>
      <c r="E1157" t="s">
        <v>86</v>
      </c>
      <c r="F1157" t="s">
        <v>487</v>
      </c>
      <c r="G1157">
        <v>250</v>
      </c>
      <c r="H1157">
        <v>190</v>
      </c>
      <c r="I1157" s="3">
        <v>0.24</v>
      </c>
    </row>
    <row r="1158" spans="1:9" x14ac:dyDescent="0.35">
      <c r="A1158" t="s">
        <v>155</v>
      </c>
      <c r="B1158" t="s">
        <v>156</v>
      </c>
      <c r="C1158" t="s">
        <v>11</v>
      </c>
      <c r="D1158" s="2">
        <v>42737</v>
      </c>
      <c r="E1158" t="s">
        <v>49</v>
      </c>
      <c r="F1158" t="s">
        <v>331</v>
      </c>
      <c r="G1158">
        <v>1000</v>
      </c>
      <c r="H1158">
        <v>650</v>
      </c>
      <c r="I1158" s="3">
        <v>0.35</v>
      </c>
    </row>
    <row r="1159" spans="1:9" x14ac:dyDescent="0.35">
      <c r="A1159" t="s">
        <v>145</v>
      </c>
      <c r="B1159" t="s">
        <v>33</v>
      </c>
      <c r="C1159" t="s">
        <v>29</v>
      </c>
      <c r="D1159" s="2">
        <v>42346</v>
      </c>
      <c r="E1159" t="s">
        <v>12</v>
      </c>
      <c r="F1159" t="s">
        <v>236</v>
      </c>
      <c r="G1159">
        <v>80</v>
      </c>
      <c r="H1159">
        <v>58</v>
      </c>
      <c r="I1159" s="3">
        <v>0.27500000000000002</v>
      </c>
    </row>
    <row r="1160" spans="1:9" x14ac:dyDescent="0.35">
      <c r="A1160" t="s">
        <v>32</v>
      </c>
      <c r="B1160" t="s">
        <v>33</v>
      </c>
      <c r="C1160" t="s">
        <v>29</v>
      </c>
      <c r="D1160" s="2">
        <v>41642</v>
      </c>
      <c r="E1160" t="s">
        <v>86</v>
      </c>
      <c r="F1160" t="s">
        <v>555</v>
      </c>
      <c r="G1160">
        <v>250</v>
      </c>
      <c r="H1160">
        <v>235</v>
      </c>
      <c r="I1160" s="3">
        <v>6.0000000000000053E-2</v>
      </c>
    </row>
    <row r="1161" spans="1:9" x14ac:dyDescent="0.35">
      <c r="A1161" t="s">
        <v>129</v>
      </c>
      <c r="B1161" t="s">
        <v>130</v>
      </c>
      <c r="C1161" t="s">
        <v>11</v>
      </c>
      <c r="D1161" s="2">
        <v>42452</v>
      </c>
      <c r="E1161" t="s">
        <v>38</v>
      </c>
      <c r="F1161" t="s">
        <v>511</v>
      </c>
      <c r="G1161">
        <v>500</v>
      </c>
      <c r="H1161">
        <v>440</v>
      </c>
      <c r="I1161" s="3">
        <v>0.12</v>
      </c>
    </row>
    <row r="1162" spans="1:9" x14ac:dyDescent="0.35">
      <c r="A1162" t="s">
        <v>94</v>
      </c>
      <c r="B1162" t="s">
        <v>95</v>
      </c>
      <c r="C1162" t="s">
        <v>11</v>
      </c>
      <c r="D1162" s="2">
        <v>43029</v>
      </c>
      <c r="E1162" t="s">
        <v>90</v>
      </c>
      <c r="F1162" t="s">
        <v>393</v>
      </c>
      <c r="G1162">
        <v>50</v>
      </c>
      <c r="H1162">
        <v>46</v>
      </c>
      <c r="I1162" s="3">
        <v>7.999999999999996E-2</v>
      </c>
    </row>
    <row r="1163" spans="1:9" x14ac:dyDescent="0.35">
      <c r="A1163" t="s">
        <v>126</v>
      </c>
      <c r="B1163" t="s">
        <v>82</v>
      </c>
      <c r="C1163" t="s">
        <v>636</v>
      </c>
      <c r="D1163" s="2">
        <v>43258</v>
      </c>
      <c r="E1163" t="s">
        <v>79</v>
      </c>
      <c r="F1163" t="s">
        <v>566</v>
      </c>
      <c r="G1163">
        <v>70</v>
      </c>
      <c r="H1163">
        <v>63</v>
      </c>
      <c r="I1163" s="3">
        <v>9.9999999999999978E-2</v>
      </c>
    </row>
    <row r="1164" spans="1:9" x14ac:dyDescent="0.35">
      <c r="A1164" t="s">
        <v>148</v>
      </c>
      <c r="B1164" t="s">
        <v>149</v>
      </c>
      <c r="C1164" t="s">
        <v>636</v>
      </c>
      <c r="D1164" s="2">
        <v>43173</v>
      </c>
      <c r="E1164" t="s">
        <v>25</v>
      </c>
      <c r="F1164" t="s">
        <v>561</v>
      </c>
      <c r="G1164">
        <v>150</v>
      </c>
      <c r="H1164">
        <v>128</v>
      </c>
      <c r="I1164" s="3">
        <v>0.14666666666666661</v>
      </c>
    </row>
    <row r="1165" spans="1:9" x14ac:dyDescent="0.35">
      <c r="A1165" t="s">
        <v>51</v>
      </c>
      <c r="B1165" t="s">
        <v>52</v>
      </c>
      <c r="C1165" t="s">
        <v>29</v>
      </c>
      <c r="D1165" s="2">
        <v>42715</v>
      </c>
      <c r="E1165" t="s">
        <v>25</v>
      </c>
      <c r="F1165" t="s">
        <v>127</v>
      </c>
      <c r="G1165">
        <v>150</v>
      </c>
      <c r="H1165">
        <v>150</v>
      </c>
      <c r="I1165" s="3">
        <v>0</v>
      </c>
    </row>
    <row r="1166" spans="1:9" x14ac:dyDescent="0.35">
      <c r="A1166" t="s">
        <v>9</v>
      </c>
      <c r="B1166" t="s">
        <v>10</v>
      </c>
      <c r="C1166" t="s">
        <v>11</v>
      </c>
      <c r="D1166" s="2">
        <v>42778</v>
      </c>
      <c r="E1166" t="s">
        <v>38</v>
      </c>
      <c r="F1166" t="s">
        <v>394</v>
      </c>
      <c r="G1166">
        <v>500</v>
      </c>
      <c r="H1166">
        <v>485</v>
      </c>
      <c r="I1166" s="3">
        <v>3.0000000000000027E-2</v>
      </c>
    </row>
    <row r="1167" spans="1:9" x14ac:dyDescent="0.35">
      <c r="A1167" t="s">
        <v>66</v>
      </c>
      <c r="B1167" t="s">
        <v>67</v>
      </c>
      <c r="C1167" t="s">
        <v>11</v>
      </c>
      <c r="D1167" s="2">
        <v>42881</v>
      </c>
      <c r="E1167" t="s">
        <v>86</v>
      </c>
      <c r="F1167" t="s">
        <v>452</v>
      </c>
      <c r="G1167">
        <v>250</v>
      </c>
      <c r="H1167">
        <v>230</v>
      </c>
      <c r="I1167" s="3">
        <v>7.999999999999996E-2</v>
      </c>
    </row>
    <row r="1168" spans="1:9" x14ac:dyDescent="0.35">
      <c r="A1168" t="s">
        <v>85</v>
      </c>
      <c r="B1168" t="s">
        <v>44</v>
      </c>
      <c r="C1168" t="s">
        <v>11</v>
      </c>
      <c r="D1168" s="2">
        <v>42643</v>
      </c>
      <c r="E1168" t="s">
        <v>79</v>
      </c>
      <c r="F1168" t="s">
        <v>445</v>
      </c>
      <c r="G1168">
        <v>70</v>
      </c>
      <c r="H1168">
        <v>62</v>
      </c>
      <c r="I1168" s="3">
        <v>0.11428571428571432</v>
      </c>
    </row>
    <row r="1169" spans="1:9" x14ac:dyDescent="0.35">
      <c r="A1169" t="s">
        <v>51</v>
      </c>
      <c r="B1169" t="s">
        <v>52</v>
      </c>
      <c r="C1169" t="s">
        <v>29</v>
      </c>
      <c r="D1169" s="2">
        <v>42924</v>
      </c>
      <c r="E1169" t="s">
        <v>21</v>
      </c>
      <c r="F1169" t="s">
        <v>395</v>
      </c>
      <c r="G1169">
        <v>700</v>
      </c>
      <c r="H1169">
        <v>665</v>
      </c>
      <c r="I1169" s="3">
        <v>5.0000000000000044E-2</v>
      </c>
    </row>
    <row r="1170" spans="1:9" x14ac:dyDescent="0.35">
      <c r="A1170" t="s">
        <v>97</v>
      </c>
      <c r="B1170" t="s">
        <v>82</v>
      </c>
      <c r="C1170" t="s">
        <v>636</v>
      </c>
      <c r="D1170" s="2">
        <v>43038</v>
      </c>
      <c r="E1170" t="s">
        <v>30</v>
      </c>
      <c r="F1170" t="s">
        <v>35</v>
      </c>
      <c r="G1170">
        <v>50</v>
      </c>
      <c r="H1170">
        <v>50</v>
      </c>
      <c r="I1170" s="3">
        <v>0</v>
      </c>
    </row>
    <row r="1171" spans="1:9" x14ac:dyDescent="0.35">
      <c r="A1171" t="s">
        <v>129</v>
      </c>
      <c r="B1171" t="s">
        <v>130</v>
      </c>
      <c r="C1171" t="s">
        <v>11</v>
      </c>
      <c r="D1171" s="2">
        <v>41795</v>
      </c>
      <c r="E1171" t="s">
        <v>12</v>
      </c>
      <c r="F1171" t="s">
        <v>163</v>
      </c>
      <c r="G1171">
        <v>80</v>
      </c>
      <c r="H1171">
        <v>56</v>
      </c>
      <c r="I1171" s="3">
        <v>0.30000000000000004</v>
      </c>
    </row>
    <row r="1172" spans="1:9" x14ac:dyDescent="0.35">
      <c r="A1172" t="s">
        <v>73</v>
      </c>
      <c r="B1172" t="s">
        <v>74</v>
      </c>
      <c r="C1172" t="s">
        <v>11</v>
      </c>
      <c r="D1172" s="2">
        <v>43281</v>
      </c>
      <c r="E1172" t="s">
        <v>79</v>
      </c>
      <c r="F1172" t="s">
        <v>346</v>
      </c>
      <c r="G1172">
        <v>70</v>
      </c>
      <c r="H1172">
        <v>65</v>
      </c>
      <c r="I1172" s="3">
        <v>7.1428571428571397E-2</v>
      </c>
    </row>
    <row r="1173" spans="1:9" x14ac:dyDescent="0.35">
      <c r="A1173" t="s">
        <v>232</v>
      </c>
      <c r="B1173" t="s">
        <v>233</v>
      </c>
      <c r="C1173" t="s">
        <v>636</v>
      </c>
      <c r="D1173" s="2">
        <v>42508</v>
      </c>
      <c r="E1173" t="s">
        <v>30</v>
      </c>
      <c r="F1173" t="s">
        <v>313</v>
      </c>
      <c r="G1173">
        <v>50</v>
      </c>
      <c r="H1173">
        <v>43</v>
      </c>
      <c r="I1173" s="3">
        <v>0.14000000000000001</v>
      </c>
    </row>
    <row r="1174" spans="1:9" x14ac:dyDescent="0.35">
      <c r="A1174" t="s">
        <v>55</v>
      </c>
      <c r="B1174" t="s">
        <v>56</v>
      </c>
      <c r="C1174" t="s">
        <v>29</v>
      </c>
      <c r="D1174" s="2">
        <v>42288</v>
      </c>
      <c r="E1174" t="s">
        <v>25</v>
      </c>
      <c r="F1174" t="s">
        <v>468</v>
      </c>
      <c r="G1174">
        <v>150</v>
      </c>
      <c r="H1174">
        <v>126</v>
      </c>
      <c r="I1174" s="3">
        <v>0.16000000000000003</v>
      </c>
    </row>
    <row r="1175" spans="1:9" x14ac:dyDescent="0.35">
      <c r="A1175" t="s">
        <v>145</v>
      </c>
      <c r="B1175" t="s">
        <v>33</v>
      </c>
      <c r="C1175" t="s">
        <v>29</v>
      </c>
      <c r="D1175" s="2">
        <v>42035</v>
      </c>
      <c r="E1175" t="s">
        <v>38</v>
      </c>
      <c r="F1175" t="s">
        <v>297</v>
      </c>
      <c r="G1175">
        <v>500</v>
      </c>
      <c r="H1175">
        <v>360</v>
      </c>
      <c r="I1175" s="3">
        <v>0.28000000000000003</v>
      </c>
    </row>
    <row r="1176" spans="1:9" x14ac:dyDescent="0.35">
      <c r="A1176" t="s">
        <v>148</v>
      </c>
      <c r="B1176" t="s">
        <v>149</v>
      </c>
      <c r="C1176" t="s">
        <v>636</v>
      </c>
      <c r="D1176" s="2">
        <v>42622</v>
      </c>
      <c r="E1176" t="s">
        <v>12</v>
      </c>
      <c r="F1176" t="s">
        <v>100</v>
      </c>
      <c r="G1176">
        <v>80</v>
      </c>
      <c r="H1176">
        <v>71</v>
      </c>
      <c r="I1176" s="3">
        <v>0.11250000000000004</v>
      </c>
    </row>
    <row r="1177" spans="1:9" x14ac:dyDescent="0.35">
      <c r="A1177" t="s">
        <v>97</v>
      </c>
      <c r="B1177" t="s">
        <v>82</v>
      </c>
      <c r="C1177" t="s">
        <v>636</v>
      </c>
      <c r="D1177" s="2">
        <v>41654</v>
      </c>
      <c r="E1177" t="s">
        <v>34</v>
      </c>
      <c r="F1177" t="s">
        <v>193</v>
      </c>
      <c r="G1177">
        <v>30</v>
      </c>
      <c r="H1177">
        <v>29</v>
      </c>
      <c r="I1177" s="3">
        <v>3.3333333333333326E-2</v>
      </c>
    </row>
    <row r="1178" spans="1:9" x14ac:dyDescent="0.35">
      <c r="A1178" t="s">
        <v>118</v>
      </c>
      <c r="B1178" t="s">
        <v>119</v>
      </c>
      <c r="C1178" t="s">
        <v>11</v>
      </c>
      <c r="D1178" s="2">
        <v>42733</v>
      </c>
      <c r="E1178" t="s">
        <v>86</v>
      </c>
      <c r="F1178" t="s">
        <v>221</v>
      </c>
      <c r="G1178">
        <v>250</v>
      </c>
      <c r="H1178">
        <v>248</v>
      </c>
      <c r="I1178" s="3">
        <v>8.0000000000000071E-3</v>
      </c>
    </row>
    <row r="1179" spans="1:9" x14ac:dyDescent="0.35">
      <c r="A1179" t="s">
        <v>99</v>
      </c>
      <c r="B1179" t="s">
        <v>71</v>
      </c>
      <c r="C1179" t="s">
        <v>29</v>
      </c>
      <c r="D1179" s="2">
        <v>43394</v>
      </c>
      <c r="E1179" t="s">
        <v>34</v>
      </c>
      <c r="F1179" t="s">
        <v>563</v>
      </c>
      <c r="G1179">
        <v>30</v>
      </c>
      <c r="H1179">
        <v>27</v>
      </c>
      <c r="I1179" s="3">
        <v>9.9999999999999978E-2</v>
      </c>
    </row>
    <row r="1180" spans="1:9" x14ac:dyDescent="0.35">
      <c r="A1180" t="s">
        <v>105</v>
      </c>
      <c r="B1180" t="s">
        <v>106</v>
      </c>
      <c r="C1180" t="s">
        <v>11</v>
      </c>
      <c r="D1180" s="2">
        <v>42948</v>
      </c>
      <c r="E1180" t="s">
        <v>79</v>
      </c>
      <c r="F1180" t="s">
        <v>427</v>
      </c>
      <c r="G1180">
        <v>70</v>
      </c>
      <c r="H1180">
        <v>66</v>
      </c>
      <c r="I1180" s="3">
        <v>5.7142857142857162E-2</v>
      </c>
    </row>
    <row r="1181" spans="1:9" x14ac:dyDescent="0.35">
      <c r="A1181" t="s">
        <v>14</v>
      </c>
      <c r="B1181" t="s">
        <v>15</v>
      </c>
      <c r="C1181" t="s">
        <v>636</v>
      </c>
      <c r="D1181" s="2">
        <v>41904</v>
      </c>
      <c r="E1181" t="s">
        <v>30</v>
      </c>
      <c r="F1181" t="s">
        <v>272</v>
      </c>
      <c r="G1181">
        <v>50</v>
      </c>
      <c r="H1181">
        <v>50</v>
      </c>
      <c r="I1181" s="3">
        <v>0</v>
      </c>
    </row>
    <row r="1182" spans="1:9" x14ac:dyDescent="0.35">
      <c r="A1182" t="s">
        <v>108</v>
      </c>
      <c r="B1182" t="s">
        <v>109</v>
      </c>
      <c r="C1182" t="s">
        <v>11</v>
      </c>
      <c r="D1182" s="2">
        <v>42134</v>
      </c>
      <c r="E1182" t="s">
        <v>49</v>
      </c>
      <c r="F1182" t="s">
        <v>412</v>
      </c>
      <c r="G1182">
        <v>1000</v>
      </c>
      <c r="H1182">
        <v>690</v>
      </c>
      <c r="I1182" s="3">
        <v>0.31000000000000005</v>
      </c>
    </row>
    <row r="1183" spans="1:9" x14ac:dyDescent="0.35">
      <c r="A1183" t="s">
        <v>97</v>
      </c>
      <c r="B1183" t="s">
        <v>82</v>
      </c>
      <c r="C1183" t="s">
        <v>636</v>
      </c>
      <c r="D1183" s="2">
        <v>42880</v>
      </c>
      <c r="E1183" t="s">
        <v>25</v>
      </c>
      <c r="F1183" t="s">
        <v>115</v>
      </c>
      <c r="G1183">
        <v>150</v>
      </c>
      <c r="H1183">
        <v>150</v>
      </c>
      <c r="I1183" s="3">
        <v>0</v>
      </c>
    </row>
    <row r="1184" spans="1:9" x14ac:dyDescent="0.35">
      <c r="A1184" t="s">
        <v>78</v>
      </c>
      <c r="B1184" t="s">
        <v>56</v>
      </c>
      <c r="C1184" t="s">
        <v>29</v>
      </c>
      <c r="D1184" s="2">
        <v>42227</v>
      </c>
      <c r="E1184" t="s">
        <v>21</v>
      </c>
      <c r="F1184" t="s">
        <v>376</v>
      </c>
      <c r="G1184">
        <v>700</v>
      </c>
      <c r="H1184">
        <v>560</v>
      </c>
      <c r="I1184" s="3">
        <v>0.19999999999999996</v>
      </c>
    </row>
    <row r="1185" spans="1:9" x14ac:dyDescent="0.35">
      <c r="A1185" t="s">
        <v>147</v>
      </c>
      <c r="B1185" t="s">
        <v>41</v>
      </c>
      <c r="C1185" t="s">
        <v>636</v>
      </c>
      <c r="D1185" s="2">
        <v>41716</v>
      </c>
      <c r="E1185" t="s">
        <v>57</v>
      </c>
      <c r="F1185" t="s">
        <v>282</v>
      </c>
      <c r="G1185">
        <v>500</v>
      </c>
      <c r="H1185">
        <v>495</v>
      </c>
      <c r="I1185" s="3">
        <v>1.0000000000000009E-2</v>
      </c>
    </row>
    <row r="1186" spans="1:9" x14ac:dyDescent="0.35">
      <c r="A1186" t="s">
        <v>177</v>
      </c>
      <c r="B1186" t="s">
        <v>82</v>
      </c>
      <c r="C1186" t="s">
        <v>636</v>
      </c>
      <c r="D1186" s="2">
        <v>42020</v>
      </c>
      <c r="E1186" t="s">
        <v>34</v>
      </c>
      <c r="F1186" t="s">
        <v>288</v>
      </c>
      <c r="G1186">
        <v>30</v>
      </c>
      <c r="H1186">
        <v>30</v>
      </c>
      <c r="I1186" s="3">
        <v>0</v>
      </c>
    </row>
    <row r="1187" spans="1:9" x14ac:dyDescent="0.35">
      <c r="A1187" t="s">
        <v>27</v>
      </c>
      <c r="B1187" t="s">
        <v>28</v>
      </c>
      <c r="C1187" t="s">
        <v>29</v>
      </c>
      <c r="D1187" s="2">
        <v>42339</v>
      </c>
      <c r="E1187" t="s">
        <v>25</v>
      </c>
      <c r="F1187" t="s">
        <v>458</v>
      </c>
      <c r="G1187">
        <v>150</v>
      </c>
      <c r="H1187">
        <v>132</v>
      </c>
      <c r="I1187" s="3">
        <v>0.12</v>
      </c>
    </row>
    <row r="1188" spans="1:9" x14ac:dyDescent="0.35">
      <c r="A1188" t="s">
        <v>36</v>
      </c>
      <c r="B1188" t="s">
        <v>37</v>
      </c>
      <c r="C1188" t="s">
        <v>636</v>
      </c>
      <c r="D1188" s="2">
        <v>41985</v>
      </c>
      <c r="E1188" t="s">
        <v>38</v>
      </c>
      <c r="F1188" t="s">
        <v>544</v>
      </c>
      <c r="G1188">
        <v>500</v>
      </c>
      <c r="H1188">
        <v>425</v>
      </c>
      <c r="I1188" s="3">
        <v>0.15000000000000002</v>
      </c>
    </row>
    <row r="1189" spans="1:9" x14ac:dyDescent="0.35">
      <c r="A1189" t="s">
        <v>217</v>
      </c>
      <c r="B1189" t="s">
        <v>218</v>
      </c>
      <c r="C1189" t="s">
        <v>11</v>
      </c>
      <c r="D1189" s="2">
        <v>43075</v>
      </c>
      <c r="E1189" t="s">
        <v>49</v>
      </c>
      <c r="F1189" t="s">
        <v>479</v>
      </c>
      <c r="G1189">
        <v>1000</v>
      </c>
      <c r="H1189">
        <v>790</v>
      </c>
      <c r="I1189" s="3">
        <v>0.20999999999999996</v>
      </c>
    </row>
    <row r="1190" spans="1:9" x14ac:dyDescent="0.35">
      <c r="A1190" t="s">
        <v>23</v>
      </c>
      <c r="B1190" t="s">
        <v>24</v>
      </c>
      <c r="C1190" t="s">
        <v>11</v>
      </c>
      <c r="D1190" s="2">
        <v>42535</v>
      </c>
      <c r="E1190" t="s">
        <v>49</v>
      </c>
      <c r="F1190" t="s">
        <v>507</v>
      </c>
      <c r="G1190">
        <v>1000</v>
      </c>
      <c r="H1190">
        <v>980</v>
      </c>
      <c r="I1190" s="3">
        <v>2.0000000000000018E-2</v>
      </c>
    </row>
    <row r="1191" spans="1:9" x14ac:dyDescent="0.35">
      <c r="A1191" t="s">
        <v>63</v>
      </c>
      <c r="B1191" t="s">
        <v>64</v>
      </c>
      <c r="C1191" t="s">
        <v>11</v>
      </c>
      <c r="D1191" s="2">
        <v>42102</v>
      </c>
      <c r="E1191" t="s">
        <v>38</v>
      </c>
      <c r="F1191" t="s">
        <v>610</v>
      </c>
      <c r="G1191">
        <v>500</v>
      </c>
      <c r="H1191">
        <v>345</v>
      </c>
      <c r="I1191" s="3">
        <v>0.31000000000000005</v>
      </c>
    </row>
    <row r="1192" spans="1:9" x14ac:dyDescent="0.35">
      <c r="A1192" t="s">
        <v>23</v>
      </c>
      <c r="B1192" t="s">
        <v>24</v>
      </c>
      <c r="C1192" t="s">
        <v>11</v>
      </c>
      <c r="D1192" s="2">
        <v>42668</v>
      </c>
      <c r="E1192" t="s">
        <v>90</v>
      </c>
      <c r="F1192" t="s">
        <v>278</v>
      </c>
      <c r="G1192">
        <v>50</v>
      </c>
      <c r="H1192">
        <v>44</v>
      </c>
      <c r="I1192" s="3">
        <v>0.12</v>
      </c>
    </row>
    <row r="1193" spans="1:9" x14ac:dyDescent="0.35">
      <c r="A1193" t="s">
        <v>147</v>
      </c>
      <c r="B1193" t="s">
        <v>41</v>
      </c>
      <c r="C1193" t="s">
        <v>636</v>
      </c>
      <c r="D1193" s="2">
        <v>43130</v>
      </c>
      <c r="E1193" t="s">
        <v>90</v>
      </c>
      <c r="F1193" t="s">
        <v>282</v>
      </c>
      <c r="G1193">
        <v>50</v>
      </c>
      <c r="H1193">
        <v>43</v>
      </c>
      <c r="I1193" s="3">
        <v>0.14000000000000001</v>
      </c>
    </row>
    <row r="1194" spans="1:9" x14ac:dyDescent="0.35">
      <c r="A1194" t="s">
        <v>169</v>
      </c>
      <c r="B1194" t="s">
        <v>170</v>
      </c>
      <c r="C1194" t="s">
        <v>29</v>
      </c>
      <c r="D1194" s="2">
        <v>43201</v>
      </c>
      <c r="E1194" t="s">
        <v>34</v>
      </c>
      <c r="F1194" t="s">
        <v>493</v>
      </c>
      <c r="G1194">
        <v>30</v>
      </c>
      <c r="H1194">
        <v>29</v>
      </c>
      <c r="I1194" s="3">
        <v>3.3333333333333326E-2</v>
      </c>
    </row>
    <row r="1195" spans="1:9" x14ac:dyDescent="0.35">
      <c r="A1195" t="s">
        <v>169</v>
      </c>
      <c r="B1195" t="s">
        <v>170</v>
      </c>
      <c r="C1195" t="s">
        <v>29</v>
      </c>
      <c r="D1195" s="2">
        <v>42916</v>
      </c>
      <c r="E1195" t="s">
        <v>34</v>
      </c>
      <c r="F1195" t="s">
        <v>46</v>
      </c>
      <c r="G1195">
        <v>30</v>
      </c>
      <c r="H1195">
        <v>29</v>
      </c>
      <c r="I1195" s="3">
        <v>3.3333333333333326E-2</v>
      </c>
    </row>
    <row r="1196" spans="1:9" x14ac:dyDescent="0.35">
      <c r="A1196" t="s">
        <v>177</v>
      </c>
      <c r="B1196" t="s">
        <v>82</v>
      </c>
      <c r="C1196" t="s">
        <v>636</v>
      </c>
      <c r="D1196" s="2">
        <v>42620</v>
      </c>
      <c r="E1196" t="s">
        <v>21</v>
      </c>
      <c r="F1196" t="s">
        <v>54</v>
      </c>
      <c r="G1196">
        <v>700</v>
      </c>
      <c r="H1196">
        <v>700</v>
      </c>
      <c r="I1196" s="3">
        <v>0</v>
      </c>
    </row>
    <row r="1197" spans="1:9" x14ac:dyDescent="0.35">
      <c r="A1197" t="s">
        <v>43</v>
      </c>
      <c r="B1197" t="s">
        <v>44</v>
      </c>
      <c r="C1197" t="s">
        <v>11</v>
      </c>
      <c r="D1197" s="2">
        <v>42044</v>
      </c>
      <c r="E1197" t="s">
        <v>86</v>
      </c>
      <c r="F1197" t="s">
        <v>136</v>
      </c>
      <c r="G1197">
        <v>250</v>
      </c>
      <c r="H1197">
        <v>238</v>
      </c>
      <c r="I1197" s="3">
        <v>4.8000000000000043E-2</v>
      </c>
    </row>
    <row r="1198" spans="1:9" x14ac:dyDescent="0.35">
      <c r="A1198" t="s">
        <v>47</v>
      </c>
      <c r="B1198" t="s">
        <v>48</v>
      </c>
      <c r="C1198" t="s">
        <v>11</v>
      </c>
      <c r="D1198" s="2">
        <v>42754</v>
      </c>
      <c r="E1198" t="s">
        <v>38</v>
      </c>
      <c r="F1198" t="s">
        <v>595</v>
      </c>
      <c r="G1198">
        <v>500</v>
      </c>
      <c r="H1198">
        <v>485</v>
      </c>
      <c r="I1198" s="3">
        <v>3.0000000000000027E-2</v>
      </c>
    </row>
    <row r="1199" spans="1:9" x14ac:dyDescent="0.35">
      <c r="A1199" t="s">
        <v>113</v>
      </c>
      <c r="B1199" t="s">
        <v>82</v>
      </c>
      <c r="C1199" t="s">
        <v>636</v>
      </c>
      <c r="D1199" s="2">
        <v>41785</v>
      </c>
      <c r="E1199" t="s">
        <v>45</v>
      </c>
      <c r="F1199" t="s">
        <v>131</v>
      </c>
      <c r="G1199">
        <v>800</v>
      </c>
      <c r="H1199">
        <v>456</v>
      </c>
      <c r="I1199" s="3">
        <v>0.43000000000000005</v>
      </c>
    </row>
    <row r="1200" spans="1:9" x14ac:dyDescent="0.35">
      <c r="A1200" t="s">
        <v>81</v>
      </c>
      <c r="B1200" t="s">
        <v>82</v>
      </c>
      <c r="C1200" t="s">
        <v>636</v>
      </c>
      <c r="D1200" s="2">
        <v>42957</v>
      </c>
      <c r="E1200" t="s">
        <v>79</v>
      </c>
      <c r="F1200" t="s">
        <v>403</v>
      </c>
      <c r="G1200">
        <v>70</v>
      </c>
      <c r="H1200">
        <v>66</v>
      </c>
      <c r="I1200" s="3">
        <v>5.7142857142857162E-2</v>
      </c>
    </row>
    <row r="1201" spans="1:9" x14ac:dyDescent="0.35">
      <c r="A1201" t="s">
        <v>43</v>
      </c>
      <c r="B1201" t="s">
        <v>44</v>
      </c>
      <c r="C1201" t="s">
        <v>11</v>
      </c>
      <c r="D1201" s="2">
        <v>41831</v>
      </c>
      <c r="E1201" t="s">
        <v>34</v>
      </c>
      <c r="F1201" t="s">
        <v>181</v>
      </c>
      <c r="G1201">
        <v>30</v>
      </c>
      <c r="H1201">
        <v>30</v>
      </c>
      <c r="I1201" s="3">
        <v>0</v>
      </c>
    </row>
    <row r="1202" spans="1:9" x14ac:dyDescent="0.35">
      <c r="A1202" t="s">
        <v>88</v>
      </c>
      <c r="B1202" t="s">
        <v>89</v>
      </c>
      <c r="C1202" t="s">
        <v>29</v>
      </c>
      <c r="D1202" s="2">
        <v>42686</v>
      </c>
      <c r="E1202" t="s">
        <v>34</v>
      </c>
      <c r="F1202" t="s">
        <v>253</v>
      </c>
      <c r="G1202">
        <v>30</v>
      </c>
      <c r="H1202">
        <v>29</v>
      </c>
      <c r="I1202" s="3">
        <v>3.3333333333333326E-2</v>
      </c>
    </row>
    <row r="1203" spans="1:9" x14ac:dyDescent="0.35">
      <c r="A1203" t="s">
        <v>105</v>
      </c>
      <c r="B1203" t="s">
        <v>106</v>
      </c>
      <c r="C1203" t="s">
        <v>11</v>
      </c>
      <c r="D1203" s="2">
        <v>42187</v>
      </c>
      <c r="E1203" t="s">
        <v>79</v>
      </c>
      <c r="F1203" t="s">
        <v>268</v>
      </c>
      <c r="G1203">
        <v>70</v>
      </c>
      <c r="H1203">
        <v>62</v>
      </c>
      <c r="I1203" s="3">
        <v>0.11428571428571432</v>
      </c>
    </row>
    <row r="1204" spans="1:9" x14ac:dyDescent="0.35">
      <c r="A1204" t="s">
        <v>97</v>
      </c>
      <c r="B1204" t="s">
        <v>82</v>
      </c>
      <c r="C1204" t="s">
        <v>636</v>
      </c>
      <c r="D1204" s="2">
        <v>42188</v>
      </c>
      <c r="E1204" t="s">
        <v>57</v>
      </c>
      <c r="F1204" t="s">
        <v>35</v>
      </c>
      <c r="G1204">
        <v>500</v>
      </c>
      <c r="H1204">
        <v>500</v>
      </c>
      <c r="I1204" s="3">
        <v>0</v>
      </c>
    </row>
    <row r="1205" spans="1:9" x14ac:dyDescent="0.35">
      <c r="A1205" t="s">
        <v>14</v>
      </c>
      <c r="B1205" t="s">
        <v>15</v>
      </c>
      <c r="C1205" t="s">
        <v>636</v>
      </c>
      <c r="D1205" s="2">
        <v>42552</v>
      </c>
      <c r="E1205" t="s">
        <v>90</v>
      </c>
      <c r="F1205" t="s">
        <v>333</v>
      </c>
      <c r="G1205">
        <v>50</v>
      </c>
      <c r="H1205">
        <v>45</v>
      </c>
      <c r="I1205" s="3">
        <v>9.9999999999999978E-2</v>
      </c>
    </row>
    <row r="1206" spans="1:9" x14ac:dyDescent="0.35">
      <c r="A1206" t="s">
        <v>155</v>
      </c>
      <c r="B1206" t="s">
        <v>156</v>
      </c>
      <c r="C1206" t="s">
        <v>11</v>
      </c>
      <c r="D1206" s="2">
        <v>43175</v>
      </c>
      <c r="E1206" t="s">
        <v>21</v>
      </c>
      <c r="F1206" t="s">
        <v>351</v>
      </c>
      <c r="G1206">
        <v>700</v>
      </c>
      <c r="H1206">
        <v>623</v>
      </c>
      <c r="I1206" s="3">
        <v>0.10999999999999999</v>
      </c>
    </row>
    <row r="1207" spans="1:9" x14ac:dyDescent="0.35">
      <c r="A1207" t="s">
        <v>55</v>
      </c>
      <c r="B1207" t="s">
        <v>56</v>
      </c>
      <c r="C1207" t="s">
        <v>29</v>
      </c>
      <c r="D1207" s="2">
        <v>42968</v>
      </c>
      <c r="E1207" t="s">
        <v>57</v>
      </c>
      <c r="F1207" t="s">
        <v>110</v>
      </c>
      <c r="G1207">
        <v>500</v>
      </c>
      <c r="H1207">
        <v>490</v>
      </c>
      <c r="I1207" s="3">
        <v>2.0000000000000018E-2</v>
      </c>
    </row>
    <row r="1208" spans="1:9" x14ac:dyDescent="0.35">
      <c r="A1208" t="s">
        <v>73</v>
      </c>
      <c r="B1208" t="s">
        <v>74</v>
      </c>
      <c r="C1208" t="s">
        <v>11</v>
      </c>
      <c r="D1208" s="2">
        <v>42900</v>
      </c>
      <c r="E1208" t="s">
        <v>90</v>
      </c>
      <c r="F1208" t="s">
        <v>435</v>
      </c>
      <c r="G1208">
        <v>50</v>
      </c>
      <c r="H1208">
        <v>22</v>
      </c>
      <c r="I1208" s="3">
        <v>0.56000000000000005</v>
      </c>
    </row>
    <row r="1209" spans="1:9" x14ac:dyDescent="0.35">
      <c r="A1209" t="s">
        <v>137</v>
      </c>
      <c r="B1209" t="s">
        <v>641</v>
      </c>
      <c r="C1209" t="s">
        <v>636</v>
      </c>
      <c r="D1209" s="2">
        <v>43259</v>
      </c>
      <c r="E1209" t="s">
        <v>25</v>
      </c>
      <c r="F1209" t="s">
        <v>396</v>
      </c>
      <c r="G1209">
        <v>150</v>
      </c>
      <c r="H1209">
        <v>129</v>
      </c>
      <c r="I1209" s="3">
        <v>0.14000000000000001</v>
      </c>
    </row>
    <row r="1210" spans="1:9" x14ac:dyDescent="0.35">
      <c r="A1210" t="s">
        <v>85</v>
      </c>
      <c r="B1210" t="s">
        <v>44</v>
      </c>
      <c r="C1210" t="s">
        <v>11</v>
      </c>
      <c r="D1210" s="2">
        <v>41856</v>
      </c>
      <c r="E1210" t="s">
        <v>12</v>
      </c>
      <c r="F1210" t="s">
        <v>445</v>
      </c>
      <c r="G1210">
        <v>80</v>
      </c>
      <c r="H1210">
        <v>78</v>
      </c>
      <c r="I1210" s="3">
        <v>2.5000000000000022E-2</v>
      </c>
    </row>
    <row r="1211" spans="1:9" x14ac:dyDescent="0.35">
      <c r="A1211" t="s">
        <v>94</v>
      </c>
      <c r="B1211" t="s">
        <v>95</v>
      </c>
      <c r="C1211" t="s">
        <v>11</v>
      </c>
      <c r="D1211" s="2">
        <v>41787</v>
      </c>
      <c r="E1211" t="s">
        <v>86</v>
      </c>
      <c r="F1211" t="s">
        <v>393</v>
      </c>
      <c r="G1211">
        <v>250</v>
      </c>
      <c r="H1211">
        <v>208</v>
      </c>
      <c r="I1211" s="3">
        <v>0.16800000000000004</v>
      </c>
    </row>
    <row r="1212" spans="1:9" x14ac:dyDescent="0.35">
      <c r="A1212" t="s">
        <v>76</v>
      </c>
      <c r="B1212" t="s">
        <v>77</v>
      </c>
      <c r="C1212" t="s">
        <v>11</v>
      </c>
      <c r="D1212" s="2">
        <v>42147</v>
      </c>
      <c r="E1212" t="s">
        <v>90</v>
      </c>
      <c r="F1212" t="s">
        <v>336</v>
      </c>
      <c r="G1212">
        <v>50</v>
      </c>
      <c r="H1212">
        <v>37</v>
      </c>
      <c r="I1212" s="3">
        <v>0.26</v>
      </c>
    </row>
    <row r="1213" spans="1:9" x14ac:dyDescent="0.35">
      <c r="A1213" t="s">
        <v>232</v>
      </c>
      <c r="B1213" t="s">
        <v>233</v>
      </c>
      <c r="C1213" t="s">
        <v>636</v>
      </c>
      <c r="D1213" s="2">
        <v>42005</v>
      </c>
      <c r="E1213" t="s">
        <v>25</v>
      </c>
      <c r="F1213" t="s">
        <v>255</v>
      </c>
      <c r="G1213">
        <v>150</v>
      </c>
      <c r="H1213">
        <v>143</v>
      </c>
      <c r="I1213" s="3">
        <v>4.6666666666666634E-2</v>
      </c>
    </row>
    <row r="1214" spans="1:9" x14ac:dyDescent="0.35">
      <c r="A1214" t="s">
        <v>14</v>
      </c>
      <c r="B1214" t="s">
        <v>15</v>
      </c>
      <c r="C1214" t="s">
        <v>636</v>
      </c>
      <c r="D1214" s="2">
        <v>42869</v>
      </c>
      <c r="E1214" t="s">
        <v>90</v>
      </c>
      <c r="F1214" t="s">
        <v>59</v>
      </c>
      <c r="G1214">
        <v>50</v>
      </c>
      <c r="H1214">
        <v>46</v>
      </c>
      <c r="I1214" s="3">
        <v>7.999999999999996E-2</v>
      </c>
    </row>
    <row r="1215" spans="1:9" x14ac:dyDescent="0.35">
      <c r="A1215" t="s">
        <v>137</v>
      </c>
      <c r="B1215" t="s">
        <v>641</v>
      </c>
      <c r="C1215" t="s">
        <v>636</v>
      </c>
      <c r="D1215" s="2">
        <v>42301</v>
      </c>
      <c r="E1215" t="s">
        <v>34</v>
      </c>
      <c r="F1215" t="s">
        <v>392</v>
      </c>
      <c r="G1215">
        <v>30</v>
      </c>
      <c r="H1215">
        <v>29</v>
      </c>
      <c r="I1215" s="3">
        <v>3.3333333333333326E-2</v>
      </c>
    </row>
    <row r="1216" spans="1:9" x14ac:dyDescent="0.35">
      <c r="A1216" t="s">
        <v>169</v>
      </c>
      <c r="B1216" t="s">
        <v>170</v>
      </c>
      <c r="C1216" t="s">
        <v>29</v>
      </c>
      <c r="D1216" s="2">
        <v>43342</v>
      </c>
      <c r="E1216" t="s">
        <v>90</v>
      </c>
      <c r="F1216" t="s">
        <v>534</v>
      </c>
      <c r="G1216">
        <v>50</v>
      </c>
      <c r="H1216">
        <v>44</v>
      </c>
      <c r="I1216" s="3">
        <v>0.12</v>
      </c>
    </row>
    <row r="1217" spans="1:9" x14ac:dyDescent="0.35">
      <c r="A1217" t="s">
        <v>66</v>
      </c>
      <c r="B1217" t="s">
        <v>67</v>
      </c>
      <c r="C1217" t="s">
        <v>11</v>
      </c>
      <c r="D1217" s="2">
        <v>42990</v>
      </c>
      <c r="E1217" t="s">
        <v>34</v>
      </c>
      <c r="F1217" t="s">
        <v>443</v>
      </c>
      <c r="G1217">
        <v>30</v>
      </c>
      <c r="H1217">
        <v>29</v>
      </c>
      <c r="I1217" s="3">
        <v>3.3333333333333326E-2</v>
      </c>
    </row>
    <row r="1218" spans="1:9" x14ac:dyDescent="0.35">
      <c r="A1218" t="s">
        <v>105</v>
      </c>
      <c r="B1218" t="s">
        <v>106</v>
      </c>
      <c r="C1218" t="s">
        <v>11</v>
      </c>
      <c r="D1218" s="2">
        <v>41739</v>
      </c>
      <c r="E1218" t="s">
        <v>45</v>
      </c>
      <c r="F1218" t="s">
        <v>286</v>
      </c>
      <c r="G1218">
        <v>800</v>
      </c>
      <c r="H1218">
        <v>720</v>
      </c>
      <c r="I1218" s="3">
        <v>9.9999999999999978E-2</v>
      </c>
    </row>
    <row r="1219" spans="1:9" x14ac:dyDescent="0.35">
      <c r="A1219" t="s">
        <v>137</v>
      </c>
      <c r="B1219" t="s">
        <v>641</v>
      </c>
      <c r="C1219" t="s">
        <v>636</v>
      </c>
      <c r="D1219" s="2">
        <v>41769</v>
      </c>
      <c r="E1219" t="s">
        <v>38</v>
      </c>
      <c r="F1219" t="s">
        <v>494</v>
      </c>
      <c r="G1219">
        <v>500</v>
      </c>
      <c r="H1219">
        <v>430</v>
      </c>
      <c r="I1219" s="3">
        <v>0.14000000000000001</v>
      </c>
    </row>
    <row r="1220" spans="1:9" x14ac:dyDescent="0.35">
      <c r="A1220" t="s">
        <v>155</v>
      </c>
      <c r="B1220" t="s">
        <v>156</v>
      </c>
      <c r="C1220" t="s">
        <v>11</v>
      </c>
      <c r="D1220" s="2">
        <v>42829</v>
      </c>
      <c r="E1220" t="s">
        <v>34</v>
      </c>
      <c r="F1220" t="s">
        <v>616</v>
      </c>
      <c r="G1220">
        <v>30</v>
      </c>
      <c r="H1220">
        <v>29</v>
      </c>
      <c r="I1220" s="3">
        <v>3.3333333333333326E-2</v>
      </c>
    </row>
    <row r="1221" spans="1:9" x14ac:dyDescent="0.35">
      <c r="A1221" t="s">
        <v>118</v>
      </c>
      <c r="B1221" t="s">
        <v>119</v>
      </c>
      <c r="C1221" t="s">
        <v>11</v>
      </c>
      <c r="D1221" s="2">
        <v>41665</v>
      </c>
      <c r="E1221" t="s">
        <v>79</v>
      </c>
      <c r="F1221" t="s">
        <v>221</v>
      </c>
      <c r="G1221">
        <v>70</v>
      </c>
      <c r="H1221">
        <v>53</v>
      </c>
      <c r="I1221" s="3">
        <v>0.24285714285714288</v>
      </c>
    </row>
    <row r="1222" spans="1:9" x14ac:dyDescent="0.35">
      <c r="A1222" t="s">
        <v>81</v>
      </c>
      <c r="B1222" t="s">
        <v>82</v>
      </c>
      <c r="C1222" t="s">
        <v>636</v>
      </c>
      <c r="D1222" s="2">
        <v>41916</v>
      </c>
      <c r="E1222" t="s">
        <v>90</v>
      </c>
      <c r="F1222" t="s">
        <v>557</v>
      </c>
      <c r="G1222">
        <v>50</v>
      </c>
      <c r="H1222">
        <v>41</v>
      </c>
      <c r="I1222" s="3">
        <v>0.18000000000000005</v>
      </c>
    </row>
    <row r="1223" spans="1:9" x14ac:dyDescent="0.35">
      <c r="A1223" t="s">
        <v>177</v>
      </c>
      <c r="B1223" t="s">
        <v>82</v>
      </c>
      <c r="C1223" t="s">
        <v>636</v>
      </c>
      <c r="D1223" s="2">
        <v>42671</v>
      </c>
      <c r="E1223" t="s">
        <v>45</v>
      </c>
      <c r="F1223" t="s">
        <v>430</v>
      </c>
      <c r="G1223">
        <v>800</v>
      </c>
      <c r="H1223">
        <v>600</v>
      </c>
      <c r="I1223" s="3">
        <v>0.25</v>
      </c>
    </row>
    <row r="1224" spans="1:9" x14ac:dyDescent="0.35">
      <c r="A1224" t="s">
        <v>47</v>
      </c>
      <c r="B1224" t="s">
        <v>48</v>
      </c>
      <c r="C1224" t="s">
        <v>11</v>
      </c>
      <c r="D1224" s="2">
        <v>42622</v>
      </c>
      <c r="E1224" t="s">
        <v>25</v>
      </c>
      <c r="F1224" t="s">
        <v>459</v>
      </c>
      <c r="G1224">
        <v>150</v>
      </c>
      <c r="H1224">
        <v>143</v>
      </c>
      <c r="I1224" s="3">
        <v>4.6666666666666634E-2</v>
      </c>
    </row>
    <row r="1225" spans="1:9" x14ac:dyDescent="0.35">
      <c r="A1225" t="s">
        <v>99</v>
      </c>
      <c r="B1225" t="s">
        <v>71</v>
      </c>
      <c r="C1225" t="s">
        <v>29</v>
      </c>
      <c r="D1225" s="2">
        <v>42941</v>
      </c>
      <c r="E1225" t="s">
        <v>38</v>
      </c>
      <c r="F1225" t="s">
        <v>107</v>
      </c>
      <c r="G1225">
        <v>500</v>
      </c>
      <c r="H1225">
        <v>480</v>
      </c>
      <c r="I1225" s="3">
        <v>4.0000000000000036E-2</v>
      </c>
    </row>
    <row r="1226" spans="1:9" x14ac:dyDescent="0.35">
      <c r="A1226" t="s">
        <v>85</v>
      </c>
      <c r="B1226" t="s">
        <v>44</v>
      </c>
      <c r="C1226" t="s">
        <v>11</v>
      </c>
      <c r="D1226" s="2">
        <v>43234</v>
      </c>
      <c r="E1226" t="s">
        <v>57</v>
      </c>
      <c r="F1226" t="s">
        <v>307</v>
      </c>
      <c r="G1226">
        <v>500</v>
      </c>
      <c r="H1226">
        <v>495</v>
      </c>
      <c r="I1226" s="3">
        <v>1.0000000000000009E-2</v>
      </c>
    </row>
    <row r="1227" spans="1:9" x14ac:dyDescent="0.35">
      <c r="A1227" t="s">
        <v>191</v>
      </c>
      <c r="B1227" t="s">
        <v>192</v>
      </c>
      <c r="C1227" t="s">
        <v>11</v>
      </c>
      <c r="D1227" s="2">
        <v>41817</v>
      </c>
      <c r="E1227" t="s">
        <v>25</v>
      </c>
      <c r="F1227" t="s">
        <v>180</v>
      </c>
      <c r="G1227">
        <v>150</v>
      </c>
      <c r="H1227">
        <v>147</v>
      </c>
      <c r="I1227" s="3">
        <v>2.0000000000000018E-2</v>
      </c>
    </row>
    <row r="1228" spans="1:9" x14ac:dyDescent="0.35">
      <c r="A1228" t="s">
        <v>94</v>
      </c>
      <c r="B1228" t="s">
        <v>95</v>
      </c>
      <c r="C1228" t="s">
        <v>11</v>
      </c>
      <c r="D1228" s="2">
        <v>42715</v>
      </c>
      <c r="E1228" t="s">
        <v>90</v>
      </c>
      <c r="F1228" t="s">
        <v>332</v>
      </c>
      <c r="G1228">
        <v>50</v>
      </c>
      <c r="H1228">
        <v>49</v>
      </c>
      <c r="I1228" s="3">
        <v>2.0000000000000018E-2</v>
      </c>
    </row>
    <row r="1229" spans="1:9" x14ac:dyDescent="0.35">
      <c r="A1229" t="s">
        <v>118</v>
      </c>
      <c r="B1229" t="s">
        <v>119</v>
      </c>
      <c r="C1229" t="s">
        <v>11</v>
      </c>
      <c r="D1229" s="2">
        <v>42656</v>
      </c>
      <c r="E1229" t="s">
        <v>12</v>
      </c>
      <c r="F1229" t="s">
        <v>205</v>
      </c>
      <c r="G1229">
        <v>80</v>
      </c>
      <c r="H1229">
        <v>69</v>
      </c>
      <c r="I1229" s="3">
        <v>0.13749999999999996</v>
      </c>
    </row>
    <row r="1230" spans="1:9" x14ac:dyDescent="0.35">
      <c r="A1230" t="s">
        <v>66</v>
      </c>
      <c r="B1230" t="s">
        <v>67</v>
      </c>
      <c r="C1230" t="s">
        <v>11</v>
      </c>
      <c r="D1230" s="2">
        <v>42428</v>
      </c>
      <c r="E1230" t="s">
        <v>34</v>
      </c>
      <c r="F1230" t="s">
        <v>366</v>
      </c>
      <c r="G1230">
        <v>30</v>
      </c>
      <c r="H1230">
        <v>26</v>
      </c>
      <c r="I1230" s="3">
        <v>0.1333333333333333</v>
      </c>
    </row>
    <row r="1231" spans="1:9" x14ac:dyDescent="0.35">
      <c r="A1231" t="s">
        <v>105</v>
      </c>
      <c r="B1231" t="s">
        <v>106</v>
      </c>
      <c r="C1231" t="s">
        <v>11</v>
      </c>
      <c r="D1231" s="2">
        <v>42393</v>
      </c>
      <c r="E1231" t="s">
        <v>45</v>
      </c>
      <c r="F1231" t="s">
        <v>568</v>
      </c>
      <c r="G1231">
        <v>800</v>
      </c>
      <c r="H1231">
        <v>592</v>
      </c>
      <c r="I1231" s="3">
        <v>0.26</v>
      </c>
    </row>
    <row r="1232" spans="1:9" x14ac:dyDescent="0.35">
      <c r="A1232" t="s">
        <v>32</v>
      </c>
      <c r="B1232" t="s">
        <v>33</v>
      </c>
      <c r="C1232" t="s">
        <v>29</v>
      </c>
      <c r="D1232" s="2">
        <v>41760</v>
      </c>
      <c r="E1232" t="s">
        <v>21</v>
      </c>
      <c r="F1232" t="s">
        <v>164</v>
      </c>
      <c r="G1232">
        <v>700</v>
      </c>
      <c r="H1232">
        <v>560</v>
      </c>
      <c r="I1232" s="3">
        <v>0.19999999999999996</v>
      </c>
    </row>
    <row r="1233" spans="1:9" x14ac:dyDescent="0.35">
      <c r="A1233" t="s">
        <v>137</v>
      </c>
      <c r="B1233" t="s">
        <v>641</v>
      </c>
      <c r="C1233" t="s">
        <v>636</v>
      </c>
      <c r="D1233" s="2">
        <v>43368</v>
      </c>
      <c r="E1233" t="s">
        <v>90</v>
      </c>
      <c r="F1233" t="s">
        <v>134</v>
      </c>
      <c r="G1233">
        <v>50</v>
      </c>
      <c r="H1233">
        <v>45</v>
      </c>
      <c r="I1233" s="3">
        <v>9.9999999999999978E-2</v>
      </c>
    </row>
    <row r="1234" spans="1:9" x14ac:dyDescent="0.35">
      <c r="A1234" t="s">
        <v>60</v>
      </c>
      <c r="B1234" t="s">
        <v>61</v>
      </c>
      <c r="C1234" t="s">
        <v>29</v>
      </c>
      <c r="D1234" s="2">
        <v>42067</v>
      </c>
      <c r="E1234" t="s">
        <v>79</v>
      </c>
      <c r="F1234" t="s">
        <v>413</v>
      </c>
      <c r="G1234">
        <v>70</v>
      </c>
      <c r="H1234">
        <v>67</v>
      </c>
      <c r="I1234" s="3">
        <v>4.2857142857142816E-2</v>
      </c>
    </row>
    <row r="1235" spans="1:9" x14ac:dyDescent="0.35">
      <c r="A1235" t="s">
        <v>99</v>
      </c>
      <c r="B1235" t="s">
        <v>71</v>
      </c>
      <c r="C1235" t="s">
        <v>29</v>
      </c>
      <c r="D1235" s="2">
        <v>42620</v>
      </c>
      <c r="E1235" t="s">
        <v>86</v>
      </c>
      <c r="F1235" t="s">
        <v>138</v>
      </c>
      <c r="G1235">
        <v>250</v>
      </c>
      <c r="H1235">
        <v>240</v>
      </c>
      <c r="I1235" s="3">
        <v>4.0000000000000036E-2</v>
      </c>
    </row>
    <row r="1236" spans="1:9" x14ac:dyDescent="0.35">
      <c r="A1236" t="s">
        <v>36</v>
      </c>
      <c r="B1236" t="s">
        <v>37</v>
      </c>
      <c r="C1236" t="s">
        <v>636</v>
      </c>
      <c r="D1236" s="2">
        <v>42642</v>
      </c>
      <c r="E1236" t="s">
        <v>30</v>
      </c>
      <c r="F1236" t="s">
        <v>572</v>
      </c>
      <c r="G1236">
        <v>50</v>
      </c>
      <c r="H1236">
        <v>46</v>
      </c>
      <c r="I1236" s="3">
        <v>7.999999999999996E-2</v>
      </c>
    </row>
    <row r="1237" spans="1:9" x14ac:dyDescent="0.35">
      <c r="A1237" t="s">
        <v>108</v>
      </c>
      <c r="B1237" t="s">
        <v>109</v>
      </c>
      <c r="C1237" t="s">
        <v>11</v>
      </c>
      <c r="D1237" s="2">
        <v>43436</v>
      </c>
      <c r="E1237" t="s">
        <v>86</v>
      </c>
      <c r="F1237" t="s">
        <v>189</v>
      </c>
      <c r="G1237">
        <v>250</v>
      </c>
      <c r="H1237">
        <v>240</v>
      </c>
      <c r="I1237" s="3">
        <v>4.0000000000000036E-2</v>
      </c>
    </row>
    <row r="1238" spans="1:9" x14ac:dyDescent="0.35">
      <c r="A1238" t="s">
        <v>137</v>
      </c>
      <c r="B1238" t="s">
        <v>641</v>
      </c>
      <c r="C1238" t="s">
        <v>636</v>
      </c>
      <c r="D1238" s="2">
        <v>42005</v>
      </c>
      <c r="E1238" t="s">
        <v>86</v>
      </c>
      <c r="F1238" t="s">
        <v>350</v>
      </c>
      <c r="G1238">
        <v>250</v>
      </c>
      <c r="H1238">
        <v>220</v>
      </c>
      <c r="I1238" s="3">
        <v>0.12</v>
      </c>
    </row>
    <row r="1239" spans="1:9" x14ac:dyDescent="0.35">
      <c r="A1239" t="s">
        <v>63</v>
      </c>
      <c r="B1239" t="s">
        <v>64</v>
      </c>
      <c r="C1239" t="s">
        <v>11</v>
      </c>
      <c r="D1239" s="2">
        <v>42265</v>
      </c>
      <c r="E1239" t="s">
        <v>30</v>
      </c>
      <c r="F1239" t="s">
        <v>470</v>
      </c>
      <c r="G1239">
        <v>50</v>
      </c>
      <c r="H1239">
        <v>34</v>
      </c>
      <c r="I1239" s="3">
        <v>0.31999999999999995</v>
      </c>
    </row>
    <row r="1240" spans="1:9" x14ac:dyDescent="0.35">
      <c r="A1240" t="s">
        <v>18</v>
      </c>
      <c r="B1240" t="s">
        <v>19</v>
      </c>
      <c r="C1240" t="s">
        <v>636</v>
      </c>
      <c r="D1240" s="2">
        <v>43082</v>
      </c>
      <c r="E1240" t="s">
        <v>57</v>
      </c>
      <c r="F1240" t="s">
        <v>246</v>
      </c>
      <c r="G1240">
        <v>500</v>
      </c>
      <c r="H1240">
        <v>490</v>
      </c>
      <c r="I1240" s="3">
        <v>2.0000000000000018E-2</v>
      </c>
    </row>
    <row r="1241" spans="1:9" x14ac:dyDescent="0.35">
      <c r="A1241" t="s">
        <v>78</v>
      </c>
      <c r="B1241" t="s">
        <v>56</v>
      </c>
      <c r="C1241" t="s">
        <v>29</v>
      </c>
      <c r="D1241" s="2">
        <v>43070</v>
      </c>
      <c r="E1241" t="s">
        <v>45</v>
      </c>
      <c r="F1241" t="s">
        <v>239</v>
      </c>
      <c r="G1241">
        <v>800</v>
      </c>
      <c r="H1241">
        <v>608</v>
      </c>
      <c r="I1241" s="3">
        <v>0.24</v>
      </c>
    </row>
    <row r="1242" spans="1:9" x14ac:dyDescent="0.35">
      <c r="A1242" t="s">
        <v>81</v>
      </c>
      <c r="B1242" t="s">
        <v>82</v>
      </c>
      <c r="C1242" t="s">
        <v>636</v>
      </c>
      <c r="D1242" s="2">
        <v>43397</v>
      </c>
      <c r="E1242" t="s">
        <v>34</v>
      </c>
      <c r="F1242" t="s">
        <v>229</v>
      </c>
      <c r="G1242">
        <v>30</v>
      </c>
      <c r="H1242">
        <v>29</v>
      </c>
      <c r="I1242" s="3">
        <v>3.3333333333333326E-2</v>
      </c>
    </row>
    <row r="1243" spans="1:9" x14ac:dyDescent="0.35">
      <c r="A1243" t="s">
        <v>14</v>
      </c>
      <c r="B1243" t="s">
        <v>15</v>
      </c>
      <c r="C1243" t="s">
        <v>636</v>
      </c>
      <c r="D1243" s="2">
        <v>43094</v>
      </c>
      <c r="E1243" t="s">
        <v>86</v>
      </c>
      <c r="F1243" t="s">
        <v>102</v>
      </c>
      <c r="G1243">
        <v>250</v>
      </c>
      <c r="H1243">
        <v>235</v>
      </c>
      <c r="I1243" s="3">
        <v>6.0000000000000053E-2</v>
      </c>
    </row>
    <row r="1244" spans="1:9" x14ac:dyDescent="0.35">
      <c r="A1244" t="s">
        <v>121</v>
      </c>
      <c r="B1244" t="s">
        <v>122</v>
      </c>
      <c r="C1244" t="s">
        <v>11</v>
      </c>
      <c r="D1244" s="2">
        <v>42897</v>
      </c>
      <c r="E1244" t="s">
        <v>38</v>
      </c>
      <c r="F1244" t="s">
        <v>500</v>
      </c>
      <c r="G1244">
        <v>500</v>
      </c>
      <c r="H1244">
        <v>465</v>
      </c>
      <c r="I1244" s="3">
        <v>6.9999999999999951E-2</v>
      </c>
    </row>
    <row r="1245" spans="1:9" x14ac:dyDescent="0.35">
      <c r="A1245" t="s">
        <v>148</v>
      </c>
      <c r="B1245" t="s">
        <v>149</v>
      </c>
      <c r="C1245" t="s">
        <v>636</v>
      </c>
      <c r="D1245" s="2">
        <v>42652</v>
      </c>
      <c r="E1245" t="s">
        <v>25</v>
      </c>
      <c r="F1245" t="s">
        <v>234</v>
      </c>
      <c r="G1245">
        <v>150</v>
      </c>
      <c r="H1245">
        <v>140</v>
      </c>
      <c r="I1245" s="3">
        <v>6.6666666666666652E-2</v>
      </c>
    </row>
    <row r="1246" spans="1:9" x14ac:dyDescent="0.35">
      <c r="A1246" t="s">
        <v>148</v>
      </c>
      <c r="B1246" t="s">
        <v>149</v>
      </c>
      <c r="C1246" t="s">
        <v>636</v>
      </c>
      <c r="D1246" s="2">
        <v>43014</v>
      </c>
      <c r="E1246" t="s">
        <v>21</v>
      </c>
      <c r="F1246" t="s">
        <v>405</v>
      </c>
      <c r="G1246">
        <v>700</v>
      </c>
      <c r="H1246">
        <v>658</v>
      </c>
      <c r="I1246" s="3">
        <v>6.0000000000000053E-2</v>
      </c>
    </row>
    <row r="1247" spans="1:9" x14ac:dyDescent="0.35">
      <c r="A1247" t="s">
        <v>18</v>
      </c>
      <c r="B1247" t="s">
        <v>19</v>
      </c>
      <c r="C1247" t="s">
        <v>636</v>
      </c>
      <c r="D1247" s="2">
        <v>41791</v>
      </c>
      <c r="E1247" t="s">
        <v>49</v>
      </c>
      <c r="F1247" t="s">
        <v>252</v>
      </c>
      <c r="G1247">
        <v>1000</v>
      </c>
      <c r="H1247">
        <v>600</v>
      </c>
      <c r="I1247" s="3">
        <v>0.4</v>
      </c>
    </row>
    <row r="1248" spans="1:9" x14ac:dyDescent="0.35">
      <c r="A1248" t="s">
        <v>147</v>
      </c>
      <c r="B1248" t="s">
        <v>41</v>
      </c>
      <c r="C1248" t="s">
        <v>636</v>
      </c>
      <c r="D1248" s="2">
        <v>41872</v>
      </c>
      <c r="E1248" t="s">
        <v>90</v>
      </c>
      <c r="F1248" t="s">
        <v>569</v>
      </c>
      <c r="G1248">
        <v>50</v>
      </c>
      <c r="H1248">
        <v>44</v>
      </c>
      <c r="I1248" s="3">
        <v>0.12</v>
      </c>
    </row>
    <row r="1249" spans="1:9" x14ac:dyDescent="0.35">
      <c r="A1249" t="s">
        <v>97</v>
      </c>
      <c r="B1249" t="s">
        <v>82</v>
      </c>
      <c r="C1249" t="s">
        <v>636</v>
      </c>
      <c r="D1249" s="2">
        <v>42511</v>
      </c>
      <c r="E1249" t="s">
        <v>45</v>
      </c>
      <c r="F1249" t="s">
        <v>214</v>
      </c>
      <c r="G1249">
        <v>800</v>
      </c>
      <c r="H1249">
        <v>544</v>
      </c>
      <c r="I1249" s="3">
        <v>0.31999999999999995</v>
      </c>
    </row>
    <row r="1250" spans="1:9" x14ac:dyDescent="0.35">
      <c r="A1250" t="s">
        <v>113</v>
      </c>
      <c r="B1250" t="s">
        <v>82</v>
      </c>
      <c r="C1250" t="s">
        <v>636</v>
      </c>
      <c r="D1250" s="2">
        <v>43067</v>
      </c>
      <c r="E1250" t="s">
        <v>79</v>
      </c>
      <c r="F1250" t="s">
        <v>174</v>
      </c>
      <c r="G1250">
        <v>70</v>
      </c>
      <c r="H1250">
        <v>68</v>
      </c>
      <c r="I1250" s="3">
        <v>2.8571428571428581E-2</v>
      </c>
    </row>
    <row r="1251" spans="1:9" x14ac:dyDescent="0.35">
      <c r="A1251" t="s">
        <v>88</v>
      </c>
      <c r="B1251" t="s">
        <v>89</v>
      </c>
      <c r="C1251" t="s">
        <v>29</v>
      </c>
      <c r="D1251" s="2">
        <v>42193</v>
      </c>
      <c r="E1251" t="s">
        <v>30</v>
      </c>
      <c r="F1251" t="s">
        <v>342</v>
      </c>
      <c r="G1251">
        <v>50</v>
      </c>
      <c r="H1251">
        <v>50</v>
      </c>
      <c r="I1251" s="3">
        <v>0</v>
      </c>
    </row>
    <row r="1252" spans="1:9" x14ac:dyDescent="0.35">
      <c r="A1252" t="s">
        <v>161</v>
      </c>
      <c r="B1252" t="s">
        <v>162</v>
      </c>
      <c r="C1252" t="s">
        <v>11</v>
      </c>
      <c r="D1252" s="2">
        <v>43161</v>
      </c>
      <c r="E1252" t="s">
        <v>25</v>
      </c>
      <c r="F1252" t="s">
        <v>251</v>
      </c>
      <c r="G1252">
        <v>150</v>
      </c>
      <c r="H1252">
        <v>135</v>
      </c>
      <c r="I1252" s="3">
        <v>9.9999999999999978E-2</v>
      </c>
    </row>
    <row r="1253" spans="1:9" x14ac:dyDescent="0.35">
      <c r="A1253" t="s">
        <v>43</v>
      </c>
      <c r="B1253" t="s">
        <v>44</v>
      </c>
      <c r="C1253" t="s">
        <v>11</v>
      </c>
      <c r="D1253" s="2">
        <v>43123</v>
      </c>
      <c r="E1253" t="s">
        <v>90</v>
      </c>
      <c r="F1253" t="s">
        <v>262</v>
      </c>
      <c r="G1253">
        <v>50</v>
      </c>
      <c r="H1253">
        <v>50</v>
      </c>
      <c r="I1253" s="3">
        <v>0</v>
      </c>
    </row>
    <row r="1254" spans="1:9" x14ac:dyDescent="0.35">
      <c r="A1254" t="s">
        <v>55</v>
      </c>
      <c r="B1254" t="s">
        <v>56</v>
      </c>
      <c r="C1254" t="s">
        <v>29</v>
      </c>
      <c r="D1254" s="2">
        <v>42347</v>
      </c>
      <c r="E1254" t="s">
        <v>30</v>
      </c>
      <c r="F1254" t="s">
        <v>397</v>
      </c>
      <c r="G1254">
        <v>50</v>
      </c>
      <c r="H1254">
        <v>33</v>
      </c>
      <c r="I1254" s="3">
        <v>0.33999999999999997</v>
      </c>
    </row>
    <row r="1255" spans="1:9" x14ac:dyDescent="0.35">
      <c r="A1255" t="s">
        <v>169</v>
      </c>
      <c r="B1255" t="s">
        <v>170</v>
      </c>
      <c r="C1255" t="s">
        <v>29</v>
      </c>
      <c r="D1255" s="2">
        <v>43008</v>
      </c>
      <c r="E1255" t="s">
        <v>30</v>
      </c>
      <c r="F1255" t="s">
        <v>582</v>
      </c>
      <c r="G1255">
        <v>50</v>
      </c>
      <c r="H1255">
        <v>46</v>
      </c>
      <c r="I1255" s="3">
        <v>7.999999999999996E-2</v>
      </c>
    </row>
    <row r="1256" spans="1:9" x14ac:dyDescent="0.35">
      <c r="A1256" t="s">
        <v>73</v>
      </c>
      <c r="B1256" t="s">
        <v>74</v>
      </c>
      <c r="C1256" t="s">
        <v>11</v>
      </c>
      <c r="D1256" s="2">
        <v>41967</v>
      </c>
      <c r="E1256" t="s">
        <v>38</v>
      </c>
      <c r="F1256" t="s">
        <v>466</v>
      </c>
      <c r="G1256">
        <v>500</v>
      </c>
      <c r="H1256">
        <v>370</v>
      </c>
      <c r="I1256" s="3">
        <v>0.26</v>
      </c>
    </row>
    <row r="1257" spans="1:9" x14ac:dyDescent="0.35">
      <c r="A1257" t="s">
        <v>169</v>
      </c>
      <c r="B1257" t="s">
        <v>170</v>
      </c>
      <c r="C1257" t="s">
        <v>29</v>
      </c>
      <c r="D1257" s="2">
        <v>42066</v>
      </c>
      <c r="E1257" t="s">
        <v>21</v>
      </c>
      <c r="F1257" t="s">
        <v>534</v>
      </c>
      <c r="G1257">
        <v>700</v>
      </c>
      <c r="H1257">
        <v>448</v>
      </c>
      <c r="I1257" s="3">
        <v>0.36</v>
      </c>
    </row>
    <row r="1258" spans="1:9" x14ac:dyDescent="0.35">
      <c r="A1258" t="s">
        <v>78</v>
      </c>
      <c r="B1258" t="s">
        <v>56</v>
      </c>
      <c r="C1258" t="s">
        <v>29</v>
      </c>
      <c r="D1258" s="2">
        <v>43096</v>
      </c>
      <c r="E1258" t="s">
        <v>30</v>
      </c>
      <c r="F1258" t="s">
        <v>179</v>
      </c>
      <c r="G1258">
        <v>50</v>
      </c>
      <c r="H1258">
        <v>48</v>
      </c>
      <c r="I1258" s="3">
        <v>4.0000000000000036E-2</v>
      </c>
    </row>
    <row r="1259" spans="1:9" x14ac:dyDescent="0.35">
      <c r="A1259" t="s">
        <v>137</v>
      </c>
      <c r="B1259" t="s">
        <v>641</v>
      </c>
      <c r="C1259" t="s">
        <v>636</v>
      </c>
      <c r="D1259" s="2">
        <v>43178</v>
      </c>
      <c r="E1259" t="s">
        <v>57</v>
      </c>
      <c r="F1259" t="s">
        <v>134</v>
      </c>
      <c r="G1259">
        <v>500</v>
      </c>
      <c r="H1259">
        <v>490</v>
      </c>
      <c r="I1259" s="3">
        <v>2.0000000000000018E-2</v>
      </c>
    </row>
    <row r="1260" spans="1:9" x14ac:dyDescent="0.35">
      <c r="A1260" t="s">
        <v>9</v>
      </c>
      <c r="B1260" t="s">
        <v>10</v>
      </c>
      <c r="C1260" t="s">
        <v>11</v>
      </c>
      <c r="D1260" s="2">
        <v>42885</v>
      </c>
      <c r="E1260" t="s">
        <v>90</v>
      </c>
      <c r="F1260" t="s">
        <v>283</v>
      </c>
      <c r="G1260">
        <v>50</v>
      </c>
      <c r="H1260">
        <v>49</v>
      </c>
      <c r="I1260" s="3">
        <v>2.0000000000000018E-2</v>
      </c>
    </row>
    <row r="1261" spans="1:9" x14ac:dyDescent="0.35">
      <c r="A1261" t="s">
        <v>88</v>
      </c>
      <c r="B1261" t="s">
        <v>89</v>
      </c>
      <c r="C1261" t="s">
        <v>29</v>
      </c>
      <c r="D1261" s="2">
        <v>43037</v>
      </c>
      <c r="E1261" t="s">
        <v>45</v>
      </c>
      <c r="F1261" t="s">
        <v>253</v>
      </c>
      <c r="G1261">
        <v>800</v>
      </c>
      <c r="H1261">
        <v>616</v>
      </c>
      <c r="I1261" s="3">
        <v>0.22999999999999998</v>
      </c>
    </row>
    <row r="1262" spans="1:9" x14ac:dyDescent="0.35">
      <c r="A1262" t="s">
        <v>36</v>
      </c>
      <c r="B1262" t="s">
        <v>37</v>
      </c>
      <c r="C1262" t="s">
        <v>636</v>
      </c>
      <c r="D1262" s="2">
        <v>43114</v>
      </c>
      <c r="E1262" t="s">
        <v>30</v>
      </c>
      <c r="F1262" t="s">
        <v>26</v>
      </c>
      <c r="G1262">
        <v>50</v>
      </c>
      <c r="H1262">
        <v>46</v>
      </c>
      <c r="I1262" s="3">
        <v>7.999999999999996E-2</v>
      </c>
    </row>
    <row r="1263" spans="1:9" x14ac:dyDescent="0.35">
      <c r="A1263" t="s">
        <v>113</v>
      </c>
      <c r="B1263" t="s">
        <v>82</v>
      </c>
      <c r="C1263" t="s">
        <v>636</v>
      </c>
      <c r="D1263" s="2">
        <v>42317</v>
      </c>
      <c r="E1263" t="s">
        <v>12</v>
      </c>
      <c r="F1263" t="s">
        <v>436</v>
      </c>
      <c r="G1263">
        <v>80</v>
      </c>
      <c r="H1263">
        <v>70</v>
      </c>
      <c r="I1263" s="3">
        <v>0.125</v>
      </c>
    </row>
    <row r="1264" spans="1:9" x14ac:dyDescent="0.35">
      <c r="A1264" t="s">
        <v>66</v>
      </c>
      <c r="B1264" t="s">
        <v>67</v>
      </c>
      <c r="C1264" t="s">
        <v>11</v>
      </c>
      <c r="D1264" s="2">
        <v>42687</v>
      </c>
      <c r="E1264" t="s">
        <v>38</v>
      </c>
      <c r="F1264" t="s">
        <v>267</v>
      </c>
      <c r="G1264">
        <v>500</v>
      </c>
      <c r="H1264">
        <v>490</v>
      </c>
      <c r="I1264" s="3">
        <v>2.0000000000000018E-2</v>
      </c>
    </row>
    <row r="1265" spans="1:9" x14ac:dyDescent="0.35">
      <c r="A1265" t="s">
        <v>66</v>
      </c>
      <c r="B1265" t="s">
        <v>67</v>
      </c>
      <c r="C1265" t="s">
        <v>11</v>
      </c>
      <c r="D1265" s="2">
        <v>41891</v>
      </c>
      <c r="E1265" t="s">
        <v>86</v>
      </c>
      <c r="F1265" t="s">
        <v>368</v>
      </c>
      <c r="G1265">
        <v>250</v>
      </c>
      <c r="H1265">
        <v>190</v>
      </c>
      <c r="I1265" s="3">
        <v>0.24</v>
      </c>
    </row>
    <row r="1266" spans="1:9" x14ac:dyDescent="0.35">
      <c r="A1266" t="s">
        <v>76</v>
      </c>
      <c r="B1266" t="s">
        <v>77</v>
      </c>
      <c r="C1266" t="s">
        <v>11</v>
      </c>
      <c r="D1266" s="2">
        <v>43398</v>
      </c>
      <c r="E1266" t="s">
        <v>12</v>
      </c>
      <c r="F1266" t="s">
        <v>457</v>
      </c>
      <c r="G1266">
        <v>80</v>
      </c>
      <c r="H1266">
        <v>68</v>
      </c>
      <c r="I1266" s="3">
        <v>0.15000000000000002</v>
      </c>
    </row>
    <row r="1267" spans="1:9" x14ac:dyDescent="0.35">
      <c r="A1267" t="s">
        <v>169</v>
      </c>
      <c r="B1267" t="s">
        <v>170</v>
      </c>
      <c r="C1267" t="s">
        <v>29</v>
      </c>
      <c r="D1267" s="2">
        <v>42564</v>
      </c>
      <c r="E1267" t="s">
        <v>30</v>
      </c>
      <c r="F1267" t="s">
        <v>381</v>
      </c>
      <c r="G1267">
        <v>50</v>
      </c>
      <c r="H1267">
        <v>46</v>
      </c>
      <c r="I1267" s="3">
        <v>7.999999999999996E-2</v>
      </c>
    </row>
    <row r="1268" spans="1:9" x14ac:dyDescent="0.35">
      <c r="A1268" t="s">
        <v>161</v>
      </c>
      <c r="B1268" t="s">
        <v>162</v>
      </c>
      <c r="C1268" t="s">
        <v>11</v>
      </c>
      <c r="D1268" s="2">
        <v>41667</v>
      </c>
      <c r="E1268" t="s">
        <v>21</v>
      </c>
      <c r="F1268" t="s">
        <v>503</v>
      </c>
      <c r="G1268">
        <v>700</v>
      </c>
      <c r="H1268">
        <v>574</v>
      </c>
      <c r="I1268" s="3">
        <v>0.18000000000000005</v>
      </c>
    </row>
    <row r="1269" spans="1:9" x14ac:dyDescent="0.35">
      <c r="A1269" t="s">
        <v>169</v>
      </c>
      <c r="B1269" t="s">
        <v>170</v>
      </c>
      <c r="C1269" t="s">
        <v>29</v>
      </c>
      <c r="D1269" s="2">
        <v>42839</v>
      </c>
      <c r="E1269" t="s">
        <v>12</v>
      </c>
      <c r="F1269" t="s">
        <v>582</v>
      </c>
      <c r="G1269">
        <v>80</v>
      </c>
      <c r="H1269">
        <v>74</v>
      </c>
      <c r="I1269" s="3">
        <v>7.4999999999999956E-2</v>
      </c>
    </row>
    <row r="1270" spans="1:9" x14ac:dyDescent="0.35">
      <c r="A1270" t="s">
        <v>40</v>
      </c>
      <c r="B1270" t="s">
        <v>41</v>
      </c>
      <c r="C1270" t="s">
        <v>636</v>
      </c>
      <c r="D1270" s="2">
        <v>43112</v>
      </c>
      <c r="E1270" t="s">
        <v>90</v>
      </c>
      <c r="F1270" t="s">
        <v>306</v>
      </c>
      <c r="G1270">
        <v>50</v>
      </c>
      <c r="H1270">
        <v>44</v>
      </c>
      <c r="I1270" s="3">
        <v>0.12</v>
      </c>
    </row>
    <row r="1271" spans="1:9" x14ac:dyDescent="0.35">
      <c r="A1271" t="s">
        <v>88</v>
      </c>
      <c r="B1271" t="s">
        <v>89</v>
      </c>
      <c r="C1271" t="s">
        <v>29</v>
      </c>
      <c r="D1271" s="2">
        <v>42950</v>
      </c>
      <c r="E1271" t="s">
        <v>34</v>
      </c>
      <c r="F1271" t="s">
        <v>253</v>
      </c>
      <c r="G1271">
        <v>30</v>
      </c>
      <c r="H1271">
        <v>30</v>
      </c>
      <c r="I1271" s="3">
        <v>0</v>
      </c>
    </row>
    <row r="1272" spans="1:9" x14ac:dyDescent="0.35">
      <c r="A1272" t="s">
        <v>73</v>
      </c>
      <c r="B1272" t="s">
        <v>74</v>
      </c>
      <c r="C1272" t="s">
        <v>11</v>
      </c>
      <c r="D1272" s="2">
        <v>42934</v>
      </c>
      <c r="E1272" t="s">
        <v>57</v>
      </c>
      <c r="F1272" t="s">
        <v>370</v>
      </c>
      <c r="G1272">
        <v>500</v>
      </c>
      <c r="H1272">
        <v>500</v>
      </c>
      <c r="I1272" s="3">
        <v>0</v>
      </c>
    </row>
    <row r="1273" spans="1:9" x14ac:dyDescent="0.35">
      <c r="A1273" t="s">
        <v>113</v>
      </c>
      <c r="B1273" t="s">
        <v>82</v>
      </c>
      <c r="C1273" t="s">
        <v>636</v>
      </c>
      <c r="D1273" s="2">
        <v>41723</v>
      </c>
      <c r="E1273" t="s">
        <v>30</v>
      </c>
      <c r="F1273" t="s">
        <v>416</v>
      </c>
      <c r="G1273">
        <v>50</v>
      </c>
      <c r="H1273">
        <v>47</v>
      </c>
      <c r="I1273" s="3">
        <v>6.0000000000000053E-2</v>
      </c>
    </row>
    <row r="1274" spans="1:9" x14ac:dyDescent="0.35">
      <c r="A1274" t="s">
        <v>63</v>
      </c>
      <c r="B1274" t="s">
        <v>64</v>
      </c>
      <c r="C1274" t="s">
        <v>11</v>
      </c>
      <c r="D1274" s="2">
        <v>42853</v>
      </c>
      <c r="E1274" t="s">
        <v>30</v>
      </c>
      <c r="F1274" t="s">
        <v>84</v>
      </c>
      <c r="G1274">
        <v>50</v>
      </c>
      <c r="H1274">
        <v>46</v>
      </c>
      <c r="I1274" s="3">
        <v>7.999999999999996E-2</v>
      </c>
    </row>
    <row r="1275" spans="1:9" x14ac:dyDescent="0.35">
      <c r="A1275" t="s">
        <v>97</v>
      </c>
      <c r="B1275" t="s">
        <v>82</v>
      </c>
      <c r="C1275" t="s">
        <v>636</v>
      </c>
      <c r="D1275" s="2">
        <v>42662</v>
      </c>
      <c r="E1275" t="s">
        <v>30</v>
      </c>
      <c r="F1275" t="s">
        <v>141</v>
      </c>
      <c r="G1275">
        <v>50</v>
      </c>
      <c r="H1275">
        <v>44</v>
      </c>
      <c r="I1275" s="3">
        <v>0.12</v>
      </c>
    </row>
    <row r="1276" spans="1:9" x14ac:dyDescent="0.35">
      <c r="A1276" t="s">
        <v>18</v>
      </c>
      <c r="B1276" t="s">
        <v>19</v>
      </c>
      <c r="C1276" t="s">
        <v>636</v>
      </c>
      <c r="D1276" s="2">
        <v>41884</v>
      </c>
      <c r="E1276" t="s">
        <v>38</v>
      </c>
      <c r="F1276" t="s">
        <v>293</v>
      </c>
      <c r="G1276">
        <v>500</v>
      </c>
      <c r="H1276">
        <v>355</v>
      </c>
      <c r="I1276" s="3">
        <v>0.29000000000000004</v>
      </c>
    </row>
    <row r="1277" spans="1:9" x14ac:dyDescent="0.35">
      <c r="A1277" t="s">
        <v>97</v>
      </c>
      <c r="B1277" t="s">
        <v>82</v>
      </c>
      <c r="C1277" t="s">
        <v>636</v>
      </c>
      <c r="D1277" s="2">
        <v>43124</v>
      </c>
      <c r="E1277" t="s">
        <v>38</v>
      </c>
      <c r="F1277" t="s">
        <v>173</v>
      </c>
      <c r="G1277">
        <v>500</v>
      </c>
      <c r="H1277">
        <v>495</v>
      </c>
      <c r="I1277" s="3">
        <v>1.0000000000000009E-2</v>
      </c>
    </row>
    <row r="1278" spans="1:9" x14ac:dyDescent="0.35">
      <c r="A1278" t="s">
        <v>148</v>
      </c>
      <c r="B1278" t="s">
        <v>149</v>
      </c>
      <c r="C1278" t="s">
        <v>636</v>
      </c>
      <c r="D1278" s="2">
        <v>42303</v>
      </c>
      <c r="E1278" t="s">
        <v>12</v>
      </c>
      <c r="F1278" t="s">
        <v>601</v>
      </c>
      <c r="G1278">
        <v>80</v>
      </c>
      <c r="H1278">
        <v>61</v>
      </c>
      <c r="I1278" s="3">
        <v>0.23750000000000004</v>
      </c>
    </row>
    <row r="1279" spans="1:9" x14ac:dyDescent="0.35">
      <c r="A1279" t="s">
        <v>73</v>
      </c>
      <c r="B1279" t="s">
        <v>74</v>
      </c>
      <c r="C1279" t="s">
        <v>11</v>
      </c>
      <c r="D1279" s="2">
        <v>43424</v>
      </c>
      <c r="E1279" t="s">
        <v>57</v>
      </c>
      <c r="F1279" t="s">
        <v>264</v>
      </c>
      <c r="G1279">
        <v>500</v>
      </c>
      <c r="H1279">
        <v>495</v>
      </c>
      <c r="I1279" s="3">
        <v>1.0000000000000009E-2</v>
      </c>
    </row>
    <row r="1280" spans="1:9" x14ac:dyDescent="0.35">
      <c r="A1280" t="s">
        <v>47</v>
      </c>
      <c r="B1280" t="s">
        <v>48</v>
      </c>
      <c r="C1280" t="s">
        <v>11</v>
      </c>
      <c r="D1280" s="2">
        <v>43434</v>
      </c>
      <c r="E1280" t="s">
        <v>90</v>
      </c>
      <c r="F1280" t="s">
        <v>387</v>
      </c>
      <c r="G1280">
        <v>50</v>
      </c>
      <c r="H1280">
        <v>48</v>
      </c>
      <c r="I1280" s="3">
        <v>4.0000000000000036E-2</v>
      </c>
    </row>
    <row r="1281" spans="1:9" x14ac:dyDescent="0.35">
      <c r="A1281" t="s">
        <v>121</v>
      </c>
      <c r="B1281" t="s">
        <v>122</v>
      </c>
      <c r="C1281" t="s">
        <v>11</v>
      </c>
      <c r="D1281" s="2">
        <v>43188</v>
      </c>
      <c r="E1281" t="s">
        <v>45</v>
      </c>
      <c r="F1281" t="s">
        <v>222</v>
      </c>
      <c r="G1281">
        <v>800</v>
      </c>
      <c r="H1281">
        <v>520</v>
      </c>
      <c r="I1281" s="3">
        <v>0.35</v>
      </c>
    </row>
    <row r="1282" spans="1:9" x14ac:dyDescent="0.35">
      <c r="A1282" t="s">
        <v>169</v>
      </c>
      <c r="B1282" t="s">
        <v>170</v>
      </c>
      <c r="C1282" t="s">
        <v>29</v>
      </c>
      <c r="D1282" s="2">
        <v>41866</v>
      </c>
      <c r="E1282" t="s">
        <v>57</v>
      </c>
      <c r="F1282" t="s">
        <v>46</v>
      </c>
      <c r="G1282">
        <v>500</v>
      </c>
      <c r="H1282">
        <v>490</v>
      </c>
      <c r="I1282" s="3">
        <v>2.0000000000000018E-2</v>
      </c>
    </row>
    <row r="1283" spans="1:9" x14ac:dyDescent="0.35">
      <c r="A1283" t="s">
        <v>40</v>
      </c>
      <c r="B1283" t="s">
        <v>41</v>
      </c>
      <c r="C1283" t="s">
        <v>636</v>
      </c>
      <c r="D1283" s="2">
        <v>42932</v>
      </c>
      <c r="E1283" t="s">
        <v>21</v>
      </c>
      <c r="F1283" t="s">
        <v>550</v>
      </c>
      <c r="G1283">
        <v>700</v>
      </c>
      <c r="H1283">
        <v>637</v>
      </c>
      <c r="I1283" s="3">
        <v>8.9999999999999969E-2</v>
      </c>
    </row>
    <row r="1284" spans="1:9" x14ac:dyDescent="0.35">
      <c r="A1284" t="s">
        <v>161</v>
      </c>
      <c r="B1284" t="s">
        <v>162</v>
      </c>
      <c r="C1284" t="s">
        <v>11</v>
      </c>
      <c r="D1284" s="2">
        <v>41812</v>
      </c>
      <c r="E1284" t="s">
        <v>86</v>
      </c>
      <c r="F1284" t="s">
        <v>200</v>
      </c>
      <c r="G1284">
        <v>250</v>
      </c>
      <c r="H1284">
        <v>203</v>
      </c>
      <c r="I1284" s="3">
        <v>0.18799999999999994</v>
      </c>
    </row>
    <row r="1285" spans="1:9" x14ac:dyDescent="0.35">
      <c r="A1285" t="s">
        <v>63</v>
      </c>
      <c r="B1285" t="s">
        <v>64</v>
      </c>
      <c r="C1285" t="s">
        <v>11</v>
      </c>
      <c r="D1285" s="2">
        <v>43452</v>
      </c>
      <c r="E1285" t="s">
        <v>38</v>
      </c>
      <c r="F1285" t="s">
        <v>123</v>
      </c>
      <c r="G1285">
        <v>500</v>
      </c>
      <c r="H1285">
        <v>500</v>
      </c>
      <c r="I1285" s="3">
        <v>0</v>
      </c>
    </row>
    <row r="1286" spans="1:9" x14ac:dyDescent="0.35">
      <c r="A1286" t="s">
        <v>108</v>
      </c>
      <c r="B1286" t="s">
        <v>109</v>
      </c>
      <c r="C1286" t="s">
        <v>11</v>
      </c>
      <c r="D1286" s="2">
        <v>42053</v>
      </c>
      <c r="E1286" t="s">
        <v>34</v>
      </c>
      <c r="F1286" t="s">
        <v>132</v>
      </c>
      <c r="G1286">
        <v>30</v>
      </c>
      <c r="H1286">
        <v>20</v>
      </c>
      <c r="I1286" s="3">
        <v>0.33333333333333337</v>
      </c>
    </row>
    <row r="1287" spans="1:9" x14ac:dyDescent="0.35">
      <c r="A1287" t="s">
        <v>81</v>
      </c>
      <c r="B1287" t="s">
        <v>82</v>
      </c>
      <c r="C1287" t="s">
        <v>636</v>
      </c>
      <c r="D1287" s="2">
        <v>42462</v>
      </c>
      <c r="E1287" t="s">
        <v>57</v>
      </c>
      <c r="F1287" t="s">
        <v>557</v>
      </c>
      <c r="G1287">
        <v>500</v>
      </c>
      <c r="H1287">
        <v>500</v>
      </c>
      <c r="I1287" s="3">
        <v>0</v>
      </c>
    </row>
    <row r="1288" spans="1:9" x14ac:dyDescent="0.35">
      <c r="A1288" t="s">
        <v>92</v>
      </c>
      <c r="B1288" t="s">
        <v>33</v>
      </c>
      <c r="C1288" t="s">
        <v>29</v>
      </c>
      <c r="D1288" s="2">
        <v>42137</v>
      </c>
      <c r="E1288" t="s">
        <v>49</v>
      </c>
      <c r="F1288" t="s">
        <v>420</v>
      </c>
      <c r="G1288">
        <v>1000</v>
      </c>
      <c r="H1288">
        <v>910</v>
      </c>
      <c r="I1288" s="3">
        <v>8.9999999999999969E-2</v>
      </c>
    </row>
    <row r="1289" spans="1:9" x14ac:dyDescent="0.35">
      <c r="A1289" t="s">
        <v>118</v>
      </c>
      <c r="B1289" t="s">
        <v>119</v>
      </c>
      <c r="C1289" t="s">
        <v>11</v>
      </c>
      <c r="D1289" s="2">
        <v>42459</v>
      </c>
      <c r="E1289" t="s">
        <v>49</v>
      </c>
      <c r="F1289" t="s">
        <v>489</v>
      </c>
      <c r="G1289">
        <v>1000</v>
      </c>
      <c r="H1289">
        <v>960</v>
      </c>
      <c r="I1289" s="3">
        <v>4.0000000000000036E-2</v>
      </c>
    </row>
    <row r="1290" spans="1:9" x14ac:dyDescent="0.35">
      <c r="A1290" t="s">
        <v>169</v>
      </c>
      <c r="B1290" t="s">
        <v>170</v>
      </c>
      <c r="C1290" t="s">
        <v>29</v>
      </c>
      <c r="D1290" s="2">
        <v>41822</v>
      </c>
      <c r="E1290" t="s">
        <v>49</v>
      </c>
      <c r="F1290" t="s">
        <v>493</v>
      </c>
      <c r="G1290">
        <v>1000</v>
      </c>
      <c r="H1290">
        <v>540</v>
      </c>
      <c r="I1290" s="3">
        <v>0.45999999999999996</v>
      </c>
    </row>
    <row r="1291" spans="1:9" x14ac:dyDescent="0.35">
      <c r="A1291" t="s">
        <v>126</v>
      </c>
      <c r="B1291" t="s">
        <v>82</v>
      </c>
      <c r="C1291" t="s">
        <v>636</v>
      </c>
      <c r="D1291" s="2">
        <v>43197</v>
      </c>
      <c r="E1291" t="s">
        <v>30</v>
      </c>
      <c r="F1291" t="s">
        <v>549</v>
      </c>
      <c r="G1291">
        <v>50</v>
      </c>
      <c r="H1291">
        <v>49</v>
      </c>
      <c r="I1291" s="3">
        <v>2.0000000000000018E-2</v>
      </c>
    </row>
    <row r="1292" spans="1:9" x14ac:dyDescent="0.35">
      <c r="A1292" t="s">
        <v>73</v>
      </c>
      <c r="B1292" t="s">
        <v>74</v>
      </c>
      <c r="C1292" t="s">
        <v>11</v>
      </c>
      <c r="D1292" s="2">
        <v>42936</v>
      </c>
      <c r="E1292" t="s">
        <v>30</v>
      </c>
      <c r="F1292" t="s">
        <v>346</v>
      </c>
      <c r="G1292">
        <v>50</v>
      </c>
      <c r="H1292">
        <v>47</v>
      </c>
      <c r="I1292" s="3">
        <v>6.0000000000000053E-2</v>
      </c>
    </row>
    <row r="1293" spans="1:9" x14ac:dyDescent="0.35">
      <c r="A1293" t="s">
        <v>47</v>
      </c>
      <c r="B1293" t="s">
        <v>48</v>
      </c>
      <c r="C1293" t="s">
        <v>11</v>
      </c>
      <c r="D1293" s="2">
        <v>42076</v>
      </c>
      <c r="E1293" t="s">
        <v>21</v>
      </c>
      <c r="F1293" t="s">
        <v>551</v>
      </c>
      <c r="G1293">
        <v>700</v>
      </c>
      <c r="H1293">
        <v>511</v>
      </c>
      <c r="I1293" s="3">
        <v>0.27</v>
      </c>
    </row>
    <row r="1294" spans="1:9" x14ac:dyDescent="0.35">
      <c r="A1294" t="s">
        <v>161</v>
      </c>
      <c r="B1294" t="s">
        <v>162</v>
      </c>
      <c r="C1294" t="s">
        <v>11</v>
      </c>
      <c r="D1294" s="2">
        <v>43386</v>
      </c>
      <c r="E1294" t="s">
        <v>45</v>
      </c>
      <c r="F1294" t="s">
        <v>104</v>
      </c>
      <c r="G1294">
        <v>800</v>
      </c>
      <c r="H1294">
        <v>688</v>
      </c>
      <c r="I1294" s="3">
        <v>0.14000000000000001</v>
      </c>
    </row>
    <row r="1295" spans="1:9" x14ac:dyDescent="0.35">
      <c r="A1295" t="s">
        <v>85</v>
      </c>
      <c r="B1295" t="s">
        <v>44</v>
      </c>
      <c r="C1295" t="s">
        <v>11</v>
      </c>
      <c r="D1295" s="2">
        <v>43316</v>
      </c>
      <c r="E1295" t="s">
        <v>45</v>
      </c>
      <c r="F1295" t="s">
        <v>374</v>
      </c>
      <c r="G1295">
        <v>800</v>
      </c>
      <c r="H1295">
        <v>648</v>
      </c>
      <c r="I1295" s="3">
        <v>0.18999999999999995</v>
      </c>
    </row>
    <row r="1296" spans="1:9" x14ac:dyDescent="0.35">
      <c r="A1296" t="s">
        <v>129</v>
      </c>
      <c r="B1296" t="s">
        <v>130</v>
      </c>
      <c r="C1296" t="s">
        <v>11</v>
      </c>
      <c r="D1296" s="2">
        <v>42884</v>
      </c>
      <c r="E1296" t="s">
        <v>34</v>
      </c>
      <c r="F1296" t="s">
        <v>231</v>
      </c>
      <c r="G1296">
        <v>30</v>
      </c>
      <c r="H1296">
        <v>30</v>
      </c>
      <c r="I1296" s="3">
        <v>0</v>
      </c>
    </row>
    <row r="1297" spans="1:9" x14ac:dyDescent="0.35">
      <c r="A1297" t="s">
        <v>148</v>
      </c>
      <c r="B1297" t="s">
        <v>149</v>
      </c>
      <c r="C1297" t="s">
        <v>636</v>
      </c>
      <c r="D1297" s="2">
        <v>41908</v>
      </c>
      <c r="E1297" t="s">
        <v>86</v>
      </c>
      <c r="F1297" t="s">
        <v>279</v>
      </c>
      <c r="G1297">
        <v>250</v>
      </c>
      <c r="H1297">
        <v>230</v>
      </c>
      <c r="I1297" s="3">
        <v>7.999999999999996E-2</v>
      </c>
    </row>
    <row r="1298" spans="1:9" x14ac:dyDescent="0.35">
      <c r="A1298" t="s">
        <v>14</v>
      </c>
      <c r="B1298" t="s">
        <v>15</v>
      </c>
      <c r="C1298" t="s">
        <v>636</v>
      </c>
      <c r="D1298" s="2">
        <v>43428</v>
      </c>
      <c r="E1298" t="s">
        <v>90</v>
      </c>
      <c r="F1298" t="s">
        <v>59</v>
      </c>
      <c r="G1298">
        <v>50</v>
      </c>
      <c r="H1298">
        <v>47</v>
      </c>
      <c r="I1298" s="3">
        <v>6.0000000000000053E-2</v>
      </c>
    </row>
    <row r="1299" spans="1:9" x14ac:dyDescent="0.35">
      <c r="A1299" t="s">
        <v>161</v>
      </c>
      <c r="B1299" t="s">
        <v>162</v>
      </c>
      <c r="C1299" t="s">
        <v>11</v>
      </c>
      <c r="D1299" s="2">
        <v>42147</v>
      </c>
      <c r="E1299" t="s">
        <v>34</v>
      </c>
      <c r="F1299" t="s">
        <v>249</v>
      </c>
      <c r="G1299">
        <v>30</v>
      </c>
      <c r="H1299">
        <v>25</v>
      </c>
      <c r="I1299" s="3">
        <v>0.16666666666666663</v>
      </c>
    </row>
    <row r="1300" spans="1:9" x14ac:dyDescent="0.35">
      <c r="A1300" t="s">
        <v>129</v>
      </c>
      <c r="B1300" t="s">
        <v>130</v>
      </c>
      <c r="C1300" t="s">
        <v>11</v>
      </c>
      <c r="D1300" s="2">
        <v>43022</v>
      </c>
      <c r="E1300" t="s">
        <v>79</v>
      </c>
      <c r="F1300" t="s">
        <v>231</v>
      </c>
      <c r="G1300">
        <v>70</v>
      </c>
      <c r="H1300">
        <v>67</v>
      </c>
      <c r="I1300" s="3">
        <v>4.2857142857142816E-2</v>
      </c>
    </row>
    <row r="1301" spans="1:9" x14ac:dyDescent="0.35">
      <c r="A1301" t="s">
        <v>118</v>
      </c>
      <c r="B1301" t="s">
        <v>119</v>
      </c>
      <c r="C1301" t="s">
        <v>11</v>
      </c>
      <c r="D1301" s="2">
        <v>43250</v>
      </c>
      <c r="E1301" t="s">
        <v>49</v>
      </c>
      <c r="F1301" t="s">
        <v>211</v>
      </c>
      <c r="G1301">
        <v>1000</v>
      </c>
      <c r="H1301">
        <v>940</v>
      </c>
      <c r="I1301" s="3">
        <v>6.0000000000000053E-2</v>
      </c>
    </row>
    <row r="1302" spans="1:9" x14ac:dyDescent="0.35">
      <c r="A1302" t="s">
        <v>111</v>
      </c>
      <c r="B1302" t="s">
        <v>82</v>
      </c>
      <c r="C1302" t="s">
        <v>636</v>
      </c>
      <c r="D1302" s="2">
        <v>42301</v>
      </c>
      <c r="E1302" t="s">
        <v>38</v>
      </c>
      <c r="F1302" t="s">
        <v>328</v>
      </c>
      <c r="G1302">
        <v>500</v>
      </c>
      <c r="H1302">
        <v>480</v>
      </c>
      <c r="I1302" s="3">
        <v>4.0000000000000036E-2</v>
      </c>
    </row>
    <row r="1303" spans="1:9" x14ac:dyDescent="0.35">
      <c r="A1303" t="s">
        <v>73</v>
      </c>
      <c r="B1303" t="s">
        <v>74</v>
      </c>
      <c r="C1303" t="s">
        <v>11</v>
      </c>
      <c r="D1303" s="2">
        <v>43126</v>
      </c>
      <c r="E1303" t="s">
        <v>79</v>
      </c>
      <c r="F1303" t="s">
        <v>346</v>
      </c>
      <c r="G1303">
        <v>70</v>
      </c>
      <c r="H1303">
        <v>68</v>
      </c>
      <c r="I1303" s="3">
        <v>2.8571428571428581E-2</v>
      </c>
    </row>
    <row r="1304" spans="1:9" x14ac:dyDescent="0.35">
      <c r="A1304" t="s">
        <v>76</v>
      </c>
      <c r="B1304" t="s">
        <v>77</v>
      </c>
      <c r="C1304" t="s">
        <v>11</v>
      </c>
      <c r="D1304" s="2">
        <v>43266</v>
      </c>
      <c r="E1304" t="s">
        <v>25</v>
      </c>
      <c r="F1304" t="s">
        <v>457</v>
      </c>
      <c r="G1304">
        <v>150</v>
      </c>
      <c r="H1304">
        <v>147</v>
      </c>
      <c r="I1304" s="3">
        <v>2.0000000000000018E-2</v>
      </c>
    </row>
    <row r="1305" spans="1:9" x14ac:dyDescent="0.35">
      <c r="A1305" t="s">
        <v>118</v>
      </c>
      <c r="B1305" t="s">
        <v>119</v>
      </c>
      <c r="C1305" t="s">
        <v>11</v>
      </c>
      <c r="D1305" s="2">
        <v>42915</v>
      </c>
      <c r="E1305" t="s">
        <v>12</v>
      </c>
      <c r="F1305" t="s">
        <v>276</v>
      </c>
      <c r="G1305">
        <v>80</v>
      </c>
      <c r="H1305">
        <v>74</v>
      </c>
      <c r="I1305" s="3">
        <v>7.4999999999999956E-2</v>
      </c>
    </row>
    <row r="1306" spans="1:9" x14ac:dyDescent="0.35">
      <c r="A1306" t="s">
        <v>113</v>
      </c>
      <c r="B1306" t="s">
        <v>82</v>
      </c>
      <c r="C1306" t="s">
        <v>636</v>
      </c>
      <c r="D1306" s="2">
        <v>42580</v>
      </c>
      <c r="E1306" t="s">
        <v>57</v>
      </c>
      <c r="F1306" t="s">
        <v>579</v>
      </c>
      <c r="G1306">
        <v>500</v>
      </c>
      <c r="H1306">
        <v>490</v>
      </c>
      <c r="I1306" s="3">
        <v>2.0000000000000018E-2</v>
      </c>
    </row>
    <row r="1307" spans="1:9" x14ac:dyDescent="0.35">
      <c r="A1307" t="s">
        <v>137</v>
      </c>
      <c r="B1307" t="s">
        <v>641</v>
      </c>
      <c r="C1307" t="s">
        <v>636</v>
      </c>
      <c r="D1307" s="2">
        <v>42509</v>
      </c>
      <c r="E1307" t="s">
        <v>57</v>
      </c>
      <c r="F1307" t="s">
        <v>455</v>
      </c>
      <c r="G1307">
        <v>500</v>
      </c>
      <c r="H1307">
        <v>490</v>
      </c>
      <c r="I1307" s="3">
        <v>2.0000000000000018E-2</v>
      </c>
    </row>
    <row r="1308" spans="1:9" x14ac:dyDescent="0.35">
      <c r="A1308" t="s">
        <v>88</v>
      </c>
      <c r="B1308" t="s">
        <v>89</v>
      </c>
      <c r="C1308" t="s">
        <v>29</v>
      </c>
      <c r="D1308" s="2">
        <v>41731</v>
      </c>
      <c r="E1308" t="s">
        <v>79</v>
      </c>
      <c r="F1308" t="s">
        <v>383</v>
      </c>
      <c r="G1308">
        <v>70</v>
      </c>
      <c r="H1308">
        <v>70</v>
      </c>
      <c r="I1308" s="3">
        <v>0</v>
      </c>
    </row>
    <row r="1309" spans="1:9" x14ac:dyDescent="0.35">
      <c r="A1309" t="s">
        <v>66</v>
      </c>
      <c r="B1309" t="s">
        <v>67</v>
      </c>
      <c r="C1309" t="s">
        <v>11</v>
      </c>
      <c r="D1309" s="2">
        <v>41972</v>
      </c>
      <c r="E1309" t="s">
        <v>57</v>
      </c>
      <c r="F1309" t="s">
        <v>467</v>
      </c>
      <c r="G1309">
        <v>500</v>
      </c>
      <c r="H1309">
        <v>500</v>
      </c>
      <c r="I1309" s="3">
        <v>0</v>
      </c>
    </row>
    <row r="1310" spans="1:9" x14ac:dyDescent="0.35">
      <c r="A1310" t="s">
        <v>60</v>
      </c>
      <c r="B1310" t="s">
        <v>61</v>
      </c>
      <c r="C1310" t="s">
        <v>29</v>
      </c>
      <c r="D1310" s="2">
        <v>42305</v>
      </c>
      <c r="E1310" t="s">
        <v>21</v>
      </c>
      <c r="F1310" t="s">
        <v>560</v>
      </c>
      <c r="G1310">
        <v>700</v>
      </c>
      <c r="H1310">
        <v>630</v>
      </c>
      <c r="I1310" s="3">
        <v>9.9999999999999978E-2</v>
      </c>
    </row>
    <row r="1311" spans="1:9" x14ac:dyDescent="0.35">
      <c r="A1311" t="s">
        <v>73</v>
      </c>
      <c r="B1311" t="s">
        <v>74</v>
      </c>
      <c r="C1311" t="s">
        <v>11</v>
      </c>
      <c r="D1311" s="2">
        <v>42170</v>
      </c>
      <c r="E1311" t="s">
        <v>30</v>
      </c>
      <c r="F1311" t="s">
        <v>488</v>
      </c>
      <c r="G1311">
        <v>50</v>
      </c>
      <c r="H1311">
        <v>48</v>
      </c>
      <c r="I1311" s="3">
        <v>4.0000000000000036E-2</v>
      </c>
    </row>
    <row r="1312" spans="1:9" x14ac:dyDescent="0.35">
      <c r="A1312" t="s">
        <v>155</v>
      </c>
      <c r="B1312" t="s">
        <v>156</v>
      </c>
      <c r="C1312" t="s">
        <v>11</v>
      </c>
      <c r="D1312" s="2">
        <v>43402</v>
      </c>
      <c r="E1312" t="s">
        <v>45</v>
      </c>
      <c r="F1312" t="s">
        <v>434</v>
      </c>
      <c r="G1312">
        <v>800</v>
      </c>
      <c r="H1312">
        <v>736</v>
      </c>
      <c r="I1312" s="3">
        <v>7.999999999999996E-2</v>
      </c>
    </row>
    <row r="1313" spans="1:9" x14ac:dyDescent="0.35">
      <c r="A1313" t="s">
        <v>94</v>
      </c>
      <c r="B1313" t="s">
        <v>95</v>
      </c>
      <c r="C1313" t="s">
        <v>11</v>
      </c>
      <c r="D1313" s="2">
        <v>42819</v>
      </c>
      <c r="E1313" t="s">
        <v>45</v>
      </c>
      <c r="F1313" t="s">
        <v>332</v>
      </c>
      <c r="G1313">
        <v>800</v>
      </c>
      <c r="H1313">
        <v>784</v>
      </c>
      <c r="I1313" s="3">
        <v>2.0000000000000018E-2</v>
      </c>
    </row>
    <row r="1314" spans="1:9" x14ac:dyDescent="0.35">
      <c r="A1314" t="s">
        <v>108</v>
      </c>
      <c r="B1314" t="s">
        <v>109</v>
      </c>
      <c r="C1314" t="s">
        <v>11</v>
      </c>
      <c r="D1314" s="2">
        <v>42912</v>
      </c>
      <c r="E1314" t="s">
        <v>86</v>
      </c>
      <c r="F1314" t="s">
        <v>327</v>
      </c>
      <c r="G1314">
        <v>250</v>
      </c>
      <c r="H1314">
        <v>230</v>
      </c>
      <c r="I1314" s="3">
        <v>7.999999999999996E-2</v>
      </c>
    </row>
    <row r="1315" spans="1:9" x14ac:dyDescent="0.35">
      <c r="A1315" t="s">
        <v>32</v>
      </c>
      <c r="B1315" t="s">
        <v>33</v>
      </c>
      <c r="C1315" t="s">
        <v>29</v>
      </c>
      <c r="D1315" s="2">
        <v>42675</v>
      </c>
      <c r="E1315" t="s">
        <v>79</v>
      </c>
      <c r="F1315" t="s">
        <v>197</v>
      </c>
      <c r="G1315">
        <v>70</v>
      </c>
      <c r="H1315">
        <v>62</v>
      </c>
      <c r="I1315" s="3">
        <v>0.11428571428571432</v>
      </c>
    </row>
    <row r="1316" spans="1:9" x14ac:dyDescent="0.35">
      <c r="A1316" t="s">
        <v>18</v>
      </c>
      <c r="B1316" t="s">
        <v>19</v>
      </c>
      <c r="C1316" t="s">
        <v>636</v>
      </c>
      <c r="D1316" s="2">
        <v>41847</v>
      </c>
      <c r="E1316" t="s">
        <v>86</v>
      </c>
      <c r="F1316" t="s">
        <v>380</v>
      </c>
      <c r="G1316">
        <v>250</v>
      </c>
      <c r="H1316">
        <v>193</v>
      </c>
      <c r="I1316" s="3">
        <v>0.22799999999999998</v>
      </c>
    </row>
    <row r="1317" spans="1:9" x14ac:dyDescent="0.35">
      <c r="A1317" t="s">
        <v>60</v>
      </c>
      <c r="B1317" t="s">
        <v>61</v>
      </c>
      <c r="C1317" t="s">
        <v>29</v>
      </c>
      <c r="D1317" s="2">
        <v>42076</v>
      </c>
      <c r="E1317" t="s">
        <v>57</v>
      </c>
      <c r="F1317" t="s">
        <v>415</v>
      </c>
      <c r="G1317">
        <v>500</v>
      </c>
      <c r="H1317">
        <v>495</v>
      </c>
      <c r="I1317" s="3">
        <v>1.0000000000000009E-2</v>
      </c>
    </row>
    <row r="1318" spans="1:9" x14ac:dyDescent="0.35">
      <c r="A1318" t="s">
        <v>108</v>
      </c>
      <c r="B1318" t="s">
        <v>109</v>
      </c>
      <c r="C1318" t="s">
        <v>11</v>
      </c>
      <c r="D1318" s="2">
        <v>41883</v>
      </c>
      <c r="E1318" t="s">
        <v>45</v>
      </c>
      <c r="F1318" t="s">
        <v>189</v>
      </c>
      <c r="G1318">
        <v>800</v>
      </c>
      <c r="H1318">
        <v>784</v>
      </c>
      <c r="I1318" s="3">
        <v>2.0000000000000018E-2</v>
      </c>
    </row>
    <row r="1319" spans="1:9" x14ac:dyDescent="0.35">
      <c r="A1319" t="s">
        <v>137</v>
      </c>
      <c r="B1319" t="s">
        <v>641</v>
      </c>
      <c r="C1319" t="s">
        <v>636</v>
      </c>
      <c r="D1319" s="2">
        <v>41989</v>
      </c>
      <c r="E1319" t="s">
        <v>12</v>
      </c>
      <c r="F1319" t="s">
        <v>392</v>
      </c>
      <c r="G1319">
        <v>80</v>
      </c>
      <c r="H1319">
        <v>60</v>
      </c>
      <c r="I1319" s="3">
        <v>0.25</v>
      </c>
    </row>
    <row r="1320" spans="1:9" x14ac:dyDescent="0.35">
      <c r="A1320" t="s">
        <v>94</v>
      </c>
      <c r="B1320" t="s">
        <v>95</v>
      </c>
      <c r="C1320" t="s">
        <v>11</v>
      </c>
      <c r="D1320" s="2">
        <v>43063</v>
      </c>
      <c r="E1320" t="s">
        <v>86</v>
      </c>
      <c r="F1320" t="s">
        <v>378</v>
      </c>
      <c r="G1320">
        <v>250</v>
      </c>
      <c r="H1320">
        <v>235</v>
      </c>
      <c r="I1320" s="3">
        <v>6.0000000000000053E-2</v>
      </c>
    </row>
    <row r="1321" spans="1:9" x14ac:dyDescent="0.35">
      <c r="A1321" t="s">
        <v>63</v>
      </c>
      <c r="B1321" t="s">
        <v>64</v>
      </c>
      <c r="C1321" t="s">
        <v>11</v>
      </c>
      <c r="D1321" s="2">
        <v>42364</v>
      </c>
      <c r="E1321" t="s">
        <v>86</v>
      </c>
      <c r="F1321" t="s">
        <v>514</v>
      </c>
      <c r="G1321">
        <v>250</v>
      </c>
      <c r="H1321">
        <v>228</v>
      </c>
      <c r="I1321" s="3">
        <v>8.7999999999999967E-2</v>
      </c>
    </row>
    <row r="1322" spans="1:9" x14ac:dyDescent="0.35">
      <c r="A1322" t="s">
        <v>105</v>
      </c>
      <c r="B1322" t="s">
        <v>106</v>
      </c>
      <c r="C1322" t="s">
        <v>11</v>
      </c>
      <c r="D1322" s="2">
        <v>42425</v>
      </c>
      <c r="E1322" t="s">
        <v>12</v>
      </c>
      <c r="F1322" t="s">
        <v>427</v>
      </c>
      <c r="G1322">
        <v>80</v>
      </c>
      <c r="H1322">
        <v>68</v>
      </c>
      <c r="I1322" s="3">
        <v>0.15000000000000002</v>
      </c>
    </row>
    <row r="1323" spans="1:9" x14ac:dyDescent="0.35">
      <c r="A1323" t="s">
        <v>94</v>
      </c>
      <c r="B1323" t="s">
        <v>95</v>
      </c>
      <c r="C1323" t="s">
        <v>11</v>
      </c>
      <c r="D1323" s="2">
        <v>42172</v>
      </c>
      <c r="E1323" t="s">
        <v>79</v>
      </c>
      <c r="F1323" t="s">
        <v>332</v>
      </c>
      <c r="G1323">
        <v>70</v>
      </c>
      <c r="H1323">
        <v>64</v>
      </c>
      <c r="I1323" s="3">
        <v>8.5714285714285743E-2</v>
      </c>
    </row>
    <row r="1324" spans="1:9" x14ac:dyDescent="0.35">
      <c r="A1324" t="s">
        <v>9</v>
      </c>
      <c r="B1324" t="s">
        <v>10</v>
      </c>
      <c r="C1324" t="s">
        <v>11</v>
      </c>
      <c r="D1324" s="2">
        <v>42042</v>
      </c>
      <c r="E1324" t="s">
        <v>45</v>
      </c>
      <c r="F1324" t="s">
        <v>394</v>
      </c>
      <c r="G1324">
        <v>800</v>
      </c>
      <c r="H1324">
        <v>576</v>
      </c>
      <c r="I1324" s="3">
        <v>0.28000000000000003</v>
      </c>
    </row>
    <row r="1325" spans="1:9" x14ac:dyDescent="0.35">
      <c r="A1325" t="s">
        <v>43</v>
      </c>
      <c r="B1325" t="s">
        <v>44</v>
      </c>
      <c r="C1325" t="s">
        <v>11</v>
      </c>
      <c r="D1325" s="2">
        <v>42917</v>
      </c>
      <c r="E1325" t="s">
        <v>30</v>
      </c>
      <c r="F1325" t="s">
        <v>409</v>
      </c>
      <c r="G1325">
        <v>50</v>
      </c>
      <c r="H1325">
        <v>48</v>
      </c>
      <c r="I1325" s="3">
        <v>4.0000000000000036E-2</v>
      </c>
    </row>
    <row r="1326" spans="1:9" x14ac:dyDescent="0.35">
      <c r="A1326" t="s">
        <v>191</v>
      </c>
      <c r="B1326" t="s">
        <v>192</v>
      </c>
      <c r="C1326" t="s">
        <v>11</v>
      </c>
      <c r="D1326" s="2">
        <v>41907</v>
      </c>
      <c r="E1326" t="s">
        <v>86</v>
      </c>
      <c r="F1326" t="s">
        <v>426</v>
      </c>
      <c r="G1326">
        <v>250</v>
      </c>
      <c r="H1326">
        <v>248</v>
      </c>
      <c r="I1326" s="3">
        <v>8.0000000000000071E-3</v>
      </c>
    </row>
    <row r="1327" spans="1:9" x14ac:dyDescent="0.35">
      <c r="A1327" t="s">
        <v>78</v>
      </c>
      <c r="B1327" t="s">
        <v>56</v>
      </c>
      <c r="C1327" t="s">
        <v>29</v>
      </c>
      <c r="D1327" s="2">
        <v>42339</v>
      </c>
      <c r="E1327" t="s">
        <v>21</v>
      </c>
      <c r="F1327" t="s">
        <v>239</v>
      </c>
      <c r="G1327">
        <v>700</v>
      </c>
      <c r="H1327">
        <v>567</v>
      </c>
      <c r="I1327" s="3">
        <v>0.18999999999999995</v>
      </c>
    </row>
    <row r="1328" spans="1:9" x14ac:dyDescent="0.35">
      <c r="A1328" t="s">
        <v>55</v>
      </c>
      <c r="B1328" t="s">
        <v>56</v>
      </c>
      <c r="C1328" t="s">
        <v>29</v>
      </c>
      <c r="D1328" s="2">
        <v>42891</v>
      </c>
      <c r="E1328" t="s">
        <v>45</v>
      </c>
      <c r="F1328" t="s">
        <v>519</v>
      </c>
      <c r="G1328">
        <v>800</v>
      </c>
      <c r="H1328">
        <v>472</v>
      </c>
      <c r="I1328" s="3">
        <v>0.41000000000000003</v>
      </c>
    </row>
    <row r="1329" spans="1:9" x14ac:dyDescent="0.35">
      <c r="A1329" t="s">
        <v>169</v>
      </c>
      <c r="B1329" t="s">
        <v>170</v>
      </c>
      <c r="C1329" t="s">
        <v>29</v>
      </c>
      <c r="D1329" s="2">
        <v>42171</v>
      </c>
      <c r="E1329" t="s">
        <v>21</v>
      </c>
      <c r="F1329" t="s">
        <v>46</v>
      </c>
      <c r="G1329">
        <v>700</v>
      </c>
      <c r="H1329">
        <v>595</v>
      </c>
      <c r="I1329" s="3">
        <v>0.15000000000000002</v>
      </c>
    </row>
    <row r="1330" spans="1:9" x14ac:dyDescent="0.35">
      <c r="A1330" t="s">
        <v>88</v>
      </c>
      <c r="B1330" t="s">
        <v>89</v>
      </c>
      <c r="C1330" t="s">
        <v>29</v>
      </c>
      <c r="D1330" s="2">
        <v>42448</v>
      </c>
      <c r="E1330" t="s">
        <v>34</v>
      </c>
      <c r="F1330" t="s">
        <v>253</v>
      </c>
      <c r="G1330">
        <v>30</v>
      </c>
      <c r="H1330">
        <v>29</v>
      </c>
      <c r="I1330" s="3">
        <v>3.3333333333333326E-2</v>
      </c>
    </row>
    <row r="1331" spans="1:9" x14ac:dyDescent="0.35">
      <c r="A1331" t="s">
        <v>73</v>
      </c>
      <c r="B1331" t="s">
        <v>74</v>
      </c>
      <c r="C1331" t="s">
        <v>11</v>
      </c>
      <c r="D1331" s="2">
        <v>41970</v>
      </c>
      <c r="E1331" t="s">
        <v>90</v>
      </c>
      <c r="F1331" t="s">
        <v>240</v>
      </c>
      <c r="G1331">
        <v>50</v>
      </c>
      <c r="H1331">
        <v>36</v>
      </c>
      <c r="I1331" s="3">
        <v>0.28000000000000003</v>
      </c>
    </row>
    <row r="1332" spans="1:9" x14ac:dyDescent="0.35">
      <c r="A1332" t="s">
        <v>85</v>
      </c>
      <c r="B1332" t="s">
        <v>44</v>
      </c>
      <c r="C1332" t="s">
        <v>11</v>
      </c>
      <c r="D1332" s="2">
        <v>42022</v>
      </c>
      <c r="E1332" t="s">
        <v>30</v>
      </c>
      <c r="F1332" t="s">
        <v>584</v>
      </c>
      <c r="G1332">
        <v>50</v>
      </c>
      <c r="H1332">
        <v>31</v>
      </c>
      <c r="I1332" s="3">
        <v>0.38</v>
      </c>
    </row>
    <row r="1333" spans="1:9" x14ac:dyDescent="0.35">
      <c r="A1333" t="s">
        <v>83</v>
      </c>
      <c r="B1333" t="s">
        <v>64</v>
      </c>
      <c r="C1333" t="s">
        <v>11</v>
      </c>
      <c r="D1333" s="2">
        <v>42584</v>
      </c>
      <c r="E1333" t="s">
        <v>79</v>
      </c>
      <c r="F1333" t="s">
        <v>428</v>
      </c>
      <c r="G1333">
        <v>70</v>
      </c>
      <c r="H1333">
        <v>68</v>
      </c>
      <c r="I1333" s="3">
        <v>2.8571428571428581E-2</v>
      </c>
    </row>
    <row r="1334" spans="1:9" x14ac:dyDescent="0.35">
      <c r="A1334" t="s">
        <v>113</v>
      </c>
      <c r="B1334" t="s">
        <v>82</v>
      </c>
      <c r="C1334" t="s">
        <v>636</v>
      </c>
      <c r="D1334" s="2">
        <v>42994</v>
      </c>
      <c r="E1334" t="s">
        <v>21</v>
      </c>
      <c r="F1334" t="s">
        <v>579</v>
      </c>
      <c r="G1334">
        <v>700</v>
      </c>
      <c r="H1334">
        <v>672</v>
      </c>
      <c r="I1334" s="3">
        <v>4.0000000000000036E-2</v>
      </c>
    </row>
    <row r="1335" spans="1:9" x14ac:dyDescent="0.35">
      <c r="A1335" t="s">
        <v>92</v>
      </c>
      <c r="B1335" t="s">
        <v>33</v>
      </c>
      <c r="C1335" t="s">
        <v>29</v>
      </c>
      <c r="D1335" s="2">
        <v>42698</v>
      </c>
      <c r="E1335" t="s">
        <v>86</v>
      </c>
      <c r="F1335" t="s">
        <v>320</v>
      </c>
      <c r="G1335">
        <v>250</v>
      </c>
      <c r="H1335">
        <v>240</v>
      </c>
      <c r="I1335" s="3">
        <v>4.0000000000000036E-2</v>
      </c>
    </row>
    <row r="1336" spans="1:9" x14ac:dyDescent="0.35">
      <c r="A1336" t="s">
        <v>76</v>
      </c>
      <c r="B1336" t="s">
        <v>77</v>
      </c>
      <c r="C1336" t="s">
        <v>11</v>
      </c>
      <c r="D1336" s="2">
        <v>43373</v>
      </c>
      <c r="E1336" t="s">
        <v>45</v>
      </c>
      <c r="F1336" t="s">
        <v>289</v>
      </c>
      <c r="G1336">
        <v>800</v>
      </c>
      <c r="H1336">
        <v>696</v>
      </c>
      <c r="I1336" s="3">
        <v>0.13</v>
      </c>
    </row>
    <row r="1337" spans="1:9" x14ac:dyDescent="0.35">
      <c r="A1337" t="s">
        <v>60</v>
      </c>
      <c r="B1337" t="s">
        <v>61</v>
      </c>
      <c r="C1337" t="s">
        <v>29</v>
      </c>
      <c r="D1337" s="2">
        <v>43416</v>
      </c>
      <c r="E1337" t="s">
        <v>21</v>
      </c>
      <c r="F1337" t="s">
        <v>361</v>
      </c>
      <c r="G1337">
        <v>700</v>
      </c>
      <c r="H1337">
        <v>602</v>
      </c>
      <c r="I1337" s="3">
        <v>0.14000000000000001</v>
      </c>
    </row>
    <row r="1338" spans="1:9" x14ac:dyDescent="0.35">
      <c r="A1338" t="s">
        <v>155</v>
      </c>
      <c r="B1338" t="s">
        <v>156</v>
      </c>
      <c r="C1338" t="s">
        <v>11</v>
      </c>
      <c r="D1338" s="2">
        <v>42418</v>
      </c>
      <c r="E1338" t="s">
        <v>30</v>
      </c>
      <c r="F1338" t="s">
        <v>440</v>
      </c>
      <c r="G1338">
        <v>50</v>
      </c>
      <c r="H1338">
        <v>43</v>
      </c>
      <c r="I1338" s="3">
        <v>0.14000000000000001</v>
      </c>
    </row>
    <row r="1339" spans="1:9" x14ac:dyDescent="0.35">
      <c r="A1339" t="s">
        <v>18</v>
      </c>
      <c r="B1339" t="s">
        <v>19</v>
      </c>
      <c r="C1339" t="s">
        <v>636</v>
      </c>
      <c r="D1339" s="2">
        <v>42120</v>
      </c>
      <c r="E1339" t="s">
        <v>79</v>
      </c>
      <c r="F1339" t="s">
        <v>246</v>
      </c>
      <c r="G1339">
        <v>70</v>
      </c>
      <c r="H1339">
        <v>42</v>
      </c>
      <c r="I1339" s="3">
        <v>0.4</v>
      </c>
    </row>
    <row r="1340" spans="1:9" x14ac:dyDescent="0.35">
      <c r="A1340" t="s">
        <v>129</v>
      </c>
      <c r="B1340" t="s">
        <v>130</v>
      </c>
      <c r="C1340" t="s">
        <v>11</v>
      </c>
      <c r="D1340" s="2">
        <v>41821</v>
      </c>
      <c r="E1340" t="s">
        <v>34</v>
      </c>
      <c r="F1340" t="s">
        <v>231</v>
      </c>
      <c r="G1340">
        <v>30</v>
      </c>
      <c r="H1340">
        <v>30</v>
      </c>
      <c r="I1340" s="3">
        <v>0</v>
      </c>
    </row>
    <row r="1341" spans="1:9" x14ac:dyDescent="0.35">
      <c r="A1341" t="s">
        <v>165</v>
      </c>
      <c r="B1341" t="s">
        <v>166</v>
      </c>
      <c r="C1341" t="s">
        <v>11</v>
      </c>
      <c r="D1341" s="2">
        <v>43126</v>
      </c>
      <c r="E1341" t="s">
        <v>21</v>
      </c>
      <c r="F1341" t="s">
        <v>294</v>
      </c>
      <c r="G1341">
        <v>700</v>
      </c>
      <c r="H1341">
        <v>623</v>
      </c>
      <c r="I1341" s="3">
        <v>0.10999999999999999</v>
      </c>
    </row>
    <row r="1342" spans="1:9" x14ac:dyDescent="0.35">
      <c r="A1342" t="s">
        <v>78</v>
      </c>
      <c r="B1342" t="s">
        <v>56</v>
      </c>
      <c r="C1342" t="s">
        <v>29</v>
      </c>
      <c r="D1342" s="2">
        <v>42488</v>
      </c>
      <c r="E1342" t="s">
        <v>12</v>
      </c>
      <c r="F1342" t="s">
        <v>248</v>
      </c>
      <c r="G1342">
        <v>80</v>
      </c>
      <c r="H1342">
        <v>76</v>
      </c>
      <c r="I1342" s="3">
        <v>5.0000000000000044E-2</v>
      </c>
    </row>
    <row r="1343" spans="1:9" x14ac:dyDescent="0.35">
      <c r="A1343" t="s">
        <v>40</v>
      </c>
      <c r="B1343" t="s">
        <v>41</v>
      </c>
      <c r="C1343" t="s">
        <v>636</v>
      </c>
      <c r="D1343" s="2">
        <v>42077</v>
      </c>
      <c r="E1343" t="s">
        <v>79</v>
      </c>
      <c r="F1343" t="s">
        <v>359</v>
      </c>
      <c r="G1343">
        <v>70</v>
      </c>
      <c r="H1343">
        <v>45</v>
      </c>
      <c r="I1343" s="3">
        <v>0.3571428571428571</v>
      </c>
    </row>
    <row r="1344" spans="1:9" x14ac:dyDescent="0.35">
      <c r="A1344" t="s">
        <v>92</v>
      </c>
      <c r="B1344" t="s">
        <v>33</v>
      </c>
      <c r="C1344" t="s">
        <v>29</v>
      </c>
      <c r="D1344" s="2">
        <v>42170</v>
      </c>
      <c r="E1344" t="s">
        <v>45</v>
      </c>
      <c r="F1344" t="s">
        <v>320</v>
      </c>
      <c r="G1344">
        <v>800</v>
      </c>
      <c r="H1344">
        <v>720</v>
      </c>
      <c r="I1344" s="3">
        <v>9.9999999999999978E-2</v>
      </c>
    </row>
    <row r="1345" spans="1:9" x14ac:dyDescent="0.35">
      <c r="A1345" t="s">
        <v>111</v>
      </c>
      <c r="B1345" t="s">
        <v>82</v>
      </c>
      <c r="C1345" t="s">
        <v>636</v>
      </c>
      <c r="D1345" s="2">
        <v>42539</v>
      </c>
      <c r="E1345" t="s">
        <v>79</v>
      </c>
      <c r="F1345" t="s">
        <v>206</v>
      </c>
      <c r="G1345">
        <v>70</v>
      </c>
      <c r="H1345">
        <v>63</v>
      </c>
      <c r="I1345" s="3">
        <v>9.9999999999999978E-2</v>
      </c>
    </row>
    <row r="1346" spans="1:9" x14ac:dyDescent="0.35">
      <c r="A1346" t="s">
        <v>43</v>
      </c>
      <c r="B1346" t="s">
        <v>44</v>
      </c>
      <c r="C1346" t="s">
        <v>11</v>
      </c>
      <c r="D1346" s="2">
        <v>42742</v>
      </c>
      <c r="E1346" t="s">
        <v>25</v>
      </c>
      <c r="F1346" t="s">
        <v>136</v>
      </c>
      <c r="G1346">
        <v>150</v>
      </c>
      <c r="H1346">
        <v>150</v>
      </c>
      <c r="I1346" s="3">
        <v>0</v>
      </c>
    </row>
    <row r="1347" spans="1:9" x14ac:dyDescent="0.35">
      <c r="A1347" t="s">
        <v>83</v>
      </c>
      <c r="B1347" t="s">
        <v>64</v>
      </c>
      <c r="C1347" t="s">
        <v>11</v>
      </c>
      <c r="D1347" s="2">
        <v>42287</v>
      </c>
      <c r="E1347" t="s">
        <v>57</v>
      </c>
      <c r="F1347" t="s">
        <v>183</v>
      </c>
      <c r="G1347">
        <v>500</v>
      </c>
      <c r="H1347">
        <v>490</v>
      </c>
      <c r="I1347" s="3">
        <v>2.0000000000000018E-2</v>
      </c>
    </row>
    <row r="1348" spans="1:9" x14ac:dyDescent="0.35">
      <c r="A1348" t="s">
        <v>191</v>
      </c>
      <c r="B1348" t="s">
        <v>192</v>
      </c>
      <c r="C1348" t="s">
        <v>11</v>
      </c>
      <c r="D1348" s="2">
        <v>42655</v>
      </c>
      <c r="E1348" t="s">
        <v>38</v>
      </c>
      <c r="F1348" t="s">
        <v>431</v>
      </c>
      <c r="G1348">
        <v>500</v>
      </c>
      <c r="H1348">
        <v>500</v>
      </c>
      <c r="I1348" s="3">
        <v>0</v>
      </c>
    </row>
    <row r="1349" spans="1:9" x14ac:dyDescent="0.35">
      <c r="A1349" t="s">
        <v>78</v>
      </c>
      <c r="B1349" t="s">
        <v>56</v>
      </c>
      <c r="C1349" t="s">
        <v>29</v>
      </c>
      <c r="D1349" s="2">
        <v>42969</v>
      </c>
      <c r="E1349" t="s">
        <v>86</v>
      </c>
      <c r="F1349" t="s">
        <v>487</v>
      </c>
      <c r="G1349">
        <v>250</v>
      </c>
      <c r="H1349">
        <v>225</v>
      </c>
      <c r="I1349" s="3">
        <v>9.9999999999999978E-2</v>
      </c>
    </row>
    <row r="1350" spans="1:9" x14ac:dyDescent="0.35">
      <c r="A1350" t="s">
        <v>92</v>
      </c>
      <c r="B1350" t="s">
        <v>33</v>
      </c>
      <c r="C1350" t="s">
        <v>29</v>
      </c>
      <c r="D1350" s="2">
        <v>42280</v>
      </c>
      <c r="E1350" t="s">
        <v>30</v>
      </c>
      <c r="F1350" t="s">
        <v>299</v>
      </c>
      <c r="G1350">
        <v>50</v>
      </c>
      <c r="H1350">
        <v>43</v>
      </c>
      <c r="I1350" s="3">
        <v>0.14000000000000001</v>
      </c>
    </row>
    <row r="1351" spans="1:9" x14ac:dyDescent="0.35">
      <c r="A1351" t="s">
        <v>121</v>
      </c>
      <c r="B1351" t="s">
        <v>122</v>
      </c>
      <c r="C1351" t="s">
        <v>11</v>
      </c>
      <c r="D1351" s="2">
        <v>42864</v>
      </c>
      <c r="E1351" t="s">
        <v>90</v>
      </c>
      <c r="F1351" t="s">
        <v>500</v>
      </c>
      <c r="G1351">
        <v>50</v>
      </c>
      <c r="H1351">
        <v>47</v>
      </c>
      <c r="I1351" s="3">
        <v>6.0000000000000053E-2</v>
      </c>
    </row>
    <row r="1352" spans="1:9" x14ac:dyDescent="0.35">
      <c r="A1352" t="s">
        <v>145</v>
      </c>
      <c r="B1352" t="s">
        <v>33</v>
      </c>
      <c r="C1352" t="s">
        <v>29</v>
      </c>
      <c r="D1352" s="2">
        <v>42207</v>
      </c>
      <c r="E1352" t="s">
        <v>49</v>
      </c>
      <c r="F1352" t="s">
        <v>335</v>
      </c>
      <c r="G1352">
        <v>1000</v>
      </c>
      <c r="H1352">
        <v>870</v>
      </c>
      <c r="I1352" s="3">
        <v>0.13</v>
      </c>
    </row>
    <row r="1353" spans="1:9" x14ac:dyDescent="0.35">
      <c r="A1353" t="s">
        <v>27</v>
      </c>
      <c r="B1353" t="s">
        <v>28</v>
      </c>
      <c r="C1353" t="s">
        <v>29</v>
      </c>
      <c r="D1353" s="2">
        <v>42901</v>
      </c>
      <c r="E1353" t="s">
        <v>45</v>
      </c>
      <c r="F1353" t="s">
        <v>354</v>
      </c>
      <c r="G1353">
        <v>800</v>
      </c>
      <c r="H1353">
        <v>456</v>
      </c>
      <c r="I1353" s="3">
        <v>0.43000000000000005</v>
      </c>
    </row>
    <row r="1354" spans="1:9" x14ac:dyDescent="0.35">
      <c r="A1354" t="s">
        <v>55</v>
      </c>
      <c r="B1354" t="s">
        <v>56</v>
      </c>
      <c r="C1354" t="s">
        <v>29</v>
      </c>
      <c r="D1354" s="2">
        <v>42182</v>
      </c>
      <c r="E1354" t="s">
        <v>21</v>
      </c>
      <c r="F1354" t="s">
        <v>468</v>
      </c>
      <c r="G1354">
        <v>700</v>
      </c>
      <c r="H1354">
        <v>525</v>
      </c>
      <c r="I1354" s="3">
        <v>0.25</v>
      </c>
    </row>
    <row r="1355" spans="1:9" x14ac:dyDescent="0.35">
      <c r="A1355" t="s">
        <v>78</v>
      </c>
      <c r="B1355" t="s">
        <v>56</v>
      </c>
      <c r="C1355" t="s">
        <v>29</v>
      </c>
      <c r="D1355" s="2">
        <v>42975</v>
      </c>
      <c r="E1355" t="s">
        <v>79</v>
      </c>
      <c r="F1355" t="s">
        <v>376</v>
      </c>
      <c r="G1355">
        <v>70</v>
      </c>
      <c r="H1355">
        <v>63</v>
      </c>
      <c r="I1355" s="3">
        <v>9.9999999999999978E-2</v>
      </c>
    </row>
    <row r="1356" spans="1:9" x14ac:dyDescent="0.35">
      <c r="A1356" t="s">
        <v>97</v>
      </c>
      <c r="B1356" t="s">
        <v>82</v>
      </c>
      <c r="C1356" t="s">
        <v>636</v>
      </c>
      <c r="D1356" s="2">
        <v>41715</v>
      </c>
      <c r="E1356" t="s">
        <v>34</v>
      </c>
      <c r="F1356" t="s">
        <v>202</v>
      </c>
      <c r="G1356">
        <v>30</v>
      </c>
      <c r="H1356">
        <v>26</v>
      </c>
      <c r="I1356" s="3">
        <v>0.1333333333333333</v>
      </c>
    </row>
    <row r="1357" spans="1:9" x14ac:dyDescent="0.35">
      <c r="A1357" t="s">
        <v>177</v>
      </c>
      <c r="B1357" t="s">
        <v>82</v>
      </c>
      <c r="C1357" t="s">
        <v>636</v>
      </c>
      <c r="D1357" s="2">
        <v>41766</v>
      </c>
      <c r="E1357" t="s">
        <v>38</v>
      </c>
      <c r="F1357" t="s">
        <v>54</v>
      </c>
      <c r="G1357">
        <v>500</v>
      </c>
      <c r="H1357">
        <v>500</v>
      </c>
      <c r="I1357" s="3">
        <v>0</v>
      </c>
    </row>
    <row r="1358" spans="1:9" x14ac:dyDescent="0.35">
      <c r="A1358" t="s">
        <v>129</v>
      </c>
      <c r="B1358" t="s">
        <v>130</v>
      </c>
      <c r="C1358" t="s">
        <v>11</v>
      </c>
      <c r="D1358" s="2">
        <v>43287</v>
      </c>
      <c r="E1358" t="s">
        <v>34</v>
      </c>
      <c r="F1358" t="s">
        <v>175</v>
      </c>
      <c r="G1358">
        <v>30</v>
      </c>
      <c r="H1358">
        <v>29</v>
      </c>
      <c r="I1358" s="3">
        <v>3.3333333333333326E-2</v>
      </c>
    </row>
    <row r="1359" spans="1:9" x14ac:dyDescent="0.35">
      <c r="A1359" t="s">
        <v>97</v>
      </c>
      <c r="B1359" t="s">
        <v>82</v>
      </c>
      <c r="C1359" t="s">
        <v>636</v>
      </c>
      <c r="D1359" s="2">
        <v>41761</v>
      </c>
      <c r="E1359" t="s">
        <v>34</v>
      </c>
      <c r="F1359" t="s">
        <v>173</v>
      </c>
      <c r="G1359">
        <v>30</v>
      </c>
      <c r="H1359">
        <v>23</v>
      </c>
      <c r="I1359" s="3">
        <v>0.23333333333333328</v>
      </c>
    </row>
    <row r="1360" spans="1:9" x14ac:dyDescent="0.35">
      <c r="A1360" t="s">
        <v>169</v>
      </c>
      <c r="B1360" t="s">
        <v>170</v>
      </c>
      <c r="C1360" t="s">
        <v>29</v>
      </c>
      <c r="D1360" s="2">
        <v>42655</v>
      </c>
      <c r="E1360" t="s">
        <v>57</v>
      </c>
      <c r="F1360" t="s">
        <v>493</v>
      </c>
      <c r="G1360">
        <v>500</v>
      </c>
      <c r="H1360">
        <v>495</v>
      </c>
      <c r="I1360" s="3">
        <v>1.0000000000000009E-2</v>
      </c>
    </row>
    <row r="1361" spans="1:9" x14ac:dyDescent="0.35">
      <c r="A1361" t="s">
        <v>70</v>
      </c>
      <c r="B1361" t="s">
        <v>71</v>
      </c>
      <c r="C1361" t="s">
        <v>29</v>
      </c>
      <c r="D1361" s="2">
        <v>43019</v>
      </c>
      <c r="E1361" t="s">
        <v>38</v>
      </c>
      <c r="F1361" t="s">
        <v>592</v>
      </c>
      <c r="G1361">
        <v>500</v>
      </c>
      <c r="H1361">
        <v>480</v>
      </c>
      <c r="I1361" s="3">
        <v>4.0000000000000036E-2</v>
      </c>
    </row>
    <row r="1362" spans="1:9" x14ac:dyDescent="0.35">
      <c r="A1362" t="s">
        <v>73</v>
      </c>
      <c r="B1362" t="s">
        <v>74</v>
      </c>
      <c r="C1362" t="s">
        <v>11</v>
      </c>
      <c r="D1362" s="2">
        <v>42083</v>
      </c>
      <c r="E1362" t="s">
        <v>49</v>
      </c>
      <c r="F1362" t="s">
        <v>488</v>
      </c>
      <c r="G1362">
        <v>1000</v>
      </c>
      <c r="H1362">
        <v>930</v>
      </c>
      <c r="I1362" s="3">
        <v>6.9999999999999951E-2</v>
      </c>
    </row>
    <row r="1363" spans="1:9" x14ac:dyDescent="0.35">
      <c r="A1363" t="s">
        <v>66</v>
      </c>
      <c r="B1363" t="s">
        <v>67</v>
      </c>
      <c r="C1363" t="s">
        <v>11</v>
      </c>
      <c r="D1363" s="2">
        <v>42202</v>
      </c>
      <c r="E1363" t="s">
        <v>25</v>
      </c>
      <c r="F1363" t="s">
        <v>506</v>
      </c>
      <c r="G1363">
        <v>150</v>
      </c>
      <c r="H1363">
        <v>110</v>
      </c>
      <c r="I1363" s="3">
        <v>0.26666666666666672</v>
      </c>
    </row>
    <row r="1364" spans="1:9" x14ac:dyDescent="0.35">
      <c r="A1364" t="s">
        <v>126</v>
      </c>
      <c r="B1364" t="s">
        <v>82</v>
      </c>
      <c r="C1364" t="s">
        <v>636</v>
      </c>
      <c r="D1364" s="2">
        <v>41764</v>
      </c>
      <c r="E1364" t="s">
        <v>49</v>
      </c>
      <c r="F1364" t="s">
        <v>87</v>
      </c>
      <c r="G1364">
        <v>1000</v>
      </c>
      <c r="H1364">
        <v>910</v>
      </c>
      <c r="I1364" s="3">
        <v>8.9999999999999969E-2</v>
      </c>
    </row>
    <row r="1365" spans="1:9" x14ac:dyDescent="0.35">
      <c r="A1365" t="s">
        <v>63</v>
      </c>
      <c r="B1365" t="s">
        <v>64</v>
      </c>
      <c r="C1365" t="s">
        <v>11</v>
      </c>
      <c r="D1365" s="2">
        <v>42468</v>
      </c>
      <c r="E1365" t="s">
        <v>79</v>
      </c>
      <c r="F1365" t="s">
        <v>84</v>
      </c>
      <c r="G1365">
        <v>70</v>
      </c>
      <c r="H1365">
        <v>69</v>
      </c>
      <c r="I1365" s="3">
        <v>1.4285714285714235E-2</v>
      </c>
    </row>
    <row r="1366" spans="1:9" x14ac:dyDescent="0.35">
      <c r="A1366" t="s">
        <v>9</v>
      </c>
      <c r="B1366" t="s">
        <v>10</v>
      </c>
      <c r="C1366" t="s">
        <v>11</v>
      </c>
      <c r="D1366" s="2">
        <v>42011</v>
      </c>
      <c r="E1366" t="s">
        <v>21</v>
      </c>
      <c r="F1366" t="s">
        <v>407</v>
      </c>
      <c r="G1366">
        <v>700</v>
      </c>
      <c r="H1366">
        <v>665</v>
      </c>
      <c r="I1366" s="3">
        <v>5.0000000000000044E-2</v>
      </c>
    </row>
    <row r="1367" spans="1:9" x14ac:dyDescent="0.35">
      <c r="A1367" t="s">
        <v>47</v>
      </c>
      <c r="B1367" t="s">
        <v>48</v>
      </c>
      <c r="C1367" t="s">
        <v>11</v>
      </c>
      <c r="D1367" s="2">
        <v>43356</v>
      </c>
      <c r="E1367" t="s">
        <v>25</v>
      </c>
      <c r="F1367" t="s">
        <v>595</v>
      </c>
      <c r="G1367">
        <v>150</v>
      </c>
      <c r="H1367">
        <v>143</v>
      </c>
      <c r="I1367" s="3">
        <v>4.6666666666666634E-2</v>
      </c>
    </row>
    <row r="1368" spans="1:9" x14ac:dyDescent="0.35">
      <c r="A1368" t="s">
        <v>70</v>
      </c>
      <c r="B1368" t="s">
        <v>71</v>
      </c>
      <c r="C1368" t="s">
        <v>29</v>
      </c>
      <c r="D1368" s="2">
        <v>42454</v>
      </c>
      <c r="E1368" t="s">
        <v>21</v>
      </c>
      <c r="F1368" t="s">
        <v>537</v>
      </c>
      <c r="G1368">
        <v>700</v>
      </c>
      <c r="H1368">
        <v>672</v>
      </c>
      <c r="I1368" s="3">
        <v>4.0000000000000036E-2</v>
      </c>
    </row>
    <row r="1369" spans="1:9" x14ac:dyDescent="0.35">
      <c r="A1369" t="s">
        <v>97</v>
      </c>
      <c r="B1369" t="s">
        <v>82</v>
      </c>
      <c r="C1369" t="s">
        <v>636</v>
      </c>
      <c r="D1369" s="2">
        <v>42138</v>
      </c>
      <c r="E1369" t="s">
        <v>30</v>
      </c>
      <c r="F1369" t="s">
        <v>202</v>
      </c>
      <c r="G1369">
        <v>50</v>
      </c>
      <c r="H1369">
        <v>45</v>
      </c>
      <c r="I1369" s="3">
        <v>9.9999999999999978E-2</v>
      </c>
    </row>
    <row r="1370" spans="1:9" x14ac:dyDescent="0.35">
      <c r="A1370" t="s">
        <v>191</v>
      </c>
      <c r="B1370" t="s">
        <v>192</v>
      </c>
      <c r="C1370" t="s">
        <v>11</v>
      </c>
      <c r="D1370" s="2">
        <v>42460</v>
      </c>
      <c r="E1370" t="s">
        <v>79</v>
      </c>
      <c r="F1370" t="s">
        <v>296</v>
      </c>
      <c r="G1370">
        <v>70</v>
      </c>
      <c r="H1370">
        <v>67</v>
      </c>
      <c r="I1370" s="3">
        <v>4.2857142857142816E-2</v>
      </c>
    </row>
    <row r="1371" spans="1:9" x14ac:dyDescent="0.35">
      <c r="A1371" t="s">
        <v>55</v>
      </c>
      <c r="B1371" t="s">
        <v>56</v>
      </c>
      <c r="C1371" t="s">
        <v>29</v>
      </c>
      <c r="D1371" s="2">
        <v>42014</v>
      </c>
      <c r="E1371" t="s">
        <v>90</v>
      </c>
      <c r="F1371" t="s">
        <v>210</v>
      </c>
      <c r="G1371">
        <v>50</v>
      </c>
      <c r="H1371">
        <v>38</v>
      </c>
      <c r="I1371" s="3">
        <v>0.24</v>
      </c>
    </row>
    <row r="1372" spans="1:9" x14ac:dyDescent="0.35">
      <c r="A1372" t="s">
        <v>40</v>
      </c>
      <c r="B1372" t="s">
        <v>41</v>
      </c>
      <c r="C1372" t="s">
        <v>636</v>
      </c>
      <c r="D1372" s="2">
        <v>42288</v>
      </c>
      <c r="E1372" t="s">
        <v>57</v>
      </c>
      <c r="F1372" t="s">
        <v>159</v>
      </c>
      <c r="G1372">
        <v>500</v>
      </c>
      <c r="H1372">
        <v>495</v>
      </c>
      <c r="I1372" s="3">
        <v>1.0000000000000009E-2</v>
      </c>
    </row>
    <row r="1373" spans="1:9" x14ac:dyDescent="0.35">
      <c r="A1373" t="s">
        <v>147</v>
      </c>
      <c r="B1373" t="s">
        <v>41</v>
      </c>
      <c r="C1373" t="s">
        <v>636</v>
      </c>
      <c r="D1373" s="2">
        <v>43209</v>
      </c>
      <c r="E1373" t="s">
        <v>90</v>
      </c>
      <c r="F1373" t="s">
        <v>310</v>
      </c>
      <c r="G1373">
        <v>50</v>
      </c>
      <c r="H1373">
        <v>43</v>
      </c>
      <c r="I1373" s="3">
        <v>0.14000000000000001</v>
      </c>
    </row>
    <row r="1374" spans="1:9" x14ac:dyDescent="0.35">
      <c r="A1374" t="s">
        <v>76</v>
      </c>
      <c r="B1374" t="s">
        <v>77</v>
      </c>
      <c r="C1374" t="s">
        <v>11</v>
      </c>
      <c r="D1374" s="2">
        <v>43280</v>
      </c>
      <c r="E1374" t="s">
        <v>49</v>
      </c>
      <c r="F1374" t="s">
        <v>188</v>
      </c>
      <c r="G1374">
        <v>1000</v>
      </c>
      <c r="H1374">
        <v>930</v>
      </c>
      <c r="I1374" s="3">
        <v>6.9999999999999951E-2</v>
      </c>
    </row>
    <row r="1375" spans="1:9" x14ac:dyDescent="0.35">
      <c r="A1375" t="s">
        <v>111</v>
      </c>
      <c r="B1375" t="s">
        <v>82</v>
      </c>
      <c r="C1375" t="s">
        <v>636</v>
      </c>
      <c r="D1375" s="2">
        <v>43176</v>
      </c>
      <c r="E1375" t="s">
        <v>57</v>
      </c>
      <c r="F1375" t="s">
        <v>379</v>
      </c>
      <c r="G1375">
        <v>500</v>
      </c>
      <c r="H1375">
        <v>490</v>
      </c>
      <c r="I1375" s="3">
        <v>2.0000000000000018E-2</v>
      </c>
    </row>
    <row r="1376" spans="1:9" x14ac:dyDescent="0.35">
      <c r="A1376" t="s">
        <v>92</v>
      </c>
      <c r="B1376" t="s">
        <v>33</v>
      </c>
      <c r="C1376" t="s">
        <v>29</v>
      </c>
      <c r="D1376" s="2">
        <v>43101</v>
      </c>
      <c r="E1376" t="s">
        <v>21</v>
      </c>
      <c r="F1376" t="s">
        <v>320</v>
      </c>
      <c r="G1376">
        <v>700</v>
      </c>
      <c r="H1376">
        <v>658</v>
      </c>
      <c r="I1376" s="3">
        <v>6.0000000000000053E-2</v>
      </c>
    </row>
    <row r="1377" spans="1:9" x14ac:dyDescent="0.35">
      <c r="A1377" t="s">
        <v>169</v>
      </c>
      <c r="B1377" t="s">
        <v>170</v>
      </c>
      <c r="C1377" t="s">
        <v>29</v>
      </c>
      <c r="D1377" s="2">
        <v>42845</v>
      </c>
      <c r="E1377" t="s">
        <v>30</v>
      </c>
      <c r="F1377" t="s">
        <v>381</v>
      </c>
      <c r="G1377">
        <v>50</v>
      </c>
      <c r="H1377">
        <v>47</v>
      </c>
      <c r="I1377" s="3">
        <v>6.0000000000000053E-2</v>
      </c>
    </row>
    <row r="1378" spans="1:9" x14ac:dyDescent="0.35">
      <c r="A1378" t="s">
        <v>36</v>
      </c>
      <c r="B1378" t="s">
        <v>37</v>
      </c>
      <c r="C1378" t="s">
        <v>636</v>
      </c>
      <c r="D1378" s="2">
        <v>42516</v>
      </c>
      <c r="E1378" t="s">
        <v>86</v>
      </c>
      <c r="F1378" t="s">
        <v>151</v>
      </c>
      <c r="G1378">
        <v>250</v>
      </c>
      <c r="H1378">
        <v>220</v>
      </c>
      <c r="I1378" s="3">
        <v>0.12</v>
      </c>
    </row>
    <row r="1379" spans="1:9" x14ac:dyDescent="0.35">
      <c r="A1379" t="s">
        <v>60</v>
      </c>
      <c r="B1379" t="s">
        <v>61</v>
      </c>
      <c r="C1379" t="s">
        <v>29</v>
      </c>
      <c r="D1379" s="2">
        <v>42806</v>
      </c>
      <c r="E1379" t="s">
        <v>49</v>
      </c>
      <c r="F1379" t="s">
        <v>241</v>
      </c>
      <c r="G1379">
        <v>1000</v>
      </c>
      <c r="H1379">
        <v>520</v>
      </c>
      <c r="I1379" s="3">
        <v>0.48</v>
      </c>
    </row>
    <row r="1380" spans="1:9" x14ac:dyDescent="0.35">
      <c r="A1380" t="s">
        <v>47</v>
      </c>
      <c r="B1380" t="s">
        <v>48</v>
      </c>
      <c r="C1380" t="s">
        <v>11</v>
      </c>
      <c r="D1380" s="2">
        <v>41787</v>
      </c>
      <c r="E1380" t="s">
        <v>49</v>
      </c>
      <c r="F1380" t="s">
        <v>594</v>
      </c>
      <c r="G1380">
        <v>1000</v>
      </c>
      <c r="H1380">
        <v>980</v>
      </c>
      <c r="I1380" s="3">
        <v>2.0000000000000018E-2</v>
      </c>
    </row>
    <row r="1381" spans="1:9" x14ac:dyDescent="0.35">
      <c r="A1381" t="s">
        <v>27</v>
      </c>
      <c r="B1381" t="s">
        <v>28</v>
      </c>
      <c r="C1381" t="s">
        <v>29</v>
      </c>
      <c r="D1381" s="2">
        <v>43285</v>
      </c>
      <c r="E1381" t="s">
        <v>57</v>
      </c>
      <c r="F1381" t="s">
        <v>160</v>
      </c>
      <c r="G1381">
        <v>500</v>
      </c>
      <c r="H1381">
        <v>495</v>
      </c>
      <c r="I1381" s="3">
        <v>1.0000000000000009E-2</v>
      </c>
    </row>
    <row r="1382" spans="1:9" x14ac:dyDescent="0.35">
      <c r="A1382" t="s">
        <v>27</v>
      </c>
      <c r="B1382" t="s">
        <v>28</v>
      </c>
      <c r="C1382" t="s">
        <v>29</v>
      </c>
      <c r="D1382" s="2">
        <v>41806</v>
      </c>
      <c r="E1382" t="s">
        <v>21</v>
      </c>
      <c r="F1382" t="s">
        <v>235</v>
      </c>
      <c r="G1382">
        <v>700</v>
      </c>
      <c r="H1382">
        <v>546</v>
      </c>
      <c r="I1382" s="3">
        <v>0.21999999999999997</v>
      </c>
    </row>
    <row r="1383" spans="1:9" x14ac:dyDescent="0.35">
      <c r="A1383" t="s">
        <v>63</v>
      </c>
      <c r="B1383" t="s">
        <v>64</v>
      </c>
      <c r="C1383" t="s">
        <v>11</v>
      </c>
      <c r="D1383" s="2">
        <v>43063</v>
      </c>
      <c r="E1383" t="s">
        <v>21</v>
      </c>
      <c r="F1383" t="s">
        <v>610</v>
      </c>
      <c r="G1383">
        <v>700</v>
      </c>
      <c r="H1383">
        <v>693</v>
      </c>
      <c r="I1383" s="3">
        <v>1.0000000000000009E-2</v>
      </c>
    </row>
    <row r="1384" spans="1:9" x14ac:dyDescent="0.35">
      <c r="A1384" t="s">
        <v>99</v>
      </c>
      <c r="B1384" t="s">
        <v>71</v>
      </c>
      <c r="C1384" t="s">
        <v>29</v>
      </c>
      <c r="D1384" s="2">
        <v>42417</v>
      </c>
      <c r="E1384" t="s">
        <v>30</v>
      </c>
      <c r="F1384" t="s">
        <v>356</v>
      </c>
      <c r="G1384">
        <v>50</v>
      </c>
      <c r="H1384">
        <v>45</v>
      </c>
      <c r="I1384" s="3">
        <v>9.9999999999999978E-2</v>
      </c>
    </row>
    <row r="1385" spans="1:9" x14ac:dyDescent="0.35">
      <c r="A1385" t="s">
        <v>78</v>
      </c>
      <c r="B1385" t="s">
        <v>56</v>
      </c>
      <c r="C1385" t="s">
        <v>29</v>
      </c>
      <c r="D1385" s="2">
        <v>42654</v>
      </c>
      <c r="E1385" t="s">
        <v>21</v>
      </c>
      <c r="F1385" t="s">
        <v>242</v>
      </c>
      <c r="G1385">
        <v>700</v>
      </c>
      <c r="H1385">
        <v>595</v>
      </c>
      <c r="I1385" s="3">
        <v>0.15000000000000002</v>
      </c>
    </row>
    <row r="1386" spans="1:9" x14ac:dyDescent="0.35">
      <c r="A1386" t="s">
        <v>217</v>
      </c>
      <c r="B1386" t="s">
        <v>218</v>
      </c>
      <c r="C1386" t="s">
        <v>11</v>
      </c>
      <c r="D1386" s="2">
        <v>43356</v>
      </c>
      <c r="E1386" t="s">
        <v>34</v>
      </c>
      <c r="F1386" t="s">
        <v>571</v>
      </c>
      <c r="G1386">
        <v>30</v>
      </c>
      <c r="H1386">
        <v>29</v>
      </c>
      <c r="I1386" s="3">
        <v>3.3333333333333326E-2</v>
      </c>
    </row>
    <row r="1387" spans="1:9" x14ac:dyDescent="0.35">
      <c r="A1387" t="s">
        <v>105</v>
      </c>
      <c r="B1387" t="s">
        <v>106</v>
      </c>
      <c r="C1387" t="s">
        <v>11</v>
      </c>
      <c r="D1387" s="2">
        <v>42420</v>
      </c>
      <c r="E1387" t="s">
        <v>34</v>
      </c>
      <c r="F1387" t="s">
        <v>568</v>
      </c>
      <c r="G1387">
        <v>30</v>
      </c>
      <c r="H1387">
        <v>30</v>
      </c>
      <c r="I1387" s="3">
        <v>0</v>
      </c>
    </row>
    <row r="1388" spans="1:9" x14ac:dyDescent="0.35">
      <c r="A1388" t="s">
        <v>55</v>
      </c>
      <c r="B1388" t="s">
        <v>56</v>
      </c>
      <c r="C1388" t="s">
        <v>29</v>
      </c>
      <c r="D1388" s="2">
        <v>41660</v>
      </c>
      <c r="E1388" t="s">
        <v>34</v>
      </c>
      <c r="F1388" t="s">
        <v>519</v>
      </c>
      <c r="G1388">
        <v>30</v>
      </c>
      <c r="H1388">
        <v>23</v>
      </c>
      <c r="I1388" s="3">
        <v>0.23333333333333328</v>
      </c>
    </row>
    <row r="1389" spans="1:9" x14ac:dyDescent="0.35">
      <c r="A1389" t="s">
        <v>161</v>
      </c>
      <c r="B1389" t="s">
        <v>162</v>
      </c>
      <c r="C1389" t="s">
        <v>11</v>
      </c>
      <c r="D1389" s="2">
        <v>42943</v>
      </c>
      <c r="E1389" t="s">
        <v>12</v>
      </c>
      <c r="F1389" t="s">
        <v>411</v>
      </c>
      <c r="G1389">
        <v>80</v>
      </c>
      <c r="H1389">
        <v>73</v>
      </c>
      <c r="I1389" s="3">
        <v>8.7500000000000022E-2</v>
      </c>
    </row>
    <row r="1390" spans="1:9" x14ac:dyDescent="0.35">
      <c r="A1390" t="s">
        <v>121</v>
      </c>
      <c r="B1390" t="s">
        <v>122</v>
      </c>
      <c r="C1390" t="s">
        <v>11</v>
      </c>
      <c r="D1390" s="2">
        <v>42104</v>
      </c>
      <c r="E1390" t="s">
        <v>49</v>
      </c>
      <c r="F1390" t="s">
        <v>437</v>
      </c>
      <c r="G1390">
        <v>1000</v>
      </c>
      <c r="H1390">
        <v>980</v>
      </c>
      <c r="I1390" s="3">
        <v>2.0000000000000018E-2</v>
      </c>
    </row>
    <row r="1391" spans="1:9" x14ac:dyDescent="0.35">
      <c r="A1391" t="s">
        <v>85</v>
      </c>
      <c r="B1391" t="s">
        <v>44</v>
      </c>
      <c r="C1391" t="s">
        <v>11</v>
      </c>
      <c r="D1391" s="2">
        <v>42778</v>
      </c>
      <c r="E1391" t="s">
        <v>25</v>
      </c>
      <c r="F1391" t="s">
        <v>606</v>
      </c>
      <c r="G1391">
        <v>150</v>
      </c>
      <c r="H1391">
        <v>150</v>
      </c>
      <c r="I1391" s="3">
        <v>0</v>
      </c>
    </row>
    <row r="1392" spans="1:9" x14ac:dyDescent="0.35">
      <c r="A1392" t="s">
        <v>70</v>
      </c>
      <c r="B1392" t="s">
        <v>71</v>
      </c>
      <c r="C1392" t="s">
        <v>29</v>
      </c>
      <c r="D1392" s="2">
        <v>42031</v>
      </c>
      <c r="E1392" t="s">
        <v>79</v>
      </c>
      <c r="F1392" t="s">
        <v>562</v>
      </c>
      <c r="G1392">
        <v>70</v>
      </c>
      <c r="H1392">
        <v>32</v>
      </c>
      <c r="I1392" s="3">
        <v>0.54285714285714293</v>
      </c>
    </row>
    <row r="1393" spans="1:9" x14ac:dyDescent="0.35">
      <c r="A1393" t="s">
        <v>129</v>
      </c>
      <c r="B1393" t="s">
        <v>130</v>
      </c>
      <c r="C1393" t="s">
        <v>11</v>
      </c>
      <c r="D1393" s="2">
        <v>42927</v>
      </c>
      <c r="E1393" t="s">
        <v>21</v>
      </c>
      <c r="F1393" t="s">
        <v>511</v>
      </c>
      <c r="G1393">
        <v>700</v>
      </c>
      <c r="H1393">
        <v>700</v>
      </c>
      <c r="I1393" s="3">
        <v>0</v>
      </c>
    </row>
    <row r="1394" spans="1:9" x14ac:dyDescent="0.35">
      <c r="A1394" t="s">
        <v>76</v>
      </c>
      <c r="B1394" t="s">
        <v>77</v>
      </c>
      <c r="C1394" t="s">
        <v>11</v>
      </c>
      <c r="D1394" s="2">
        <v>43218</v>
      </c>
      <c r="E1394" t="s">
        <v>34</v>
      </c>
      <c r="F1394" t="s">
        <v>565</v>
      </c>
      <c r="G1394">
        <v>30</v>
      </c>
      <c r="H1394">
        <v>26</v>
      </c>
      <c r="I1394" s="3">
        <v>0.1333333333333333</v>
      </c>
    </row>
    <row r="1395" spans="1:9" x14ac:dyDescent="0.35">
      <c r="A1395" t="s">
        <v>27</v>
      </c>
      <c r="B1395" t="s">
        <v>28</v>
      </c>
      <c r="C1395" t="s">
        <v>29</v>
      </c>
      <c r="D1395" s="2">
        <v>42212</v>
      </c>
      <c r="E1395" t="s">
        <v>45</v>
      </c>
      <c r="F1395" t="s">
        <v>453</v>
      </c>
      <c r="G1395">
        <v>800</v>
      </c>
      <c r="H1395">
        <v>624</v>
      </c>
      <c r="I1395" s="3">
        <v>0.21999999999999997</v>
      </c>
    </row>
    <row r="1396" spans="1:9" x14ac:dyDescent="0.35">
      <c r="A1396" t="s">
        <v>97</v>
      </c>
      <c r="B1396" t="s">
        <v>82</v>
      </c>
      <c r="C1396" t="s">
        <v>636</v>
      </c>
      <c r="D1396" s="2">
        <v>43216</v>
      </c>
      <c r="E1396" t="s">
        <v>45</v>
      </c>
      <c r="F1396" t="s">
        <v>318</v>
      </c>
      <c r="G1396">
        <v>800</v>
      </c>
      <c r="H1396">
        <v>560</v>
      </c>
      <c r="I1396" s="3">
        <v>0.30000000000000004</v>
      </c>
    </row>
    <row r="1397" spans="1:9" x14ac:dyDescent="0.35">
      <c r="A1397" t="s">
        <v>118</v>
      </c>
      <c r="B1397" t="s">
        <v>119</v>
      </c>
      <c r="C1397" t="s">
        <v>11</v>
      </c>
      <c r="D1397" s="2">
        <v>43115</v>
      </c>
      <c r="E1397" t="s">
        <v>49</v>
      </c>
      <c r="F1397" t="s">
        <v>489</v>
      </c>
      <c r="G1397">
        <v>1000</v>
      </c>
      <c r="H1397">
        <v>970</v>
      </c>
      <c r="I1397" s="3">
        <v>3.0000000000000027E-2</v>
      </c>
    </row>
    <row r="1398" spans="1:9" x14ac:dyDescent="0.35">
      <c r="A1398" t="s">
        <v>18</v>
      </c>
      <c r="B1398" t="s">
        <v>19</v>
      </c>
      <c r="C1398" t="s">
        <v>636</v>
      </c>
      <c r="D1398" s="2">
        <v>42006</v>
      </c>
      <c r="E1398" t="s">
        <v>12</v>
      </c>
      <c r="F1398" t="s">
        <v>293</v>
      </c>
      <c r="G1398">
        <v>80</v>
      </c>
      <c r="H1398">
        <v>70</v>
      </c>
      <c r="I1398" s="3">
        <v>0.125</v>
      </c>
    </row>
    <row r="1399" spans="1:9" x14ac:dyDescent="0.35">
      <c r="A1399" t="s">
        <v>55</v>
      </c>
      <c r="B1399" t="s">
        <v>56</v>
      </c>
      <c r="C1399" t="s">
        <v>29</v>
      </c>
      <c r="D1399" s="2">
        <v>43145</v>
      </c>
      <c r="E1399" t="s">
        <v>45</v>
      </c>
      <c r="F1399" t="s">
        <v>362</v>
      </c>
      <c r="G1399">
        <v>800</v>
      </c>
      <c r="H1399">
        <v>480</v>
      </c>
      <c r="I1399" s="3">
        <v>0.4</v>
      </c>
    </row>
    <row r="1400" spans="1:9" x14ac:dyDescent="0.35">
      <c r="A1400" t="s">
        <v>85</v>
      </c>
      <c r="B1400" t="s">
        <v>44</v>
      </c>
      <c r="C1400" t="s">
        <v>11</v>
      </c>
      <c r="D1400" s="2">
        <v>43205</v>
      </c>
      <c r="E1400" t="s">
        <v>38</v>
      </c>
      <c r="F1400" t="s">
        <v>408</v>
      </c>
      <c r="G1400">
        <v>500</v>
      </c>
      <c r="H1400">
        <v>455</v>
      </c>
      <c r="I1400" s="3">
        <v>8.9999999999999969E-2</v>
      </c>
    </row>
    <row r="1401" spans="1:9" x14ac:dyDescent="0.35">
      <c r="A1401" t="s">
        <v>99</v>
      </c>
      <c r="B1401" t="s">
        <v>71</v>
      </c>
      <c r="C1401" t="s">
        <v>29</v>
      </c>
      <c r="D1401" s="2">
        <v>43079</v>
      </c>
      <c r="E1401" t="s">
        <v>79</v>
      </c>
      <c r="F1401" t="s">
        <v>410</v>
      </c>
      <c r="G1401">
        <v>70</v>
      </c>
      <c r="H1401">
        <v>69</v>
      </c>
      <c r="I1401" s="3">
        <v>1.4285714285714235E-2</v>
      </c>
    </row>
    <row r="1402" spans="1:9" x14ac:dyDescent="0.35">
      <c r="A1402" t="s">
        <v>27</v>
      </c>
      <c r="B1402" t="s">
        <v>28</v>
      </c>
      <c r="C1402" t="s">
        <v>29</v>
      </c>
      <c r="D1402" s="2">
        <v>42982</v>
      </c>
      <c r="E1402" t="s">
        <v>79</v>
      </c>
      <c r="F1402" t="s">
        <v>453</v>
      </c>
      <c r="G1402">
        <v>70</v>
      </c>
      <c r="H1402">
        <v>63</v>
      </c>
      <c r="I1402" s="3">
        <v>9.9999999999999978E-2</v>
      </c>
    </row>
    <row r="1403" spans="1:9" x14ac:dyDescent="0.35">
      <c r="A1403" t="s">
        <v>129</v>
      </c>
      <c r="B1403" t="s">
        <v>130</v>
      </c>
      <c r="C1403" t="s">
        <v>11</v>
      </c>
      <c r="D1403" s="2">
        <v>41658</v>
      </c>
      <c r="E1403" t="s">
        <v>30</v>
      </c>
      <c r="F1403" t="s">
        <v>231</v>
      </c>
      <c r="G1403">
        <v>50</v>
      </c>
      <c r="H1403">
        <v>38</v>
      </c>
      <c r="I1403" s="3">
        <v>0.24</v>
      </c>
    </row>
    <row r="1404" spans="1:9" x14ac:dyDescent="0.35">
      <c r="A1404" t="s">
        <v>105</v>
      </c>
      <c r="B1404" t="s">
        <v>106</v>
      </c>
      <c r="C1404" t="s">
        <v>11</v>
      </c>
      <c r="D1404" s="2">
        <v>42224</v>
      </c>
      <c r="E1404" t="s">
        <v>86</v>
      </c>
      <c r="F1404" t="s">
        <v>611</v>
      </c>
      <c r="G1404">
        <v>250</v>
      </c>
      <c r="H1404">
        <v>200</v>
      </c>
      <c r="I1404" s="3">
        <v>0.19999999999999996</v>
      </c>
    </row>
    <row r="1405" spans="1:9" x14ac:dyDescent="0.35">
      <c r="A1405" t="s">
        <v>70</v>
      </c>
      <c r="B1405" t="s">
        <v>71</v>
      </c>
      <c r="C1405" t="s">
        <v>29</v>
      </c>
      <c r="D1405" s="2">
        <v>43215</v>
      </c>
      <c r="E1405" t="s">
        <v>79</v>
      </c>
      <c r="F1405" t="s">
        <v>592</v>
      </c>
      <c r="G1405">
        <v>70</v>
      </c>
      <c r="H1405">
        <v>69</v>
      </c>
      <c r="I1405" s="3">
        <v>1.4285714285714235E-2</v>
      </c>
    </row>
    <row r="1406" spans="1:9" x14ac:dyDescent="0.35">
      <c r="A1406" t="s">
        <v>40</v>
      </c>
      <c r="B1406" t="s">
        <v>41</v>
      </c>
      <c r="C1406" t="s">
        <v>636</v>
      </c>
      <c r="D1406" s="2">
        <v>43434</v>
      </c>
      <c r="E1406" t="s">
        <v>34</v>
      </c>
      <c r="F1406" t="s">
        <v>75</v>
      </c>
      <c r="G1406">
        <v>30</v>
      </c>
      <c r="H1406">
        <v>26</v>
      </c>
      <c r="I1406" s="3">
        <v>0.1333333333333333</v>
      </c>
    </row>
    <row r="1407" spans="1:9" x14ac:dyDescent="0.35">
      <c r="A1407" t="s">
        <v>9</v>
      </c>
      <c r="B1407" t="s">
        <v>10</v>
      </c>
      <c r="C1407" t="s">
        <v>11</v>
      </c>
      <c r="D1407" s="2">
        <v>42134</v>
      </c>
      <c r="E1407" t="s">
        <v>34</v>
      </c>
      <c r="F1407" t="s">
        <v>39</v>
      </c>
      <c r="G1407">
        <v>30</v>
      </c>
      <c r="H1407">
        <v>30</v>
      </c>
      <c r="I1407" s="3">
        <v>0</v>
      </c>
    </row>
    <row r="1408" spans="1:9" x14ac:dyDescent="0.35">
      <c r="A1408" t="s">
        <v>73</v>
      </c>
      <c r="B1408" t="s">
        <v>74</v>
      </c>
      <c r="C1408" t="s">
        <v>11</v>
      </c>
      <c r="D1408" s="2">
        <v>42323</v>
      </c>
      <c r="E1408" t="s">
        <v>90</v>
      </c>
      <c r="F1408" t="s">
        <v>448</v>
      </c>
      <c r="G1408">
        <v>50</v>
      </c>
      <c r="H1408">
        <v>46</v>
      </c>
      <c r="I1408" s="3">
        <v>7.999999999999996E-2</v>
      </c>
    </row>
    <row r="1409" spans="1:9" x14ac:dyDescent="0.35">
      <c r="A1409" t="s">
        <v>129</v>
      </c>
      <c r="B1409" t="s">
        <v>130</v>
      </c>
      <c r="C1409" t="s">
        <v>11</v>
      </c>
      <c r="D1409" s="2">
        <v>42553</v>
      </c>
      <c r="E1409" t="s">
        <v>57</v>
      </c>
      <c r="F1409" t="s">
        <v>511</v>
      </c>
      <c r="G1409">
        <v>500</v>
      </c>
      <c r="H1409">
        <v>500</v>
      </c>
      <c r="I1409" s="3">
        <v>0</v>
      </c>
    </row>
    <row r="1410" spans="1:9" x14ac:dyDescent="0.35">
      <c r="A1410" t="s">
        <v>121</v>
      </c>
      <c r="B1410" t="s">
        <v>122</v>
      </c>
      <c r="C1410" t="s">
        <v>11</v>
      </c>
      <c r="D1410" s="2">
        <v>42375</v>
      </c>
      <c r="E1410" t="s">
        <v>21</v>
      </c>
      <c r="F1410" t="s">
        <v>385</v>
      </c>
      <c r="G1410">
        <v>700</v>
      </c>
      <c r="H1410">
        <v>679</v>
      </c>
      <c r="I1410" s="3">
        <v>3.0000000000000027E-2</v>
      </c>
    </row>
    <row r="1411" spans="1:9" x14ac:dyDescent="0.35">
      <c r="A1411" t="s">
        <v>76</v>
      </c>
      <c r="B1411" t="s">
        <v>77</v>
      </c>
      <c r="C1411" t="s">
        <v>11</v>
      </c>
      <c r="D1411" s="2">
        <v>42578</v>
      </c>
      <c r="E1411" t="s">
        <v>21</v>
      </c>
      <c r="F1411" t="s">
        <v>565</v>
      </c>
      <c r="G1411">
        <v>700</v>
      </c>
      <c r="H1411">
        <v>630</v>
      </c>
      <c r="I1411" s="3">
        <v>9.9999999999999978E-2</v>
      </c>
    </row>
    <row r="1412" spans="1:9" x14ac:dyDescent="0.35">
      <c r="A1412" t="s">
        <v>14</v>
      </c>
      <c r="B1412" t="s">
        <v>15</v>
      </c>
      <c r="C1412" t="s">
        <v>636</v>
      </c>
      <c r="D1412" s="2">
        <v>42793</v>
      </c>
      <c r="E1412" t="s">
        <v>79</v>
      </c>
      <c r="F1412" t="s">
        <v>261</v>
      </c>
      <c r="G1412">
        <v>70</v>
      </c>
      <c r="H1412">
        <v>65</v>
      </c>
      <c r="I1412" s="3">
        <v>7.1428571428571397E-2</v>
      </c>
    </row>
    <row r="1413" spans="1:9" x14ac:dyDescent="0.35">
      <c r="A1413" t="s">
        <v>55</v>
      </c>
      <c r="B1413" t="s">
        <v>56</v>
      </c>
      <c r="C1413" t="s">
        <v>29</v>
      </c>
      <c r="D1413" s="2">
        <v>41985</v>
      </c>
      <c r="E1413" t="s">
        <v>57</v>
      </c>
      <c r="F1413" t="s">
        <v>519</v>
      </c>
      <c r="G1413">
        <v>500</v>
      </c>
      <c r="H1413">
        <v>500</v>
      </c>
      <c r="I1413" s="3">
        <v>0</v>
      </c>
    </row>
    <row r="1414" spans="1:9" x14ac:dyDescent="0.35">
      <c r="A1414" t="s">
        <v>217</v>
      </c>
      <c r="B1414" t="s">
        <v>218</v>
      </c>
      <c r="C1414" t="s">
        <v>11</v>
      </c>
      <c r="D1414" s="2">
        <v>41923</v>
      </c>
      <c r="E1414" t="s">
        <v>86</v>
      </c>
      <c r="F1414" t="s">
        <v>499</v>
      </c>
      <c r="G1414">
        <v>250</v>
      </c>
      <c r="H1414">
        <v>200</v>
      </c>
      <c r="I1414" s="3">
        <v>0.19999999999999996</v>
      </c>
    </row>
    <row r="1415" spans="1:9" x14ac:dyDescent="0.35">
      <c r="A1415" t="s">
        <v>94</v>
      </c>
      <c r="B1415" t="s">
        <v>95</v>
      </c>
      <c r="C1415" t="s">
        <v>11</v>
      </c>
      <c r="D1415" s="2">
        <v>42225</v>
      </c>
      <c r="E1415" t="s">
        <v>57</v>
      </c>
      <c r="F1415" t="s">
        <v>378</v>
      </c>
      <c r="G1415">
        <v>500</v>
      </c>
      <c r="H1415">
        <v>490</v>
      </c>
      <c r="I1415" s="3">
        <v>2.0000000000000018E-2</v>
      </c>
    </row>
    <row r="1416" spans="1:9" x14ac:dyDescent="0.35">
      <c r="A1416" t="s">
        <v>148</v>
      </c>
      <c r="B1416" t="s">
        <v>149</v>
      </c>
      <c r="C1416" t="s">
        <v>636</v>
      </c>
      <c r="D1416" s="2">
        <v>42453</v>
      </c>
      <c r="E1416" t="s">
        <v>34</v>
      </c>
      <c r="F1416" t="s">
        <v>279</v>
      </c>
      <c r="G1416">
        <v>30</v>
      </c>
      <c r="H1416">
        <v>30</v>
      </c>
      <c r="I1416" s="3">
        <v>0</v>
      </c>
    </row>
    <row r="1417" spans="1:9" x14ac:dyDescent="0.35">
      <c r="A1417" t="s">
        <v>81</v>
      </c>
      <c r="B1417" t="s">
        <v>82</v>
      </c>
      <c r="C1417" t="s">
        <v>636</v>
      </c>
      <c r="D1417" s="2">
        <v>41772</v>
      </c>
      <c r="E1417" t="s">
        <v>79</v>
      </c>
      <c r="F1417" t="s">
        <v>491</v>
      </c>
      <c r="G1417">
        <v>70</v>
      </c>
      <c r="H1417">
        <v>55</v>
      </c>
      <c r="I1417" s="3">
        <v>0.2142857142857143</v>
      </c>
    </row>
    <row r="1418" spans="1:9" x14ac:dyDescent="0.35">
      <c r="A1418" t="s">
        <v>108</v>
      </c>
      <c r="B1418" t="s">
        <v>109</v>
      </c>
      <c r="C1418" t="s">
        <v>11</v>
      </c>
      <c r="D1418" s="2">
        <v>42215</v>
      </c>
      <c r="E1418" t="s">
        <v>90</v>
      </c>
      <c r="F1418" t="s">
        <v>412</v>
      </c>
      <c r="G1418">
        <v>50</v>
      </c>
      <c r="H1418">
        <v>42</v>
      </c>
      <c r="I1418" s="3">
        <v>0.16000000000000003</v>
      </c>
    </row>
    <row r="1419" spans="1:9" x14ac:dyDescent="0.35">
      <c r="A1419" t="s">
        <v>99</v>
      </c>
      <c r="B1419" t="s">
        <v>71</v>
      </c>
      <c r="C1419" t="s">
        <v>29</v>
      </c>
      <c r="D1419" s="2">
        <v>41947</v>
      </c>
      <c r="E1419" t="s">
        <v>34</v>
      </c>
      <c r="F1419" t="s">
        <v>96</v>
      </c>
      <c r="G1419">
        <v>30</v>
      </c>
      <c r="H1419">
        <v>26</v>
      </c>
      <c r="I1419" s="3">
        <v>0.1333333333333333</v>
      </c>
    </row>
    <row r="1420" spans="1:9" x14ac:dyDescent="0.35">
      <c r="A1420" t="s">
        <v>155</v>
      </c>
      <c r="B1420" t="s">
        <v>156</v>
      </c>
      <c r="C1420" t="s">
        <v>11</v>
      </c>
      <c r="D1420" s="2">
        <v>41768</v>
      </c>
      <c r="E1420" t="s">
        <v>79</v>
      </c>
      <c r="F1420" t="s">
        <v>539</v>
      </c>
      <c r="G1420">
        <v>70</v>
      </c>
      <c r="H1420">
        <v>53</v>
      </c>
      <c r="I1420" s="3">
        <v>0.24285714285714288</v>
      </c>
    </row>
    <row r="1421" spans="1:9" x14ac:dyDescent="0.35">
      <c r="A1421" t="s">
        <v>47</v>
      </c>
      <c r="B1421" t="s">
        <v>48</v>
      </c>
      <c r="C1421" t="s">
        <v>11</v>
      </c>
      <c r="D1421" s="2">
        <v>41693</v>
      </c>
      <c r="E1421" t="s">
        <v>57</v>
      </c>
      <c r="F1421" t="s">
        <v>594</v>
      </c>
      <c r="G1421">
        <v>500</v>
      </c>
      <c r="H1421">
        <v>490</v>
      </c>
      <c r="I1421" s="3">
        <v>2.0000000000000018E-2</v>
      </c>
    </row>
    <row r="1422" spans="1:9" x14ac:dyDescent="0.35">
      <c r="A1422" t="s">
        <v>118</v>
      </c>
      <c r="B1422" t="s">
        <v>119</v>
      </c>
      <c r="C1422" t="s">
        <v>11</v>
      </c>
      <c r="D1422" s="2">
        <v>42486</v>
      </c>
      <c r="E1422" t="s">
        <v>34</v>
      </c>
      <c r="F1422" t="s">
        <v>271</v>
      </c>
      <c r="G1422">
        <v>30</v>
      </c>
      <c r="H1422">
        <v>26</v>
      </c>
      <c r="I1422" s="3">
        <v>0.1333333333333333</v>
      </c>
    </row>
    <row r="1423" spans="1:9" x14ac:dyDescent="0.35">
      <c r="A1423" t="s">
        <v>169</v>
      </c>
      <c r="B1423" t="s">
        <v>170</v>
      </c>
      <c r="C1423" t="s">
        <v>29</v>
      </c>
      <c r="D1423" s="2">
        <v>42040</v>
      </c>
      <c r="E1423" t="s">
        <v>12</v>
      </c>
      <c r="F1423" t="s">
        <v>582</v>
      </c>
      <c r="G1423">
        <v>80</v>
      </c>
      <c r="H1423">
        <v>53</v>
      </c>
      <c r="I1423" s="3">
        <v>0.33750000000000002</v>
      </c>
    </row>
    <row r="1424" spans="1:9" x14ac:dyDescent="0.35">
      <c r="A1424" t="s">
        <v>232</v>
      </c>
      <c r="B1424" t="s">
        <v>233</v>
      </c>
      <c r="C1424" t="s">
        <v>636</v>
      </c>
      <c r="D1424" s="2">
        <v>43372</v>
      </c>
      <c r="E1424" t="s">
        <v>45</v>
      </c>
      <c r="F1424" t="s">
        <v>255</v>
      </c>
      <c r="G1424">
        <v>800</v>
      </c>
      <c r="H1424">
        <v>616</v>
      </c>
      <c r="I1424" s="3">
        <v>0.22999999999999998</v>
      </c>
    </row>
    <row r="1425" spans="1:9" x14ac:dyDescent="0.35">
      <c r="A1425" t="s">
        <v>14</v>
      </c>
      <c r="B1425" t="s">
        <v>15</v>
      </c>
      <c r="C1425" t="s">
        <v>636</v>
      </c>
      <c r="D1425" s="2">
        <v>42483</v>
      </c>
      <c r="E1425" t="s">
        <v>86</v>
      </c>
      <c r="F1425" t="s">
        <v>140</v>
      </c>
      <c r="G1425">
        <v>250</v>
      </c>
      <c r="H1425">
        <v>225</v>
      </c>
      <c r="I1425" s="3">
        <v>9.9999999999999978E-2</v>
      </c>
    </row>
    <row r="1426" spans="1:9" x14ac:dyDescent="0.35">
      <c r="A1426" t="s">
        <v>232</v>
      </c>
      <c r="B1426" t="s">
        <v>233</v>
      </c>
      <c r="C1426" t="s">
        <v>636</v>
      </c>
      <c r="D1426" s="2">
        <v>42036</v>
      </c>
      <c r="E1426" t="s">
        <v>86</v>
      </c>
      <c r="F1426" t="s">
        <v>422</v>
      </c>
      <c r="G1426">
        <v>250</v>
      </c>
      <c r="H1426">
        <v>215</v>
      </c>
      <c r="I1426" s="3">
        <v>0.14000000000000001</v>
      </c>
    </row>
    <row r="1427" spans="1:9" x14ac:dyDescent="0.35">
      <c r="A1427" t="s">
        <v>32</v>
      </c>
      <c r="B1427" t="s">
        <v>33</v>
      </c>
      <c r="C1427" t="s">
        <v>29</v>
      </c>
      <c r="D1427" s="2">
        <v>41945</v>
      </c>
      <c r="E1427" t="s">
        <v>45</v>
      </c>
      <c r="F1427" t="s">
        <v>128</v>
      </c>
      <c r="G1427">
        <v>800</v>
      </c>
      <c r="H1427">
        <v>712</v>
      </c>
      <c r="I1427" s="3">
        <v>0.10999999999999999</v>
      </c>
    </row>
    <row r="1428" spans="1:9" x14ac:dyDescent="0.35">
      <c r="A1428" t="s">
        <v>97</v>
      </c>
      <c r="B1428" t="s">
        <v>82</v>
      </c>
      <c r="C1428" t="s">
        <v>636</v>
      </c>
      <c r="D1428" s="2">
        <v>43260</v>
      </c>
      <c r="E1428" t="s">
        <v>30</v>
      </c>
      <c r="F1428" t="s">
        <v>321</v>
      </c>
      <c r="G1428">
        <v>50</v>
      </c>
      <c r="H1428">
        <v>46</v>
      </c>
      <c r="I1428" s="3">
        <v>7.999999999999996E-2</v>
      </c>
    </row>
    <row r="1429" spans="1:9" x14ac:dyDescent="0.35">
      <c r="A1429" t="s">
        <v>137</v>
      </c>
      <c r="B1429" t="s">
        <v>641</v>
      </c>
      <c r="C1429" t="s">
        <v>636</v>
      </c>
      <c r="D1429" s="2">
        <v>42365</v>
      </c>
      <c r="E1429" t="s">
        <v>49</v>
      </c>
      <c r="F1429" t="s">
        <v>250</v>
      </c>
      <c r="G1429">
        <v>1000</v>
      </c>
      <c r="H1429">
        <v>960</v>
      </c>
      <c r="I1429" s="3">
        <v>4.0000000000000036E-2</v>
      </c>
    </row>
    <row r="1430" spans="1:9" x14ac:dyDescent="0.35">
      <c r="A1430" t="s">
        <v>148</v>
      </c>
      <c r="B1430" t="s">
        <v>149</v>
      </c>
      <c r="C1430" t="s">
        <v>636</v>
      </c>
      <c r="D1430" s="2">
        <v>42801</v>
      </c>
      <c r="E1430" t="s">
        <v>86</v>
      </c>
      <c r="F1430" t="s">
        <v>558</v>
      </c>
      <c r="G1430">
        <v>250</v>
      </c>
      <c r="H1430">
        <v>243</v>
      </c>
      <c r="I1430" s="3">
        <v>2.8000000000000025E-2</v>
      </c>
    </row>
    <row r="1431" spans="1:9" x14ac:dyDescent="0.35">
      <c r="A1431" t="s">
        <v>88</v>
      </c>
      <c r="B1431" t="s">
        <v>89</v>
      </c>
      <c r="C1431" t="s">
        <v>29</v>
      </c>
      <c r="D1431" s="2">
        <v>42261</v>
      </c>
      <c r="E1431" t="s">
        <v>21</v>
      </c>
      <c r="F1431" t="s">
        <v>227</v>
      </c>
      <c r="G1431">
        <v>700</v>
      </c>
      <c r="H1431">
        <v>665</v>
      </c>
      <c r="I1431" s="3">
        <v>5.0000000000000044E-2</v>
      </c>
    </row>
    <row r="1432" spans="1:9" x14ac:dyDescent="0.35">
      <c r="A1432" t="s">
        <v>51</v>
      </c>
      <c r="B1432" t="s">
        <v>52</v>
      </c>
      <c r="C1432" t="s">
        <v>29</v>
      </c>
      <c r="D1432" s="2">
        <v>43228</v>
      </c>
      <c r="E1432" t="s">
        <v>34</v>
      </c>
      <c r="F1432" t="s">
        <v>348</v>
      </c>
      <c r="G1432">
        <v>30</v>
      </c>
      <c r="H1432">
        <v>30</v>
      </c>
      <c r="I1432" s="3">
        <v>0</v>
      </c>
    </row>
    <row r="1433" spans="1:9" x14ac:dyDescent="0.35">
      <c r="A1433" t="s">
        <v>18</v>
      </c>
      <c r="B1433" t="s">
        <v>19</v>
      </c>
      <c r="C1433" t="s">
        <v>636</v>
      </c>
      <c r="D1433" s="2">
        <v>42266</v>
      </c>
      <c r="E1433" t="s">
        <v>38</v>
      </c>
      <c r="F1433" t="s">
        <v>246</v>
      </c>
      <c r="G1433">
        <v>500</v>
      </c>
      <c r="H1433">
        <v>350</v>
      </c>
      <c r="I1433" s="3">
        <v>0.30000000000000004</v>
      </c>
    </row>
    <row r="1434" spans="1:9" x14ac:dyDescent="0.35">
      <c r="A1434" t="s">
        <v>55</v>
      </c>
      <c r="B1434" t="s">
        <v>56</v>
      </c>
      <c r="C1434" t="s">
        <v>29</v>
      </c>
      <c r="D1434" s="2">
        <v>42390</v>
      </c>
      <c r="E1434" t="s">
        <v>34</v>
      </c>
      <c r="F1434" t="s">
        <v>110</v>
      </c>
      <c r="G1434">
        <v>30</v>
      </c>
      <c r="H1434">
        <v>28</v>
      </c>
      <c r="I1434" s="3">
        <v>6.6666666666666652E-2</v>
      </c>
    </row>
    <row r="1435" spans="1:9" x14ac:dyDescent="0.35">
      <c r="A1435" t="s">
        <v>177</v>
      </c>
      <c r="B1435" t="s">
        <v>82</v>
      </c>
      <c r="C1435" t="s">
        <v>636</v>
      </c>
      <c r="D1435" s="2">
        <v>42582</v>
      </c>
      <c r="E1435" t="s">
        <v>86</v>
      </c>
      <c r="F1435" t="s">
        <v>269</v>
      </c>
      <c r="G1435">
        <v>250</v>
      </c>
      <c r="H1435">
        <v>245</v>
      </c>
      <c r="I1435" s="3">
        <v>2.0000000000000018E-2</v>
      </c>
    </row>
    <row r="1436" spans="1:9" x14ac:dyDescent="0.35">
      <c r="A1436" t="s">
        <v>83</v>
      </c>
      <c r="B1436" t="s">
        <v>64</v>
      </c>
      <c r="C1436" t="s">
        <v>11</v>
      </c>
      <c r="D1436" s="2">
        <v>43095</v>
      </c>
      <c r="E1436" t="s">
        <v>25</v>
      </c>
      <c r="F1436" t="s">
        <v>98</v>
      </c>
      <c r="G1436">
        <v>150</v>
      </c>
      <c r="H1436">
        <v>143</v>
      </c>
      <c r="I1436" s="3">
        <v>4.6666666666666634E-2</v>
      </c>
    </row>
    <row r="1437" spans="1:9" x14ac:dyDescent="0.35">
      <c r="A1437" t="s">
        <v>169</v>
      </c>
      <c r="B1437" t="s">
        <v>170</v>
      </c>
      <c r="C1437" t="s">
        <v>29</v>
      </c>
      <c r="D1437" s="2">
        <v>43329</v>
      </c>
      <c r="E1437" t="s">
        <v>90</v>
      </c>
      <c r="F1437" t="s">
        <v>323</v>
      </c>
      <c r="G1437">
        <v>50</v>
      </c>
      <c r="H1437">
        <v>49</v>
      </c>
      <c r="I1437" s="3">
        <v>2.0000000000000018E-2</v>
      </c>
    </row>
    <row r="1438" spans="1:9" x14ac:dyDescent="0.35">
      <c r="A1438" t="s">
        <v>32</v>
      </c>
      <c r="B1438" t="s">
        <v>33</v>
      </c>
      <c r="C1438" t="s">
        <v>29</v>
      </c>
      <c r="D1438" s="2">
        <v>42838</v>
      </c>
      <c r="E1438" t="s">
        <v>30</v>
      </c>
      <c r="F1438" t="s">
        <v>597</v>
      </c>
      <c r="G1438">
        <v>50</v>
      </c>
      <c r="H1438">
        <v>50</v>
      </c>
      <c r="I1438" s="3">
        <v>0</v>
      </c>
    </row>
    <row r="1439" spans="1:9" x14ac:dyDescent="0.35">
      <c r="A1439" t="s">
        <v>51</v>
      </c>
      <c r="B1439" t="s">
        <v>52</v>
      </c>
      <c r="C1439" t="s">
        <v>29</v>
      </c>
      <c r="D1439" s="2">
        <v>42345</v>
      </c>
      <c r="E1439" t="s">
        <v>49</v>
      </c>
      <c r="F1439" t="s">
        <v>349</v>
      </c>
      <c r="G1439">
        <v>1000</v>
      </c>
      <c r="H1439">
        <v>940</v>
      </c>
      <c r="I1439" s="3">
        <v>6.0000000000000053E-2</v>
      </c>
    </row>
    <row r="1440" spans="1:9" x14ac:dyDescent="0.35">
      <c r="A1440" t="s">
        <v>94</v>
      </c>
      <c r="B1440" t="s">
        <v>95</v>
      </c>
      <c r="C1440" t="s">
        <v>11</v>
      </c>
      <c r="D1440" s="2">
        <v>42373</v>
      </c>
      <c r="E1440" t="s">
        <v>45</v>
      </c>
      <c r="F1440" t="s">
        <v>223</v>
      </c>
      <c r="G1440">
        <v>800</v>
      </c>
      <c r="H1440">
        <v>480</v>
      </c>
      <c r="I1440" s="3">
        <v>0.4</v>
      </c>
    </row>
    <row r="1441" spans="1:9" x14ac:dyDescent="0.35">
      <c r="A1441" t="s">
        <v>155</v>
      </c>
      <c r="B1441" t="s">
        <v>156</v>
      </c>
      <c r="C1441" t="s">
        <v>11</v>
      </c>
      <c r="D1441" s="2">
        <v>41794</v>
      </c>
      <c r="E1441" t="s">
        <v>86</v>
      </c>
      <c r="F1441" t="s">
        <v>434</v>
      </c>
      <c r="G1441">
        <v>250</v>
      </c>
      <c r="H1441">
        <v>198</v>
      </c>
      <c r="I1441" s="3">
        <v>0.20799999999999996</v>
      </c>
    </row>
    <row r="1442" spans="1:9" x14ac:dyDescent="0.35">
      <c r="A1442" t="s">
        <v>121</v>
      </c>
      <c r="B1442" t="s">
        <v>122</v>
      </c>
      <c r="C1442" t="s">
        <v>11</v>
      </c>
      <c r="D1442" s="2">
        <v>43345</v>
      </c>
      <c r="E1442" t="s">
        <v>25</v>
      </c>
      <c r="F1442" t="s">
        <v>385</v>
      </c>
      <c r="G1442">
        <v>150</v>
      </c>
      <c r="H1442">
        <v>131</v>
      </c>
      <c r="I1442" s="3">
        <v>0.12666666666666671</v>
      </c>
    </row>
    <row r="1443" spans="1:9" x14ac:dyDescent="0.35">
      <c r="A1443" t="s">
        <v>137</v>
      </c>
      <c r="B1443" t="s">
        <v>641</v>
      </c>
      <c r="C1443" t="s">
        <v>636</v>
      </c>
      <c r="D1443" s="2">
        <v>42931</v>
      </c>
      <c r="E1443" t="s">
        <v>49</v>
      </c>
      <c r="F1443" t="s">
        <v>220</v>
      </c>
      <c r="G1443">
        <v>1000</v>
      </c>
      <c r="H1443">
        <v>730</v>
      </c>
      <c r="I1443" s="3">
        <v>0.27</v>
      </c>
    </row>
    <row r="1444" spans="1:9" x14ac:dyDescent="0.35">
      <c r="A1444" t="s">
        <v>94</v>
      </c>
      <c r="B1444" t="s">
        <v>95</v>
      </c>
      <c r="C1444" t="s">
        <v>11</v>
      </c>
      <c r="D1444" s="2">
        <v>42685</v>
      </c>
      <c r="E1444" t="s">
        <v>45</v>
      </c>
      <c r="F1444" t="s">
        <v>332</v>
      </c>
      <c r="G1444">
        <v>800</v>
      </c>
      <c r="H1444">
        <v>584</v>
      </c>
      <c r="I1444" s="3">
        <v>0.27</v>
      </c>
    </row>
    <row r="1445" spans="1:9" x14ac:dyDescent="0.35">
      <c r="A1445" t="s">
        <v>126</v>
      </c>
      <c r="B1445" t="s">
        <v>82</v>
      </c>
      <c r="C1445" t="s">
        <v>636</v>
      </c>
      <c r="D1445" s="2">
        <v>43329</v>
      </c>
      <c r="E1445" t="s">
        <v>25</v>
      </c>
      <c r="F1445" t="s">
        <v>556</v>
      </c>
      <c r="G1445">
        <v>150</v>
      </c>
      <c r="H1445">
        <v>128</v>
      </c>
      <c r="I1445" s="3">
        <v>0.14666666666666661</v>
      </c>
    </row>
    <row r="1446" spans="1:9" x14ac:dyDescent="0.35">
      <c r="A1446" t="s">
        <v>43</v>
      </c>
      <c r="B1446" t="s">
        <v>44</v>
      </c>
      <c r="C1446" t="s">
        <v>11</v>
      </c>
      <c r="D1446" s="2">
        <v>43056</v>
      </c>
      <c r="E1446" t="s">
        <v>49</v>
      </c>
      <c r="F1446" t="s">
        <v>285</v>
      </c>
      <c r="G1446">
        <v>1000</v>
      </c>
      <c r="H1446">
        <v>1000</v>
      </c>
      <c r="I1446" s="3">
        <v>0</v>
      </c>
    </row>
    <row r="1447" spans="1:9" x14ac:dyDescent="0.35">
      <c r="A1447" t="s">
        <v>105</v>
      </c>
      <c r="B1447" t="s">
        <v>106</v>
      </c>
      <c r="C1447" t="s">
        <v>11</v>
      </c>
      <c r="D1447" s="2">
        <v>42936</v>
      </c>
      <c r="E1447" t="s">
        <v>30</v>
      </c>
      <c r="F1447" t="s">
        <v>275</v>
      </c>
      <c r="G1447">
        <v>50</v>
      </c>
      <c r="H1447">
        <v>47</v>
      </c>
      <c r="I1447" s="3">
        <v>6.0000000000000053E-2</v>
      </c>
    </row>
    <row r="1448" spans="1:9" x14ac:dyDescent="0.35">
      <c r="A1448" t="s">
        <v>63</v>
      </c>
      <c r="B1448" t="s">
        <v>64</v>
      </c>
      <c r="C1448" t="s">
        <v>11</v>
      </c>
      <c r="D1448" s="2">
        <v>43456</v>
      </c>
      <c r="E1448" t="s">
        <v>25</v>
      </c>
      <c r="F1448" t="s">
        <v>470</v>
      </c>
      <c r="G1448">
        <v>150</v>
      </c>
      <c r="H1448">
        <v>144</v>
      </c>
      <c r="I1448" s="3">
        <v>4.0000000000000036E-2</v>
      </c>
    </row>
    <row r="1449" spans="1:9" x14ac:dyDescent="0.35">
      <c r="A1449" t="s">
        <v>47</v>
      </c>
      <c r="B1449" t="s">
        <v>48</v>
      </c>
      <c r="C1449" t="s">
        <v>11</v>
      </c>
      <c r="D1449" s="2">
        <v>41651</v>
      </c>
      <c r="E1449" t="s">
        <v>34</v>
      </c>
      <c r="F1449" t="s">
        <v>502</v>
      </c>
      <c r="G1449">
        <v>30</v>
      </c>
      <c r="H1449">
        <v>29</v>
      </c>
      <c r="I1449" s="3">
        <v>3.3333333333333326E-2</v>
      </c>
    </row>
    <row r="1450" spans="1:9" x14ac:dyDescent="0.35">
      <c r="A1450" t="s">
        <v>111</v>
      </c>
      <c r="B1450" t="s">
        <v>82</v>
      </c>
      <c r="C1450" t="s">
        <v>636</v>
      </c>
      <c r="D1450" s="2">
        <v>42563</v>
      </c>
      <c r="E1450" t="s">
        <v>30</v>
      </c>
      <c r="F1450" t="s">
        <v>291</v>
      </c>
      <c r="G1450">
        <v>50</v>
      </c>
      <c r="H1450">
        <v>44</v>
      </c>
      <c r="I1450" s="3">
        <v>0.12</v>
      </c>
    </row>
    <row r="1451" spans="1:9" x14ac:dyDescent="0.35">
      <c r="A1451" t="s">
        <v>99</v>
      </c>
      <c r="B1451" t="s">
        <v>71</v>
      </c>
      <c r="C1451" t="s">
        <v>29</v>
      </c>
      <c r="D1451" s="2">
        <v>41663</v>
      </c>
      <c r="E1451" t="s">
        <v>38</v>
      </c>
      <c r="F1451" t="s">
        <v>96</v>
      </c>
      <c r="G1451">
        <v>500</v>
      </c>
      <c r="H1451">
        <v>350</v>
      </c>
      <c r="I1451" s="3">
        <v>0.30000000000000004</v>
      </c>
    </row>
    <row r="1452" spans="1:9" x14ac:dyDescent="0.35">
      <c r="A1452" t="s">
        <v>73</v>
      </c>
      <c r="B1452" t="s">
        <v>74</v>
      </c>
      <c r="C1452" t="s">
        <v>11</v>
      </c>
      <c r="D1452" s="2">
        <v>42258</v>
      </c>
      <c r="E1452" t="s">
        <v>90</v>
      </c>
      <c r="F1452" t="s">
        <v>339</v>
      </c>
      <c r="G1452">
        <v>50</v>
      </c>
      <c r="H1452">
        <v>42</v>
      </c>
      <c r="I1452" s="3">
        <v>0.16000000000000003</v>
      </c>
    </row>
    <row r="1453" spans="1:9" x14ac:dyDescent="0.35">
      <c r="A1453" t="s">
        <v>169</v>
      </c>
      <c r="B1453" t="s">
        <v>170</v>
      </c>
      <c r="C1453" t="s">
        <v>29</v>
      </c>
      <c r="D1453" s="2">
        <v>42701</v>
      </c>
      <c r="E1453" t="s">
        <v>86</v>
      </c>
      <c r="F1453" t="s">
        <v>493</v>
      </c>
      <c r="G1453">
        <v>250</v>
      </c>
      <c r="H1453">
        <v>220</v>
      </c>
      <c r="I1453" s="3">
        <v>0.12</v>
      </c>
    </row>
    <row r="1454" spans="1:9" x14ac:dyDescent="0.35">
      <c r="A1454" t="s">
        <v>66</v>
      </c>
      <c r="B1454" t="s">
        <v>67</v>
      </c>
      <c r="C1454" t="s">
        <v>11</v>
      </c>
      <c r="D1454" s="2">
        <v>42630</v>
      </c>
      <c r="E1454" t="s">
        <v>38</v>
      </c>
      <c r="F1454" t="s">
        <v>473</v>
      </c>
      <c r="G1454">
        <v>500</v>
      </c>
      <c r="H1454">
        <v>485</v>
      </c>
      <c r="I1454" s="3">
        <v>3.0000000000000027E-2</v>
      </c>
    </row>
    <row r="1455" spans="1:9" x14ac:dyDescent="0.35">
      <c r="A1455" t="s">
        <v>126</v>
      </c>
      <c r="B1455" t="s">
        <v>82</v>
      </c>
      <c r="C1455" t="s">
        <v>636</v>
      </c>
      <c r="D1455" s="2">
        <v>43347</v>
      </c>
      <c r="E1455" t="s">
        <v>21</v>
      </c>
      <c r="F1455" t="s">
        <v>314</v>
      </c>
      <c r="G1455">
        <v>700</v>
      </c>
      <c r="H1455">
        <v>672</v>
      </c>
      <c r="I1455" s="3">
        <v>4.0000000000000036E-2</v>
      </c>
    </row>
    <row r="1456" spans="1:9" x14ac:dyDescent="0.35">
      <c r="A1456" t="s">
        <v>73</v>
      </c>
      <c r="B1456" t="s">
        <v>74</v>
      </c>
      <c r="C1456" t="s">
        <v>11</v>
      </c>
      <c r="D1456" s="2">
        <v>42867</v>
      </c>
      <c r="E1456" t="s">
        <v>21</v>
      </c>
      <c r="F1456" t="s">
        <v>488</v>
      </c>
      <c r="G1456">
        <v>700</v>
      </c>
      <c r="H1456">
        <v>630</v>
      </c>
      <c r="I1456" s="3">
        <v>9.9999999999999978E-2</v>
      </c>
    </row>
    <row r="1457" spans="1:9" x14ac:dyDescent="0.35">
      <c r="A1457" t="s">
        <v>27</v>
      </c>
      <c r="B1457" t="s">
        <v>28</v>
      </c>
      <c r="C1457" t="s">
        <v>29</v>
      </c>
      <c r="D1457" s="2">
        <v>42669</v>
      </c>
      <c r="E1457" t="s">
        <v>45</v>
      </c>
      <c r="F1457" t="s">
        <v>160</v>
      </c>
      <c r="G1457">
        <v>800</v>
      </c>
      <c r="H1457">
        <v>688</v>
      </c>
      <c r="I1457" s="3">
        <v>0.14000000000000001</v>
      </c>
    </row>
    <row r="1458" spans="1:9" x14ac:dyDescent="0.35">
      <c r="A1458" t="s">
        <v>145</v>
      </c>
      <c r="B1458" t="s">
        <v>33</v>
      </c>
      <c r="C1458" t="s">
        <v>29</v>
      </c>
      <c r="D1458" s="2">
        <v>41784</v>
      </c>
      <c r="E1458" t="s">
        <v>30</v>
      </c>
      <c r="F1458" t="s">
        <v>324</v>
      </c>
      <c r="G1458">
        <v>50</v>
      </c>
      <c r="H1458">
        <v>48</v>
      </c>
      <c r="I1458" s="3">
        <v>4.0000000000000036E-2</v>
      </c>
    </row>
    <row r="1459" spans="1:9" x14ac:dyDescent="0.35">
      <c r="A1459" t="s">
        <v>43</v>
      </c>
      <c r="B1459" t="s">
        <v>44</v>
      </c>
      <c r="C1459" t="s">
        <v>11</v>
      </c>
      <c r="D1459" s="2">
        <v>42879</v>
      </c>
      <c r="E1459" t="s">
        <v>79</v>
      </c>
      <c r="F1459" t="s">
        <v>285</v>
      </c>
      <c r="G1459">
        <v>70</v>
      </c>
      <c r="H1459">
        <v>67</v>
      </c>
      <c r="I1459" s="3">
        <v>4.2857142857142816E-2</v>
      </c>
    </row>
    <row r="1460" spans="1:9" x14ac:dyDescent="0.35">
      <c r="A1460" t="s">
        <v>129</v>
      </c>
      <c r="B1460" t="s">
        <v>130</v>
      </c>
      <c r="C1460" t="s">
        <v>11</v>
      </c>
      <c r="D1460" s="2">
        <v>42918</v>
      </c>
      <c r="E1460" t="s">
        <v>38</v>
      </c>
      <c r="F1460" t="s">
        <v>163</v>
      </c>
      <c r="G1460">
        <v>500</v>
      </c>
      <c r="H1460">
        <v>470</v>
      </c>
      <c r="I1460" s="3">
        <v>6.0000000000000053E-2</v>
      </c>
    </row>
    <row r="1461" spans="1:9" x14ac:dyDescent="0.35">
      <c r="A1461" t="s">
        <v>121</v>
      </c>
      <c r="B1461" t="s">
        <v>122</v>
      </c>
      <c r="C1461" t="s">
        <v>11</v>
      </c>
      <c r="D1461" s="2">
        <v>41901</v>
      </c>
      <c r="E1461" t="s">
        <v>86</v>
      </c>
      <c r="F1461" t="s">
        <v>385</v>
      </c>
      <c r="G1461">
        <v>250</v>
      </c>
      <c r="H1461">
        <v>243</v>
      </c>
      <c r="I1461" s="3">
        <v>2.8000000000000025E-2</v>
      </c>
    </row>
    <row r="1462" spans="1:9" x14ac:dyDescent="0.35">
      <c r="A1462" t="s">
        <v>113</v>
      </c>
      <c r="B1462" t="s">
        <v>82</v>
      </c>
      <c r="C1462" t="s">
        <v>636</v>
      </c>
      <c r="D1462" s="2">
        <v>43279</v>
      </c>
      <c r="E1462" t="s">
        <v>45</v>
      </c>
      <c r="F1462" t="s">
        <v>574</v>
      </c>
      <c r="G1462">
        <v>800</v>
      </c>
      <c r="H1462">
        <v>552</v>
      </c>
      <c r="I1462" s="3">
        <v>0.31000000000000005</v>
      </c>
    </row>
    <row r="1463" spans="1:9" x14ac:dyDescent="0.35">
      <c r="A1463" t="s">
        <v>121</v>
      </c>
      <c r="B1463" t="s">
        <v>122</v>
      </c>
      <c r="C1463" t="s">
        <v>11</v>
      </c>
      <c r="D1463" s="2">
        <v>42654</v>
      </c>
      <c r="E1463" t="s">
        <v>57</v>
      </c>
      <c r="F1463" t="s">
        <v>101</v>
      </c>
      <c r="G1463">
        <v>500</v>
      </c>
      <c r="H1463">
        <v>490</v>
      </c>
      <c r="I1463" s="3">
        <v>2.0000000000000018E-2</v>
      </c>
    </row>
    <row r="1464" spans="1:9" x14ac:dyDescent="0.35">
      <c r="A1464" t="s">
        <v>36</v>
      </c>
      <c r="B1464" t="s">
        <v>37</v>
      </c>
      <c r="C1464" t="s">
        <v>636</v>
      </c>
      <c r="D1464" s="2">
        <v>41690</v>
      </c>
      <c r="E1464" t="s">
        <v>12</v>
      </c>
      <c r="F1464" t="s">
        <v>456</v>
      </c>
      <c r="G1464">
        <v>80</v>
      </c>
      <c r="H1464">
        <v>65</v>
      </c>
      <c r="I1464" s="3">
        <v>0.1875</v>
      </c>
    </row>
    <row r="1465" spans="1:9" x14ac:dyDescent="0.35">
      <c r="A1465" t="s">
        <v>161</v>
      </c>
      <c r="B1465" t="s">
        <v>162</v>
      </c>
      <c r="C1465" t="s">
        <v>11</v>
      </c>
      <c r="D1465" s="2">
        <v>42475</v>
      </c>
      <c r="E1465" t="s">
        <v>90</v>
      </c>
      <c r="F1465" t="s">
        <v>503</v>
      </c>
      <c r="G1465">
        <v>50</v>
      </c>
      <c r="H1465">
        <v>43</v>
      </c>
      <c r="I1465" s="3">
        <v>0.14000000000000001</v>
      </c>
    </row>
    <row r="1466" spans="1:9" x14ac:dyDescent="0.35">
      <c r="A1466" t="s">
        <v>113</v>
      </c>
      <c r="B1466" t="s">
        <v>82</v>
      </c>
      <c r="C1466" t="s">
        <v>636</v>
      </c>
      <c r="D1466" s="2">
        <v>43190</v>
      </c>
      <c r="E1466" t="s">
        <v>45</v>
      </c>
      <c r="F1466" t="s">
        <v>579</v>
      </c>
      <c r="G1466">
        <v>800</v>
      </c>
      <c r="H1466">
        <v>616</v>
      </c>
      <c r="I1466" s="3">
        <v>0.22999999999999998</v>
      </c>
    </row>
    <row r="1467" spans="1:9" x14ac:dyDescent="0.35">
      <c r="A1467" t="s">
        <v>148</v>
      </c>
      <c r="B1467" t="s">
        <v>149</v>
      </c>
      <c r="C1467" t="s">
        <v>636</v>
      </c>
      <c r="D1467" s="2">
        <v>42431</v>
      </c>
      <c r="E1467" t="s">
        <v>57</v>
      </c>
      <c r="F1467" t="s">
        <v>405</v>
      </c>
      <c r="G1467">
        <v>500</v>
      </c>
      <c r="H1467">
        <v>490</v>
      </c>
      <c r="I1467" s="3">
        <v>2.0000000000000018E-2</v>
      </c>
    </row>
    <row r="1468" spans="1:9" x14ac:dyDescent="0.35">
      <c r="A1468" t="s">
        <v>55</v>
      </c>
      <c r="B1468" t="s">
        <v>56</v>
      </c>
      <c r="C1468" t="s">
        <v>29</v>
      </c>
      <c r="D1468" s="2">
        <v>43242</v>
      </c>
      <c r="E1468" t="s">
        <v>34</v>
      </c>
      <c r="F1468" t="s">
        <v>362</v>
      </c>
      <c r="G1468">
        <v>30</v>
      </c>
      <c r="H1468">
        <v>26</v>
      </c>
      <c r="I1468" s="3">
        <v>0.1333333333333333</v>
      </c>
    </row>
    <row r="1469" spans="1:9" x14ac:dyDescent="0.35">
      <c r="A1469" t="s">
        <v>105</v>
      </c>
      <c r="B1469" t="s">
        <v>106</v>
      </c>
      <c r="C1469" t="s">
        <v>11</v>
      </c>
      <c r="D1469" s="2">
        <v>43382</v>
      </c>
      <c r="E1469" t="s">
        <v>90</v>
      </c>
      <c r="F1469" t="s">
        <v>268</v>
      </c>
      <c r="G1469">
        <v>50</v>
      </c>
      <c r="H1469">
        <v>48</v>
      </c>
      <c r="I1469" s="3">
        <v>4.0000000000000036E-2</v>
      </c>
    </row>
    <row r="1470" spans="1:9" x14ac:dyDescent="0.35">
      <c r="A1470" t="s">
        <v>55</v>
      </c>
      <c r="B1470" t="s">
        <v>56</v>
      </c>
      <c r="C1470" t="s">
        <v>29</v>
      </c>
      <c r="D1470" s="2">
        <v>41690</v>
      </c>
      <c r="E1470" t="s">
        <v>45</v>
      </c>
      <c r="F1470" t="s">
        <v>519</v>
      </c>
      <c r="G1470">
        <v>800</v>
      </c>
      <c r="H1470">
        <v>608</v>
      </c>
      <c r="I1470" s="3">
        <v>0.24</v>
      </c>
    </row>
    <row r="1471" spans="1:9" x14ac:dyDescent="0.35">
      <c r="A1471" t="s">
        <v>145</v>
      </c>
      <c r="B1471" t="s">
        <v>33</v>
      </c>
      <c r="C1471" t="s">
        <v>29</v>
      </c>
      <c r="D1471" s="2">
        <v>42487</v>
      </c>
      <c r="E1471" t="s">
        <v>49</v>
      </c>
      <c r="F1471" t="s">
        <v>236</v>
      </c>
      <c r="G1471">
        <v>1000</v>
      </c>
      <c r="H1471">
        <v>680</v>
      </c>
      <c r="I1471" s="3">
        <v>0.31999999999999995</v>
      </c>
    </row>
    <row r="1472" spans="1:9" x14ac:dyDescent="0.35">
      <c r="A1472" t="s">
        <v>81</v>
      </c>
      <c r="B1472" t="s">
        <v>82</v>
      </c>
      <c r="C1472" t="s">
        <v>636</v>
      </c>
      <c r="D1472" s="2">
        <v>42185</v>
      </c>
      <c r="E1472" t="s">
        <v>57</v>
      </c>
      <c r="F1472" t="s">
        <v>557</v>
      </c>
      <c r="G1472">
        <v>500</v>
      </c>
      <c r="H1472">
        <v>500</v>
      </c>
      <c r="I1472" s="3">
        <v>0</v>
      </c>
    </row>
    <row r="1473" spans="1:9" x14ac:dyDescent="0.35">
      <c r="A1473" t="s">
        <v>47</v>
      </c>
      <c r="B1473" t="s">
        <v>48</v>
      </c>
      <c r="C1473" t="s">
        <v>11</v>
      </c>
      <c r="D1473" s="2">
        <v>42268</v>
      </c>
      <c r="E1473" t="s">
        <v>21</v>
      </c>
      <c r="F1473" t="s">
        <v>387</v>
      </c>
      <c r="G1473">
        <v>700</v>
      </c>
      <c r="H1473">
        <v>462</v>
      </c>
      <c r="I1473" s="3">
        <v>0.33999999999999997</v>
      </c>
    </row>
    <row r="1474" spans="1:9" x14ac:dyDescent="0.35">
      <c r="A1474" t="s">
        <v>76</v>
      </c>
      <c r="B1474" t="s">
        <v>77</v>
      </c>
      <c r="C1474" t="s">
        <v>11</v>
      </c>
      <c r="D1474" s="2">
        <v>42114</v>
      </c>
      <c r="E1474" t="s">
        <v>12</v>
      </c>
      <c r="F1474" t="s">
        <v>289</v>
      </c>
      <c r="G1474">
        <v>80</v>
      </c>
      <c r="H1474">
        <v>69</v>
      </c>
      <c r="I1474" s="3">
        <v>0.13749999999999996</v>
      </c>
    </row>
    <row r="1475" spans="1:9" x14ac:dyDescent="0.35">
      <c r="A1475" t="s">
        <v>129</v>
      </c>
      <c r="B1475" t="s">
        <v>130</v>
      </c>
      <c r="C1475" t="s">
        <v>11</v>
      </c>
      <c r="D1475" s="2">
        <v>42121</v>
      </c>
      <c r="E1475" t="s">
        <v>79</v>
      </c>
      <c r="F1475" t="s">
        <v>602</v>
      </c>
      <c r="G1475">
        <v>70</v>
      </c>
      <c r="H1475">
        <v>47</v>
      </c>
      <c r="I1475" s="3">
        <v>0.32857142857142863</v>
      </c>
    </row>
    <row r="1476" spans="1:9" x14ac:dyDescent="0.35">
      <c r="A1476" t="s">
        <v>9</v>
      </c>
      <c r="B1476" t="s">
        <v>10</v>
      </c>
      <c r="C1476" t="s">
        <v>11</v>
      </c>
      <c r="D1476" s="2">
        <v>42512</v>
      </c>
      <c r="E1476" t="s">
        <v>38</v>
      </c>
      <c r="F1476" t="s">
        <v>144</v>
      </c>
      <c r="G1476">
        <v>500</v>
      </c>
      <c r="H1476">
        <v>490</v>
      </c>
      <c r="I1476" s="3">
        <v>2.0000000000000018E-2</v>
      </c>
    </row>
    <row r="1477" spans="1:9" x14ac:dyDescent="0.35">
      <c r="A1477" t="s">
        <v>51</v>
      </c>
      <c r="B1477" t="s">
        <v>52</v>
      </c>
      <c r="C1477" t="s">
        <v>29</v>
      </c>
      <c r="D1477" s="2">
        <v>42914</v>
      </c>
      <c r="E1477" t="s">
        <v>57</v>
      </c>
      <c r="F1477" t="s">
        <v>157</v>
      </c>
      <c r="G1477">
        <v>500</v>
      </c>
      <c r="H1477">
        <v>490</v>
      </c>
      <c r="I1477" s="3">
        <v>2.0000000000000018E-2</v>
      </c>
    </row>
    <row r="1478" spans="1:9" x14ac:dyDescent="0.35">
      <c r="A1478" t="s">
        <v>70</v>
      </c>
      <c r="B1478" t="s">
        <v>71</v>
      </c>
      <c r="C1478" t="s">
        <v>29</v>
      </c>
      <c r="D1478" s="2">
        <v>43189</v>
      </c>
      <c r="E1478" t="s">
        <v>12</v>
      </c>
      <c r="F1478" t="s">
        <v>586</v>
      </c>
      <c r="G1478">
        <v>80</v>
      </c>
      <c r="H1478">
        <v>80</v>
      </c>
      <c r="I1478" s="3">
        <v>0</v>
      </c>
    </row>
    <row r="1479" spans="1:9" x14ac:dyDescent="0.35">
      <c r="A1479" t="s">
        <v>94</v>
      </c>
      <c r="B1479" t="s">
        <v>95</v>
      </c>
      <c r="C1479" t="s">
        <v>11</v>
      </c>
      <c r="D1479" s="2">
        <v>42849</v>
      </c>
      <c r="E1479" t="s">
        <v>12</v>
      </c>
      <c r="F1479" t="s">
        <v>274</v>
      </c>
      <c r="G1479">
        <v>80</v>
      </c>
      <c r="H1479">
        <v>76</v>
      </c>
      <c r="I1479" s="3">
        <v>5.0000000000000044E-2</v>
      </c>
    </row>
    <row r="1480" spans="1:9" x14ac:dyDescent="0.35">
      <c r="A1480" t="s">
        <v>155</v>
      </c>
      <c r="B1480" t="s">
        <v>156</v>
      </c>
      <c r="C1480" t="s">
        <v>11</v>
      </c>
      <c r="D1480" s="2">
        <v>43163</v>
      </c>
      <c r="E1480" t="s">
        <v>21</v>
      </c>
      <c r="F1480" t="s">
        <v>588</v>
      </c>
      <c r="G1480">
        <v>700</v>
      </c>
      <c r="H1480">
        <v>686</v>
      </c>
      <c r="I1480" s="3">
        <v>2.0000000000000018E-2</v>
      </c>
    </row>
    <row r="1481" spans="1:9" x14ac:dyDescent="0.35">
      <c r="A1481" t="s">
        <v>121</v>
      </c>
      <c r="B1481" t="s">
        <v>122</v>
      </c>
      <c r="C1481" t="s">
        <v>11</v>
      </c>
      <c r="D1481" s="2">
        <v>41747</v>
      </c>
      <c r="E1481" t="s">
        <v>86</v>
      </c>
      <c r="F1481" t="s">
        <v>437</v>
      </c>
      <c r="G1481">
        <v>250</v>
      </c>
      <c r="H1481">
        <v>223</v>
      </c>
      <c r="I1481" s="3">
        <v>0.10799999999999998</v>
      </c>
    </row>
    <row r="1482" spans="1:9" x14ac:dyDescent="0.35">
      <c r="A1482" t="s">
        <v>70</v>
      </c>
      <c r="B1482" t="s">
        <v>71</v>
      </c>
      <c r="C1482" t="s">
        <v>29</v>
      </c>
      <c r="D1482" s="2">
        <v>42219</v>
      </c>
      <c r="E1482" t="s">
        <v>86</v>
      </c>
      <c r="F1482" t="s">
        <v>603</v>
      </c>
      <c r="G1482">
        <v>250</v>
      </c>
      <c r="H1482">
        <v>180</v>
      </c>
      <c r="I1482" s="3">
        <v>0.28000000000000003</v>
      </c>
    </row>
    <row r="1483" spans="1:9" x14ac:dyDescent="0.35">
      <c r="A1483" t="s">
        <v>137</v>
      </c>
      <c r="B1483" t="s">
        <v>641</v>
      </c>
      <c r="C1483" t="s">
        <v>636</v>
      </c>
      <c r="D1483" s="2">
        <v>42593</v>
      </c>
      <c r="E1483" t="s">
        <v>25</v>
      </c>
      <c r="F1483" t="s">
        <v>475</v>
      </c>
      <c r="G1483">
        <v>150</v>
      </c>
      <c r="H1483">
        <v>146</v>
      </c>
      <c r="I1483" s="3">
        <v>2.6666666666666616E-2</v>
      </c>
    </row>
    <row r="1484" spans="1:9" x14ac:dyDescent="0.35">
      <c r="A1484" t="s">
        <v>137</v>
      </c>
      <c r="B1484" t="s">
        <v>641</v>
      </c>
      <c r="C1484" t="s">
        <v>636</v>
      </c>
      <c r="D1484" s="2">
        <v>42508</v>
      </c>
      <c r="E1484" t="s">
        <v>86</v>
      </c>
      <c r="F1484" t="s">
        <v>494</v>
      </c>
      <c r="G1484">
        <v>250</v>
      </c>
      <c r="H1484">
        <v>235</v>
      </c>
      <c r="I1484" s="3">
        <v>6.0000000000000053E-2</v>
      </c>
    </row>
    <row r="1485" spans="1:9" x14ac:dyDescent="0.35">
      <c r="A1485" t="s">
        <v>66</v>
      </c>
      <c r="B1485" t="s">
        <v>67</v>
      </c>
      <c r="C1485" t="s">
        <v>11</v>
      </c>
      <c r="D1485" s="2">
        <v>43414</v>
      </c>
      <c r="E1485" t="s">
        <v>45</v>
      </c>
      <c r="F1485" t="s">
        <v>467</v>
      </c>
      <c r="G1485">
        <v>800</v>
      </c>
      <c r="H1485">
        <v>440</v>
      </c>
      <c r="I1485" s="3">
        <v>0.44999999999999996</v>
      </c>
    </row>
    <row r="1486" spans="1:9" x14ac:dyDescent="0.35">
      <c r="A1486" t="s">
        <v>78</v>
      </c>
      <c r="B1486" t="s">
        <v>56</v>
      </c>
      <c r="C1486" t="s">
        <v>29</v>
      </c>
      <c r="D1486" s="2">
        <v>42334</v>
      </c>
      <c r="E1486" t="s">
        <v>34</v>
      </c>
      <c r="F1486" t="s">
        <v>239</v>
      </c>
      <c r="G1486">
        <v>30</v>
      </c>
      <c r="H1486">
        <v>28</v>
      </c>
      <c r="I1486" s="3">
        <v>6.6666666666666652E-2</v>
      </c>
    </row>
    <row r="1487" spans="1:9" x14ac:dyDescent="0.35">
      <c r="A1487" t="s">
        <v>18</v>
      </c>
      <c r="B1487" t="s">
        <v>19</v>
      </c>
      <c r="C1487" t="s">
        <v>636</v>
      </c>
      <c r="D1487" s="2">
        <v>42465</v>
      </c>
      <c r="E1487" t="s">
        <v>86</v>
      </c>
      <c r="F1487" t="s">
        <v>474</v>
      </c>
      <c r="G1487">
        <v>250</v>
      </c>
      <c r="H1487">
        <v>213</v>
      </c>
      <c r="I1487" s="3">
        <v>0.14800000000000002</v>
      </c>
    </row>
    <row r="1488" spans="1:9" x14ac:dyDescent="0.35">
      <c r="A1488" t="s">
        <v>81</v>
      </c>
      <c r="B1488" t="s">
        <v>82</v>
      </c>
      <c r="C1488" t="s">
        <v>636</v>
      </c>
      <c r="D1488" s="2">
        <v>42932</v>
      </c>
      <c r="E1488" t="s">
        <v>21</v>
      </c>
      <c r="F1488" t="s">
        <v>607</v>
      </c>
      <c r="G1488">
        <v>700</v>
      </c>
      <c r="H1488">
        <v>665</v>
      </c>
      <c r="I1488" s="3">
        <v>5.0000000000000044E-2</v>
      </c>
    </row>
    <row r="1489" spans="1:9" x14ac:dyDescent="0.35">
      <c r="A1489" t="s">
        <v>78</v>
      </c>
      <c r="B1489" t="s">
        <v>56</v>
      </c>
      <c r="C1489" t="s">
        <v>29</v>
      </c>
      <c r="D1489" s="2">
        <v>42846</v>
      </c>
      <c r="E1489" t="s">
        <v>57</v>
      </c>
      <c r="F1489" t="s">
        <v>179</v>
      </c>
      <c r="G1489">
        <v>500</v>
      </c>
      <c r="H1489">
        <v>495</v>
      </c>
      <c r="I1489" s="3">
        <v>1.0000000000000009E-2</v>
      </c>
    </row>
    <row r="1490" spans="1:9" x14ac:dyDescent="0.35">
      <c r="A1490" t="s">
        <v>76</v>
      </c>
      <c r="B1490" t="s">
        <v>77</v>
      </c>
      <c r="C1490" t="s">
        <v>11</v>
      </c>
      <c r="D1490" s="2">
        <v>41713</v>
      </c>
      <c r="E1490" t="s">
        <v>79</v>
      </c>
      <c r="F1490" t="s">
        <v>463</v>
      </c>
      <c r="G1490">
        <v>70</v>
      </c>
      <c r="H1490">
        <v>67</v>
      </c>
      <c r="I1490" s="3">
        <v>4.2857142857142816E-2</v>
      </c>
    </row>
    <row r="1491" spans="1:9" x14ac:dyDescent="0.35">
      <c r="A1491" t="s">
        <v>161</v>
      </c>
      <c r="B1491" t="s">
        <v>162</v>
      </c>
      <c r="C1491" t="s">
        <v>11</v>
      </c>
      <c r="D1491" s="2">
        <v>41861</v>
      </c>
      <c r="E1491" t="s">
        <v>57</v>
      </c>
      <c r="F1491" t="s">
        <v>72</v>
      </c>
      <c r="G1491">
        <v>500</v>
      </c>
      <c r="H1491">
        <v>490</v>
      </c>
      <c r="I1491" s="3">
        <v>2.0000000000000018E-2</v>
      </c>
    </row>
    <row r="1492" spans="1:9" x14ac:dyDescent="0.35">
      <c r="A1492" t="s">
        <v>113</v>
      </c>
      <c r="B1492" t="s">
        <v>82</v>
      </c>
      <c r="C1492" t="s">
        <v>636</v>
      </c>
      <c r="D1492" s="2">
        <v>41847</v>
      </c>
      <c r="E1492" t="s">
        <v>57</v>
      </c>
      <c r="F1492" t="s">
        <v>401</v>
      </c>
      <c r="G1492">
        <v>500</v>
      </c>
      <c r="H1492">
        <v>495</v>
      </c>
      <c r="I1492" s="3">
        <v>1.0000000000000009E-2</v>
      </c>
    </row>
    <row r="1493" spans="1:9" x14ac:dyDescent="0.35">
      <c r="A1493" t="s">
        <v>113</v>
      </c>
      <c r="B1493" t="s">
        <v>82</v>
      </c>
      <c r="C1493" t="s">
        <v>636</v>
      </c>
      <c r="D1493" s="2">
        <v>43439</v>
      </c>
      <c r="E1493" t="s">
        <v>21</v>
      </c>
      <c r="F1493" t="s">
        <v>174</v>
      </c>
      <c r="G1493">
        <v>700</v>
      </c>
      <c r="H1493">
        <v>700</v>
      </c>
      <c r="I1493" s="3">
        <v>0</v>
      </c>
    </row>
    <row r="1494" spans="1:9" x14ac:dyDescent="0.35">
      <c r="A1494" t="s">
        <v>47</v>
      </c>
      <c r="B1494" t="s">
        <v>48</v>
      </c>
      <c r="C1494" t="s">
        <v>11</v>
      </c>
      <c r="D1494" s="2">
        <v>43216</v>
      </c>
      <c r="E1494" t="s">
        <v>90</v>
      </c>
      <c r="F1494" t="s">
        <v>551</v>
      </c>
      <c r="G1494">
        <v>50</v>
      </c>
      <c r="H1494">
        <v>43</v>
      </c>
      <c r="I1494" s="3">
        <v>0.14000000000000001</v>
      </c>
    </row>
    <row r="1495" spans="1:9" x14ac:dyDescent="0.35">
      <c r="A1495" t="s">
        <v>14</v>
      </c>
      <c r="B1495" t="s">
        <v>15</v>
      </c>
      <c r="C1495" t="s">
        <v>636</v>
      </c>
      <c r="D1495" s="2">
        <v>42211</v>
      </c>
      <c r="E1495" t="s">
        <v>45</v>
      </c>
      <c r="F1495" t="s">
        <v>261</v>
      </c>
      <c r="G1495">
        <v>800</v>
      </c>
      <c r="H1495">
        <v>616</v>
      </c>
      <c r="I1495" s="3">
        <v>0.22999999999999998</v>
      </c>
    </row>
    <row r="1496" spans="1:9" x14ac:dyDescent="0.35">
      <c r="A1496" t="s">
        <v>97</v>
      </c>
      <c r="B1496" t="s">
        <v>82</v>
      </c>
      <c r="C1496" t="s">
        <v>636</v>
      </c>
      <c r="D1496" s="2">
        <v>43271</v>
      </c>
      <c r="E1496" t="s">
        <v>86</v>
      </c>
      <c r="F1496" t="s">
        <v>318</v>
      </c>
      <c r="G1496">
        <v>250</v>
      </c>
      <c r="H1496">
        <v>245</v>
      </c>
      <c r="I1496" s="3">
        <v>2.0000000000000018E-2</v>
      </c>
    </row>
    <row r="1497" spans="1:9" x14ac:dyDescent="0.35">
      <c r="A1497" t="s">
        <v>63</v>
      </c>
      <c r="B1497" t="s">
        <v>64</v>
      </c>
      <c r="C1497" t="s">
        <v>11</v>
      </c>
      <c r="D1497" s="2">
        <v>43264</v>
      </c>
      <c r="E1497" t="s">
        <v>86</v>
      </c>
      <c r="F1497" t="s">
        <v>545</v>
      </c>
      <c r="G1497">
        <v>250</v>
      </c>
      <c r="H1497">
        <v>223</v>
      </c>
      <c r="I1497" s="3">
        <v>0.10799999999999998</v>
      </c>
    </row>
    <row r="1498" spans="1:9" x14ac:dyDescent="0.35">
      <c r="A1498" t="s">
        <v>121</v>
      </c>
      <c r="B1498" t="s">
        <v>122</v>
      </c>
      <c r="C1498" t="s">
        <v>11</v>
      </c>
      <c r="D1498" s="2">
        <v>43295</v>
      </c>
      <c r="E1498" t="s">
        <v>12</v>
      </c>
      <c r="F1498" t="s">
        <v>385</v>
      </c>
      <c r="G1498">
        <v>80</v>
      </c>
      <c r="H1498">
        <v>73</v>
      </c>
      <c r="I1498" s="3">
        <v>8.7500000000000022E-2</v>
      </c>
    </row>
    <row r="1499" spans="1:9" x14ac:dyDescent="0.35">
      <c r="A1499" t="s">
        <v>76</v>
      </c>
      <c r="B1499" t="s">
        <v>77</v>
      </c>
      <c r="C1499" t="s">
        <v>11</v>
      </c>
      <c r="D1499" s="2">
        <v>41774</v>
      </c>
      <c r="E1499" t="s">
        <v>79</v>
      </c>
      <c r="F1499" t="s">
        <v>463</v>
      </c>
      <c r="G1499">
        <v>70</v>
      </c>
      <c r="H1499">
        <v>67</v>
      </c>
      <c r="I1499" s="3">
        <v>4.2857142857142816E-2</v>
      </c>
    </row>
    <row r="1500" spans="1:9" x14ac:dyDescent="0.35">
      <c r="A1500" t="s">
        <v>73</v>
      </c>
      <c r="B1500" t="s">
        <v>74</v>
      </c>
      <c r="C1500" t="s">
        <v>11</v>
      </c>
      <c r="D1500" s="2">
        <v>41680</v>
      </c>
      <c r="E1500" t="s">
        <v>34</v>
      </c>
      <c r="F1500" t="s">
        <v>435</v>
      </c>
      <c r="G1500">
        <v>30</v>
      </c>
      <c r="H1500">
        <v>30</v>
      </c>
      <c r="I1500" s="3">
        <v>0</v>
      </c>
    </row>
    <row r="1501" spans="1:9" x14ac:dyDescent="0.35">
      <c r="A1501" t="s">
        <v>97</v>
      </c>
      <c r="B1501" t="s">
        <v>82</v>
      </c>
      <c r="C1501" t="s">
        <v>636</v>
      </c>
      <c r="D1501" s="2">
        <v>42372</v>
      </c>
      <c r="E1501" t="s">
        <v>90</v>
      </c>
      <c r="F1501" t="s">
        <v>214</v>
      </c>
      <c r="G1501">
        <v>50</v>
      </c>
      <c r="H1501">
        <v>49</v>
      </c>
      <c r="I1501" s="3">
        <v>2.0000000000000018E-2</v>
      </c>
    </row>
    <row r="1502" spans="1:9" x14ac:dyDescent="0.35">
      <c r="A1502" t="s">
        <v>165</v>
      </c>
      <c r="B1502" t="s">
        <v>166</v>
      </c>
      <c r="C1502" t="s">
        <v>11</v>
      </c>
      <c r="D1502" s="2">
        <v>41939</v>
      </c>
      <c r="E1502" t="s">
        <v>57</v>
      </c>
      <c r="F1502" t="s">
        <v>517</v>
      </c>
      <c r="G1502">
        <v>500</v>
      </c>
      <c r="H1502">
        <v>495</v>
      </c>
      <c r="I1502" s="3">
        <v>1.0000000000000009E-2</v>
      </c>
    </row>
    <row r="1503" spans="1:9" x14ac:dyDescent="0.35">
      <c r="A1503" t="s">
        <v>43</v>
      </c>
      <c r="B1503" t="s">
        <v>44</v>
      </c>
      <c r="C1503" t="s">
        <v>11</v>
      </c>
      <c r="D1503" s="2">
        <v>42992</v>
      </c>
      <c r="E1503" t="s">
        <v>38</v>
      </c>
      <c r="F1503" t="s">
        <v>181</v>
      </c>
      <c r="G1503">
        <v>500</v>
      </c>
      <c r="H1503">
        <v>485</v>
      </c>
      <c r="I1503" s="3">
        <v>3.0000000000000027E-2</v>
      </c>
    </row>
    <row r="1504" spans="1:9" x14ac:dyDescent="0.35">
      <c r="A1504" t="s">
        <v>126</v>
      </c>
      <c r="B1504" t="s">
        <v>82</v>
      </c>
      <c r="C1504" t="s">
        <v>636</v>
      </c>
      <c r="D1504" s="2">
        <v>42033</v>
      </c>
      <c r="E1504" t="s">
        <v>25</v>
      </c>
      <c r="F1504" t="s">
        <v>302</v>
      </c>
      <c r="G1504">
        <v>150</v>
      </c>
      <c r="H1504">
        <v>116</v>
      </c>
      <c r="I1504" s="3">
        <v>0.22666666666666668</v>
      </c>
    </row>
    <row r="1505" spans="1:9" x14ac:dyDescent="0.35">
      <c r="A1505" t="s">
        <v>14</v>
      </c>
      <c r="B1505" t="s">
        <v>15</v>
      </c>
      <c r="C1505" t="s">
        <v>636</v>
      </c>
      <c r="D1505" s="2">
        <v>42242</v>
      </c>
      <c r="E1505" t="s">
        <v>21</v>
      </c>
      <c r="F1505" t="s">
        <v>308</v>
      </c>
      <c r="G1505">
        <v>700</v>
      </c>
      <c r="H1505">
        <v>658</v>
      </c>
      <c r="I1505" s="3">
        <v>6.0000000000000053E-2</v>
      </c>
    </row>
    <row r="1506" spans="1:9" x14ac:dyDescent="0.35">
      <c r="A1506" t="s">
        <v>47</v>
      </c>
      <c r="B1506" t="s">
        <v>48</v>
      </c>
      <c r="C1506" t="s">
        <v>11</v>
      </c>
      <c r="D1506" s="2">
        <v>42477</v>
      </c>
      <c r="E1506" t="s">
        <v>34</v>
      </c>
      <c r="F1506" t="s">
        <v>459</v>
      </c>
      <c r="G1506">
        <v>30</v>
      </c>
      <c r="H1506">
        <v>27</v>
      </c>
      <c r="I1506" s="3">
        <v>9.9999999999999978E-2</v>
      </c>
    </row>
    <row r="1507" spans="1:9" x14ac:dyDescent="0.35">
      <c r="A1507" t="s">
        <v>9</v>
      </c>
      <c r="B1507" t="s">
        <v>10</v>
      </c>
      <c r="C1507" t="s">
        <v>11</v>
      </c>
      <c r="D1507" s="2">
        <v>41757</v>
      </c>
      <c r="E1507" t="s">
        <v>45</v>
      </c>
      <c r="F1507" t="s">
        <v>22</v>
      </c>
      <c r="G1507">
        <v>800</v>
      </c>
      <c r="H1507">
        <v>608</v>
      </c>
      <c r="I1507" s="3">
        <v>0.24</v>
      </c>
    </row>
    <row r="1508" spans="1:9" x14ac:dyDescent="0.35">
      <c r="A1508" t="s">
        <v>92</v>
      </c>
      <c r="B1508" t="s">
        <v>33</v>
      </c>
      <c r="C1508" t="s">
        <v>29</v>
      </c>
      <c r="D1508" s="2">
        <v>42465</v>
      </c>
      <c r="E1508" t="s">
        <v>30</v>
      </c>
      <c r="F1508" t="s">
        <v>299</v>
      </c>
      <c r="G1508">
        <v>50</v>
      </c>
      <c r="H1508">
        <v>49</v>
      </c>
      <c r="I1508" s="3">
        <v>2.0000000000000018E-2</v>
      </c>
    </row>
    <row r="1509" spans="1:9" x14ac:dyDescent="0.35">
      <c r="A1509" t="s">
        <v>137</v>
      </c>
      <c r="B1509" t="s">
        <v>641</v>
      </c>
      <c r="C1509" t="s">
        <v>636</v>
      </c>
      <c r="D1509" s="2">
        <v>42652</v>
      </c>
      <c r="E1509" t="s">
        <v>12</v>
      </c>
      <c r="F1509" t="s">
        <v>455</v>
      </c>
      <c r="G1509">
        <v>80</v>
      </c>
      <c r="H1509">
        <v>69</v>
      </c>
      <c r="I1509" s="3">
        <v>0.13749999999999996</v>
      </c>
    </row>
    <row r="1510" spans="1:9" x14ac:dyDescent="0.35">
      <c r="A1510" t="s">
        <v>169</v>
      </c>
      <c r="B1510" t="s">
        <v>170</v>
      </c>
      <c r="C1510" t="s">
        <v>29</v>
      </c>
      <c r="D1510" s="2">
        <v>42008</v>
      </c>
      <c r="E1510" t="s">
        <v>79</v>
      </c>
      <c r="F1510" t="s">
        <v>582</v>
      </c>
      <c r="G1510">
        <v>70</v>
      </c>
      <c r="H1510">
        <v>64</v>
      </c>
      <c r="I1510" s="3">
        <v>8.5714285714285743E-2</v>
      </c>
    </row>
    <row r="1511" spans="1:9" x14ac:dyDescent="0.35">
      <c r="A1511" t="s">
        <v>47</v>
      </c>
      <c r="B1511" t="s">
        <v>48</v>
      </c>
      <c r="C1511" t="s">
        <v>11</v>
      </c>
      <c r="D1511" s="2">
        <v>43368</v>
      </c>
      <c r="E1511" t="s">
        <v>34</v>
      </c>
      <c r="F1511" t="s">
        <v>281</v>
      </c>
      <c r="G1511">
        <v>30</v>
      </c>
      <c r="H1511">
        <v>27</v>
      </c>
      <c r="I1511" s="3">
        <v>9.9999999999999978E-2</v>
      </c>
    </row>
    <row r="1512" spans="1:9" x14ac:dyDescent="0.35">
      <c r="A1512" t="s">
        <v>73</v>
      </c>
      <c r="B1512" t="s">
        <v>74</v>
      </c>
      <c r="C1512" t="s">
        <v>11</v>
      </c>
      <c r="D1512" s="2">
        <v>41871</v>
      </c>
      <c r="E1512" t="s">
        <v>38</v>
      </c>
      <c r="F1512" t="s">
        <v>448</v>
      </c>
      <c r="G1512">
        <v>500</v>
      </c>
      <c r="H1512">
        <v>500</v>
      </c>
      <c r="I1512" s="3">
        <v>0</v>
      </c>
    </row>
    <row r="1513" spans="1:9" x14ac:dyDescent="0.35">
      <c r="A1513" t="s">
        <v>165</v>
      </c>
      <c r="B1513" t="s">
        <v>166</v>
      </c>
      <c r="C1513" t="s">
        <v>11</v>
      </c>
      <c r="D1513" s="2">
        <v>41918</v>
      </c>
      <c r="E1513" t="s">
        <v>12</v>
      </c>
      <c r="F1513" t="s">
        <v>300</v>
      </c>
      <c r="G1513">
        <v>80</v>
      </c>
      <c r="H1513">
        <v>60</v>
      </c>
      <c r="I1513" s="3">
        <v>0.25</v>
      </c>
    </row>
    <row r="1514" spans="1:9" x14ac:dyDescent="0.35">
      <c r="A1514" t="s">
        <v>63</v>
      </c>
      <c r="B1514" t="s">
        <v>64</v>
      </c>
      <c r="C1514" t="s">
        <v>11</v>
      </c>
      <c r="D1514" s="2">
        <v>43404</v>
      </c>
      <c r="E1514" t="s">
        <v>21</v>
      </c>
      <c r="F1514" t="s">
        <v>433</v>
      </c>
      <c r="G1514">
        <v>700</v>
      </c>
      <c r="H1514">
        <v>637</v>
      </c>
      <c r="I1514" s="3">
        <v>8.9999999999999969E-2</v>
      </c>
    </row>
    <row r="1515" spans="1:9" x14ac:dyDescent="0.35">
      <c r="A1515" t="s">
        <v>99</v>
      </c>
      <c r="B1515" t="s">
        <v>71</v>
      </c>
      <c r="C1515" t="s">
        <v>29</v>
      </c>
      <c r="D1515" s="2">
        <v>41688</v>
      </c>
      <c r="E1515" t="s">
        <v>86</v>
      </c>
      <c r="F1515" t="s">
        <v>410</v>
      </c>
      <c r="G1515">
        <v>250</v>
      </c>
      <c r="H1515">
        <v>178</v>
      </c>
      <c r="I1515" s="3">
        <v>0.28800000000000003</v>
      </c>
    </row>
    <row r="1516" spans="1:9" x14ac:dyDescent="0.35">
      <c r="A1516" t="s">
        <v>118</v>
      </c>
      <c r="B1516" t="s">
        <v>119</v>
      </c>
      <c r="C1516" t="s">
        <v>11</v>
      </c>
      <c r="D1516" s="2">
        <v>42332</v>
      </c>
      <c r="E1516" t="s">
        <v>57</v>
      </c>
      <c r="F1516" t="s">
        <v>271</v>
      </c>
      <c r="G1516">
        <v>500</v>
      </c>
      <c r="H1516">
        <v>500</v>
      </c>
      <c r="I1516" s="3">
        <v>0</v>
      </c>
    </row>
    <row r="1517" spans="1:9" x14ac:dyDescent="0.35">
      <c r="A1517" t="s">
        <v>83</v>
      </c>
      <c r="B1517" t="s">
        <v>64</v>
      </c>
      <c r="C1517" t="s">
        <v>11</v>
      </c>
      <c r="D1517" s="2">
        <v>42744</v>
      </c>
      <c r="E1517" t="s">
        <v>30</v>
      </c>
      <c r="F1517" t="s">
        <v>183</v>
      </c>
      <c r="G1517">
        <v>50</v>
      </c>
      <c r="H1517">
        <v>47</v>
      </c>
      <c r="I1517" s="3">
        <v>6.0000000000000053E-2</v>
      </c>
    </row>
    <row r="1518" spans="1:9" x14ac:dyDescent="0.35">
      <c r="A1518" t="s">
        <v>76</v>
      </c>
      <c r="B1518" t="s">
        <v>77</v>
      </c>
      <c r="C1518" t="s">
        <v>11</v>
      </c>
      <c r="D1518" s="2">
        <v>41935</v>
      </c>
      <c r="E1518" t="s">
        <v>38</v>
      </c>
      <c r="F1518" t="s">
        <v>336</v>
      </c>
      <c r="G1518">
        <v>500</v>
      </c>
      <c r="H1518">
        <v>405</v>
      </c>
      <c r="I1518" s="3">
        <v>0.18999999999999995</v>
      </c>
    </row>
    <row r="1519" spans="1:9" x14ac:dyDescent="0.35">
      <c r="A1519" t="s">
        <v>108</v>
      </c>
      <c r="B1519" t="s">
        <v>109</v>
      </c>
      <c r="C1519" t="s">
        <v>11</v>
      </c>
      <c r="D1519" s="2">
        <v>43072</v>
      </c>
      <c r="E1519" t="s">
        <v>86</v>
      </c>
      <c r="F1519" t="s">
        <v>327</v>
      </c>
      <c r="G1519">
        <v>250</v>
      </c>
      <c r="H1519">
        <v>245</v>
      </c>
      <c r="I1519" s="3">
        <v>2.0000000000000018E-2</v>
      </c>
    </row>
    <row r="1520" spans="1:9" x14ac:dyDescent="0.35">
      <c r="A1520" t="s">
        <v>191</v>
      </c>
      <c r="B1520" t="s">
        <v>192</v>
      </c>
      <c r="C1520" t="s">
        <v>11</v>
      </c>
      <c r="D1520" s="2">
        <v>43184</v>
      </c>
      <c r="E1520" t="s">
        <v>12</v>
      </c>
      <c r="F1520" t="s">
        <v>535</v>
      </c>
      <c r="G1520">
        <v>80</v>
      </c>
      <c r="H1520">
        <v>78</v>
      </c>
      <c r="I1520" s="3">
        <v>2.5000000000000022E-2</v>
      </c>
    </row>
    <row r="1521" spans="1:9" x14ac:dyDescent="0.35">
      <c r="A1521" t="s">
        <v>137</v>
      </c>
      <c r="B1521" t="s">
        <v>641</v>
      </c>
      <c r="C1521" t="s">
        <v>636</v>
      </c>
      <c r="D1521" s="2">
        <v>42173</v>
      </c>
      <c r="E1521" t="s">
        <v>38</v>
      </c>
      <c r="F1521" t="s">
        <v>396</v>
      </c>
      <c r="G1521">
        <v>500</v>
      </c>
      <c r="H1521">
        <v>345</v>
      </c>
      <c r="I1521" s="3">
        <v>0.31000000000000005</v>
      </c>
    </row>
    <row r="1522" spans="1:9" x14ac:dyDescent="0.35">
      <c r="A1522" t="s">
        <v>137</v>
      </c>
      <c r="B1522" t="s">
        <v>641</v>
      </c>
      <c r="C1522" t="s">
        <v>636</v>
      </c>
      <c r="D1522" s="2">
        <v>43360</v>
      </c>
      <c r="E1522" t="s">
        <v>49</v>
      </c>
      <c r="F1522" t="s">
        <v>287</v>
      </c>
      <c r="G1522">
        <v>1000</v>
      </c>
      <c r="H1522">
        <v>590</v>
      </c>
      <c r="I1522" s="3">
        <v>0.41000000000000003</v>
      </c>
    </row>
    <row r="1523" spans="1:9" x14ac:dyDescent="0.35">
      <c r="A1523" t="s">
        <v>105</v>
      </c>
      <c r="B1523" t="s">
        <v>106</v>
      </c>
      <c r="C1523" t="s">
        <v>11</v>
      </c>
      <c r="D1523" s="2">
        <v>42245</v>
      </c>
      <c r="E1523" t="s">
        <v>86</v>
      </c>
      <c r="F1523" t="s">
        <v>286</v>
      </c>
      <c r="G1523">
        <v>250</v>
      </c>
      <c r="H1523">
        <v>238</v>
      </c>
      <c r="I1523" s="3">
        <v>4.8000000000000043E-2</v>
      </c>
    </row>
    <row r="1524" spans="1:9" x14ac:dyDescent="0.35">
      <c r="A1524" t="s">
        <v>105</v>
      </c>
      <c r="B1524" t="s">
        <v>106</v>
      </c>
      <c r="C1524" t="s">
        <v>11</v>
      </c>
      <c r="D1524" s="2">
        <v>43025</v>
      </c>
      <c r="E1524" t="s">
        <v>21</v>
      </c>
      <c r="F1524" t="s">
        <v>238</v>
      </c>
      <c r="G1524">
        <v>700</v>
      </c>
      <c r="H1524">
        <v>672</v>
      </c>
      <c r="I1524" s="3">
        <v>4.0000000000000036E-2</v>
      </c>
    </row>
    <row r="1525" spans="1:9" x14ac:dyDescent="0.35">
      <c r="A1525" t="s">
        <v>105</v>
      </c>
      <c r="B1525" t="s">
        <v>106</v>
      </c>
      <c r="C1525" t="s">
        <v>11</v>
      </c>
      <c r="D1525" s="2">
        <v>42962</v>
      </c>
      <c r="E1525" t="s">
        <v>57</v>
      </c>
      <c r="F1525" t="s">
        <v>268</v>
      </c>
      <c r="G1525">
        <v>500</v>
      </c>
      <c r="H1525">
        <v>500</v>
      </c>
      <c r="I1525" s="3">
        <v>0</v>
      </c>
    </row>
    <row r="1526" spans="1:9" x14ac:dyDescent="0.35">
      <c r="A1526" t="s">
        <v>27</v>
      </c>
      <c r="B1526" t="s">
        <v>28</v>
      </c>
      <c r="C1526" t="s">
        <v>29</v>
      </c>
      <c r="D1526" s="2">
        <v>42388</v>
      </c>
      <c r="E1526" t="s">
        <v>57</v>
      </c>
      <c r="F1526" t="s">
        <v>478</v>
      </c>
      <c r="G1526">
        <v>500</v>
      </c>
      <c r="H1526">
        <v>495</v>
      </c>
      <c r="I1526" s="3">
        <v>1.0000000000000009E-2</v>
      </c>
    </row>
    <row r="1527" spans="1:9" x14ac:dyDescent="0.35">
      <c r="A1527" t="s">
        <v>88</v>
      </c>
      <c r="B1527" t="s">
        <v>89</v>
      </c>
      <c r="C1527" t="s">
        <v>29</v>
      </c>
      <c r="D1527" s="2">
        <v>41667</v>
      </c>
      <c r="E1527" t="s">
        <v>34</v>
      </c>
      <c r="F1527" t="s">
        <v>253</v>
      </c>
      <c r="G1527">
        <v>30</v>
      </c>
      <c r="H1527">
        <v>29</v>
      </c>
      <c r="I1527" s="3">
        <v>3.3333333333333326E-2</v>
      </c>
    </row>
    <row r="1528" spans="1:9" x14ac:dyDescent="0.35">
      <c r="A1528" t="s">
        <v>27</v>
      </c>
      <c r="B1528" t="s">
        <v>28</v>
      </c>
      <c r="C1528" t="s">
        <v>29</v>
      </c>
      <c r="D1528" s="2">
        <v>42179</v>
      </c>
      <c r="E1528" t="s">
        <v>12</v>
      </c>
      <c r="F1528" t="s">
        <v>453</v>
      </c>
      <c r="G1528">
        <v>80</v>
      </c>
      <c r="H1528">
        <v>55</v>
      </c>
      <c r="I1528" s="3">
        <v>0.3125</v>
      </c>
    </row>
    <row r="1529" spans="1:9" x14ac:dyDescent="0.35">
      <c r="A1529" t="s">
        <v>55</v>
      </c>
      <c r="B1529" t="s">
        <v>56</v>
      </c>
      <c r="C1529" t="s">
        <v>29</v>
      </c>
      <c r="D1529" s="2">
        <v>42052</v>
      </c>
      <c r="E1529" t="s">
        <v>45</v>
      </c>
      <c r="F1529" t="s">
        <v>187</v>
      </c>
      <c r="G1529">
        <v>800</v>
      </c>
      <c r="H1529">
        <v>608</v>
      </c>
      <c r="I1529" s="3">
        <v>0.24</v>
      </c>
    </row>
    <row r="1530" spans="1:9" x14ac:dyDescent="0.35">
      <c r="A1530" t="s">
        <v>97</v>
      </c>
      <c r="B1530" t="s">
        <v>82</v>
      </c>
      <c r="C1530" t="s">
        <v>636</v>
      </c>
      <c r="D1530" s="2">
        <v>42134</v>
      </c>
      <c r="E1530" t="s">
        <v>34</v>
      </c>
      <c r="F1530" t="s">
        <v>321</v>
      </c>
      <c r="G1530">
        <v>30</v>
      </c>
      <c r="H1530">
        <v>22</v>
      </c>
      <c r="I1530" s="3">
        <v>0.26666666666666672</v>
      </c>
    </row>
    <row r="1531" spans="1:9" x14ac:dyDescent="0.35">
      <c r="A1531" t="s">
        <v>32</v>
      </c>
      <c r="B1531" t="s">
        <v>33</v>
      </c>
      <c r="C1531" t="s">
        <v>29</v>
      </c>
      <c r="D1531" s="2">
        <v>41756</v>
      </c>
      <c r="E1531" t="s">
        <v>12</v>
      </c>
      <c r="F1531" t="s">
        <v>590</v>
      </c>
      <c r="G1531">
        <v>80</v>
      </c>
      <c r="H1531">
        <v>69</v>
      </c>
      <c r="I1531" s="3">
        <v>0.13749999999999996</v>
      </c>
    </row>
    <row r="1532" spans="1:9" x14ac:dyDescent="0.35">
      <c r="A1532" t="s">
        <v>78</v>
      </c>
      <c r="B1532" t="s">
        <v>56</v>
      </c>
      <c r="C1532" t="s">
        <v>29</v>
      </c>
      <c r="D1532" s="2">
        <v>42381</v>
      </c>
      <c r="E1532" t="s">
        <v>21</v>
      </c>
      <c r="F1532" t="s">
        <v>239</v>
      </c>
      <c r="G1532">
        <v>700</v>
      </c>
      <c r="H1532">
        <v>665</v>
      </c>
      <c r="I1532" s="3">
        <v>5.0000000000000044E-2</v>
      </c>
    </row>
    <row r="1533" spans="1:9" x14ac:dyDescent="0.35">
      <c r="A1533" t="s">
        <v>23</v>
      </c>
      <c r="B1533" t="s">
        <v>24</v>
      </c>
      <c r="C1533" t="s">
        <v>11</v>
      </c>
      <c r="D1533" s="2">
        <v>42817</v>
      </c>
      <c r="E1533" t="s">
        <v>34</v>
      </c>
      <c r="F1533" t="s">
        <v>17</v>
      </c>
      <c r="G1533">
        <v>30</v>
      </c>
      <c r="H1533">
        <v>28</v>
      </c>
      <c r="I1533" s="3">
        <v>6.6666666666666652E-2</v>
      </c>
    </row>
    <row r="1534" spans="1:9" x14ac:dyDescent="0.35">
      <c r="A1534" t="s">
        <v>81</v>
      </c>
      <c r="B1534" t="s">
        <v>82</v>
      </c>
      <c r="C1534" t="s">
        <v>636</v>
      </c>
      <c r="D1534" s="2">
        <v>43173</v>
      </c>
      <c r="E1534" t="s">
        <v>45</v>
      </c>
      <c r="F1534" t="s">
        <v>229</v>
      </c>
      <c r="G1534">
        <v>800</v>
      </c>
      <c r="H1534">
        <v>464</v>
      </c>
      <c r="I1534" s="3">
        <v>0.42000000000000004</v>
      </c>
    </row>
    <row r="1535" spans="1:9" x14ac:dyDescent="0.35">
      <c r="A1535" t="s">
        <v>81</v>
      </c>
      <c r="B1535" t="s">
        <v>82</v>
      </c>
      <c r="C1535" t="s">
        <v>636</v>
      </c>
      <c r="D1535" s="2">
        <v>42981</v>
      </c>
      <c r="E1535" t="s">
        <v>45</v>
      </c>
      <c r="F1535" t="s">
        <v>194</v>
      </c>
      <c r="G1535">
        <v>800</v>
      </c>
      <c r="H1535">
        <v>584</v>
      </c>
      <c r="I1535" s="3">
        <v>0.27</v>
      </c>
    </row>
    <row r="1536" spans="1:9" x14ac:dyDescent="0.35">
      <c r="A1536" t="s">
        <v>108</v>
      </c>
      <c r="B1536" t="s">
        <v>109</v>
      </c>
      <c r="C1536" t="s">
        <v>11</v>
      </c>
      <c r="D1536" s="2">
        <v>42916</v>
      </c>
      <c r="E1536" t="s">
        <v>21</v>
      </c>
      <c r="F1536" t="s">
        <v>429</v>
      </c>
      <c r="G1536">
        <v>700</v>
      </c>
      <c r="H1536">
        <v>686</v>
      </c>
      <c r="I1536" s="3">
        <v>2.0000000000000018E-2</v>
      </c>
    </row>
    <row r="1537" spans="1:9" x14ac:dyDescent="0.35">
      <c r="A1537" t="s">
        <v>27</v>
      </c>
      <c r="B1537" t="s">
        <v>28</v>
      </c>
      <c r="C1537" t="s">
        <v>29</v>
      </c>
      <c r="D1537" s="2">
        <v>43288</v>
      </c>
      <c r="E1537" t="s">
        <v>86</v>
      </c>
      <c r="F1537" t="s">
        <v>478</v>
      </c>
      <c r="G1537">
        <v>250</v>
      </c>
      <c r="H1537">
        <v>213</v>
      </c>
      <c r="I1537" s="3">
        <v>0.14800000000000002</v>
      </c>
    </row>
    <row r="1538" spans="1:9" x14ac:dyDescent="0.35">
      <c r="A1538" t="s">
        <v>97</v>
      </c>
      <c r="B1538" t="s">
        <v>82</v>
      </c>
      <c r="C1538" t="s">
        <v>636</v>
      </c>
      <c r="D1538" s="2">
        <v>43077</v>
      </c>
      <c r="E1538" t="s">
        <v>38</v>
      </c>
      <c r="F1538" t="s">
        <v>173</v>
      </c>
      <c r="G1538">
        <v>500</v>
      </c>
      <c r="H1538">
        <v>470</v>
      </c>
      <c r="I1538" s="3">
        <v>6.0000000000000053E-2</v>
      </c>
    </row>
    <row r="1539" spans="1:9" x14ac:dyDescent="0.35">
      <c r="A1539" t="s">
        <v>76</v>
      </c>
      <c r="B1539" t="s">
        <v>77</v>
      </c>
      <c r="C1539" t="s">
        <v>11</v>
      </c>
      <c r="D1539" s="2">
        <v>41770</v>
      </c>
      <c r="E1539" t="s">
        <v>45</v>
      </c>
      <c r="F1539" t="s">
        <v>188</v>
      </c>
      <c r="G1539">
        <v>800</v>
      </c>
      <c r="H1539">
        <v>664</v>
      </c>
      <c r="I1539" s="3">
        <v>0.17000000000000004</v>
      </c>
    </row>
    <row r="1540" spans="1:9" x14ac:dyDescent="0.35">
      <c r="A1540" t="s">
        <v>169</v>
      </c>
      <c r="B1540" t="s">
        <v>170</v>
      </c>
      <c r="C1540" t="s">
        <v>29</v>
      </c>
      <c r="D1540" s="2">
        <v>41681</v>
      </c>
      <c r="E1540" t="s">
        <v>57</v>
      </c>
      <c r="F1540" t="s">
        <v>582</v>
      </c>
      <c r="G1540">
        <v>500</v>
      </c>
      <c r="H1540">
        <v>495</v>
      </c>
      <c r="I1540" s="3">
        <v>1.0000000000000009E-2</v>
      </c>
    </row>
    <row r="1541" spans="1:9" x14ac:dyDescent="0.35">
      <c r="A1541" t="s">
        <v>32</v>
      </c>
      <c r="B1541" t="s">
        <v>33</v>
      </c>
      <c r="C1541" t="s">
        <v>29</v>
      </c>
      <c r="D1541" s="2">
        <v>42616</v>
      </c>
      <c r="E1541" t="s">
        <v>12</v>
      </c>
      <c r="F1541" t="s">
        <v>197</v>
      </c>
      <c r="G1541">
        <v>80</v>
      </c>
      <c r="H1541">
        <v>72</v>
      </c>
      <c r="I1541" s="3">
        <v>9.9999999999999978E-2</v>
      </c>
    </row>
    <row r="1542" spans="1:9" x14ac:dyDescent="0.35">
      <c r="A1542" t="s">
        <v>99</v>
      </c>
      <c r="B1542" t="s">
        <v>71</v>
      </c>
      <c r="C1542" t="s">
        <v>29</v>
      </c>
      <c r="D1542" s="2">
        <v>43344</v>
      </c>
      <c r="E1542" t="s">
        <v>79</v>
      </c>
      <c r="F1542" t="s">
        <v>563</v>
      </c>
      <c r="G1542">
        <v>70</v>
      </c>
      <c r="H1542">
        <v>65</v>
      </c>
      <c r="I1542" s="3">
        <v>7.1428571428571397E-2</v>
      </c>
    </row>
    <row r="1543" spans="1:9" x14ac:dyDescent="0.35">
      <c r="A1543" t="s">
        <v>60</v>
      </c>
      <c r="B1543" t="s">
        <v>61</v>
      </c>
      <c r="C1543" t="s">
        <v>29</v>
      </c>
      <c r="D1543" s="2">
        <v>42137</v>
      </c>
      <c r="E1543" t="s">
        <v>86</v>
      </c>
      <c r="F1543" t="s">
        <v>413</v>
      </c>
      <c r="G1543">
        <v>250</v>
      </c>
      <c r="H1543">
        <v>163</v>
      </c>
      <c r="I1543" s="3">
        <v>0.34799999999999998</v>
      </c>
    </row>
    <row r="1544" spans="1:9" x14ac:dyDescent="0.35">
      <c r="A1544" t="s">
        <v>76</v>
      </c>
      <c r="B1544" t="s">
        <v>77</v>
      </c>
      <c r="C1544" t="s">
        <v>11</v>
      </c>
      <c r="D1544" s="2">
        <v>43446</v>
      </c>
      <c r="E1544" t="s">
        <v>57</v>
      </c>
      <c r="F1544" t="s">
        <v>457</v>
      </c>
      <c r="G1544">
        <v>500</v>
      </c>
      <c r="H1544">
        <v>500</v>
      </c>
      <c r="I1544" s="3">
        <v>0</v>
      </c>
    </row>
    <row r="1545" spans="1:9" x14ac:dyDescent="0.35">
      <c r="A1545" t="s">
        <v>92</v>
      </c>
      <c r="B1545" t="s">
        <v>33</v>
      </c>
      <c r="C1545" t="s">
        <v>29</v>
      </c>
      <c r="D1545" s="2">
        <v>42041</v>
      </c>
      <c r="E1545" t="s">
        <v>21</v>
      </c>
      <c r="F1545" t="s">
        <v>464</v>
      </c>
      <c r="G1545">
        <v>700</v>
      </c>
      <c r="H1545">
        <v>448</v>
      </c>
      <c r="I1545" s="3">
        <v>0.36</v>
      </c>
    </row>
    <row r="1546" spans="1:9" x14ac:dyDescent="0.35">
      <c r="A1546" t="s">
        <v>63</v>
      </c>
      <c r="B1546" t="s">
        <v>64</v>
      </c>
      <c r="C1546" t="s">
        <v>11</v>
      </c>
      <c r="D1546" s="2">
        <v>43184</v>
      </c>
      <c r="E1546" t="s">
        <v>45</v>
      </c>
      <c r="F1546" t="s">
        <v>548</v>
      </c>
      <c r="G1546">
        <v>800</v>
      </c>
      <c r="H1546">
        <v>496</v>
      </c>
      <c r="I1546" s="3">
        <v>0.38</v>
      </c>
    </row>
    <row r="1547" spans="1:9" x14ac:dyDescent="0.35">
      <c r="A1547" t="s">
        <v>83</v>
      </c>
      <c r="B1547" t="s">
        <v>64</v>
      </c>
      <c r="C1547" t="s">
        <v>11</v>
      </c>
      <c r="D1547" s="2">
        <v>43464</v>
      </c>
      <c r="E1547" t="s">
        <v>34</v>
      </c>
      <c r="F1547" t="s">
        <v>428</v>
      </c>
      <c r="G1547">
        <v>30</v>
      </c>
      <c r="H1547">
        <v>30</v>
      </c>
      <c r="I1547" s="3">
        <v>0</v>
      </c>
    </row>
    <row r="1548" spans="1:9" x14ac:dyDescent="0.35">
      <c r="A1548" t="s">
        <v>177</v>
      </c>
      <c r="B1548" t="s">
        <v>82</v>
      </c>
      <c r="C1548" t="s">
        <v>636</v>
      </c>
      <c r="D1548" s="2">
        <v>42877</v>
      </c>
      <c r="E1548" t="s">
        <v>86</v>
      </c>
      <c r="F1548" t="s">
        <v>269</v>
      </c>
      <c r="G1548">
        <v>250</v>
      </c>
      <c r="H1548">
        <v>245</v>
      </c>
      <c r="I1548" s="3">
        <v>2.0000000000000018E-2</v>
      </c>
    </row>
    <row r="1549" spans="1:9" x14ac:dyDescent="0.35">
      <c r="A1549" t="s">
        <v>14</v>
      </c>
      <c r="B1549" t="s">
        <v>15</v>
      </c>
      <c r="C1549" t="s">
        <v>636</v>
      </c>
      <c r="D1549" s="2">
        <v>42895</v>
      </c>
      <c r="E1549" t="s">
        <v>45</v>
      </c>
      <c r="F1549" t="s">
        <v>59</v>
      </c>
      <c r="G1549">
        <v>800</v>
      </c>
      <c r="H1549">
        <v>576</v>
      </c>
      <c r="I1549" s="3">
        <v>0.28000000000000003</v>
      </c>
    </row>
    <row r="1550" spans="1:9" x14ac:dyDescent="0.35">
      <c r="A1550" t="s">
        <v>232</v>
      </c>
      <c r="B1550" t="s">
        <v>233</v>
      </c>
      <c r="C1550" t="s">
        <v>636</v>
      </c>
      <c r="D1550" s="2">
        <v>42538</v>
      </c>
      <c r="E1550" t="s">
        <v>90</v>
      </c>
      <c r="F1550" t="s">
        <v>142</v>
      </c>
      <c r="G1550">
        <v>50</v>
      </c>
      <c r="H1550">
        <v>47</v>
      </c>
      <c r="I1550" s="3">
        <v>6.0000000000000053E-2</v>
      </c>
    </row>
    <row r="1551" spans="1:9" x14ac:dyDescent="0.35">
      <c r="A1551" t="s">
        <v>232</v>
      </c>
      <c r="B1551" t="s">
        <v>233</v>
      </c>
      <c r="C1551" t="s">
        <v>636</v>
      </c>
      <c r="D1551" s="2">
        <v>43372</v>
      </c>
      <c r="E1551" t="s">
        <v>79</v>
      </c>
      <c r="F1551" t="s">
        <v>255</v>
      </c>
      <c r="G1551">
        <v>70</v>
      </c>
      <c r="H1551">
        <v>66</v>
      </c>
      <c r="I1551" s="3">
        <v>5.7142857142857162E-2</v>
      </c>
    </row>
    <row r="1552" spans="1:9" x14ac:dyDescent="0.35">
      <c r="A1552" t="s">
        <v>43</v>
      </c>
      <c r="B1552" t="s">
        <v>44</v>
      </c>
      <c r="C1552" t="s">
        <v>11</v>
      </c>
      <c r="D1552" s="2">
        <v>42532</v>
      </c>
      <c r="E1552" t="s">
        <v>38</v>
      </c>
      <c r="F1552" t="s">
        <v>136</v>
      </c>
      <c r="G1552">
        <v>500</v>
      </c>
      <c r="H1552">
        <v>485</v>
      </c>
      <c r="I1552" s="3">
        <v>3.0000000000000027E-2</v>
      </c>
    </row>
    <row r="1553" spans="1:9" x14ac:dyDescent="0.35">
      <c r="A1553" t="s">
        <v>88</v>
      </c>
      <c r="B1553" t="s">
        <v>89</v>
      </c>
      <c r="C1553" t="s">
        <v>29</v>
      </c>
      <c r="D1553" s="2">
        <v>42889</v>
      </c>
      <c r="E1553" t="s">
        <v>38</v>
      </c>
      <c r="F1553" t="s">
        <v>342</v>
      </c>
      <c r="G1553">
        <v>500</v>
      </c>
      <c r="H1553">
        <v>495</v>
      </c>
      <c r="I1553" s="3">
        <v>1.0000000000000009E-2</v>
      </c>
    </row>
    <row r="1554" spans="1:9" x14ac:dyDescent="0.35">
      <c r="A1554" t="s">
        <v>217</v>
      </c>
      <c r="B1554" t="s">
        <v>218</v>
      </c>
      <c r="C1554" t="s">
        <v>11</v>
      </c>
      <c r="D1554" s="2">
        <v>42994</v>
      </c>
      <c r="E1554" t="s">
        <v>90</v>
      </c>
      <c r="F1554" t="s">
        <v>564</v>
      </c>
      <c r="G1554">
        <v>50</v>
      </c>
      <c r="H1554">
        <v>49</v>
      </c>
      <c r="I1554" s="3">
        <v>2.0000000000000018E-2</v>
      </c>
    </row>
    <row r="1555" spans="1:9" x14ac:dyDescent="0.35">
      <c r="A1555" t="s">
        <v>63</v>
      </c>
      <c r="B1555" t="s">
        <v>64</v>
      </c>
      <c r="C1555" t="s">
        <v>11</v>
      </c>
      <c r="D1555" s="2">
        <v>43206</v>
      </c>
      <c r="E1555" t="s">
        <v>86</v>
      </c>
      <c r="F1555" t="s">
        <v>545</v>
      </c>
      <c r="G1555">
        <v>250</v>
      </c>
      <c r="H1555">
        <v>223</v>
      </c>
      <c r="I1555" s="3">
        <v>0.10799999999999998</v>
      </c>
    </row>
    <row r="1556" spans="1:9" x14ac:dyDescent="0.35">
      <c r="A1556" t="s">
        <v>40</v>
      </c>
      <c r="B1556" t="s">
        <v>41</v>
      </c>
      <c r="C1556" t="s">
        <v>636</v>
      </c>
      <c r="D1556" s="2">
        <v>43405</v>
      </c>
      <c r="E1556" t="s">
        <v>30</v>
      </c>
      <c r="F1556" t="s">
        <v>550</v>
      </c>
      <c r="G1556">
        <v>50</v>
      </c>
      <c r="H1556">
        <v>43</v>
      </c>
      <c r="I1556" s="3">
        <v>0.14000000000000001</v>
      </c>
    </row>
    <row r="1557" spans="1:9" x14ac:dyDescent="0.35">
      <c r="A1557" t="s">
        <v>137</v>
      </c>
      <c r="B1557" t="s">
        <v>641</v>
      </c>
      <c r="C1557" t="s">
        <v>636</v>
      </c>
      <c r="D1557" s="2">
        <v>42678</v>
      </c>
      <c r="E1557" t="s">
        <v>34</v>
      </c>
      <c r="F1557" t="s">
        <v>455</v>
      </c>
      <c r="G1557">
        <v>30</v>
      </c>
      <c r="H1557">
        <v>30</v>
      </c>
      <c r="I1557" s="3">
        <v>0</v>
      </c>
    </row>
    <row r="1558" spans="1:9" x14ac:dyDescent="0.35">
      <c r="A1558" t="s">
        <v>36</v>
      </c>
      <c r="B1558" t="s">
        <v>37</v>
      </c>
      <c r="C1558" t="s">
        <v>636</v>
      </c>
      <c r="D1558" s="2">
        <v>42740</v>
      </c>
      <c r="E1558" t="s">
        <v>21</v>
      </c>
      <c r="F1558" t="s">
        <v>153</v>
      </c>
      <c r="G1558">
        <v>700</v>
      </c>
      <c r="H1558">
        <v>686</v>
      </c>
      <c r="I1558" s="3">
        <v>2.0000000000000018E-2</v>
      </c>
    </row>
    <row r="1559" spans="1:9" x14ac:dyDescent="0.35">
      <c r="A1559" t="s">
        <v>161</v>
      </c>
      <c r="B1559" t="s">
        <v>162</v>
      </c>
      <c r="C1559" t="s">
        <v>11</v>
      </c>
      <c r="D1559" s="2">
        <v>41714</v>
      </c>
      <c r="E1559" t="s">
        <v>34</v>
      </c>
      <c r="F1559" t="s">
        <v>251</v>
      </c>
      <c r="G1559">
        <v>30</v>
      </c>
      <c r="H1559">
        <v>24</v>
      </c>
      <c r="I1559" s="3">
        <v>0.19999999999999996</v>
      </c>
    </row>
    <row r="1560" spans="1:9" x14ac:dyDescent="0.35">
      <c r="A1560" t="s">
        <v>14</v>
      </c>
      <c r="B1560" t="s">
        <v>15</v>
      </c>
      <c r="C1560" t="s">
        <v>636</v>
      </c>
      <c r="D1560" s="2">
        <v>42915</v>
      </c>
      <c r="E1560" t="s">
        <v>86</v>
      </c>
      <c r="F1560" t="s">
        <v>333</v>
      </c>
      <c r="G1560">
        <v>250</v>
      </c>
      <c r="H1560">
        <v>243</v>
      </c>
      <c r="I1560" s="3">
        <v>2.8000000000000025E-2</v>
      </c>
    </row>
    <row r="1561" spans="1:9" x14ac:dyDescent="0.35">
      <c r="A1561" t="s">
        <v>161</v>
      </c>
      <c r="B1561" t="s">
        <v>162</v>
      </c>
      <c r="C1561" t="s">
        <v>11</v>
      </c>
      <c r="D1561" s="2">
        <v>41774</v>
      </c>
      <c r="E1561" t="s">
        <v>25</v>
      </c>
      <c r="F1561" t="s">
        <v>124</v>
      </c>
      <c r="G1561">
        <v>150</v>
      </c>
      <c r="H1561">
        <v>140</v>
      </c>
      <c r="I1561" s="3">
        <v>6.6666666666666652E-2</v>
      </c>
    </row>
    <row r="1562" spans="1:9" x14ac:dyDescent="0.35">
      <c r="A1562" t="s">
        <v>148</v>
      </c>
      <c r="B1562" t="s">
        <v>149</v>
      </c>
      <c r="C1562" t="s">
        <v>636</v>
      </c>
      <c r="D1562" s="2">
        <v>41881</v>
      </c>
      <c r="E1562" t="s">
        <v>25</v>
      </c>
      <c r="F1562" t="s">
        <v>234</v>
      </c>
      <c r="G1562">
        <v>150</v>
      </c>
      <c r="H1562">
        <v>125</v>
      </c>
      <c r="I1562" s="3">
        <v>0.16666666666666663</v>
      </c>
    </row>
    <row r="1563" spans="1:9" x14ac:dyDescent="0.35">
      <c r="A1563" t="s">
        <v>165</v>
      </c>
      <c r="B1563" t="s">
        <v>166</v>
      </c>
      <c r="C1563" t="s">
        <v>11</v>
      </c>
      <c r="D1563" s="2">
        <v>42357</v>
      </c>
      <c r="E1563" t="s">
        <v>49</v>
      </c>
      <c r="F1563" t="s">
        <v>167</v>
      </c>
      <c r="G1563">
        <v>1000</v>
      </c>
      <c r="H1563">
        <v>950</v>
      </c>
      <c r="I1563" s="3">
        <v>5.0000000000000044E-2</v>
      </c>
    </row>
    <row r="1564" spans="1:9" x14ac:dyDescent="0.35">
      <c r="A1564" t="s">
        <v>111</v>
      </c>
      <c r="B1564" t="s">
        <v>82</v>
      </c>
      <c r="C1564" t="s">
        <v>636</v>
      </c>
      <c r="D1564" s="2">
        <v>42962</v>
      </c>
      <c r="E1564" t="s">
        <v>25</v>
      </c>
      <c r="F1564" t="s">
        <v>291</v>
      </c>
      <c r="G1564">
        <v>150</v>
      </c>
      <c r="H1564">
        <v>141</v>
      </c>
      <c r="I1564" s="3">
        <v>6.0000000000000053E-2</v>
      </c>
    </row>
    <row r="1565" spans="1:9" x14ac:dyDescent="0.35">
      <c r="A1565" t="s">
        <v>73</v>
      </c>
      <c r="B1565" t="s">
        <v>74</v>
      </c>
      <c r="C1565" t="s">
        <v>11</v>
      </c>
      <c r="D1565" s="2">
        <v>42171</v>
      </c>
      <c r="E1565" t="s">
        <v>25</v>
      </c>
      <c r="F1565" t="s">
        <v>398</v>
      </c>
      <c r="G1565">
        <v>150</v>
      </c>
      <c r="H1565">
        <v>114</v>
      </c>
      <c r="I1565" s="3">
        <v>0.24</v>
      </c>
    </row>
    <row r="1566" spans="1:9" x14ac:dyDescent="0.35">
      <c r="A1566" t="s">
        <v>70</v>
      </c>
      <c r="B1566" t="s">
        <v>71</v>
      </c>
      <c r="C1566" t="s">
        <v>29</v>
      </c>
      <c r="D1566" s="2">
        <v>42966</v>
      </c>
      <c r="E1566" t="s">
        <v>86</v>
      </c>
      <c r="F1566" t="s">
        <v>116</v>
      </c>
      <c r="G1566">
        <v>250</v>
      </c>
      <c r="H1566">
        <v>230</v>
      </c>
      <c r="I1566" s="3">
        <v>7.999999999999996E-2</v>
      </c>
    </row>
    <row r="1567" spans="1:9" x14ac:dyDescent="0.35">
      <c r="A1567" t="s">
        <v>81</v>
      </c>
      <c r="B1567" t="s">
        <v>82</v>
      </c>
      <c r="C1567" t="s">
        <v>636</v>
      </c>
      <c r="D1567" s="2">
        <v>41825</v>
      </c>
      <c r="E1567" t="s">
        <v>90</v>
      </c>
      <c r="F1567" t="s">
        <v>229</v>
      </c>
      <c r="G1567">
        <v>50</v>
      </c>
      <c r="H1567">
        <v>41</v>
      </c>
      <c r="I1567" s="3">
        <v>0.18000000000000005</v>
      </c>
    </row>
    <row r="1568" spans="1:9" x14ac:dyDescent="0.35">
      <c r="A1568" t="s">
        <v>111</v>
      </c>
      <c r="B1568" t="s">
        <v>82</v>
      </c>
      <c r="C1568" t="s">
        <v>636</v>
      </c>
      <c r="D1568" s="2">
        <v>42093</v>
      </c>
      <c r="E1568" t="s">
        <v>45</v>
      </c>
      <c r="F1568" t="s">
        <v>360</v>
      </c>
      <c r="G1568">
        <v>800</v>
      </c>
      <c r="H1568">
        <v>792</v>
      </c>
      <c r="I1568" s="3">
        <v>1.0000000000000009E-2</v>
      </c>
    </row>
    <row r="1569" spans="1:9" x14ac:dyDescent="0.35">
      <c r="A1569" t="s">
        <v>148</v>
      </c>
      <c r="B1569" t="s">
        <v>149</v>
      </c>
      <c r="C1569" t="s">
        <v>636</v>
      </c>
      <c r="D1569" s="2">
        <v>41976</v>
      </c>
      <c r="E1569" t="s">
        <v>12</v>
      </c>
      <c r="F1569" t="s">
        <v>279</v>
      </c>
      <c r="G1569">
        <v>80</v>
      </c>
      <c r="H1569">
        <v>64</v>
      </c>
      <c r="I1569" s="3">
        <v>0.19999999999999996</v>
      </c>
    </row>
    <row r="1570" spans="1:9" x14ac:dyDescent="0.35">
      <c r="A1570" t="s">
        <v>126</v>
      </c>
      <c r="B1570" t="s">
        <v>82</v>
      </c>
      <c r="C1570" t="s">
        <v>636</v>
      </c>
      <c r="D1570" s="2">
        <v>41928</v>
      </c>
      <c r="E1570" t="s">
        <v>12</v>
      </c>
      <c r="F1570" t="s">
        <v>538</v>
      </c>
      <c r="G1570">
        <v>80</v>
      </c>
      <c r="H1570">
        <v>62</v>
      </c>
      <c r="I1570" s="3">
        <v>0.22499999999999998</v>
      </c>
    </row>
    <row r="1571" spans="1:9" x14ac:dyDescent="0.35">
      <c r="A1571" t="s">
        <v>18</v>
      </c>
      <c r="B1571" t="s">
        <v>19</v>
      </c>
      <c r="C1571" t="s">
        <v>636</v>
      </c>
      <c r="D1571" s="2">
        <v>42040</v>
      </c>
      <c r="E1571" t="s">
        <v>57</v>
      </c>
      <c r="F1571" t="s">
        <v>293</v>
      </c>
      <c r="G1571">
        <v>500</v>
      </c>
      <c r="H1571">
        <v>495</v>
      </c>
      <c r="I1571" s="3">
        <v>1.0000000000000009E-2</v>
      </c>
    </row>
    <row r="1572" spans="1:9" x14ac:dyDescent="0.35">
      <c r="A1572" t="s">
        <v>23</v>
      </c>
      <c r="B1572" t="s">
        <v>24</v>
      </c>
      <c r="C1572" t="s">
        <v>11</v>
      </c>
      <c r="D1572" s="2">
        <v>42062</v>
      </c>
      <c r="E1572" t="s">
        <v>57</v>
      </c>
      <c r="F1572" t="s">
        <v>317</v>
      </c>
      <c r="G1572">
        <v>500</v>
      </c>
      <c r="H1572">
        <v>500</v>
      </c>
      <c r="I1572" s="3">
        <v>0</v>
      </c>
    </row>
    <row r="1573" spans="1:9" x14ac:dyDescent="0.35">
      <c r="A1573" t="s">
        <v>88</v>
      </c>
      <c r="B1573" t="s">
        <v>89</v>
      </c>
      <c r="C1573" t="s">
        <v>29</v>
      </c>
      <c r="D1573" s="2">
        <v>41855</v>
      </c>
      <c r="E1573" t="s">
        <v>38</v>
      </c>
      <c r="F1573" t="s">
        <v>342</v>
      </c>
      <c r="G1573">
        <v>500</v>
      </c>
      <c r="H1573">
        <v>495</v>
      </c>
      <c r="I1573" s="3">
        <v>1.0000000000000009E-2</v>
      </c>
    </row>
    <row r="1574" spans="1:9" x14ac:dyDescent="0.35">
      <c r="A1574" t="s">
        <v>118</v>
      </c>
      <c r="B1574" t="s">
        <v>119</v>
      </c>
      <c r="C1574" t="s">
        <v>11</v>
      </c>
      <c r="D1574" s="2">
        <v>41984</v>
      </c>
      <c r="E1574" t="s">
        <v>86</v>
      </c>
      <c r="F1574" t="s">
        <v>221</v>
      </c>
      <c r="G1574">
        <v>250</v>
      </c>
      <c r="H1574">
        <v>248</v>
      </c>
      <c r="I1574" s="3">
        <v>8.0000000000000071E-3</v>
      </c>
    </row>
    <row r="1575" spans="1:9" x14ac:dyDescent="0.35">
      <c r="A1575" t="s">
        <v>78</v>
      </c>
      <c r="B1575" t="s">
        <v>56</v>
      </c>
      <c r="C1575" t="s">
        <v>29</v>
      </c>
      <c r="D1575" s="2">
        <v>43378</v>
      </c>
      <c r="E1575" t="s">
        <v>45</v>
      </c>
      <c r="F1575" t="s">
        <v>248</v>
      </c>
      <c r="G1575">
        <v>800</v>
      </c>
      <c r="H1575">
        <v>712</v>
      </c>
      <c r="I1575" s="3">
        <v>0.10999999999999999</v>
      </c>
    </row>
    <row r="1576" spans="1:9" x14ac:dyDescent="0.35">
      <c r="A1576" t="s">
        <v>51</v>
      </c>
      <c r="B1576" t="s">
        <v>52</v>
      </c>
      <c r="C1576" t="s">
        <v>29</v>
      </c>
      <c r="D1576" s="2">
        <v>43004</v>
      </c>
      <c r="E1576" t="s">
        <v>30</v>
      </c>
      <c r="F1576" t="s">
        <v>212</v>
      </c>
      <c r="G1576">
        <v>50</v>
      </c>
      <c r="H1576">
        <v>50</v>
      </c>
      <c r="I1576" s="3">
        <v>0</v>
      </c>
    </row>
    <row r="1577" spans="1:9" x14ac:dyDescent="0.35">
      <c r="A1577" t="s">
        <v>94</v>
      </c>
      <c r="B1577" t="s">
        <v>95</v>
      </c>
      <c r="C1577" t="s">
        <v>11</v>
      </c>
      <c r="D1577" s="2">
        <v>41686</v>
      </c>
      <c r="E1577" t="s">
        <v>38</v>
      </c>
      <c r="F1577" t="s">
        <v>369</v>
      </c>
      <c r="G1577">
        <v>500</v>
      </c>
      <c r="H1577">
        <v>485</v>
      </c>
      <c r="I1577" s="3">
        <v>3.0000000000000027E-2</v>
      </c>
    </row>
    <row r="1578" spans="1:9" x14ac:dyDescent="0.35">
      <c r="A1578" t="s">
        <v>108</v>
      </c>
      <c r="B1578" t="s">
        <v>109</v>
      </c>
      <c r="C1578" t="s">
        <v>11</v>
      </c>
      <c r="D1578" s="2">
        <v>42647</v>
      </c>
      <c r="E1578" t="s">
        <v>57</v>
      </c>
      <c r="F1578" t="s">
        <v>429</v>
      </c>
      <c r="G1578">
        <v>500</v>
      </c>
      <c r="H1578">
        <v>500</v>
      </c>
      <c r="I1578" s="3">
        <v>0</v>
      </c>
    </row>
    <row r="1579" spans="1:9" x14ac:dyDescent="0.35">
      <c r="A1579" t="s">
        <v>169</v>
      </c>
      <c r="B1579" t="s">
        <v>170</v>
      </c>
      <c r="C1579" t="s">
        <v>29</v>
      </c>
      <c r="D1579" s="2">
        <v>43163</v>
      </c>
      <c r="E1579" t="s">
        <v>79</v>
      </c>
      <c r="F1579" t="s">
        <v>534</v>
      </c>
      <c r="G1579">
        <v>70</v>
      </c>
      <c r="H1579">
        <v>69</v>
      </c>
      <c r="I1579" s="3">
        <v>1.4285714285714235E-2</v>
      </c>
    </row>
    <row r="1580" spans="1:9" x14ac:dyDescent="0.35">
      <c r="A1580" t="s">
        <v>9</v>
      </c>
      <c r="B1580" t="s">
        <v>10</v>
      </c>
      <c r="C1580" t="s">
        <v>11</v>
      </c>
      <c r="D1580" s="2">
        <v>42439</v>
      </c>
      <c r="E1580" t="s">
        <v>12</v>
      </c>
      <c r="F1580" t="s">
        <v>394</v>
      </c>
      <c r="G1580">
        <v>80</v>
      </c>
      <c r="H1580">
        <v>77</v>
      </c>
      <c r="I1580" s="3">
        <v>3.7499999999999978E-2</v>
      </c>
    </row>
    <row r="1581" spans="1:9" x14ac:dyDescent="0.35">
      <c r="A1581" t="s">
        <v>232</v>
      </c>
      <c r="B1581" t="s">
        <v>233</v>
      </c>
      <c r="C1581" t="s">
        <v>636</v>
      </c>
      <c r="D1581" s="2">
        <v>42493</v>
      </c>
      <c r="E1581" t="s">
        <v>12</v>
      </c>
      <c r="F1581" t="s">
        <v>313</v>
      </c>
      <c r="G1581">
        <v>80</v>
      </c>
      <c r="H1581">
        <v>76</v>
      </c>
      <c r="I1581" s="3">
        <v>5.0000000000000044E-2</v>
      </c>
    </row>
    <row r="1582" spans="1:9" x14ac:dyDescent="0.35">
      <c r="A1582" t="s">
        <v>129</v>
      </c>
      <c r="B1582" t="s">
        <v>130</v>
      </c>
      <c r="C1582" t="s">
        <v>11</v>
      </c>
      <c r="D1582" s="2">
        <v>42538</v>
      </c>
      <c r="E1582" t="s">
        <v>79</v>
      </c>
      <c r="F1582" t="s">
        <v>231</v>
      </c>
      <c r="G1582">
        <v>70</v>
      </c>
      <c r="H1582">
        <v>65</v>
      </c>
      <c r="I1582" s="3">
        <v>7.1428571428571397E-2</v>
      </c>
    </row>
    <row r="1583" spans="1:9" x14ac:dyDescent="0.35">
      <c r="A1583" t="s">
        <v>36</v>
      </c>
      <c r="B1583" t="s">
        <v>37</v>
      </c>
      <c r="C1583" t="s">
        <v>636</v>
      </c>
      <c r="D1583" s="2">
        <v>41718</v>
      </c>
      <c r="E1583" t="s">
        <v>30</v>
      </c>
      <c r="F1583" t="s">
        <v>612</v>
      </c>
      <c r="G1583">
        <v>50</v>
      </c>
      <c r="H1583">
        <v>37</v>
      </c>
      <c r="I1583" s="3">
        <v>0.26</v>
      </c>
    </row>
    <row r="1584" spans="1:9" x14ac:dyDescent="0.35">
      <c r="A1584" t="s">
        <v>147</v>
      </c>
      <c r="B1584" t="s">
        <v>41</v>
      </c>
      <c r="C1584" t="s">
        <v>636</v>
      </c>
      <c r="D1584" s="2">
        <v>42898</v>
      </c>
      <c r="E1584" t="s">
        <v>57</v>
      </c>
      <c r="F1584" t="s">
        <v>282</v>
      </c>
      <c r="G1584">
        <v>500</v>
      </c>
      <c r="H1584">
        <v>500</v>
      </c>
      <c r="I1584" s="3">
        <v>0</v>
      </c>
    </row>
    <row r="1585" spans="1:9" x14ac:dyDescent="0.35">
      <c r="A1585" t="s">
        <v>60</v>
      </c>
      <c r="B1585" t="s">
        <v>61</v>
      </c>
      <c r="C1585" t="s">
        <v>29</v>
      </c>
      <c r="D1585" s="2">
        <v>42740</v>
      </c>
      <c r="E1585" t="s">
        <v>30</v>
      </c>
      <c r="F1585" t="s">
        <v>526</v>
      </c>
      <c r="G1585">
        <v>50</v>
      </c>
      <c r="H1585">
        <v>50</v>
      </c>
      <c r="I1585" s="3">
        <v>0</v>
      </c>
    </row>
    <row r="1586" spans="1:9" x14ac:dyDescent="0.35">
      <c r="A1586" t="s">
        <v>111</v>
      </c>
      <c r="B1586" t="s">
        <v>82</v>
      </c>
      <c r="C1586" t="s">
        <v>636</v>
      </c>
      <c r="D1586" s="2">
        <v>43265</v>
      </c>
      <c r="E1586" t="s">
        <v>12</v>
      </c>
      <c r="F1586" t="s">
        <v>360</v>
      </c>
      <c r="G1586">
        <v>80</v>
      </c>
      <c r="H1586">
        <v>73</v>
      </c>
      <c r="I1586" s="3">
        <v>8.7500000000000022E-2</v>
      </c>
    </row>
    <row r="1587" spans="1:9" x14ac:dyDescent="0.35">
      <c r="A1587" t="s">
        <v>232</v>
      </c>
      <c r="B1587" t="s">
        <v>233</v>
      </c>
      <c r="C1587" t="s">
        <v>636</v>
      </c>
      <c r="D1587" s="2">
        <v>42737</v>
      </c>
      <c r="E1587" t="s">
        <v>21</v>
      </c>
      <c r="F1587" t="s">
        <v>521</v>
      </c>
      <c r="G1587">
        <v>700</v>
      </c>
      <c r="H1587">
        <v>637</v>
      </c>
      <c r="I1587" s="3">
        <v>8.9999999999999969E-2</v>
      </c>
    </row>
    <row r="1588" spans="1:9" x14ac:dyDescent="0.35">
      <c r="A1588" t="s">
        <v>177</v>
      </c>
      <c r="B1588" t="s">
        <v>82</v>
      </c>
      <c r="C1588" t="s">
        <v>636</v>
      </c>
      <c r="D1588" s="2">
        <v>43352</v>
      </c>
      <c r="E1588" t="s">
        <v>86</v>
      </c>
      <c r="F1588" t="s">
        <v>288</v>
      </c>
      <c r="G1588">
        <v>250</v>
      </c>
      <c r="H1588">
        <v>248</v>
      </c>
      <c r="I1588" s="3">
        <v>8.0000000000000071E-3</v>
      </c>
    </row>
    <row r="1589" spans="1:9" x14ac:dyDescent="0.35">
      <c r="A1589" t="s">
        <v>40</v>
      </c>
      <c r="B1589" t="s">
        <v>41</v>
      </c>
      <c r="C1589" t="s">
        <v>636</v>
      </c>
      <c r="D1589" s="2">
        <v>42358</v>
      </c>
      <c r="E1589" t="s">
        <v>38</v>
      </c>
      <c r="F1589" t="s">
        <v>550</v>
      </c>
      <c r="G1589">
        <v>500</v>
      </c>
      <c r="H1589">
        <v>475</v>
      </c>
      <c r="I1589" s="3">
        <v>5.0000000000000044E-2</v>
      </c>
    </row>
    <row r="1590" spans="1:9" x14ac:dyDescent="0.35">
      <c r="A1590" t="s">
        <v>40</v>
      </c>
      <c r="B1590" t="s">
        <v>41</v>
      </c>
      <c r="C1590" t="s">
        <v>636</v>
      </c>
      <c r="D1590" s="2">
        <v>41956</v>
      </c>
      <c r="E1590" t="s">
        <v>90</v>
      </c>
      <c r="F1590" t="s">
        <v>306</v>
      </c>
      <c r="G1590">
        <v>50</v>
      </c>
      <c r="H1590">
        <v>40</v>
      </c>
      <c r="I1590" s="3">
        <v>0.19999999999999996</v>
      </c>
    </row>
    <row r="1591" spans="1:9" x14ac:dyDescent="0.35">
      <c r="A1591" t="s">
        <v>32</v>
      </c>
      <c r="B1591" t="s">
        <v>33</v>
      </c>
      <c r="C1591" t="s">
        <v>29</v>
      </c>
      <c r="D1591" s="2">
        <v>41958</v>
      </c>
      <c r="E1591" t="s">
        <v>45</v>
      </c>
      <c r="F1591" t="s">
        <v>158</v>
      </c>
      <c r="G1591">
        <v>800</v>
      </c>
      <c r="H1591">
        <v>504</v>
      </c>
      <c r="I1591" s="3">
        <v>0.37</v>
      </c>
    </row>
    <row r="1592" spans="1:9" x14ac:dyDescent="0.35">
      <c r="A1592" t="s">
        <v>118</v>
      </c>
      <c r="B1592" t="s">
        <v>119</v>
      </c>
      <c r="C1592" t="s">
        <v>11</v>
      </c>
      <c r="D1592" s="2">
        <v>43148</v>
      </c>
      <c r="E1592" t="s">
        <v>45</v>
      </c>
      <c r="F1592" t="s">
        <v>221</v>
      </c>
      <c r="G1592">
        <v>800</v>
      </c>
      <c r="H1592">
        <v>664</v>
      </c>
      <c r="I1592" s="3">
        <v>0.17000000000000004</v>
      </c>
    </row>
    <row r="1593" spans="1:9" x14ac:dyDescent="0.35">
      <c r="A1593" t="s">
        <v>191</v>
      </c>
      <c r="B1593" t="s">
        <v>192</v>
      </c>
      <c r="C1593" t="s">
        <v>11</v>
      </c>
      <c r="D1593" s="2">
        <v>42848</v>
      </c>
      <c r="E1593" t="s">
        <v>38</v>
      </c>
      <c r="F1593" t="s">
        <v>180</v>
      </c>
      <c r="G1593">
        <v>500</v>
      </c>
      <c r="H1593">
        <v>500</v>
      </c>
      <c r="I1593" s="3">
        <v>0</v>
      </c>
    </row>
    <row r="1594" spans="1:9" x14ac:dyDescent="0.35">
      <c r="A1594" t="s">
        <v>70</v>
      </c>
      <c r="B1594" t="s">
        <v>71</v>
      </c>
      <c r="C1594" t="s">
        <v>29</v>
      </c>
      <c r="D1594" s="2">
        <v>43154</v>
      </c>
      <c r="E1594" t="s">
        <v>86</v>
      </c>
      <c r="F1594" t="s">
        <v>450</v>
      </c>
      <c r="G1594">
        <v>250</v>
      </c>
      <c r="H1594">
        <v>250</v>
      </c>
      <c r="I1594" s="3">
        <v>0</v>
      </c>
    </row>
    <row r="1595" spans="1:9" x14ac:dyDescent="0.35">
      <c r="A1595" t="s">
        <v>88</v>
      </c>
      <c r="B1595" t="s">
        <v>89</v>
      </c>
      <c r="C1595" t="s">
        <v>29</v>
      </c>
      <c r="D1595" s="2">
        <v>42592</v>
      </c>
      <c r="E1595" t="s">
        <v>34</v>
      </c>
      <c r="F1595" t="s">
        <v>382</v>
      </c>
      <c r="G1595">
        <v>30</v>
      </c>
      <c r="H1595">
        <v>30</v>
      </c>
      <c r="I1595" s="3">
        <v>0</v>
      </c>
    </row>
    <row r="1596" spans="1:9" x14ac:dyDescent="0.35">
      <c r="A1596" t="s">
        <v>530</v>
      </c>
      <c r="B1596" t="s">
        <v>15</v>
      </c>
      <c r="C1596" t="s">
        <v>636</v>
      </c>
      <c r="D1596" s="2">
        <v>42295</v>
      </c>
      <c r="E1596" t="s">
        <v>45</v>
      </c>
      <c r="F1596" t="s">
        <v>617</v>
      </c>
      <c r="G1596">
        <v>800</v>
      </c>
      <c r="H1596">
        <v>632</v>
      </c>
      <c r="I1596" s="3">
        <v>0.20999999999999996</v>
      </c>
    </row>
    <row r="1597" spans="1:9" x14ac:dyDescent="0.35">
      <c r="A1597" t="s">
        <v>32</v>
      </c>
      <c r="B1597" t="s">
        <v>33</v>
      </c>
      <c r="C1597" t="s">
        <v>29</v>
      </c>
      <c r="D1597" s="2">
        <v>43262</v>
      </c>
      <c r="E1597" t="s">
        <v>90</v>
      </c>
      <c r="F1597" t="s">
        <v>576</v>
      </c>
      <c r="G1597">
        <v>50</v>
      </c>
      <c r="H1597">
        <v>50</v>
      </c>
      <c r="I1597" s="3">
        <v>0</v>
      </c>
    </row>
    <row r="1598" spans="1:9" x14ac:dyDescent="0.35">
      <c r="A1598" t="s">
        <v>111</v>
      </c>
      <c r="B1598" t="s">
        <v>82</v>
      </c>
      <c r="C1598" t="s">
        <v>636</v>
      </c>
      <c r="D1598" s="2">
        <v>43106</v>
      </c>
      <c r="E1598" t="s">
        <v>57</v>
      </c>
      <c r="F1598" t="s">
        <v>291</v>
      </c>
      <c r="G1598">
        <v>500</v>
      </c>
      <c r="H1598">
        <v>500</v>
      </c>
      <c r="I1598" s="3">
        <v>0</v>
      </c>
    </row>
    <row r="1599" spans="1:9" x14ac:dyDescent="0.35">
      <c r="A1599" t="s">
        <v>177</v>
      </c>
      <c r="B1599" t="s">
        <v>82</v>
      </c>
      <c r="C1599" t="s">
        <v>636</v>
      </c>
      <c r="D1599" s="2">
        <v>42425</v>
      </c>
      <c r="E1599" t="s">
        <v>57</v>
      </c>
      <c r="F1599" t="s">
        <v>143</v>
      </c>
      <c r="G1599">
        <v>500</v>
      </c>
      <c r="H1599">
        <v>495</v>
      </c>
      <c r="I1599" s="3">
        <v>1.0000000000000009E-2</v>
      </c>
    </row>
    <row r="1600" spans="1:9" x14ac:dyDescent="0.35">
      <c r="A1600" t="s">
        <v>18</v>
      </c>
      <c r="B1600" t="s">
        <v>19</v>
      </c>
      <c r="C1600" t="s">
        <v>636</v>
      </c>
      <c r="D1600" s="2">
        <v>41749</v>
      </c>
      <c r="E1600" t="s">
        <v>38</v>
      </c>
      <c r="F1600" t="s">
        <v>380</v>
      </c>
      <c r="G1600">
        <v>500</v>
      </c>
      <c r="H1600">
        <v>485</v>
      </c>
      <c r="I1600" s="3">
        <v>3.0000000000000027E-2</v>
      </c>
    </row>
    <row r="1601" spans="1:9" x14ac:dyDescent="0.35">
      <c r="A1601" t="s">
        <v>161</v>
      </c>
      <c r="B1601" t="s">
        <v>162</v>
      </c>
      <c r="C1601" t="s">
        <v>11</v>
      </c>
      <c r="D1601" s="2">
        <v>41992</v>
      </c>
      <c r="E1601" t="s">
        <v>34</v>
      </c>
      <c r="F1601" t="s">
        <v>249</v>
      </c>
      <c r="G1601">
        <v>30</v>
      </c>
      <c r="H1601">
        <v>23</v>
      </c>
      <c r="I1601" s="3">
        <v>0.23333333333333328</v>
      </c>
    </row>
    <row r="1602" spans="1:9" x14ac:dyDescent="0.35">
      <c r="A1602" t="s">
        <v>232</v>
      </c>
      <c r="B1602" t="s">
        <v>233</v>
      </c>
      <c r="C1602" t="s">
        <v>636</v>
      </c>
      <c r="D1602" s="2">
        <v>41713</v>
      </c>
      <c r="E1602" t="s">
        <v>90</v>
      </c>
      <c r="F1602" t="s">
        <v>255</v>
      </c>
      <c r="G1602">
        <v>50</v>
      </c>
      <c r="H1602">
        <v>50</v>
      </c>
      <c r="I1602" s="3">
        <v>0</v>
      </c>
    </row>
    <row r="1603" spans="1:9" x14ac:dyDescent="0.35">
      <c r="A1603" t="s">
        <v>43</v>
      </c>
      <c r="B1603" t="s">
        <v>44</v>
      </c>
      <c r="C1603" t="s">
        <v>11</v>
      </c>
      <c r="D1603" s="2">
        <v>42528</v>
      </c>
      <c r="E1603" t="s">
        <v>90</v>
      </c>
      <c r="F1603" t="s">
        <v>442</v>
      </c>
      <c r="G1603">
        <v>50</v>
      </c>
      <c r="H1603">
        <v>48</v>
      </c>
      <c r="I1603" s="3">
        <v>4.0000000000000036E-2</v>
      </c>
    </row>
    <row r="1604" spans="1:9" x14ac:dyDescent="0.35">
      <c r="A1604" t="s">
        <v>118</v>
      </c>
      <c r="B1604" t="s">
        <v>119</v>
      </c>
      <c r="C1604" t="s">
        <v>11</v>
      </c>
      <c r="D1604" s="2">
        <v>42242</v>
      </c>
      <c r="E1604" t="s">
        <v>86</v>
      </c>
      <c r="F1604" t="s">
        <v>271</v>
      </c>
      <c r="G1604">
        <v>250</v>
      </c>
      <c r="H1604">
        <v>160</v>
      </c>
      <c r="I1604" s="3">
        <v>0.36</v>
      </c>
    </row>
    <row r="1605" spans="1:9" x14ac:dyDescent="0.35">
      <c r="A1605" t="s">
        <v>108</v>
      </c>
      <c r="B1605" t="s">
        <v>109</v>
      </c>
      <c r="C1605" t="s">
        <v>11</v>
      </c>
      <c r="D1605" s="2">
        <v>42818</v>
      </c>
      <c r="E1605" t="s">
        <v>25</v>
      </c>
      <c r="F1605" t="s">
        <v>327</v>
      </c>
      <c r="G1605">
        <v>150</v>
      </c>
      <c r="H1605">
        <v>140</v>
      </c>
      <c r="I1605" s="3">
        <v>6.6666666666666652E-2</v>
      </c>
    </row>
    <row r="1606" spans="1:9" x14ac:dyDescent="0.35">
      <c r="A1606" t="s">
        <v>83</v>
      </c>
      <c r="B1606" t="s">
        <v>64</v>
      </c>
      <c r="C1606" t="s">
        <v>11</v>
      </c>
      <c r="D1606" s="2">
        <v>42282</v>
      </c>
      <c r="E1606" t="s">
        <v>90</v>
      </c>
      <c r="F1606" t="s">
        <v>50</v>
      </c>
      <c r="G1606">
        <v>50</v>
      </c>
      <c r="H1606">
        <v>42</v>
      </c>
      <c r="I1606" s="3">
        <v>0.16000000000000003</v>
      </c>
    </row>
    <row r="1607" spans="1:9" x14ac:dyDescent="0.35">
      <c r="A1607" t="s">
        <v>530</v>
      </c>
      <c r="B1607" t="s">
        <v>15</v>
      </c>
      <c r="C1607" t="s">
        <v>636</v>
      </c>
      <c r="D1607" s="2">
        <v>42472</v>
      </c>
      <c r="E1607" t="s">
        <v>34</v>
      </c>
      <c r="F1607" t="s">
        <v>600</v>
      </c>
      <c r="G1607">
        <v>30</v>
      </c>
      <c r="H1607">
        <v>29</v>
      </c>
      <c r="I1607" s="3">
        <v>3.3333333333333326E-2</v>
      </c>
    </row>
    <row r="1608" spans="1:9" x14ac:dyDescent="0.35">
      <c r="A1608" t="s">
        <v>88</v>
      </c>
      <c r="B1608" t="s">
        <v>89</v>
      </c>
      <c r="C1608" t="s">
        <v>29</v>
      </c>
      <c r="D1608" s="2">
        <v>41805</v>
      </c>
      <c r="E1608" t="s">
        <v>49</v>
      </c>
      <c r="F1608" t="s">
        <v>414</v>
      </c>
      <c r="G1608">
        <v>1000</v>
      </c>
      <c r="H1608">
        <v>580</v>
      </c>
      <c r="I1608" s="3">
        <v>0.42000000000000004</v>
      </c>
    </row>
    <row r="1609" spans="1:9" x14ac:dyDescent="0.35">
      <c r="A1609" t="s">
        <v>99</v>
      </c>
      <c r="B1609" t="s">
        <v>71</v>
      </c>
      <c r="C1609" t="s">
        <v>29</v>
      </c>
      <c r="D1609" s="2">
        <v>41963</v>
      </c>
      <c r="E1609" t="s">
        <v>49</v>
      </c>
      <c r="F1609" t="s">
        <v>338</v>
      </c>
      <c r="G1609">
        <v>1000</v>
      </c>
      <c r="H1609">
        <v>880</v>
      </c>
      <c r="I1609" s="3">
        <v>0.12</v>
      </c>
    </row>
    <row r="1610" spans="1:9" x14ac:dyDescent="0.35">
      <c r="A1610" t="s">
        <v>129</v>
      </c>
      <c r="B1610" t="s">
        <v>130</v>
      </c>
      <c r="C1610" t="s">
        <v>11</v>
      </c>
      <c r="D1610" s="2">
        <v>41857</v>
      </c>
      <c r="E1610" t="s">
        <v>79</v>
      </c>
      <c r="F1610" t="s">
        <v>263</v>
      </c>
      <c r="G1610">
        <v>70</v>
      </c>
      <c r="H1610">
        <v>52</v>
      </c>
      <c r="I1610" s="3">
        <v>0.25714285714285712</v>
      </c>
    </row>
    <row r="1611" spans="1:9" x14ac:dyDescent="0.35">
      <c r="A1611" t="s">
        <v>217</v>
      </c>
      <c r="B1611" t="s">
        <v>218</v>
      </c>
      <c r="C1611" t="s">
        <v>11</v>
      </c>
      <c r="D1611" s="2">
        <v>42022</v>
      </c>
      <c r="E1611" t="s">
        <v>90</v>
      </c>
      <c r="F1611" t="s">
        <v>117</v>
      </c>
      <c r="G1611">
        <v>50</v>
      </c>
      <c r="H1611">
        <v>37</v>
      </c>
      <c r="I1611" s="3">
        <v>0.26</v>
      </c>
    </row>
    <row r="1612" spans="1:9" x14ac:dyDescent="0.35">
      <c r="A1612" t="s">
        <v>147</v>
      </c>
      <c r="B1612" t="s">
        <v>41</v>
      </c>
      <c r="C1612" t="s">
        <v>636</v>
      </c>
      <c r="D1612" s="2">
        <v>41859</v>
      </c>
      <c r="E1612" t="s">
        <v>30</v>
      </c>
      <c r="F1612" t="s">
        <v>569</v>
      </c>
      <c r="G1612">
        <v>50</v>
      </c>
      <c r="H1612">
        <v>50</v>
      </c>
      <c r="I1612" s="3">
        <v>0</v>
      </c>
    </row>
    <row r="1613" spans="1:9" x14ac:dyDescent="0.35">
      <c r="A1613" t="s">
        <v>531</v>
      </c>
      <c r="B1613" t="s">
        <v>82</v>
      </c>
      <c r="C1613" t="s">
        <v>636</v>
      </c>
      <c r="D1613" s="2">
        <v>43048</v>
      </c>
      <c r="E1613" t="s">
        <v>79</v>
      </c>
      <c r="F1613" t="s">
        <v>481</v>
      </c>
      <c r="G1613">
        <v>70</v>
      </c>
      <c r="H1613">
        <v>67</v>
      </c>
      <c r="I1613" s="3">
        <v>4.2857142857142816E-2</v>
      </c>
    </row>
    <row r="1614" spans="1:9" x14ac:dyDescent="0.35">
      <c r="A1614" t="s">
        <v>177</v>
      </c>
      <c r="B1614" t="s">
        <v>82</v>
      </c>
      <c r="C1614" t="s">
        <v>636</v>
      </c>
      <c r="D1614" s="2">
        <v>42269</v>
      </c>
      <c r="E1614" t="s">
        <v>30</v>
      </c>
      <c r="F1614" t="s">
        <v>288</v>
      </c>
      <c r="G1614">
        <v>50</v>
      </c>
      <c r="H1614">
        <v>50</v>
      </c>
      <c r="I1614" s="3">
        <v>0</v>
      </c>
    </row>
    <row r="1615" spans="1:9" x14ac:dyDescent="0.35">
      <c r="A1615" t="s">
        <v>70</v>
      </c>
      <c r="B1615" t="s">
        <v>71</v>
      </c>
      <c r="C1615" t="s">
        <v>29</v>
      </c>
      <c r="D1615" s="2">
        <v>42698</v>
      </c>
      <c r="E1615" t="s">
        <v>79</v>
      </c>
      <c r="F1615" t="s">
        <v>116</v>
      </c>
      <c r="G1615">
        <v>70</v>
      </c>
      <c r="H1615">
        <v>66</v>
      </c>
      <c r="I1615" s="3">
        <v>5.7142857142857162E-2</v>
      </c>
    </row>
    <row r="1616" spans="1:9" x14ac:dyDescent="0.35">
      <c r="A1616" t="s">
        <v>217</v>
      </c>
      <c r="B1616" t="s">
        <v>218</v>
      </c>
      <c r="C1616" t="s">
        <v>11</v>
      </c>
      <c r="D1616" s="2">
        <v>42350</v>
      </c>
      <c r="E1616" t="s">
        <v>90</v>
      </c>
      <c r="F1616" t="s">
        <v>172</v>
      </c>
      <c r="G1616">
        <v>50</v>
      </c>
      <c r="H1616">
        <v>42</v>
      </c>
      <c r="I1616" s="3">
        <v>0.16000000000000003</v>
      </c>
    </row>
    <row r="1617" spans="1:9" x14ac:dyDescent="0.35">
      <c r="A1617" t="s">
        <v>232</v>
      </c>
      <c r="B1617" t="s">
        <v>233</v>
      </c>
      <c r="C1617" t="s">
        <v>636</v>
      </c>
      <c r="D1617" s="2">
        <v>43289</v>
      </c>
      <c r="E1617" t="s">
        <v>12</v>
      </c>
      <c r="F1617" t="s">
        <v>313</v>
      </c>
      <c r="G1617">
        <v>80</v>
      </c>
      <c r="H1617">
        <v>78</v>
      </c>
      <c r="I1617" s="3">
        <v>2.5000000000000022E-2</v>
      </c>
    </row>
    <row r="1618" spans="1:9" x14ac:dyDescent="0.35">
      <c r="A1618" t="s">
        <v>191</v>
      </c>
      <c r="B1618" t="s">
        <v>192</v>
      </c>
      <c r="C1618" t="s">
        <v>11</v>
      </c>
      <c r="D1618" s="2">
        <v>42736</v>
      </c>
      <c r="E1618" t="s">
        <v>49</v>
      </c>
      <c r="F1618" t="s">
        <v>352</v>
      </c>
      <c r="G1618">
        <v>1000</v>
      </c>
      <c r="H1618">
        <v>690</v>
      </c>
      <c r="I1618" s="3">
        <v>0.31000000000000005</v>
      </c>
    </row>
    <row r="1619" spans="1:9" x14ac:dyDescent="0.35">
      <c r="A1619" t="s">
        <v>70</v>
      </c>
      <c r="B1619" t="s">
        <v>71</v>
      </c>
      <c r="C1619" t="s">
        <v>29</v>
      </c>
      <c r="D1619" s="2">
        <v>41911</v>
      </c>
      <c r="E1619" t="s">
        <v>25</v>
      </c>
      <c r="F1619" t="s">
        <v>592</v>
      </c>
      <c r="G1619">
        <v>150</v>
      </c>
      <c r="H1619">
        <v>138</v>
      </c>
      <c r="I1619" s="3">
        <v>7.999999999999996E-2</v>
      </c>
    </row>
    <row r="1620" spans="1:9" x14ac:dyDescent="0.35">
      <c r="A1620" t="s">
        <v>97</v>
      </c>
      <c r="B1620" t="s">
        <v>82</v>
      </c>
      <c r="C1620" t="s">
        <v>636</v>
      </c>
      <c r="D1620" s="2">
        <v>42853</v>
      </c>
      <c r="E1620" t="s">
        <v>79</v>
      </c>
      <c r="F1620" t="s">
        <v>193</v>
      </c>
      <c r="G1620">
        <v>70</v>
      </c>
      <c r="H1620">
        <v>68</v>
      </c>
      <c r="I1620" s="3">
        <v>2.8571428571428581E-2</v>
      </c>
    </row>
    <row r="1621" spans="1:9" x14ac:dyDescent="0.35">
      <c r="A1621" t="s">
        <v>531</v>
      </c>
      <c r="B1621" t="s">
        <v>82</v>
      </c>
      <c r="C1621" t="s">
        <v>636</v>
      </c>
      <c r="D1621" s="2">
        <v>41819</v>
      </c>
      <c r="E1621" t="s">
        <v>57</v>
      </c>
      <c r="F1621" t="s">
        <v>290</v>
      </c>
      <c r="G1621">
        <v>500</v>
      </c>
      <c r="H1621">
        <v>490</v>
      </c>
      <c r="I1621" s="3">
        <v>2.0000000000000018E-2</v>
      </c>
    </row>
    <row r="1622" spans="1:9" x14ac:dyDescent="0.35">
      <c r="A1622" t="s">
        <v>118</v>
      </c>
      <c r="B1622" t="s">
        <v>119</v>
      </c>
      <c r="C1622" t="s">
        <v>11</v>
      </c>
      <c r="D1622" s="2">
        <v>42045</v>
      </c>
      <c r="E1622" t="s">
        <v>34</v>
      </c>
      <c r="F1622" t="s">
        <v>319</v>
      </c>
      <c r="G1622">
        <v>30</v>
      </c>
      <c r="H1622">
        <v>25</v>
      </c>
      <c r="I1622" s="3">
        <v>0.16666666666666663</v>
      </c>
    </row>
    <row r="1623" spans="1:9" x14ac:dyDescent="0.35">
      <c r="A1623" t="s">
        <v>118</v>
      </c>
      <c r="B1623" t="s">
        <v>119</v>
      </c>
      <c r="C1623" t="s">
        <v>11</v>
      </c>
      <c r="D1623" s="2">
        <v>43279</v>
      </c>
      <c r="E1623" t="s">
        <v>45</v>
      </c>
      <c r="F1623" t="s">
        <v>271</v>
      </c>
      <c r="G1623">
        <v>800</v>
      </c>
      <c r="H1623">
        <v>576</v>
      </c>
      <c r="I1623" s="3">
        <v>0.28000000000000003</v>
      </c>
    </row>
    <row r="1624" spans="1:9" x14ac:dyDescent="0.35">
      <c r="A1624" t="s">
        <v>169</v>
      </c>
      <c r="B1624" t="s">
        <v>170</v>
      </c>
      <c r="C1624" t="s">
        <v>29</v>
      </c>
      <c r="D1624" s="2">
        <v>43245</v>
      </c>
      <c r="E1624" t="s">
        <v>30</v>
      </c>
      <c r="F1624" t="s">
        <v>534</v>
      </c>
      <c r="G1624">
        <v>50</v>
      </c>
      <c r="H1624">
        <v>48</v>
      </c>
      <c r="I1624" s="3">
        <v>4.0000000000000036E-2</v>
      </c>
    </row>
    <row r="1625" spans="1:9" x14ac:dyDescent="0.35">
      <c r="A1625" t="s">
        <v>161</v>
      </c>
      <c r="B1625" t="s">
        <v>162</v>
      </c>
      <c r="C1625" t="s">
        <v>11</v>
      </c>
      <c r="D1625" s="2">
        <v>42494</v>
      </c>
      <c r="E1625" t="s">
        <v>86</v>
      </c>
      <c r="F1625" t="s">
        <v>203</v>
      </c>
      <c r="G1625">
        <v>250</v>
      </c>
      <c r="H1625">
        <v>233</v>
      </c>
      <c r="I1625" s="3">
        <v>6.7999999999999949E-2</v>
      </c>
    </row>
    <row r="1626" spans="1:9" x14ac:dyDescent="0.35">
      <c r="A1626" t="s">
        <v>78</v>
      </c>
      <c r="B1626" t="s">
        <v>56</v>
      </c>
      <c r="C1626" t="s">
        <v>29</v>
      </c>
      <c r="D1626" s="2">
        <v>42633</v>
      </c>
      <c r="E1626" t="s">
        <v>86</v>
      </c>
      <c r="F1626" t="s">
        <v>528</v>
      </c>
      <c r="G1626">
        <v>250</v>
      </c>
      <c r="H1626">
        <v>230</v>
      </c>
      <c r="I1626" s="3">
        <v>7.999999999999996E-2</v>
      </c>
    </row>
    <row r="1627" spans="1:9" x14ac:dyDescent="0.35">
      <c r="A1627" t="s">
        <v>9</v>
      </c>
      <c r="B1627" t="s">
        <v>10</v>
      </c>
      <c r="C1627" t="s">
        <v>11</v>
      </c>
      <c r="D1627" s="2">
        <v>41771</v>
      </c>
      <c r="E1627" t="s">
        <v>21</v>
      </c>
      <c r="F1627" t="s">
        <v>144</v>
      </c>
      <c r="G1627">
        <v>700</v>
      </c>
      <c r="H1627">
        <v>679</v>
      </c>
      <c r="I1627" s="3">
        <v>3.0000000000000027E-2</v>
      </c>
    </row>
    <row r="1628" spans="1:9" x14ac:dyDescent="0.35">
      <c r="A1628" t="s">
        <v>121</v>
      </c>
      <c r="B1628" t="s">
        <v>122</v>
      </c>
      <c r="C1628" t="s">
        <v>11</v>
      </c>
      <c r="D1628" s="2">
        <v>43422</v>
      </c>
      <c r="E1628" t="s">
        <v>30</v>
      </c>
      <c r="F1628" t="s">
        <v>417</v>
      </c>
      <c r="G1628">
        <v>50</v>
      </c>
      <c r="H1628">
        <v>44</v>
      </c>
      <c r="I1628" s="3">
        <v>0.12</v>
      </c>
    </row>
    <row r="1629" spans="1:9" x14ac:dyDescent="0.35">
      <c r="A1629" t="s">
        <v>83</v>
      </c>
      <c r="B1629" t="s">
        <v>64</v>
      </c>
      <c r="C1629" t="s">
        <v>11</v>
      </c>
      <c r="D1629" s="2">
        <v>42786</v>
      </c>
      <c r="E1629" t="s">
        <v>34</v>
      </c>
      <c r="F1629" t="s">
        <v>388</v>
      </c>
      <c r="G1629">
        <v>30</v>
      </c>
      <c r="H1629">
        <v>29</v>
      </c>
      <c r="I1629" s="3">
        <v>3.3333333333333326E-2</v>
      </c>
    </row>
    <row r="1630" spans="1:9" x14ac:dyDescent="0.35">
      <c r="A1630" t="s">
        <v>63</v>
      </c>
      <c r="B1630" t="s">
        <v>64</v>
      </c>
      <c r="C1630" t="s">
        <v>11</v>
      </c>
      <c r="D1630" s="2">
        <v>42075</v>
      </c>
      <c r="E1630" t="s">
        <v>21</v>
      </c>
      <c r="F1630" t="s">
        <v>309</v>
      </c>
      <c r="G1630">
        <v>700</v>
      </c>
      <c r="H1630">
        <v>462</v>
      </c>
      <c r="I1630" s="3">
        <v>0.33999999999999997</v>
      </c>
    </row>
    <row r="1631" spans="1:9" x14ac:dyDescent="0.35">
      <c r="A1631" t="s">
        <v>55</v>
      </c>
      <c r="B1631" t="s">
        <v>56</v>
      </c>
      <c r="C1631" t="s">
        <v>29</v>
      </c>
      <c r="D1631" s="2">
        <v>42852</v>
      </c>
      <c r="E1631" t="s">
        <v>49</v>
      </c>
      <c r="F1631" t="s">
        <v>519</v>
      </c>
      <c r="G1631">
        <v>1000</v>
      </c>
      <c r="H1631">
        <v>860</v>
      </c>
      <c r="I1631" s="3">
        <v>0.14000000000000001</v>
      </c>
    </row>
    <row r="1632" spans="1:9" x14ac:dyDescent="0.35">
      <c r="A1632" t="s">
        <v>18</v>
      </c>
      <c r="B1632" t="s">
        <v>19</v>
      </c>
      <c r="C1632" t="s">
        <v>636</v>
      </c>
      <c r="D1632" s="2">
        <v>41836</v>
      </c>
      <c r="E1632" t="s">
        <v>90</v>
      </c>
      <c r="F1632" t="s">
        <v>474</v>
      </c>
      <c r="G1632">
        <v>50</v>
      </c>
      <c r="H1632">
        <v>37</v>
      </c>
      <c r="I1632" s="3">
        <v>0.26</v>
      </c>
    </row>
    <row r="1633" spans="1:9" x14ac:dyDescent="0.35">
      <c r="A1633" t="s">
        <v>118</v>
      </c>
      <c r="B1633" t="s">
        <v>119</v>
      </c>
      <c r="C1633" t="s">
        <v>11</v>
      </c>
      <c r="D1633" s="2">
        <v>42325</v>
      </c>
      <c r="E1633" t="s">
        <v>86</v>
      </c>
      <c r="F1633" t="s">
        <v>211</v>
      </c>
      <c r="G1633">
        <v>250</v>
      </c>
      <c r="H1633">
        <v>173</v>
      </c>
      <c r="I1633" s="3">
        <v>0.30800000000000005</v>
      </c>
    </row>
    <row r="1634" spans="1:9" x14ac:dyDescent="0.35">
      <c r="A1634" t="s">
        <v>217</v>
      </c>
      <c r="B1634" t="s">
        <v>218</v>
      </c>
      <c r="C1634" t="s">
        <v>11</v>
      </c>
      <c r="D1634" s="2">
        <v>42952</v>
      </c>
      <c r="E1634" t="s">
        <v>21</v>
      </c>
      <c r="F1634" t="s">
        <v>172</v>
      </c>
      <c r="G1634">
        <v>700</v>
      </c>
      <c r="H1634">
        <v>637</v>
      </c>
      <c r="I1634" s="3">
        <v>8.9999999999999969E-2</v>
      </c>
    </row>
    <row r="1635" spans="1:9" x14ac:dyDescent="0.35">
      <c r="A1635" t="s">
        <v>531</v>
      </c>
      <c r="B1635" t="s">
        <v>82</v>
      </c>
      <c r="C1635" t="s">
        <v>636</v>
      </c>
      <c r="D1635" s="2">
        <v>42085</v>
      </c>
      <c r="E1635" t="s">
        <v>79</v>
      </c>
      <c r="F1635" t="s">
        <v>481</v>
      </c>
      <c r="G1635">
        <v>70</v>
      </c>
      <c r="H1635">
        <v>48</v>
      </c>
      <c r="I1635" s="3">
        <v>0.31428571428571428</v>
      </c>
    </row>
    <row r="1636" spans="1:9" x14ac:dyDescent="0.35">
      <c r="A1636" t="s">
        <v>14</v>
      </c>
      <c r="B1636" t="s">
        <v>15</v>
      </c>
      <c r="C1636" t="s">
        <v>636</v>
      </c>
      <c r="D1636" s="2">
        <v>42123</v>
      </c>
      <c r="E1636" t="s">
        <v>79</v>
      </c>
      <c r="F1636" t="s">
        <v>333</v>
      </c>
      <c r="G1636">
        <v>70</v>
      </c>
      <c r="H1636">
        <v>43</v>
      </c>
      <c r="I1636" s="3">
        <v>0.38571428571428568</v>
      </c>
    </row>
    <row r="1637" spans="1:9" x14ac:dyDescent="0.35">
      <c r="A1637" t="s">
        <v>32</v>
      </c>
      <c r="B1637" t="s">
        <v>33</v>
      </c>
      <c r="C1637" t="s">
        <v>29</v>
      </c>
      <c r="D1637" s="2">
        <v>42280</v>
      </c>
      <c r="E1637" t="s">
        <v>34</v>
      </c>
      <c r="F1637" t="s">
        <v>597</v>
      </c>
      <c r="G1637">
        <v>30</v>
      </c>
      <c r="H1637">
        <v>21</v>
      </c>
      <c r="I1637" s="3">
        <v>0.30000000000000004</v>
      </c>
    </row>
    <row r="1638" spans="1:9" x14ac:dyDescent="0.35">
      <c r="A1638" t="s">
        <v>121</v>
      </c>
      <c r="B1638" t="s">
        <v>122</v>
      </c>
      <c r="C1638" t="s">
        <v>11</v>
      </c>
      <c r="D1638" s="2">
        <v>41864</v>
      </c>
      <c r="E1638" t="s">
        <v>25</v>
      </c>
      <c r="F1638" t="s">
        <v>371</v>
      </c>
      <c r="G1638">
        <v>150</v>
      </c>
      <c r="H1638">
        <v>107</v>
      </c>
      <c r="I1638" s="3">
        <v>0.28666666666666663</v>
      </c>
    </row>
    <row r="1639" spans="1:9" x14ac:dyDescent="0.35">
      <c r="A1639" t="s">
        <v>137</v>
      </c>
      <c r="B1639" t="s">
        <v>641</v>
      </c>
      <c r="C1639" t="s">
        <v>636</v>
      </c>
      <c r="D1639" s="2">
        <v>41946</v>
      </c>
      <c r="E1639" t="s">
        <v>30</v>
      </c>
      <c r="F1639" t="s">
        <v>287</v>
      </c>
      <c r="G1639">
        <v>50</v>
      </c>
      <c r="H1639">
        <v>48</v>
      </c>
      <c r="I1639" s="3">
        <v>4.0000000000000036E-2</v>
      </c>
    </row>
    <row r="1640" spans="1:9" x14ac:dyDescent="0.35">
      <c r="A1640" t="s">
        <v>530</v>
      </c>
      <c r="B1640" t="s">
        <v>15</v>
      </c>
      <c r="C1640" t="s">
        <v>636</v>
      </c>
      <c r="D1640" s="2">
        <v>43072</v>
      </c>
      <c r="E1640" t="s">
        <v>90</v>
      </c>
      <c r="F1640" t="s">
        <v>608</v>
      </c>
      <c r="G1640">
        <v>50</v>
      </c>
      <c r="H1640">
        <v>45</v>
      </c>
      <c r="I1640" s="3">
        <v>9.9999999999999978E-2</v>
      </c>
    </row>
    <row r="1641" spans="1:9" x14ac:dyDescent="0.35">
      <c r="A1641" t="s">
        <v>27</v>
      </c>
      <c r="B1641" t="s">
        <v>28</v>
      </c>
      <c r="C1641" t="s">
        <v>29</v>
      </c>
      <c r="D1641" s="2">
        <v>42499</v>
      </c>
      <c r="E1641" t="s">
        <v>79</v>
      </c>
      <c r="F1641" t="s">
        <v>235</v>
      </c>
      <c r="G1641">
        <v>70</v>
      </c>
      <c r="H1641">
        <v>68</v>
      </c>
      <c r="I1641" s="3">
        <v>2.8571428571428581E-2</v>
      </c>
    </row>
    <row r="1642" spans="1:9" x14ac:dyDescent="0.35">
      <c r="A1642" t="s">
        <v>97</v>
      </c>
      <c r="B1642" t="s">
        <v>82</v>
      </c>
      <c r="C1642" t="s">
        <v>636</v>
      </c>
      <c r="D1642" s="2">
        <v>41927</v>
      </c>
      <c r="E1642" t="s">
        <v>30</v>
      </c>
      <c r="F1642" t="s">
        <v>193</v>
      </c>
      <c r="G1642">
        <v>50</v>
      </c>
      <c r="H1642">
        <v>45</v>
      </c>
      <c r="I1642" s="3">
        <v>9.9999999999999978E-2</v>
      </c>
    </row>
    <row r="1643" spans="1:9" x14ac:dyDescent="0.35">
      <c r="A1643" t="s">
        <v>531</v>
      </c>
      <c r="B1643" t="s">
        <v>82</v>
      </c>
      <c r="C1643" t="s">
        <v>636</v>
      </c>
      <c r="D1643" s="2">
        <v>43304</v>
      </c>
      <c r="E1643" t="s">
        <v>30</v>
      </c>
      <c r="F1643" t="s">
        <v>481</v>
      </c>
      <c r="G1643">
        <v>50</v>
      </c>
      <c r="H1643">
        <v>48</v>
      </c>
      <c r="I1643" s="3">
        <v>4.0000000000000036E-2</v>
      </c>
    </row>
    <row r="1644" spans="1:9" x14ac:dyDescent="0.35">
      <c r="A1644" t="s">
        <v>191</v>
      </c>
      <c r="B1644" t="s">
        <v>192</v>
      </c>
      <c r="C1644" t="s">
        <v>11</v>
      </c>
      <c r="D1644" s="2">
        <v>41866</v>
      </c>
      <c r="E1644" t="s">
        <v>45</v>
      </c>
      <c r="F1644" t="s">
        <v>352</v>
      </c>
      <c r="G1644">
        <v>800</v>
      </c>
      <c r="H1644">
        <v>704</v>
      </c>
      <c r="I1644" s="3">
        <v>0.12</v>
      </c>
    </row>
    <row r="1645" spans="1:9" x14ac:dyDescent="0.35">
      <c r="A1645" t="s">
        <v>137</v>
      </c>
      <c r="B1645" t="s">
        <v>641</v>
      </c>
      <c r="C1645" t="s">
        <v>636</v>
      </c>
      <c r="D1645" s="2">
        <v>42965</v>
      </c>
      <c r="E1645" t="s">
        <v>12</v>
      </c>
      <c r="F1645" t="s">
        <v>134</v>
      </c>
      <c r="G1645">
        <v>80</v>
      </c>
      <c r="H1645">
        <v>80</v>
      </c>
      <c r="I1645" s="3">
        <v>0</v>
      </c>
    </row>
    <row r="1646" spans="1:9" x14ac:dyDescent="0.35">
      <c r="A1646" t="s">
        <v>129</v>
      </c>
      <c r="B1646" t="s">
        <v>130</v>
      </c>
      <c r="C1646" t="s">
        <v>11</v>
      </c>
      <c r="D1646" s="2">
        <v>41871</v>
      </c>
      <c r="E1646" t="s">
        <v>34</v>
      </c>
      <c r="F1646" t="s">
        <v>263</v>
      </c>
      <c r="G1646">
        <v>30</v>
      </c>
      <c r="H1646">
        <v>30</v>
      </c>
      <c r="I1646" s="3">
        <v>0</v>
      </c>
    </row>
    <row r="1647" spans="1:9" x14ac:dyDescent="0.35">
      <c r="A1647" t="s">
        <v>108</v>
      </c>
      <c r="B1647" t="s">
        <v>109</v>
      </c>
      <c r="C1647" t="s">
        <v>11</v>
      </c>
      <c r="D1647" s="2">
        <v>42027</v>
      </c>
      <c r="E1647" t="s">
        <v>86</v>
      </c>
      <c r="F1647" t="s">
        <v>412</v>
      </c>
      <c r="G1647">
        <v>250</v>
      </c>
      <c r="H1647">
        <v>160</v>
      </c>
      <c r="I1647" s="3">
        <v>0.36</v>
      </c>
    </row>
    <row r="1648" spans="1:9" x14ac:dyDescent="0.35">
      <c r="A1648" t="s">
        <v>129</v>
      </c>
      <c r="B1648" t="s">
        <v>130</v>
      </c>
      <c r="C1648" t="s">
        <v>11</v>
      </c>
      <c r="D1648" s="2">
        <v>42330</v>
      </c>
      <c r="E1648" t="s">
        <v>90</v>
      </c>
      <c r="F1648" t="s">
        <v>602</v>
      </c>
      <c r="G1648">
        <v>50</v>
      </c>
      <c r="H1648">
        <v>43</v>
      </c>
      <c r="I1648" s="3">
        <v>0.14000000000000001</v>
      </c>
    </row>
    <row r="1649" spans="1:9" x14ac:dyDescent="0.35">
      <c r="A1649" t="s">
        <v>129</v>
      </c>
      <c r="B1649" t="s">
        <v>130</v>
      </c>
      <c r="C1649" t="s">
        <v>11</v>
      </c>
      <c r="D1649" s="2">
        <v>43181</v>
      </c>
      <c r="E1649" t="s">
        <v>57</v>
      </c>
      <c r="F1649" t="s">
        <v>602</v>
      </c>
      <c r="G1649">
        <v>500</v>
      </c>
      <c r="H1649">
        <v>495</v>
      </c>
      <c r="I1649" s="3">
        <v>1.0000000000000009E-2</v>
      </c>
    </row>
    <row r="1650" spans="1:9" x14ac:dyDescent="0.35">
      <c r="A1650" t="s">
        <v>155</v>
      </c>
      <c r="B1650" t="s">
        <v>156</v>
      </c>
      <c r="C1650" t="s">
        <v>11</v>
      </c>
      <c r="D1650" s="2">
        <v>43310</v>
      </c>
      <c r="E1650" t="s">
        <v>34</v>
      </c>
      <c r="F1650" t="s">
        <v>615</v>
      </c>
      <c r="G1650">
        <v>30</v>
      </c>
      <c r="H1650">
        <v>27</v>
      </c>
      <c r="I1650" s="3">
        <v>9.9999999999999978E-2</v>
      </c>
    </row>
    <row r="1651" spans="1:9" x14ac:dyDescent="0.35">
      <c r="A1651" t="s">
        <v>217</v>
      </c>
      <c r="B1651" t="s">
        <v>218</v>
      </c>
      <c r="C1651" t="s">
        <v>11</v>
      </c>
      <c r="D1651" s="2">
        <v>42294</v>
      </c>
      <c r="E1651" t="s">
        <v>12</v>
      </c>
      <c r="F1651" t="s">
        <v>479</v>
      </c>
      <c r="G1651">
        <v>80</v>
      </c>
      <c r="H1651">
        <v>61</v>
      </c>
      <c r="I1651" s="3">
        <v>0.23750000000000004</v>
      </c>
    </row>
    <row r="1652" spans="1:9" x14ac:dyDescent="0.35">
      <c r="A1652" t="s">
        <v>126</v>
      </c>
      <c r="B1652" t="s">
        <v>82</v>
      </c>
      <c r="C1652" t="s">
        <v>636</v>
      </c>
      <c r="D1652" s="2">
        <v>42488</v>
      </c>
      <c r="E1652" t="s">
        <v>49</v>
      </c>
      <c r="F1652" t="s">
        <v>334</v>
      </c>
      <c r="G1652">
        <v>1000</v>
      </c>
      <c r="H1652">
        <v>990</v>
      </c>
      <c r="I1652" s="3">
        <v>1.0000000000000009E-2</v>
      </c>
    </row>
    <row r="1653" spans="1:9" x14ac:dyDescent="0.35">
      <c r="A1653" t="s">
        <v>113</v>
      </c>
      <c r="B1653" t="s">
        <v>82</v>
      </c>
      <c r="C1653" t="s">
        <v>636</v>
      </c>
      <c r="D1653" s="2">
        <v>42996</v>
      </c>
      <c r="E1653" t="s">
        <v>30</v>
      </c>
      <c r="F1653" t="s">
        <v>416</v>
      </c>
      <c r="G1653">
        <v>50</v>
      </c>
      <c r="H1653">
        <v>45</v>
      </c>
      <c r="I1653" s="3">
        <v>9.9999999999999978E-2</v>
      </c>
    </row>
    <row r="1654" spans="1:9" x14ac:dyDescent="0.35">
      <c r="A1654" t="s">
        <v>530</v>
      </c>
      <c r="B1654" t="s">
        <v>15</v>
      </c>
      <c r="C1654" t="s">
        <v>636</v>
      </c>
      <c r="D1654" s="2">
        <v>42689</v>
      </c>
      <c r="E1654" t="s">
        <v>86</v>
      </c>
      <c r="F1654" t="s">
        <v>258</v>
      </c>
      <c r="G1654">
        <v>250</v>
      </c>
      <c r="H1654">
        <v>243</v>
      </c>
      <c r="I1654" s="3">
        <v>2.8000000000000025E-2</v>
      </c>
    </row>
    <row r="1655" spans="1:9" x14ac:dyDescent="0.35">
      <c r="A1655" t="s">
        <v>105</v>
      </c>
      <c r="B1655" t="s">
        <v>106</v>
      </c>
      <c r="C1655" t="s">
        <v>11</v>
      </c>
      <c r="D1655" s="2">
        <v>42257</v>
      </c>
      <c r="E1655" t="s">
        <v>12</v>
      </c>
      <c r="F1655" t="s">
        <v>238</v>
      </c>
      <c r="G1655">
        <v>80</v>
      </c>
      <c r="H1655">
        <v>53</v>
      </c>
      <c r="I1655" s="3">
        <v>0.33750000000000002</v>
      </c>
    </row>
    <row r="1656" spans="1:9" x14ac:dyDescent="0.35">
      <c r="A1656" t="s">
        <v>18</v>
      </c>
      <c r="B1656" t="s">
        <v>19</v>
      </c>
      <c r="C1656" t="s">
        <v>636</v>
      </c>
      <c r="D1656" s="2">
        <v>41641</v>
      </c>
      <c r="E1656" t="s">
        <v>49</v>
      </c>
      <c r="F1656" t="s">
        <v>252</v>
      </c>
      <c r="G1656">
        <v>1000</v>
      </c>
      <c r="H1656">
        <v>590</v>
      </c>
      <c r="I1656" s="3">
        <v>0.41000000000000003</v>
      </c>
    </row>
    <row r="1657" spans="1:9" x14ac:dyDescent="0.35">
      <c r="A1657" t="s">
        <v>78</v>
      </c>
      <c r="B1657" t="s">
        <v>56</v>
      </c>
      <c r="C1657" t="s">
        <v>29</v>
      </c>
      <c r="D1657" s="2">
        <v>43241</v>
      </c>
      <c r="E1657" t="s">
        <v>25</v>
      </c>
      <c r="F1657" t="s">
        <v>239</v>
      </c>
      <c r="G1657">
        <v>150</v>
      </c>
      <c r="H1657">
        <v>138</v>
      </c>
      <c r="I1657" s="3">
        <v>7.999999999999996E-2</v>
      </c>
    </row>
    <row r="1658" spans="1:9" x14ac:dyDescent="0.35">
      <c r="A1658" t="s">
        <v>529</v>
      </c>
      <c r="B1658" t="s">
        <v>82</v>
      </c>
      <c r="C1658" t="s">
        <v>636</v>
      </c>
      <c r="D1658" s="2">
        <v>42075</v>
      </c>
      <c r="E1658" t="s">
        <v>21</v>
      </c>
      <c r="F1658" t="s">
        <v>520</v>
      </c>
      <c r="G1658">
        <v>700</v>
      </c>
      <c r="H1658">
        <v>560</v>
      </c>
      <c r="I1658" s="3">
        <v>0.19999999999999996</v>
      </c>
    </row>
    <row r="1659" spans="1:9" x14ac:dyDescent="0.35">
      <c r="A1659" t="s">
        <v>531</v>
      </c>
      <c r="B1659" t="s">
        <v>82</v>
      </c>
      <c r="C1659" t="s">
        <v>636</v>
      </c>
      <c r="D1659" s="2">
        <v>41880</v>
      </c>
      <c r="E1659" t="s">
        <v>45</v>
      </c>
      <c r="F1659" t="s">
        <v>290</v>
      </c>
      <c r="G1659">
        <v>800</v>
      </c>
      <c r="H1659">
        <v>512</v>
      </c>
      <c r="I1659" s="3">
        <v>0.36</v>
      </c>
    </row>
    <row r="1660" spans="1:9" x14ac:dyDescent="0.35">
      <c r="A1660" t="s">
        <v>191</v>
      </c>
      <c r="B1660" t="s">
        <v>192</v>
      </c>
      <c r="C1660" t="s">
        <v>11</v>
      </c>
      <c r="D1660" s="2">
        <v>42858</v>
      </c>
      <c r="E1660" t="s">
        <v>34</v>
      </c>
      <c r="F1660" t="s">
        <v>180</v>
      </c>
      <c r="G1660">
        <v>30</v>
      </c>
      <c r="H1660">
        <v>29</v>
      </c>
      <c r="I1660" s="3">
        <v>3.3333333333333326E-2</v>
      </c>
    </row>
    <row r="1661" spans="1:9" x14ac:dyDescent="0.35">
      <c r="A1661" t="s">
        <v>51</v>
      </c>
      <c r="B1661" t="s">
        <v>52</v>
      </c>
      <c r="C1661" t="s">
        <v>29</v>
      </c>
      <c r="D1661" s="2">
        <v>42426</v>
      </c>
      <c r="E1661" t="s">
        <v>25</v>
      </c>
      <c r="F1661" t="s">
        <v>204</v>
      </c>
      <c r="G1661">
        <v>150</v>
      </c>
      <c r="H1661">
        <v>144</v>
      </c>
      <c r="I1661" s="3">
        <v>4.0000000000000036E-2</v>
      </c>
    </row>
    <row r="1662" spans="1:9" x14ac:dyDescent="0.35">
      <c r="A1662" t="s">
        <v>40</v>
      </c>
      <c r="B1662" t="s">
        <v>41</v>
      </c>
      <c r="C1662" t="s">
        <v>636</v>
      </c>
      <c r="D1662" s="2">
        <v>43327</v>
      </c>
      <c r="E1662" t="s">
        <v>79</v>
      </c>
      <c r="F1662" t="s">
        <v>256</v>
      </c>
      <c r="G1662">
        <v>70</v>
      </c>
      <c r="H1662">
        <v>70</v>
      </c>
      <c r="I1662" s="3">
        <v>0</v>
      </c>
    </row>
    <row r="1663" spans="1:9" x14ac:dyDescent="0.35">
      <c r="A1663" t="s">
        <v>161</v>
      </c>
      <c r="B1663" t="s">
        <v>162</v>
      </c>
      <c r="C1663" t="s">
        <v>11</v>
      </c>
      <c r="D1663" s="2">
        <v>43078</v>
      </c>
      <c r="E1663" t="s">
        <v>38</v>
      </c>
      <c r="F1663" t="s">
        <v>249</v>
      </c>
      <c r="G1663">
        <v>500</v>
      </c>
      <c r="H1663">
        <v>470</v>
      </c>
      <c r="I1663" s="3">
        <v>6.0000000000000053E-2</v>
      </c>
    </row>
    <row r="1664" spans="1:9" x14ac:dyDescent="0.35">
      <c r="A1664" t="s">
        <v>99</v>
      </c>
      <c r="B1664" t="s">
        <v>71</v>
      </c>
      <c r="C1664" t="s">
        <v>29</v>
      </c>
      <c r="D1664" s="2">
        <v>42928</v>
      </c>
      <c r="E1664" t="s">
        <v>38</v>
      </c>
      <c r="F1664" t="s">
        <v>563</v>
      </c>
      <c r="G1664">
        <v>500</v>
      </c>
      <c r="H1664">
        <v>480</v>
      </c>
      <c r="I1664" s="3">
        <v>4.0000000000000036E-2</v>
      </c>
    </row>
    <row r="1665" spans="1:9" x14ac:dyDescent="0.35">
      <c r="A1665" t="s">
        <v>145</v>
      </c>
      <c r="B1665" t="s">
        <v>33</v>
      </c>
      <c r="C1665" t="s">
        <v>29</v>
      </c>
      <c r="D1665" s="2">
        <v>42726</v>
      </c>
      <c r="E1665" t="s">
        <v>38</v>
      </c>
      <c r="F1665" t="s">
        <v>425</v>
      </c>
      <c r="G1665">
        <v>500</v>
      </c>
      <c r="H1665">
        <v>435</v>
      </c>
      <c r="I1665" s="3">
        <v>0.13</v>
      </c>
    </row>
    <row r="1666" spans="1:9" x14ac:dyDescent="0.35">
      <c r="A1666" t="s">
        <v>66</v>
      </c>
      <c r="B1666" t="s">
        <v>67</v>
      </c>
      <c r="C1666" t="s">
        <v>11</v>
      </c>
      <c r="D1666" s="2">
        <v>42291</v>
      </c>
      <c r="E1666" t="s">
        <v>34</v>
      </c>
      <c r="F1666" t="s">
        <v>228</v>
      </c>
      <c r="G1666">
        <v>30</v>
      </c>
      <c r="H1666">
        <v>27</v>
      </c>
      <c r="I1666" s="3">
        <v>9.9999999999999978E-2</v>
      </c>
    </row>
    <row r="1667" spans="1:9" x14ac:dyDescent="0.35">
      <c r="A1667" t="s">
        <v>169</v>
      </c>
      <c r="B1667" t="s">
        <v>170</v>
      </c>
      <c r="C1667" t="s">
        <v>29</v>
      </c>
      <c r="D1667" s="2">
        <v>42609</v>
      </c>
      <c r="E1667" t="s">
        <v>49</v>
      </c>
      <c r="F1667" t="s">
        <v>381</v>
      </c>
      <c r="G1667">
        <v>1000</v>
      </c>
      <c r="H1667">
        <v>930</v>
      </c>
      <c r="I1667" s="3">
        <v>6.9999999999999951E-2</v>
      </c>
    </row>
    <row r="1668" spans="1:9" x14ac:dyDescent="0.35">
      <c r="A1668" t="s">
        <v>191</v>
      </c>
      <c r="B1668" t="s">
        <v>192</v>
      </c>
      <c r="C1668" t="s">
        <v>11</v>
      </c>
      <c r="D1668" s="2">
        <v>42060</v>
      </c>
      <c r="E1668" t="s">
        <v>79</v>
      </c>
      <c r="F1668" t="s">
        <v>575</v>
      </c>
      <c r="G1668">
        <v>70</v>
      </c>
      <c r="H1668">
        <v>68</v>
      </c>
      <c r="I1668" s="3">
        <v>2.8571428571428581E-2</v>
      </c>
    </row>
    <row r="1669" spans="1:9" x14ac:dyDescent="0.35">
      <c r="A1669" t="s">
        <v>165</v>
      </c>
      <c r="B1669" t="s">
        <v>166</v>
      </c>
      <c r="C1669" t="s">
        <v>11</v>
      </c>
      <c r="D1669" s="2">
        <v>42820</v>
      </c>
      <c r="E1669" t="s">
        <v>38</v>
      </c>
      <c r="F1669" t="s">
        <v>326</v>
      </c>
      <c r="G1669">
        <v>500</v>
      </c>
      <c r="H1669">
        <v>460</v>
      </c>
      <c r="I1669" s="3">
        <v>7.999999999999996E-2</v>
      </c>
    </row>
    <row r="1670" spans="1:9" x14ac:dyDescent="0.35">
      <c r="A1670" t="s">
        <v>73</v>
      </c>
      <c r="B1670" t="s">
        <v>74</v>
      </c>
      <c r="C1670" t="s">
        <v>11</v>
      </c>
      <c r="D1670" s="2">
        <v>42277</v>
      </c>
      <c r="E1670" t="s">
        <v>86</v>
      </c>
      <c r="F1670" t="s">
        <v>488</v>
      </c>
      <c r="G1670">
        <v>250</v>
      </c>
      <c r="H1670">
        <v>158</v>
      </c>
      <c r="I1670" s="3">
        <v>0.36799999999999999</v>
      </c>
    </row>
    <row r="1671" spans="1:9" x14ac:dyDescent="0.35">
      <c r="A1671" t="s">
        <v>97</v>
      </c>
      <c r="B1671" t="s">
        <v>82</v>
      </c>
      <c r="C1671" t="s">
        <v>636</v>
      </c>
      <c r="D1671" s="2">
        <v>41867</v>
      </c>
      <c r="E1671" t="s">
        <v>21</v>
      </c>
      <c r="F1671" t="s">
        <v>202</v>
      </c>
      <c r="G1671">
        <v>700</v>
      </c>
      <c r="H1671">
        <v>658</v>
      </c>
      <c r="I1671" s="3">
        <v>6.0000000000000053E-2</v>
      </c>
    </row>
    <row r="1672" spans="1:9" x14ac:dyDescent="0.35">
      <c r="A1672" t="s">
        <v>161</v>
      </c>
      <c r="B1672" t="s">
        <v>162</v>
      </c>
      <c r="C1672" t="s">
        <v>11</v>
      </c>
      <c r="D1672" s="2">
        <v>41734</v>
      </c>
      <c r="E1672" t="s">
        <v>86</v>
      </c>
      <c r="F1672" t="s">
        <v>209</v>
      </c>
      <c r="G1672">
        <v>250</v>
      </c>
      <c r="H1672">
        <v>178</v>
      </c>
      <c r="I1672" s="3">
        <v>0.28800000000000003</v>
      </c>
    </row>
    <row r="1673" spans="1:9" x14ac:dyDescent="0.35">
      <c r="A1673" t="s">
        <v>88</v>
      </c>
      <c r="B1673" t="s">
        <v>89</v>
      </c>
      <c r="C1673" t="s">
        <v>29</v>
      </c>
      <c r="D1673" s="2">
        <v>42146</v>
      </c>
      <c r="E1673" t="s">
        <v>86</v>
      </c>
      <c r="F1673" t="s">
        <v>414</v>
      </c>
      <c r="G1673">
        <v>250</v>
      </c>
      <c r="H1673">
        <v>240</v>
      </c>
      <c r="I1673" s="3">
        <v>4.0000000000000036E-2</v>
      </c>
    </row>
    <row r="1674" spans="1:9" x14ac:dyDescent="0.35">
      <c r="A1674" t="s">
        <v>148</v>
      </c>
      <c r="B1674" t="s">
        <v>149</v>
      </c>
      <c r="C1674" t="s">
        <v>636</v>
      </c>
      <c r="D1674" s="2">
        <v>42743</v>
      </c>
      <c r="E1674" t="s">
        <v>86</v>
      </c>
      <c r="F1674" t="s">
        <v>234</v>
      </c>
      <c r="G1674">
        <v>250</v>
      </c>
      <c r="H1674">
        <v>243</v>
      </c>
      <c r="I1674" s="3">
        <v>2.8000000000000025E-2</v>
      </c>
    </row>
    <row r="1675" spans="1:9" x14ac:dyDescent="0.35">
      <c r="A1675" t="s">
        <v>55</v>
      </c>
      <c r="B1675" t="s">
        <v>56</v>
      </c>
      <c r="C1675" t="s">
        <v>29</v>
      </c>
      <c r="D1675" s="2">
        <v>42435</v>
      </c>
      <c r="E1675" t="s">
        <v>49</v>
      </c>
      <c r="F1675" t="s">
        <v>362</v>
      </c>
      <c r="G1675">
        <v>1000</v>
      </c>
      <c r="H1675">
        <v>810</v>
      </c>
      <c r="I1675" s="3">
        <v>0.18999999999999995</v>
      </c>
    </row>
    <row r="1676" spans="1:9" x14ac:dyDescent="0.35">
      <c r="A1676" t="s">
        <v>78</v>
      </c>
      <c r="B1676" t="s">
        <v>56</v>
      </c>
      <c r="C1676" t="s">
        <v>29</v>
      </c>
      <c r="D1676" s="2">
        <v>42829</v>
      </c>
      <c r="E1676" t="s">
        <v>49</v>
      </c>
      <c r="F1676" t="s">
        <v>179</v>
      </c>
      <c r="G1676">
        <v>1000</v>
      </c>
      <c r="H1676">
        <v>700</v>
      </c>
      <c r="I1676" s="3">
        <v>0.30000000000000004</v>
      </c>
    </row>
    <row r="1677" spans="1:9" x14ac:dyDescent="0.35">
      <c r="A1677" t="s">
        <v>121</v>
      </c>
      <c r="B1677" t="s">
        <v>122</v>
      </c>
      <c r="C1677" t="s">
        <v>11</v>
      </c>
      <c r="D1677" s="2">
        <v>42431</v>
      </c>
      <c r="E1677" t="s">
        <v>34</v>
      </c>
      <c r="F1677" t="s">
        <v>417</v>
      </c>
      <c r="G1677">
        <v>30</v>
      </c>
      <c r="H1677">
        <v>29</v>
      </c>
      <c r="I1677" s="3">
        <v>3.3333333333333326E-2</v>
      </c>
    </row>
    <row r="1678" spans="1:9" x14ac:dyDescent="0.35">
      <c r="A1678" t="s">
        <v>73</v>
      </c>
      <c r="B1678" t="s">
        <v>74</v>
      </c>
      <c r="C1678" t="s">
        <v>11</v>
      </c>
      <c r="D1678" s="2">
        <v>41681</v>
      </c>
      <c r="E1678" t="s">
        <v>49</v>
      </c>
      <c r="F1678" t="s">
        <v>435</v>
      </c>
      <c r="G1678">
        <v>1000</v>
      </c>
      <c r="H1678">
        <v>910</v>
      </c>
      <c r="I1678" s="3">
        <v>8.9999999999999969E-2</v>
      </c>
    </row>
    <row r="1679" spans="1:9" x14ac:dyDescent="0.35">
      <c r="A1679" t="s">
        <v>40</v>
      </c>
      <c r="B1679" t="s">
        <v>41</v>
      </c>
      <c r="C1679" t="s">
        <v>636</v>
      </c>
      <c r="D1679" s="2">
        <v>42640</v>
      </c>
      <c r="E1679" t="s">
        <v>45</v>
      </c>
      <c r="F1679" t="s">
        <v>547</v>
      </c>
      <c r="G1679">
        <v>800</v>
      </c>
      <c r="H1679">
        <v>448</v>
      </c>
      <c r="I1679" s="3">
        <v>0.43999999999999995</v>
      </c>
    </row>
    <row r="1680" spans="1:9" x14ac:dyDescent="0.35">
      <c r="A1680" t="s">
        <v>108</v>
      </c>
      <c r="B1680" t="s">
        <v>109</v>
      </c>
      <c r="C1680" t="s">
        <v>11</v>
      </c>
      <c r="D1680" s="2">
        <v>42545</v>
      </c>
      <c r="E1680" t="s">
        <v>12</v>
      </c>
      <c r="F1680" t="s">
        <v>132</v>
      </c>
      <c r="G1680">
        <v>80</v>
      </c>
      <c r="H1680">
        <v>72</v>
      </c>
      <c r="I1680" s="3">
        <v>9.9999999999999978E-2</v>
      </c>
    </row>
    <row r="1681" spans="1:9" x14ac:dyDescent="0.35">
      <c r="A1681" t="s">
        <v>92</v>
      </c>
      <c r="B1681" t="s">
        <v>33</v>
      </c>
      <c r="C1681" t="s">
        <v>29</v>
      </c>
      <c r="D1681" s="2">
        <v>42310</v>
      </c>
      <c r="E1681" t="s">
        <v>34</v>
      </c>
      <c r="F1681" t="s">
        <v>320</v>
      </c>
      <c r="G1681">
        <v>30</v>
      </c>
      <c r="H1681">
        <v>23</v>
      </c>
      <c r="I1681" s="3">
        <v>0.23333333333333328</v>
      </c>
    </row>
    <row r="1682" spans="1:9" x14ac:dyDescent="0.35">
      <c r="A1682" t="s">
        <v>147</v>
      </c>
      <c r="B1682" t="s">
        <v>41</v>
      </c>
      <c r="C1682" t="s">
        <v>636</v>
      </c>
      <c r="D1682" s="2">
        <v>42750</v>
      </c>
      <c r="E1682" t="s">
        <v>34</v>
      </c>
      <c r="F1682" t="s">
        <v>310</v>
      </c>
      <c r="G1682">
        <v>30</v>
      </c>
      <c r="H1682">
        <v>30</v>
      </c>
      <c r="I1682" s="3">
        <v>0</v>
      </c>
    </row>
    <row r="1683" spans="1:9" x14ac:dyDescent="0.35">
      <c r="A1683" t="s">
        <v>105</v>
      </c>
      <c r="B1683" t="s">
        <v>106</v>
      </c>
      <c r="C1683" t="s">
        <v>11</v>
      </c>
      <c r="D1683" s="2">
        <v>43205</v>
      </c>
      <c r="E1683" t="s">
        <v>34</v>
      </c>
      <c r="F1683" t="s">
        <v>275</v>
      </c>
      <c r="G1683">
        <v>30</v>
      </c>
      <c r="H1683">
        <v>28</v>
      </c>
      <c r="I1683" s="3">
        <v>6.6666666666666652E-2</v>
      </c>
    </row>
    <row r="1684" spans="1:9" x14ac:dyDescent="0.35">
      <c r="A1684" t="s">
        <v>55</v>
      </c>
      <c r="B1684" t="s">
        <v>56</v>
      </c>
      <c r="C1684" t="s">
        <v>29</v>
      </c>
      <c r="D1684" s="2">
        <v>41854</v>
      </c>
      <c r="E1684" t="s">
        <v>86</v>
      </c>
      <c r="F1684" t="s">
        <v>187</v>
      </c>
      <c r="G1684">
        <v>250</v>
      </c>
      <c r="H1684">
        <v>220</v>
      </c>
      <c r="I1684" s="3">
        <v>0.12</v>
      </c>
    </row>
    <row r="1685" spans="1:9" x14ac:dyDescent="0.35">
      <c r="A1685" t="s">
        <v>145</v>
      </c>
      <c r="B1685" t="s">
        <v>33</v>
      </c>
      <c r="C1685" t="s">
        <v>29</v>
      </c>
      <c r="D1685" s="2">
        <v>41772</v>
      </c>
      <c r="E1685" t="s">
        <v>86</v>
      </c>
      <c r="F1685" t="s">
        <v>425</v>
      </c>
      <c r="G1685">
        <v>250</v>
      </c>
      <c r="H1685">
        <v>250</v>
      </c>
      <c r="I1685" s="3">
        <v>0</v>
      </c>
    </row>
    <row r="1686" spans="1:9" x14ac:dyDescent="0.35">
      <c r="A1686" t="s">
        <v>40</v>
      </c>
      <c r="B1686" t="s">
        <v>41</v>
      </c>
      <c r="C1686" t="s">
        <v>636</v>
      </c>
      <c r="D1686" s="2">
        <v>42632</v>
      </c>
      <c r="E1686" t="s">
        <v>57</v>
      </c>
      <c r="F1686" t="s">
        <v>547</v>
      </c>
      <c r="G1686">
        <v>500</v>
      </c>
      <c r="H1686">
        <v>490</v>
      </c>
      <c r="I1686" s="3">
        <v>2.0000000000000018E-2</v>
      </c>
    </row>
    <row r="1687" spans="1:9" x14ac:dyDescent="0.35">
      <c r="A1687" t="s">
        <v>111</v>
      </c>
      <c r="B1687" t="s">
        <v>82</v>
      </c>
      <c r="C1687" t="s">
        <v>636</v>
      </c>
      <c r="D1687" s="2">
        <v>43267</v>
      </c>
      <c r="E1687" t="s">
        <v>21</v>
      </c>
      <c r="F1687" t="s">
        <v>291</v>
      </c>
      <c r="G1687">
        <v>700</v>
      </c>
      <c r="H1687">
        <v>637</v>
      </c>
      <c r="I1687" s="3">
        <v>8.9999999999999969E-2</v>
      </c>
    </row>
    <row r="1688" spans="1:9" x14ac:dyDescent="0.35">
      <c r="A1688" t="s">
        <v>145</v>
      </c>
      <c r="B1688" t="s">
        <v>33</v>
      </c>
      <c r="C1688" t="s">
        <v>29</v>
      </c>
      <c r="D1688" s="2">
        <v>42946</v>
      </c>
      <c r="E1688" t="s">
        <v>21</v>
      </c>
      <c r="F1688" t="s">
        <v>613</v>
      </c>
      <c r="G1688">
        <v>700</v>
      </c>
      <c r="H1688">
        <v>679</v>
      </c>
      <c r="I1688" s="3">
        <v>3.0000000000000027E-2</v>
      </c>
    </row>
    <row r="1689" spans="1:9" x14ac:dyDescent="0.35">
      <c r="A1689" t="s">
        <v>531</v>
      </c>
      <c r="B1689" t="s">
        <v>82</v>
      </c>
      <c r="C1689" t="s">
        <v>636</v>
      </c>
      <c r="D1689" s="2">
        <v>42689</v>
      </c>
      <c r="E1689" t="s">
        <v>34</v>
      </c>
      <c r="F1689" t="s">
        <v>290</v>
      </c>
      <c r="G1689">
        <v>30</v>
      </c>
      <c r="H1689">
        <v>28</v>
      </c>
      <c r="I1689" s="3">
        <v>6.6666666666666652E-2</v>
      </c>
    </row>
    <row r="1690" spans="1:9" x14ac:dyDescent="0.35">
      <c r="A1690" t="s">
        <v>63</v>
      </c>
      <c r="B1690" t="s">
        <v>64</v>
      </c>
      <c r="C1690" t="s">
        <v>11</v>
      </c>
      <c r="D1690" s="2">
        <v>42695</v>
      </c>
      <c r="E1690" t="s">
        <v>12</v>
      </c>
      <c r="F1690" t="s">
        <v>123</v>
      </c>
      <c r="G1690">
        <v>80</v>
      </c>
      <c r="H1690">
        <v>70</v>
      </c>
      <c r="I1690" s="3">
        <v>0.125</v>
      </c>
    </row>
    <row r="1691" spans="1:9" x14ac:dyDescent="0.35">
      <c r="A1691" t="s">
        <v>126</v>
      </c>
      <c r="B1691" t="s">
        <v>82</v>
      </c>
      <c r="C1691" t="s">
        <v>636</v>
      </c>
      <c r="D1691" s="2">
        <v>41676</v>
      </c>
      <c r="E1691" t="s">
        <v>34</v>
      </c>
      <c r="F1691" t="s">
        <v>334</v>
      </c>
      <c r="G1691">
        <v>30</v>
      </c>
      <c r="H1691">
        <v>26</v>
      </c>
      <c r="I1691" s="3">
        <v>0.1333333333333333</v>
      </c>
    </row>
    <row r="1692" spans="1:9" x14ac:dyDescent="0.35">
      <c r="A1692" t="s">
        <v>145</v>
      </c>
      <c r="B1692" t="s">
        <v>33</v>
      </c>
      <c r="C1692" t="s">
        <v>29</v>
      </c>
      <c r="D1692" s="2">
        <v>43230</v>
      </c>
      <c r="E1692" t="s">
        <v>90</v>
      </c>
      <c r="F1692" t="s">
        <v>257</v>
      </c>
      <c r="G1692">
        <v>50</v>
      </c>
      <c r="H1692">
        <v>47</v>
      </c>
      <c r="I1692" s="3">
        <v>6.0000000000000053E-2</v>
      </c>
    </row>
    <row r="1693" spans="1:9" x14ac:dyDescent="0.35">
      <c r="A1693" t="s">
        <v>60</v>
      </c>
      <c r="B1693" t="s">
        <v>61</v>
      </c>
      <c r="C1693" t="s">
        <v>29</v>
      </c>
      <c r="D1693" s="2">
        <v>42814</v>
      </c>
      <c r="E1693" t="s">
        <v>90</v>
      </c>
      <c r="F1693" t="s">
        <v>413</v>
      </c>
      <c r="G1693">
        <v>50</v>
      </c>
      <c r="H1693">
        <v>45</v>
      </c>
      <c r="I1693" s="3">
        <v>9.9999999999999978E-2</v>
      </c>
    </row>
    <row r="1694" spans="1:9" x14ac:dyDescent="0.35">
      <c r="A1694" t="s">
        <v>531</v>
      </c>
      <c r="B1694" t="s">
        <v>82</v>
      </c>
      <c r="C1694" t="s">
        <v>636</v>
      </c>
      <c r="D1694" s="2">
        <v>43282</v>
      </c>
      <c r="E1694" t="s">
        <v>79</v>
      </c>
      <c r="F1694" t="s">
        <v>133</v>
      </c>
      <c r="G1694">
        <v>70</v>
      </c>
      <c r="H1694">
        <v>69</v>
      </c>
      <c r="I1694" s="3">
        <v>1.4285714285714235E-2</v>
      </c>
    </row>
    <row r="1695" spans="1:9" x14ac:dyDescent="0.35">
      <c r="A1695" t="s">
        <v>9</v>
      </c>
      <c r="B1695" t="s">
        <v>10</v>
      </c>
      <c r="C1695" t="s">
        <v>11</v>
      </c>
      <c r="D1695" s="2">
        <v>43355</v>
      </c>
      <c r="E1695" t="s">
        <v>45</v>
      </c>
      <c r="F1695" t="s">
        <v>259</v>
      </c>
      <c r="G1695">
        <v>800</v>
      </c>
      <c r="H1695">
        <v>640</v>
      </c>
      <c r="I1695" s="3">
        <v>0.19999999999999996</v>
      </c>
    </row>
    <row r="1696" spans="1:9" x14ac:dyDescent="0.35">
      <c r="A1696" t="s">
        <v>83</v>
      </c>
      <c r="B1696" t="s">
        <v>64</v>
      </c>
      <c r="C1696" t="s">
        <v>11</v>
      </c>
      <c r="D1696" s="2">
        <v>42536</v>
      </c>
      <c r="E1696" t="s">
        <v>45</v>
      </c>
      <c r="F1696" t="s">
        <v>183</v>
      </c>
      <c r="G1696">
        <v>800</v>
      </c>
      <c r="H1696">
        <v>744</v>
      </c>
      <c r="I1696" s="3">
        <v>6.9999999999999951E-2</v>
      </c>
    </row>
    <row r="1697" spans="1:9" x14ac:dyDescent="0.35">
      <c r="A1697" t="s">
        <v>23</v>
      </c>
      <c r="B1697" t="s">
        <v>24</v>
      </c>
      <c r="C1697" t="s">
        <v>11</v>
      </c>
      <c r="D1697" s="2">
        <v>41931</v>
      </c>
      <c r="E1697" t="s">
        <v>12</v>
      </c>
      <c r="F1697" t="s">
        <v>278</v>
      </c>
      <c r="G1697">
        <v>80</v>
      </c>
      <c r="H1697">
        <v>74</v>
      </c>
      <c r="I1697" s="3">
        <v>7.4999999999999956E-2</v>
      </c>
    </row>
    <row r="1698" spans="1:9" x14ac:dyDescent="0.35">
      <c r="A1698" t="s">
        <v>121</v>
      </c>
      <c r="B1698" t="s">
        <v>122</v>
      </c>
      <c r="C1698" t="s">
        <v>11</v>
      </c>
      <c r="D1698" s="2">
        <v>43230</v>
      </c>
      <c r="E1698" t="s">
        <v>25</v>
      </c>
      <c r="F1698" t="s">
        <v>500</v>
      </c>
      <c r="G1698">
        <v>150</v>
      </c>
      <c r="H1698">
        <v>128</v>
      </c>
      <c r="I1698" s="3">
        <v>0.14666666666666661</v>
      </c>
    </row>
    <row r="1699" spans="1:9" x14ac:dyDescent="0.35">
      <c r="A1699" t="s">
        <v>40</v>
      </c>
      <c r="B1699" t="s">
        <v>41</v>
      </c>
      <c r="C1699" t="s">
        <v>636</v>
      </c>
      <c r="D1699" s="2">
        <v>43443</v>
      </c>
      <c r="E1699" t="s">
        <v>90</v>
      </c>
      <c r="F1699" t="s">
        <v>423</v>
      </c>
      <c r="G1699">
        <v>50</v>
      </c>
      <c r="H1699">
        <v>45</v>
      </c>
      <c r="I1699" s="3">
        <v>9.9999999999999978E-2</v>
      </c>
    </row>
    <row r="1700" spans="1:9" x14ac:dyDescent="0.35">
      <c r="A1700" t="s">
        <v>85</v>
      </c>
      <c r="B1700" t="s">
        <v>44</v>
      </c>
      <c r="C1700" t="s">
        <v>11</v>
      </c>
      <c r="D1700" s="2">
        <v>43192</v>
      </c>
      <c r="E1700" t="s">
        <v>45</v>
      </c>
      <c r="F1700" t="s">
        <v>584</v>
      </c>
      <c r="G1700">
        <v>800</v>
      </c>
      <c r="H1700">
        <v>664</v>
      </c>
      <c r="I1700" s="3">
        <v>0.17000000000000004</v>
      </c>
    </row>
    <row r="1701" spans="1:9" x14ac:dyDescent="0.35">
      <c r="A1701" t="s">
        <v>177</v>
      </c>
      <c r="B1701" t="s">
        <v>82</v>
      </c>
      <c r="C1701" t="s">
        <v>636</v>
      </c>
      <c r="D1701" s="2">
        <v>42168</v>
      </c>
      <c r="E1701" t="s">
        <v>86</v>
      </c>
      <c r="F1701" t="s">
        <v>295</v>
      </c>
      <c r="G1701">
        <v>250</v>
      </c>
      <c r="H1701">
        <v>243</v>
      </c>
      <c r="I1701" s="3">
        <v>2.8000000000000025E-2</v>
      </c>
    </row>
    <row r="1702" spans="1:9" x14ac:dyDescent="0.35">
      <c r="A1702" t="s">
        <v>18</v>
      </c>
      <c r="B1702" t="s">
        <v>19</v>
      </c>
      <c r="C1702" t="s">
        <v>636</v>
      </c>
      <c r="D1702" s="2">
        <v>42704</v>
      </c>
      <c r="E1702" t="s">
        <v>79</v>
      </c>
      <c r="F1702" t="s">
        <v>380</v>
      </c>
      <c r="G1702">
        <v>70</v>
      </c>
      <c r="H1702">
        <v>69</v>
      </c>
      <c r="I1702" s="3">
        <v>1.4285714285714235E-2</v>
      </c>
    </row>
    <row r="1703" spans="1:9" x14ac:dyDescent="0.35">
      <c r="A1703" t="s">
        <v>88</v>
      </c>
      <c r="B1703" t="s">
        <v>89</v>
      </c>
      <c r="C1703" t="s">
        <v>29</v>
      </c>
      <c r="D1703" s="2">
        <v>41985</v>
      </c>
      <c r="E1703" t="s">
        <v>38</v>
      </c>
      <c r="F1703" t="s">
        <v>483</v>
      </c>
      <c r="G1703">
        <v>500</v>
      </c>
      <c r="H1703">
        <v>495</v>
      </c>
      <c r="I1703" s="3">
        <v>1.0000000000000009E-2</v>
      </c>
    </row>
    <row r="1704" spans="1:9" x14ac:dyDescent="0.35">
      <c r="A1704" t="s">
        <v>94</v>
      </c>
      <c r="B1704" t="s">
        <v>95</v>
      </c>
      <c r="C1704" t="s">
        <v>11</v>
      </c>
      <c r="D1704" s="2">
        <v>43148</v>
      </c>
      <c r="E1704" t="s">
        <v>45</v>
      </c>
      <c r="F1704" t="s">
        <v>393</v>
      </c>
      <c r="G1704">
        <v>800</v>
      </c>
      <c r="H1704">
        <v>440</v>
      </c>
      <c r="I1704" s="3">
        <v>0.44999999999999996</v>
      </c>
    </row>
    <row r="1705" spans="1:9" x14ac:dyDescent="0.35">
      <c r="A1705" t="s">
        <v>85</v>
      </c>
      <c r="B1705" t="s">
        <v>44</v>
      </c>
      <c r="C1705" t="s">
        <v>11</v>
      </c>
      <c r="D1705" s="2">
        <v>43376</v>
      </c>
      <c r="E1705" t="s">
        <v>90</v>
      </c>
      <c r="F1705" t="s">
        <v>618</v>
      </c>
      <c r="G1705">
        <v>50</v>
      </c>
      <c r="H1705">
        <v>44</v>
      </c>
      <c r="I1705" s="3">
        <v>0.12</v>
      </c>
    </row>
    <row r="1706" spans="1:9" x14ac:dyDescent="0.35">
      <c r="A1706" t="s">
        <v>55</v>
      </c>
      <c r="B1706" t="s">
        <v>56</v>
      </c>
      <c r="C1706" t="s">
        <v>29</v>
      </c>
      <c r="D1706" s="2">
        <v>43129</v>
      </c>
      <c r="E1706" t="s">
        <v>49</v>
      </c>
      <c r="F1706" t="s">
        <v>266</v>
      </c>
      <c r="G1706">
        <v>1000</v>
      </c>
      <c r="H1706">
        <v>790</v>
      </c>
      <c r="I1706" s="3">
        <v>0.20999999999999996</v>
      </c>
    </row>
    <row r="1707" spans="1:9" x14ac:dyDescent="0.35">
      <c r="A1707" t="s">
        <v>18</v>
      </c>
      <c r="B1707" t="s">
        <v>19</v>
      </c>
      <c r="C1707" t="s">
        <v>636</v>
      </c>
      <c r="D1707" s="2">
        <v>42616</v>
      </c>
      <c r="E1707" t="s">
        <v>21</v>
      </c>
      <c r="F1707" t="s">
        <v>246</v>
      </c>
      <c r="G1707">
        <v>700</v>
      </c>
      <c r="H1707">
        <v>609</v>
      </c>
      <c r="I1707" s="3">
        <v>0.13</v>
      </c>
    </row>
    <row r="1708" spans="1:9" x14ac:dyDescent="0.35">
      <c r="A1708" t="s">
        <v>85</v>
      </c>
      <c r="B1708" t="s">
        <v>44</v>
      </c>
      <c r="C1708" t="s">
        <v>11</v>
      </c>
      <c r="D1708" s="2">
        <v>42630</v>
      </c>
      <c r="E1708" t="s">
        <v>38</v>
      </c>
      <c r="F1708" t="s">
        <v>307</v>
      </c>
      <c r="G1708">
        <v>500</v>
      </c>
      <c r="H1708">
        <v>425</v>
      </c>
      <c r="I1708" s="3">
        <v>0.15000000000000002</v>
      </c>
    </row>
    <row r="1709" spans="1:9" x14ac:dyDescent="0.35">
      <c r="A1709" t="s">
        <v>94</v>
      </c>
      <c r="B1709" t="s">
        <v>95</v>
      </c>
      <c r="C1709" t="s">
        <v>11</v>
      </c>
      <c r="D1709" s="2">
        <v>42172</v>
      </c>
      <c r="E1709" t="s">
        <v>79</v>
      </c>
      <c r="F1709" t="s">
        <v>332</v>
      </c>
      <c r="G1709">
        <v>70</v>
      </c>
      <c r="H1709">
        <v>45</v>
      </c>
      <c r="I1709" s="3">
        <v>0.3571428571428571</v>
      </c>
    </row>
    <row r="1710" spans="1:9" x14ac:dyDescent="0.35">
      <c r="A1710" t="s">
        <v>118</v>
      </c>
      <c r="B1710" t="s">
        <v>119</v>
      </c>
      <c r="C1710" t="s">
        <v>11</v>
      </c>
      <c r="D1710" s="2">
        <v>42947</v>
      </c>
      <c r="E1710" t="s">
        <v>34</v>
      </c>
      <c r="F1710" t="s">
        <v>489</v>
      </c>
      <c r="G1710">
        <v>30</v>
      </c>
      <c r="H1710">
        <v>25</v>
      </c>
      <c r="I1710" s="3">
        <v>0.16666666666666663</v>
      </c>
    </row>
    <row r="1711" spans="1:9" x14ac:dyDescent="0.35">
      <c r="A1711" t="s">
        <v>118</v>
      </c>
      <c r="B1711" t="s">
        <v>119</v>
      </c>
      <c r="C1711" t="s">
        <v>11</v>
      </c>
      <c r="D1711" s="2">
        <v>42039</v>
      </c>
      <c r="E1711" t="s">
        <v>21</v>
      </c>
      <c r="F1711" t="s">
        <v>271</v>
      </c>
      <c r="G1711">
        <v>700</v>
      </c>
      <c r="H1711">
        <v>476</v>
      </c>
      <c r="I1711" s="3">
        <v>0.31999999999999995</v>
      </c>
    </row>
    <row r="1712" spans="1:9" x14ac:dyDescent="0.35">
      <c r="A1712" t="s">
        <v>40</v>
      </c>
      <c r="B1712" t="s">
        <v>41</v>
      </c>
      <c r="C1712" t="s">
        <v>636</v>
      </c>
      <c r="D1712" s="2">
        <v>42598</v>
      </c>
      <c r="E1712" t="s">
        <v>90</v>
      </c>
      <c r="F1712" t="s">
        <v>550</v>
      </c>
      <c r="G1712">
        <v>50</v>
      </c>
      <c r="H1712">
        <v>43</v>
      </c>
      <c r="I1712" s="3">
        <v>0.14000000000000001</v>
      </c>
    </row>
    <row r="1713" spans="1:9" x14ac:dyDescent="0.35">
      <c r="A1713" t="s">
        <v>85</v>
      </c>
      <c r="B1713" t="s">
        <v>44</v>
      </c>
      <c r="C1713" t="s">
        <v>11</v>
      </c>
      <c r="D1713" s="2">
        <v>43361</v>
      </c>
      <c r="E1713" t="s">
        <v>49</v>
      </c>
      <c r="F1713" t="s">
        <v>518</v>
      </c>
      <c r="G1713">
        <v>1000</v>
      </c>
      <c r="H1713">
        <v>930</v>
      </c>
      <c r="I1713" s="3">
        <v>6.9999999999999951E-2</v>
      </c>
    </row>
    <row r="1714" spans="1:9" x14ac:dyDescent="0.35">
      <c r="A1714" t="s">
        <v>40</v>
      </c>
      <c r="B1714" t="s">
        <v>41</v>
      </c>
      <c r="C1714" t="s">
        <v>636</v>
      </c>
      <c r="D1714" s="2">
        <v>41930</v>
      </c>
      <c r="E1714" t="s">
        <v>30</v>
      </c>
      <c r="F1714" t="s">
        <v>159</v>
      </c>
      <c r="G1714">
        <v>50</v>
      </c>
      <c r="H1714">
        <v>43</v>
      </c>
      <c r="I1714" s="3">
        <v>0.14000000000000001</v>
      </c>
    </row>
    <row r="1715" spans="1:9" x14ac:dyDescent="0.35">
      <c r="A1715" t="s">
        <v>129</v>
      </c>
      <c r="B1715" t="s">
        <v>130</v>
      </c>
      <c r="C1715" t="s">
        <v>11</v>
      </c>
      <c r="D1715" s="2">
        <v>42193</v>
      </c>
      <c r="E1715" t="s">
        <v>30</v>
      </c>
      <c r="F1715" t="s">
        <v>231</v>
      </c>
      <c r="G1715">
        <v>50</v>
      </c>
      <c r="H1715">
        <v>34</v>
      </c>
      <c r="I1715" s="3">
        <v>0.31999999999999995</v>
      </c>
    </row>
    <row r="1716" spans="1:9" x14ac:dyDescent="0.35">
      <c r="A1716" t="s">
        <v>111</v>
      </c>
      <c r="B1716" t="s">
        <v>82</v>
      </c>
      <c r="C1716" t="s">
        <v>636</v>
      </c>
      <c r="D1716" s="2">
        <v>41797</v>
      </c>
      <c r="E1716" t="s">
        <v>30</v>
      </c>
      <c r="F1716" t="s">
        <v>206</v>
      </c>
      <c r="G1716">
        <v>50</v>
      </c>
      <c r="H1716">
        <v>46</v>
      </c>
      <c r="I1716" s="3">
        <v>7.999999999999996E-2</v>
      </c>
    </row>
    <row r="1717" spans="1:9" x14ac:dyDescent="0.35">
      <c r="A1717" t="s">
        <v>18</v>
      </c>
      <c r="B1717" t="s">
        <v>19</v>
      </c>
      <c r="C1717" t="s">
        <v>636</v>
      </c>
      <c r="D1717" s="2">
        <v>42137</v>
      </c>
      <c r="E1717" t="s">
        <v>38</v>
      </c>
      <c r="F1717" t="s">
        <v>474</v>
      </c>
      <c r="G1717">
        <v>500</v>
      </c>
      <c r="H1717">
        <v>355</v>
      </c>
      <c r="I1717" s="3">
        <v>0.29000000000000004</v>
      </c>
    </row>
    <row r="1718" spans="1:9" x14ac:dyDescent="0.35">
      <c r="A1718" t="s">
        <v>23</v>
      </c>
      <c r="B1718" t="s">
        <v>24</v>
      </c>
      <c r="C1718" t="s">
        <v>11</v>
      </c>
      <c r="D1718" s="2">
        <v>42318</v>
      </c>
      <c r="E1718" t="s">
        <v>30</v>
      </c>
      <c r="F1718" t="s">
        <v>486</v>
      </c>
      <c r="G1718">
        <v>50</v>
      </c>
      <c r="H1718">
        <v>40</v>
      </c>
      <c r="I1718" s="3">
        <v>0.19999999999999996</v>
      </c>
    </row>
    <row r="1719" spans="1:9" x14ac:dyDescent="0.35">
      <c r="A1719" t="s">
        <v>47</v>
      </c>
      <c r="B1719" t="s">
        <v>48</v>
      </c>
      <c r="C1719" t="s">
        <v>11</v>
      </c>
      <c r="D1719" s="2">
        <v>42485</v>
      </c>
      <c r="E1719" t="s">
        <v>38</v>
      </c>
      <c r="F1719" t="s">
        <v>594</v>
      </c>
      <c r="G1719">
        <v>500</v>
      </c>
      <c r="H1719">
        <v>450</v>
      </c>
      <c r="I1719" s="3">
        <v>9.9999999999999978E-2</v>
      </c>
    </row>
    <row r="1720" spans="1:9" x14ac:dyDescent="0.35">
      <c r="A1720" t="s">
        <v>529</v>
      </c>
      <c r="B1720" t="s">
        <v>82</v>
      </c>
      <c r="C1720" t="s">
        <v>636</v>
      </c>
      <c r="D1720" s="2">
        <v>42879</v>
      </c>
      <c r="E1720" t="s">
        <v>90</v>
      </c>
      <c r="F1720" t="s">
        <v>399</v>
      </c>
      <c r="G1720">
        <v>50</v>
      </c>
      <c r="H1720">
        <v>47</v>
      </c>
      <c r="I1720" s="3">
        <v>6.0000000000000053E-2</v>
      </c>
    </row>
    <row r="1721" spans="1:9" x14ac:dyDescent="0.35">
      <c r="A1721" t="s">
        <v>66</v>
      </c>
      <c r="B1721" t="s">
        <v>67</v>
      </c>
      <c r="C1721" t="s">
        <v>11</v>
      </c>
      <c r="D1721" s="2">
        <v>43272</v>
      </c>
      <c r="E1721" t="s">
        <v>45</v>
      </c>
      <c r="F1721" t="s">
        <v>452</v>
      </c>
      <c r="G1721">
        <v>800</v>
      </c>
      <c r="H1721">
        <v>456</v>
      </c>
      <c r="I1721" s="3">
        <v>0.43000000000000005</v>
      </c>
    </row>
    <row r="1722" spans="1:9" x14ac:dyDescent="0.35">
      <c r="A1722" t="s">
        <v>76</v>
      </c>
      <c r="B1722" t="s">
        <v>77</v>
      </c>
      <c r="C1722" t="s">
        <v>11</v>
      </c>
      <c r="D1722" s="2">
        <v>42873</v>
      </c>
      <c r="E1722" t="s">
        <v>34</v>
      </c>
      <c r="F1722" t="s">
        <v>188</v>
      </c>
      <c r="G1722">
        <v>30</v>
      </c>
      <c r="H1722">
        <v>28</v>
      </c>
      <c r="I1722" s="3">
        <v>6.6666666666666652E-2</v>
      </c>
    </row>
    <row r="1723" spans="1:9" x14ac:dyDescent="0.35">
      <c r="A1723" t="s">
        <v>113</v>
      </c>
      <c r="B1723" t="s">
        <v>82</v>
      </c>
      <c r="C1723" t="s">
        <v>636</v>
      </c>
      <c r="D1723" s="2">
        <v>41722</v>
      </c>
      <c r="E1723" t="s">
        <v>34</v>
      </c>
      <c r="F1723" t="s">
        <v>554</v>
      </c>
      <c r="G1723">
        <v>30</v>
      </c>
      <c r="H1723">
        <v>26</v>
      </c>
      <c r="I1723" s="3">
        <v>0.1333333333333333</v>
      </c>
    </row>
    <row r="1724" spans="1:9" x14ac:dyDescent="0.35">
      <c r="A1724" t="s">
        <v>155</v>
      </c>
      <c r="B1724" t="s">
        <v>156</v>
      </c>
      <c r="C1724" t="s">
        <v>11</v>
      </c>
      <c r="D1724" s="2">
        <v>41764</v>
      </c>
      <c r="E1724" t="s">
        <v>12</v>
      </c>
      <c r="F1724" t="s">
        <v>434</v>
      </c>
      <c r="G1724">
        <v>80</v>
      </c>
      <c r="H1724">
        <v>56</v>
      </c>
      <c r="I1724" s="3">
        <v>0.30000000000000004</v>
      </c>
    </row>
    <row r="1725" spans="1:9" x14ac:dyDescent="0.35">
      <c r="A1725" t="s">
        <v>43</v>
      </c>
      <c r="B1725" t="s">
        <v>44</v>
      </c>
      <c r="C1725" t="s">
        <v>11</v>
      </c>
      <c r="D1725" s="2">
        <v>43018</v>
      </c>
      <c r="E1725" t="s">
        <v>57</v>
      </c>
      <c r="F1725" t="s">
        <v>442</v>
      </c>
      <c r="G1725">
        <v>500</v>
      </c>
      <c r="H1725">
        <v>490</v>
      </c>
      <c r="I1725" s="3">
        <v>2.0000000000000018E-2</v>
      </c>
    </row>
    <row r="1726" spans="1:9" x14ac:dyDescent="0.35">
      <c r="A1726" t="s">
        <v>111</v>
      </c>
      <c r="B1726" t="s">
        <v>82</v>
      </c>
      <c r="C1726" t="s">
        <v>636</v>
      </c>
      <c r="D1726" s="2">
        <v>43359</v>
      </c>
      <c r="E1726" t="s">
        <v>57</v>
      </c>
      <c r="F1726" t="s">
        <v>505</v>
      </c>
      <c r="G1726">
        <v>500</v>
      </c>
      <c r="H1726">
        <v>490</v>
      </c>
      <c r="I1726" s="3">
        <v>2.0000000000000018E-2</v>
      </c>
    </row>
    <row r="1727" spans="1:9" x14ac:dyDescent="0.35">
      <c r="A1727" t="s">
        <v>99</v>
      </c>
      <c r="B1727" t="s">
        <v>71</v>
      </c>
      <c r="C1727" t="s">
        <v>29</v>
      </c>
      <c r="D1727" s="2">
        <v>42393</v>
      </c>
      <c r="E1727" t="s">
        <v>79</v>
      </c>
      <c r="F1727" t="s">
        <v>410</v>
      </c>
      <c r="G1727">
        <v>70</v>
      </c>
      <c r="H1727">
        <v>61</v>
      </c>
      <c r="I1727" s="3">
        <v>0.12857142857142856</v>
      </c>
    </row>
    <row r="1728" spans="1:9" x14ac:dyDescent="0.35">
      <c r="A1728" t="s">
        <v>530</v>
      </c>
      <c r="B1728" t="s">
        <v>15</v>
      </c>
      <c r="C1728" t="s">
        <v>636</v>
      </c>
      <c r="D1728" s="2">
        <v>42248</v>
      </c>
      <c r="E1728" t="s">
        <v>86</v>
      </c>
      <c r="F1728" t="s">
        <v>258</v>
      </c>
      <c r="G1728">
        <v>250</v>
      </c>
      <c r="H1728">
        <v>220</v>
      </c>
      <c r="I1728" s="3">
        <v>0.12</v>
      </c>
    </row>
    <row r="1729" spans="1:9" x14ac:dyDescent="0.35">
      <c r="A1729" t="s">
        <v>232</v>
      </c>
      <c r="B1729" t="s">
        <v>233</v>
      </c>
      <c r="C1729" t="s">
        <v>636</v>
      </c>
      <c r="D1729" s="2">
        <v>42428</v>
      </c>
      <c r="E1729" t="s">
        <v>79</v>
      </c>
      <c r="F1729" t="s">
        <v>422</v>
      </c>
      <c r="G1729">
        <v>70</v>
      </c>
      <c r="H1729">
        <v>67</v>
      </c>
      <c r="I1729" s="3">
        <v>4.2857142857142816E-2</v>
      </c>
    </row>
    <row r="1730" spans="1:9" x14ac:dyDescent="0.35">
      <c r="A1730" t="s">
        <v>113</v>
      </c>
      <c r="B1730" t="s">
        <v>82</v>
      </c>
      <c r="C1730" t="s">
        <v>636</v>
      </c>
      <c r="D1730" s="2">
        <v>42891</v>
      </c>
      <c r="E1730" t="s">
        <v>57</v>
      </c>
      <c r="F1730" t="s">
        <v>579</v>
      </c>
      <c r="G1730">
        <v>500</v>
      </c>
      <c r="H1730">
        <v>495</v>
      </c>
      <c r="I1730" s="3">
        <v>1.0000000000000009E-2</v>
      </c>
    </row>
    <row r="1731" spans="1:9" x14ac:dyDescent="0.35">
      <c r="A1731" t="s">
        <v>32</v>
      </c>
      <c r="B1731" t="s">
        <v>33</v>
      </c>
      <c r="C1731" t="s">
        <v>29</v>
      </c>
      <c r="D1731" s="2">
        <v>41739</v>
      </c>
      <c r="E1731" t="s">
        <v>38</v>
      </c>
      <c r="F1731" t="s">
        <v>555</v>
      </c>
      <c r="G1731">
        <v>500</v>
      </c>
      <c r="H1731">
        <v>190</v>
      </c>
      <c r="I1731" s="3">
        <v>0.62</v>
      </c>
    </row>
    <row r="1732" spans="1:9" x14ac:dyDescent="0.35">
      <c r="A1732" t="s">
        <v>55</v>
      </c>
      <c r="B1732" t="s">
        <v>56</v>
      </c>
      <c r="C1732" t="s">
        <v>29</v>
      </c>
      <c r="D1732" s="2">
        <v>42494</v>
      </c>
      <c r="E1732" t="s">
        <v>21</v>
      </c>
      <c r="F1732" t="s">
        <v>110</v>
      </c>
      <c r="G1732">
        <v>700</v>
      </c>
      <c r="H1732">
        <v>686</v>
      </c>
      <c r="I1732" s="3">
        <v>2.0000000000000018E-2</v>
      </c>
    </row>
    <row r="1733" spans="1:9" x14ac:dyDescent="0.35">
      <c r="A1733" t="s">
        <v>43</v>
      </c>
      <c r="B1733" t="s">
        <v>44</v>
      </c>
      <c r="C1733" t="s">
        <v>11</v>
      </c>
      <c r="D1733" s="2">
        <v>42795</v>
      </c>
      <c r="E1733" t="s">
        <v>86</v>
      </c>
      <c r="F1733" t="s">
        <v>285</v>
      </c>
      <c r="G1733">
        <v>250</v>
      </c>
      <c r="H1733">
        <v>240</v>
      </c>
      <c r="I1733" s="3">
        <v>4.0000000000000036E-2</v>
      </c>
    </row>
    <row r="1734" spans="1:9" x14ac:dyDescent="0.35">
      <c r="A1734" t="s">
        <v>147</v>
      </c>
      <c r="B1734" t="s">
        <v>41</v>
      </c>
      <c r="C1734" t="s">
        <v>636</v>
      </c>
      <c r="D1734" s="2">
        <v>41964</v>
      </c>
      <c r="E1734" t="s">
        <v>49</v>
      </c>
      <c r="F1734" t="s">
        <v>91</v>
      </c>
      <c r="G1734">
        <v>1000</v>
      </c>
      <c r="H1734">
        <v>600</v>
      </c>
      <c r="I1734" s="3">
        <v>0.4</v>
      </c>
    </row>
    <row r="1735" spans="1:9" x14ac:dyDescent="0.35">
      <c r="A1735" t="s">
        <v>18</v>
      </c>
      <c r="B1735" t="s">
        <v>19</v>
      </c>
      <c r="C1735" t="s">
        <v>636</v>
      </c>
      <c r="D1735" s="2">
        <v>41730</v>
      </c>
      <c r="E1735" t="s">
        <v>30</v>
      </c>
      <c r="F1735" t="s">
        <v>252</v>
      </c>
      <c r="G1735">
        <v>50</v>
      </c>
      <c r="H1735">
        <v>41</v>
      </c>
      <c r="I1735" s="3">
        <v>0.18000000000000005</v>
      </c>
    </row>
    <row r="1736" spans="1:9" x14ac:dyDescent="0.35">
      <c r="A1736" t="s">
        <v>148</v>
      </c>
      <c r="B1736" t="s">
        <v>149</v>
      </c>
      <c r="C1736" t="s">
        <v>636</v>
      </c>
      <c r="D1736" s="2">
        <v>42123</v>
      </c>
      <c r="E1736" t="s">
        <v>86</v>
      </c>
      <c r="F1736" t="s">
        <v>561</v>
      </c>
      <c r="G1736">
        <v>250</v>
      </c>
      <c r="H1736">
        <v>230</v>
      </c>
      <c r="I1736" s="3">
        <v>7.999999999999996E-2</v>
      </c>
    </row>
    <row r="1737" spans="1:9" x14ac:dyDescent="0.35">
      <c r="A1737" t="s">
        <v>83</v>
      </c>
      <c r="B1737" t="s">
        <v>64</v>
      </c>
      <c r="C1737" t="s">
        <v>11</v>
      </c>
      <c r="D1737" s="2">
        <v>41696</v>
      </c>
      <c r="E1737" t="s">
        <v>38</v>
      </c>
      <c r="F1737" t="s">
        <v>389</v>
      </c>
      <c r="G1737">
        <v>500</v>
      </c>
      <c r="H1737">
        <v>380</v>
      </c>
      <c r="I1737" s="3">
        <v>0.24</v>
      </c>
    </row>
    <row r="1738" spans="1:9" x14ac:dyDescent="0.35">
      <c r="A1738" t="s">
        <v>529</v>
      </c>
      <c r="B1738" t="s">
        <v>82</v>
      </c>
      <c r="C1738" t="s">
        <v>636</v>
      </c>
      <c r="D1738" s="2">
        <v>42667</v>
      </c>
      <c r="E1738" t="s">
        <v>90</v>
      </c>
      <c r="F1738" t="s">
        <v>477</v>
      </c>
      <c r="G1738">
        <v>50</v>
      </c>
      <c r="H1738">
        <v>49</v>
      </c>
      <c r="I1738" s="3">
        <v>2.0000000000000018E-2</v>
      </c>
    </row>
    <row r="1739" spans="1:9" x14ac:dyDescent="0.35">
      <c r="A1739" t="s">
        <v>78</v>
      </c>
      <c r="B1739" t="s">
        <v>56</v>
      </c>
      <c r="C1739" t="s">
        <v>29</v>
      </c>
      <c r="D1739" s="2">
        <v>43370</v>
      </c>
      <c r="E1739" t="s">
        <v>34</v>
      </c>
      <c r="F1739" t="s">
        <v>528</v>
      </c>
      <c r="G1739">
        <v>30</v>
      </c>
      <c r="H1739">
        <v>26</v>
      </c>
      <c r="I1739" s="3">
        <v>0.1333333333333333</v>
      </c>
    </row>
    <row r="1740" spans="1:9" x14ac:dyDescent="0.35">
      <c r="A1740" t="s">
        <v>111</v>
      </c>
      <c r="B1740" t="s">
        <v>82</v>
      </c>
      <c r="C1740" t="s">
        <v>636</v>
      </c>
      <c r="D1740" s="2">
        <v>43015</v>
      </c>
      <c r="E1740" t="s">
        <v>25</v>
      </c>
      <c r="F1740" t="s">
        <v>504</v>
      </c>
      <c r="G1740">
        <v>150</v>
      </c>
      <c r="H1740">
        <v>141</v>
      </c>
      <c r="I1740" s="3">
        <v>6.0000000000000053E-2</v>
      </c>
    </row>
    <row r="1741" spans="1:9" x14ac:dyDescent="0.35">
      <c r="A1741" t="s">
        <v>161</v>
      </c>
      <c r="B1741" t="s">
        <v>162</v>
      </c>
      <c r="C1741" t="s">
        <v>11</v>
      </c>
      <c r="D1741" s="2">
        <v>43042</v>
      </c>
      <c r="E1741" t="s">
        <v>49</v>
      </c>
      <c r="F1741" t="s">
        <v>124</v>
      </c>
      <c r="G1741">
        <v>1000</v>
      </c>
      <c r="H1741">
        <v>960</v>
      </c>
      <c r="I1741" s="3">
        <v>4.0000000000000036E-2</v>
      </c>
    </row>
    <row r="1742" spans="1:9" x14ac:dyDescent="0.35">
      <c r="A1742" t="s">
        <v>60</v>
      </c>
      <c r="B1742" t="s">
        <v>61</v>
      </c>
      <c r="C1742" t="s">
        <v>29</v>
      </c>
      <c r="D1742" s="2">
        <v>42433</v>
      </c>
      <c r="E1742" t="s">
        <v>90</v>
      </c>
      <c r="F1742" t="s">
        <v>298</v>
      </c>
      <c r="G1742">
        <v>50</v>
      </c>
      <c r="H1742">
        <v>48</v>
      </c>
      <c r="I1742" s="3">
        <v>4.0000000000000036E-2</v>
      </c>
    </row>
    <row r="1743" spans="1:9" x14ac:dyDescent="0.35">
      <c r="A1743" t="s">
        <v>145</v>
      </c>
      <c r="B1743" t="s">
        <v>33</v>
      </c>
      <c r="C1743" t="s">
        <v>29</v>
      </c>
      <c r="D1743" s="2">
        <v>41675</v>
      </c>
      <c r="E1743" t="s">
        <v>34</v>
      </c>
      <c r="F1743" t="s">
        <v>284</v>
      </c>
      <c r="G1743">
        <v>30</v>
      </c>
      <c r="H1743">
        <v>26</v>
      </c>
      <c r="I1743" s="3">
        <v>0.1333333333333333</v>
      </c>
    </row>
    <row r="1744" spans="1:9" x14ac:dyDescent="0.35">
      <c r="A1744" t="s">
        <v>81</v>
      </c>
      <c r="B1744" t="s">
        <v>82</v>
      </c>
      <c r="C1744" t="s">
        <v>636</v>
      </c>
      <c r="D1744" s="2">
        <v>42438</v>
      </c>
      <c r="E1744" t="s">
        <v>25</v>
      </c>
      <c r="F1744" t="s">
        <v>194</v>
      </c>
      <c r="G1744">
        <v>150</v>
      </c>
      <c r="H1744">
        <v>128</v>
      </c>
      <c r="I1744" s="3">
        <v>0.14666666666666661</v>
      </c>
    </row>
    <row r="1745" spans="1:9" x14ac:dyDescent="0.35">
      <c r="A1745" t="s">
        <v>97</v>
      </c>
      <c r="B1745" t="s">
        <v>82</v>
      </c>
      <c r="C1745" t="s">
        <v>636</v>
      </c>
      <c r="D1745" s="2">
        <v>42613</v>
      </c>
      <c r="E1745" t="s">
        <v>34</v>
      </c>
      <c r="F1745" t="s">
        <v>318</v>
      </c>
      <c r="G1745">
        <v>30</v>
      </c>
      <c r="H1745">
        <v>30</v>
      </c>
      <c r="I1745" s="3">
        <v>0</v>
      </c>
    </row>
    <row r="1746" spans="1:9" x14ac:dyDescent="0.35">
      <c r="A1746" t="s">
        <v>23</v>
      </c>
      <c r="B1746" t="s">
        <v>24</v>
      </c>
      <c r="C1746" t="s">
        <v>11</v>
      </c>
      <c r="D1746" s="2">
        <v>43115</v>
      </c>
      <c r="E1746" t="s">
        <v>90</v>
      </c>
      <c r="F1746" t="s">
        <v>512</v>
      </c>
      <c r="G1746">
        <v>50</v>
      </c>
      <c r="H1746">
        <v>45</v>
      </c>
      <c r="I1746" s="3">
        <v>9.9999999999999978E-2</v>
      </c>
    </row>
    <row r="1747" spans="1:9" x14ac:dyDescent="0.35">
      <c r="A1747" t="s">
        <v>55</v>
      </c>
      <c r="B1747" t="s">
        <v>56</v>
      </c>
      <c r="C1747" t="s">
        <v>29</v>
      </c>
      <c r="D1747" s="2">
        <v>43239</v>
      </c>
      <c r="E1747" t="s">
        <v>38</v>
      </c>
      <c r="F1747" t="s">
        <v>316</v>
      </c>
      <c r="G1747">
        <v>500</v>
      </c>
      <c r="H1747">
        <v>445</v>
      </c>
      <c r="I1747" s="3">
        <v>0.10999999999999999</v>
      </c>
    </row>
    <row r="1748" spans="1:9" x14ac:dyDescent="0.35">
      <c r="A1748" t="s">
        <v>76</v>
      </c>
      <c r="B1748" t="s">
        <v>77</v>
      </c>
      <c r="C1748" t="s">
        <v>11</v>
      </c>
      <c r="D1748" s="2">
        <v>42736</v>
      </c>
      <c r="E1748" t="s">
        <v>86</v>
      </c>
      <c r="F1748" t="s">
        <v>457</v>
      </c>
      <c r="G1748">
        <v>250</v>
      </c>
      <c r="H1748">
        <v>228</v>
      </c>
      <c r="I1748" s="3">
        <v>8.7999999999999967E-2</v>
      </c>
    </row>
    <row r="1749" spans="1:9" x14ac:dyDescent="0.35">
      <c r="A1749" t="s">
        <v>169</v>
      </c>
      <c r="B1749" t="s">
        <v>170</v>
      </c>
      <c r="C1749" t="s">
        <v>29</v>
      </c>
      <c r="D1749" s="2">
        <v>42268</v>
      </c>
      <c r="E1749" t="s">
        <v>79</v>
      </c>
      <c r="F1749" t="s">
        <v>381</v>
      </c>
      <c r="G1749">
        <v>70</v>
      </c>
      <c r="H1749">
        <v>47</v>
      </c>
      <c r="I1749" s="3">
        <v>0.32857142857142863</v>
      </c>
    </row>
    <row r="1750" spans="1:9" x14ac:dyDescent="0.35">
      <c r="A1750" t="s">
        <v>169</v>
      </c>
      <c r="B1750" t="s">
        <v>170</v>
      </c>
      <c r="C1750" t="s">
        <v>29</v>
      </c>
      <c r="D1750" s="2">
        <v>42022</v>
      </c>
      <c r="E1750" t="s">
        <v>90</v>
      </c>
      <c r="F1750" t="s">
        <v>381</v>
      </c>
      <c r="G1750">
        <v>50</v>
      </c>
      <c r="H1750">
        <v>36</v>
      </c>
      <c r="I1750" s="3">
        <v>0.28000000000000003</v>
      </c>
    </row>
    <row r="1751" spans="1:9" x14ac:dyDescent="0.35">
      <c r="A1751" t="s">
        <v>155</v>
      </c>
      <c r="B1751" t="s">
        <v>156</v>
      </c>
      <c r="C1751" t="s">
        <v>11</v>
      </c>
      <c r="D1751" s="2">
        <v>42552</v>
      </c>
      <c r="E1751" t="s">
        <v>57</v>
      </c>
      <c r="F1751" t="s">
        <v>539</v>
      </c>
      <c r="G1751">
        <v>500</v>
      </c>
      <c r="H1751">
        <v>500</v>
      </c>
      <c r="I1751" s="3">
        <v>0</v>
      </c>
    </row>
    <row r="1752" spans="1:9" x14ac:dyDescent="0.35">
      <c r="A1752" t="s">
        <v>55</v>
      </c>
      <c r="B1752" t="s">
        <v>56</v>
      </c>
      <c r="C1752" t="s">
        <v>29</v>
      </c>
      <c r="D1752" s="2">
        <v>42507</v>
      </c>
      <c r="E1752" t="s">
        <v>79</v>
      </c>
      <c r="F1752" t="s">
        <v>397</v>
      </c>
      <c r="G1752">
        <v>70</v>
      </c>
      <c r="H1752">
        <v>68</v>
      </c>
      <c r="I1752" s="3">
        <v>2.8571428571428581E-2</v>
      </c>
    </row>
    <row r="1753" spans="1:9" x14ac:dyDescent="0.35">
      <c r="A1753" t="s">
        <v>165</v>
      </c>
      <c r="B1753" t="s">
        <v>166</v>
      </c>
      <c r="C1753" t="s">
        <v>11</v>
      </c>
      <c r="D1753" s="2">
        <v>42050</v>
      </c>
      <c r="E1753" t="s">
        <v>21</v>
      </c>
      <c r="F1753" t="s">
        <v>476</v>
      </c>
      <c r="G1753">
        <v>700</v>
      </c>
      <c r="H1753">
        <v>567</v>
      </c>
      <c r="I1753" s="3">
        <v>0.18999999999999995</v>
      </c>
    </row>
    <row r="1754" spans="1:9" x14ac:dyDescent="0.35">
      <c r="A1754" t="s">
        <v>111</v>
      </c>
      <c r="B1754" t="s">
        <v>82</v>
      </c>
      <c r="C1754" t="s">
        <v>636</v>
      </c>
      <c r="D1754" s="2">
        <v>42757</v>
      </c>
      <c r="E1754" t="s">
        <v>34</v>
      </c>
      <c r="F1754" t="s">
        <v>505</v>
      </c>
      <c r="G1754">
        <v>30</v>
      </c>
      <c r="H1754">
        <v>29</v>
      </c>
      <c r="I1754" s="3">
        <v>3.3333333333333326E-2</v>
      </c>
    </row>
    <row r="1755" spans="1:9" x14ac:dyDescent="0.35">
      <c r="A1755" t="s">
        <v>18</v>
      </c>
      <c r="B1755" t="s">
        <v>19</v>
      </c>
      <c r="C1755" t="s">
        <v>636</v>
      </c>
      <c r="D1755" s="2">
        <v>42320</v>
      </c>
      <c r="E1755" t="s">
        <v>12</v>
      </c>
      <c r="F1755" t="s">
        <v>252</v>
      </c>
      <c r="G1755">
        <v>80</v>
      </c>
      <c r="H1755">
        <v>52</v>
      </c>
      <c r="I1755" s="3">
        <v>0.35</v>
      </c>
    </row>
    <row r="1756" spans="1:9" x14ac:dyDescent="0.35">
      <c r="A1756" t="s">
        <v>232</v>
      </c>
      <c r="B1756" t="s">
        <v>233</v>
      </c>
      <c r="C1756" t="s">
        <v>636</v>
      </c>
      <c r="D1756" s="2">
        <v>42513</v>
      </c>
      <c r="E1756" t="s">
        <v>38</v>
      </c>
      <c r="F1756" t="s">
        <v>510</v>
      </c>
      <c r="G1756">
        <v>500</v>
      </c>
      <c r="H1756">
        <v>440</v>
      </c>
      <c r="I1756" s="3">
        <v>0.12</v>
      </c>
    </row>
    <row r="1757" spans="1:9" x14ac:dyDescent="0.35">
      <c r="A1757" t="s">
        <v>70</v>
      </c>
      <c r="B1757" t="s">
        <v>71</v>
      </c>
      <c r="C1757" t="s">
        <v>29</v>
      </c>
      <c r="D1757" s="2">
        <v>41827</v>
      </c>
      <c r="E1757" t="s">
        <v>21</v>
      </c>
      <c r="F1757" t="s">
        <v>581</v>
      </c>
      <c r="G1757">
        <v>700</v>
      </c>
      <c r="H1757">
        <v>147</v>
      </c>
      <c r="I1757" s="3">
        <v>0.79</v>
      </c>
    </row>
    <row r="1758" spans="1:9" x14ac:dyDescent="0.35">
      <c r="A1758" t="s">
        <v>14</v>
      </c>
      <c r="B1758" t="s">
        <v>15</v>
      </c>
      <c r="C1758" t="s">
        <v>636</v>
      </c>
      <c r="D1758" s="2">
        <v>42094</v>
      </c>
      <c r="E1758" t="s">
        <v>38</v>
      </c>
      <c r="F1758" t="s">
        <v>402</v>
      </c>
      <c r="G1758">
        <v>500</v>
      </c>
      <c r="H1758">
        <v>400</v>
      </c>
      <c r="I1758" s="3">
        <v>0.19999999999999996</v>
      </c>
    </row>
    <row r="1759" spans="1:9" x14ac:dyDescent="0.35">
      <c r="A1759" t="s">
        <v>232</v>
      </c>
      <c r="B1759" t="s">
        <v>233</v>
      </c>
      <c r="C1759" t="s">
        <v>636</v>
      </c>
      <c r="D1759" s="2">
        <v>42424</v>
      </c>
      <c r="E1759" t="s">
        <v>25</v>
      </c>
      <c r="F1759" t="s">
        <v>255</v>
      </c>
      <c r="G1759">
        <v>150</v>
      </c>
      <c r="H1759">
        <v>140</v>
      </c>
      <c r="I1759" s="3">
        <v>6.6666666666666652E-2</v>
      </c>
    </row>
    <row r="1760" spans="1:9" x14ac:dyDescent="0.35">
      <c r="A1760" t="s">
        <v>232</v>
      </c>
      <c r="B1760" t="s">
        <v>233</v>
      </c>
      <c r="C1760" t="s">
        <v>636</v>
      </c>
      <c r="D1760" s="2">
        <v>42681</v>
      </c>
      <c r="E1760" t="s">
        <v>38</v>
      </c>
      <c r="F1760" t="s">
        <v>142</v>
      </c>
      <c r="G1760">
        <v>500</v>
      </c>
      <c r="H1760">
        <v>450</v>
      </c>
      <c r="I1760" s="3">
        <v>9.9999999999999978E-2</v>
      </c>
    </row>
    <row r="1761" spans="1:9" x14ac:dyDescent="0.35">
      <c r="A1761" t="s">
        <v>147</v>
      </c>
      <c r="B1761" t="s">
        <v>41</v>
      </c>
      <c r="C1761" t="s">
        <v>636</v>
      </c>
      <c r="D1761" s="2">
        <v>42802</v>
      </c>
      <c r="E1761" t="s">
        <v>21</v>
      </c>
      <c r="F1761" t="s">
        <v>91</v>
      </c>
      <c r="G1761">
        <v>700</v>
      </c>
      <c r="H1761">
        <v>679</v>
      </c>
      <c r="I1761" s="3">
        <v>3.0000000000000027E-2</v>
      </c>
    </row>
    <row r="1762" spans="1:9" x14ac:dyDescent="0.35">
      <c r="A1762" t="s">
        <v>97</v>
      </c>
      <c r="B1762" t="s">
        <v>82</v>
      </c>
      <c r="C1762" t="s">
        <v>636</v>
      </c>
      <c r="D1762" s="2">
        <v>43014</v>
      </c>
      <c r="E1762" t="s">
        <v>79</v>
      </c>
      <c r="F1762" t="s">
        <v>318</v>
      </c>
      <c r="G1762">
        <v>70</v>
      </c>
      <c r="H1762">
        <v>69</v>
      </c>
      <c r="I1762" s="3">
        <v>1.4285714285714235E-2</v>
      </c>
    </row>
    <row r="1763" spans="1:9" x14ac:dyDescent="0.35">
      <c r="A1763" t="s">
        <v>27</v>
      </c>
      <c r="B1763" t="s">
        <v>28</v>
      </c>
      <c r="C1763" t="s">
        <v>29</v>
      </c>
      <c r="D1763" s="2">
        <v>42013</v>
      </c>
      <c r="E1763" t="s">
        <v>57</v>
      </c>
      <c r="F1763" t="s">
        <v>235</v>
      </c>
      <c r="G1763">
        <v>500</v>
      </c>
      <c r="H1763">
        <v>495</v>
      </c>
      <c r="I1763" s="3">
        <v>1.0000000000000009E-2</v>
      </c>
    </row>
    <row r="1764" spans="1:9" x14ac:dyDescent="0.35">
      <c r="A1764" t="s">
        <v>76</v>
      </c>
      <c r="B1764" t="s">
        <v>77</v>
      </c>
      <c r="C1764" t="s">
        <v>11</v>
      </c>
      <c r="D1764" s="2">
        <v>43155</v>
      </c>
      <c r="E1764" t="s">
        <v>38</v>
      </c>
      <c r="F1764" t="s">
        <v>498</v>
      </c>
      <c r="G1764">
        <v>500</v>
      </c>
      <c r="H1764">
        <v>455</v>
      </c>
      <c r="I1764" s="3">
        <v>8.9999999999999969E-2</v>
      </c>
    </row>
    <row r="1765" spans="1:9" x14ac:dyDescent="0.35">
      <c r="A1765" t="s">
        <v>14</v>
      </c>
      <c r="B1765" t="s">
        <v>15</v>
      </c>
      <c r="C1765" t="s">
        <v>636</v>
      </c>
      <c r="D1765" s="2">
        <v>41987</v>
      </c>
      <c r="E1765" t="s">
        <v>79</v>
      </c>
      <c r="F1765" t="s">
        <v>215</v>
      </c>
      <c r="G1765">
        <v>70</v>
      </c>
      <c r="H1765">
        <v>56</v>
      </c>
      <c r="I1765" s="3">
        <v>0.19999999999999996</v>
      </c>
    </row>
    <row r="1766" spans="1:9" x14ac:dyDescent="0.35">
      <c r="A1766" t="s">
        <v>47</v>
      </c>
      <c r="B1766" t="s">
        <v>48</v>
      </c>
      <c r="C1766" t="s">
        <v>11</v>
      </c>
      <c r="D1766" s="2">
        <v>42668</v>
      </c>
      <c r="E1766" t="s">
        <v>79</v>
      </c>
      <c r="F1766" t="s">
        <v>146</v>
      </c>
      <c r="G1766">
        <v>70</v>
      </c>
      <c r="H1766">
        <v>62</v>
      </c>
      <c r="I1766" s="3">
        <v>0.11428571428571432</v>
      </c>
    </row>
    <row r="1767" spans="1:9" x14ac:dyDescent="0.35">
      <c r="A1767" t="s">
        <v>113</v>
      </c>
      <c r="B1767" t="s">
        <v>82</v>
      </c>
      <c r="C1767" t="s">
        <v>636</v>
      </c>
      <c r="D1767" s="2">
        <v>43116</v>
      </c>
      <c r="E1767" t="s">
        <v>25</v>
      </c>
      <c r="F1767" t="s">
        <v>416</v>
      </c>
      <c r="G1767">
        <v>150</v>
      </c>
      <c r="H1767">
        <v>128</v>
      </c>
      <c r="I1767" s="3">
        <v>0.14666666666666661</v>
      </c>
    </row>
    <row r="1768" spans="1:9" x14ac:dyDescent="0.35">
      <c r="A1768" t="s">
        <v>530</v>
      </c>
      <c r="B1768" t="s">
        <v>15</v>
      </c>
      <c r="C1768" t="s">
        <v>636</v>
      </c>
      <c r="D1768" s="2">
        <v>43108</v>
      </c>
      <c r="E1768" t="s">
        <v>25</v>
      </c>
      <c r="F1768" t="s">
        <v>542</v>
      </c>
      <c r="G1768">
        <v>150</v>
      </c>
      <c r="H1768">
        <v>131</v>
      </c>
      <c r="I1768" s="3">
        <v>0.12666666666666671</v>
      </c>
    </row>
    <row r="1769" spans="1:9" x14ac:dyDescent="0.35">
      <c r="A1769" t="s">
        <v>126</v>
      </c>
      <c r="B1769" t="s">
        <v>82</v>
      </c>
      <c r="C1769" t="s">
        <v>636</v>
      </c>
      <c r="D1769" s="2">
        <v>43134</v>
      </c>
      <c r="E1769" t="s">
        <v>34</v>
      </c>
      <c r="F1769" t="s">
        <v>334</v>
      </c>
      <c r="G1769">
        <v>30</v>
      </c>
      <c r="H1769">
        <v>30</v>
      </c>
      <c r="I1769" s="3">
        <v>0</v>
      </c>
    </row>
    <row r="1770" spans="1:9" x14ac:dyDescent="0.35">
      <c r="A1770" t="s">
        <v>18</v>
      </c>
      <c r="B1770" t="s">
        <v>19</v>
      </c>
      <c r="C1770" t="s">
        <v>636</v>
      </c>
      <c r="D1770" s="2">
        <v>42207</v>
      </c>
      <c r="E1770" t="s">
        <v>38</v>
      </c>
      <c r="F1770" t="s">
        <v>246</v>
      </c>
      <c r="G1770">
        <v>500</v>
      </c>
      <c r="H1770">
        <v>460</v>
      </c>
      <c r="I1770" s="3">
        <v>7.999999999999996E-2</v>
      </c>
    </row>
    <row r="1771" spans="1:9" x14ac:dyDescent="0.35">
      <c r="A1771" t="s">
        <v>169</v>
      </c>
      <c r="B1771" t="s">
        <v>170</v>
      </c>
      <c r="C1771" t="s">
        <v>29</v>
      </c>
      <c r="D1771" s="2">
        <v>42115</v>
      </c>
      <c r="E1771" t="s">
        <v>25</v>
      </c>
      <c r="F1771" t="s">
        <v>582</v>
      </c>
      <c r="G1771">
        <v>150</v>
      </c>
      <c r="H1771">
        <v>120</v>
      </c>
      <c r="I1771" s="3">
        <v>0.19999999999999996</v>
      </c>
    </row>
    <row r="1772" spans="1:9" x14ac:dyDescent="0.35">
      <c r="A1772" t="s">
        <v>126</v>
      </c>
      <c r="B1772" t="s">
        <v>82</v>
      </c>
      <c r="C1772" t="s">
        <v>636</v>
      </c>
      <c r="D1772" s="2">
        <v>43353</v>
      </c>
      <c r="E1772" t="s">
        <v>45</v>
      </c>
      <c r="F1772" t="s">
        <v>538</v>
      </c>
      <c r="G1772">
        <v>800</v>
      </c>
      <c r="H1772">
        <v>544</v>
      </c>
      <c r="I1772" s="3">
        <v>0.31999999999999995</v>
      </c>
    </row>
    <row r="1773" spans="1:9" x14ac:dyDescent="0.35">
      <c r="A1773" t="s">
        <v>155</v>
      </c>
      <c r="B1773" t="s">
        <v>156</v>
      </c>
      <c r="C1773" t="s">
        <v>11</v>
      </c>
      <c r="D1773" s="2">
        <v>42221</v>
      </c>
      <c r="E1773" t="s">
        <v>25</v>
      </c>
      <c r="F1773" t="s">
        <v>331</v>
      </c>
      <c r="G1773">
        <v>150</v>
      </c>
      <c r="H1773">
        <v>132</v>
      </c>
      <c r="I1773" s="3">
        <v>0.12</v>
      </c>
    </row>
    <row r="1774" spans="1:9" x14ac:dyDescent="0.35">
      <c r="A1774" t="s">
        <v>83</v>
      </c>
      <c r="B1774" t="s">
        <v>64</v>
      </c>
      <c r="C1774" t="s">
        <v>11</v>
      </c>
      <c r="D1774" s="2">
        <v>42726</v>
      </c>
      <c r="E1774" t="s">
        <v>38</v>
      </c>
      <c r="F1774" t="s">
        <v>389</v>
      </c>
      <c r="G1774">
        <v>500</v>
      </c>
      <c r="H1774">
        <v>435</v>
      </c>
      <c r="I1774" s="3">
        <v>0.13</v>
      </c>
    </row>
    <row r="1775" spans="1:9" x14ac:dyDescent="0.35">
      <c r="A1775" t="s">
        <v>530</v>
      </c>
      <c r="B1775" t="s">
        <v>15</v>
      </c>
      <c r="C1775" t="s">
        <v>636</v>
      </c>
      <c r="D1775" s="2">
        <v>42343</v>
      </c>
      <c r="E1775" t="s">
        <v>45</v>
      </c>
      <c r="F1775" t="s">
        <v>154</v>
      </c>
      <c r="G1775">
        <v>800</v>
      </c>
      <c r="H1775">
        <v>448</v>
      </c>
      <c r="I1775" s="3">
        <v>0.43999999999999995</v>
      </c>
    </row>
    <row r="1776" spans="1:9" x14ac:dyDescent="0.35">
      <c r="A1776" t="s">
        <v>97</v>
      </c>
      <c r="B1776" t="s">
        <v>82</v>
      </c>
      <c r="C1776" t="s">
        <v>636</v>
      </c>
      <c r="D1776" s="2">
        <v>43300</v>
      </c>
      <c r="E1776" t="s">
        <v>57</v>
      </c>
      <c r="F1776" t="s">
        <v>35</v>
      </c>
      <c r="G1776">
        <v>500</v>
      </c>
      <c r="H1776">
        <v>500</v>
      </c>
      <c r="I1776" s="3">
        <v>0</v>
      </c>
    </row>
    <row r="1777" spans="1:9" x14ac:dyDescent="0.35">
      <c r="A1777" t="s">
        <v>147</v>
      </c>
      <c r="B1777" t="s">
        <v>41</v>
      </c>
      <c r="C1777" t="s">
        <v>636</v>
      </c>
      <c r="D1777" s="2">
        <v>42875</v>
      </c>
      <c r="E1777" t="s">
        <v>90</v>
      </c>
      <c r="F1777" t="s">
        <v>569</v>
      </c>
      <c r="G1777">
        <v>50</v>
      </c>
      <c r="H1777">
        <v>47</v>
      </c>
      <c r="I1777" s="3">
        <v>6.0000000000000053E-2</v>
      </c>
    </row>
    <row r="1778" spans="1:9" x14ac:dyDescent="0.35">
      <c r="A1778" t="s">
        <v>126</v>
      </c>
      <c r="B1778" t="s">
        <v>82</v>
      </c>
      <c r="C1778" t="s">
        <v>636</v>
      </c>
      <c r="D1778" s="2">
        <v>42847</v>
      </c>
      <c r="E1778" t="s">
        <v>30</v>
      </c>
      <c r="F1778" t="s">
        <v>314</v>
      </c>
      <c r="G1778">
        <v>50</v>
      </c>
      <c r="H1778">
        <v>46</v>
      </c>
      <c r="I1778" s="3">
        <v>7.999999999999996E-2</v>
      </c>
    </row>
    <row r="1779" spans="1:9" x14ac:dyDescent="0.35">
      <c r="A1779" t="s">
        <v>40</v>
      </c>
      <c r="B1779" t="s">
        <v>41</v>
      </c>
      <c r="C1779" t="s">
        <v>636</v>
      </c>
      <c r="D1779" s="2">
        <v>41869</v>
      </c>
      <c r="E1779" t="s">
        <v>25</v>
      </c>
      <c r="F1779" t="s">
        <v>359</v>
      </c>
      <c r="G1779">
        <v>150</v>
      </c>
      <c r="H1779">
        <v>126</v>
      </c>
      <c r="I1779" s="3">
        <v>0.16000000000000003</v>
      </c>
    </row>
    <row r="1780" spans="1:9" x14ac:dyDescent="0.35">
      <c r="A1780" t="s">
        <v>121</v>
      </c>
      <c r="B1780" t="s">
        <v>122</v>
      </c>
      <c r="C1780" t="s">
        <v>11</v>
      </c>
      <c r="D1780" s="2">
        <v>41768</v>
      </c>
      <c r="E1780" t="s">
        <v>34</v>
      </c>
      <c r="F1780" t="s">
        <v>101</v>
      </c>
      <c r="G1780">
        <v>30</v>
      </c>
      <c r="H1780">
        <v>23</v>
      </c>
      <c r="I1780" s="3">
        <v>0.23333333333333328</v>
      </c>
    </row>
    <row r="1781" spans="1:9" x14ac:dyDescent="0.35">
      <c r="A1781" t="s">
        <v>148</v>
      </c>
      <c r="B1781" t="s">
        <v>149</v>
      </c>
      <c r="C1781" t="s">
        <v>636</v>
      </c>
      <c r="D1781" s="2">
        <v>42193</v>
      </c>
      <c r="E1781" t="s">
        <v>86</v>
      </c>
      <c r="F1781" t="s">
        <v>515</v>
      </c>
      <c r="G1781">
        <v>250</v>
      </c>
      <c r="H1781">
        <v>230</v>
      </c>
      <c r="I1781" s="3">
        <v>7.999999999999996E-2</v>
      </c>
    </row>
    <row r="1782" spans="1:9" x14ac:dyDescent="0.35">
      <c r="A1782" t="s">
        <v>155</v>
      </c>
      <c r="B1782" t="s">
        <v>156</v>
      </c>
      <c r="C1782" t="s">
        <v>11</v>
      </c>
      <c r="D1782" s="2">
        <v>41747</v>
      </c>
      <c r="E1782" t="s">
        <v>34</v>
      </c>
      <c r="F1782" t="s">
        <v>539</v>
      </c>
      <c r="G1782">
        <v>30</v>
      </c>
      <c r="H1782">
        <v>29</v>
      </c>
      <c r="I1782" s="3">
        <v>3.3333333333333326E-2</v>
      </c>
    </row>
    <row r="1783" spans="1:9" x14ac:dyDescent="0.35">
      <c r="A1783" t="s">
        <v>85</v>
      </c>
      <c r="B1783" t="s">
        <v>44</v>
      </c>
      <c r="C1783" t="s">
        <v>11</v>
      </c>
      <c r="D1783" s="2">
        <v>41977</v>
      </c>
      <c r="E1783" t="s">
        <v>34</v>
      </c>
      <c r="F1783" t="s">
        <v>618</v>
      </c>
      <c r="G1783">
        <v>30</v>
      </c>
      <c r="H1783">
        <v>24</v>
      </c>
      <c r="I1783" s="3">
        <v>0.19999999999999996</v>
      </c>
    </row>
    <row r="1784" spans="1:9" x14ac:dyDescent="0.35">
      <c r="A1784" t="s">
        <v>99</v>
      </c>
      <c r="B1784" t="s">
        <v>71</v>
      </c>
      <c r="C1784" t="s">
        <v>29</v>
      </c>
      <c r="D1784" s="2">
        <v>43456</v>
      </c>
      <c r="E1784" t="s">
        <v>38</v>
      </c>
      <c r="F1784" t="s">
        <v>492</v>
      </c>
      <c r="G1784">
        <v>500</v>
      </c>
      <c r="H1784">
        <v>490</v>
      </c>
      <c r="I1784" s="3">
        <v>2.0000000000000018E-2</v>
      </c>
    </row>
    <row r="1785" spans="1:9" x14ac:dyDescent="0.35">
      <c r="A1785" t="s">
        <v>217</v>
      </c>
      <c r="B1785" t="s">
        <v>218</v>
      </c>
      <c r="C1785" t="s">
        <v>11</v>
      </c>
      <c r="D1785" s="2">
        <v>43439</v>
      </c>
      <c r="E1785" t="s">
        <v>30</v>
      </c>
      <c r="F1785" t="s">
        <v>509</v>
      </c>
      <c r="G1785">
        <v>50</v>
      </c>
      <c r="H1785">
        <v>47</v>
      </c>
      <c r="I1785" s="3">
        <v>6.0000000000000053E-2</v>
      </c>
    </row>
    <row r="1786" spans="1:9" x14ac:dyDescent="0.35">
      <c r="A1786" t="s">
        <v>55</v>
      </c>
      <c r="B1786" t="s">
        <v>56</v>
      </c>
      <c r="C1786" t="s">
        <v>29</v>
      </c>
      <c r="D1786" s="2">
        <v>43257</v>
      </c>
      <c r="E1786" t="s">
        <v>49</v>
      </c>
      <c r="F1786" t="s">
        <v>110</v>
      </c>
      <c r="G1786">
        <v>1000</v>
      </c>
      <c r="H1786">
        <v>740</v>
      </c>
      <c r="I1786" s="3">
        <v>0.26</v>
      </c>
    </row>
    <row r="1787" spans="1:9" x14ac:dyDescent="0.35">
      <c r="A1787" t="s">
        <v>81</v>
      </c>
      <c r="B1787" t="s">
        <v>82</v>
      </c>
      <c r="C1787" t="s">
        <v>636</v>
      </c>
      <c r="D1787" s="2">
        <v>43387</v>
      </c>
      <c r="E1787" t="s">
        <v>90</v>
      </c>
      <c r="F1787" t="s">
        <v>403</v>
      </c>
      <c r="G1787">
        <v>50</v>
      </c>
      <c r="H1787">
        <v>45</v>
      </c>
      <c r="I1787" s="3">
        <v>9.9999999999999978E-2</v>
      </c>
    </row>
    <row r="1788" spans="1:9" x14ac:dyDescent="0.35">
      <c r="A1788" t="s">
        <v>529</v>
      </c>
      <c r="B1788" t="s">
        <v>82</v>
      </c>
      <c r="C1788" t="s">
        <v>636</v>
      </c>
      <c r="D1788" s="2">
        <v>43233</v>
      </c>
      <c r="E1788" t="s">
        <v>21</v>
      </c>
      <c r="F1788" t="s">
        <v>168</v>
      </c>
      <c r="G1788">
        <v>700</v>
      </c>
      <c r="H1788">
        <v>658</v>
      </c>
      <c r="I1788" s="3">
        <v>6.0000000000000053E-2</v>
      </c>
    </row>
    <row r="1789" spans="1:9" x14ac:dyDescent="0.35">
      <c r="A1789" t="s">
        <v>113</v>
      </c>
      <c r="B1789" t="s">
        <v>82</v>
      </c>
      <c r="C1789" t="s">
        <v>636</v>
      </c>
      <c r="D1789" s="2">
        <v>41676</v>
      </c>
      <c r="E1789" t="s">
        <v>34</v>
      </c>
      <c r="F1789" t="s">
        <v>401</v>
      </c>
      <c r="G1789">
        <v>30</v>
      </c>
      <c r="H1789">
        <v>26</v>
      </c>
      <c r="I1789" s="3">
        <v>0.1333333333333333</v>
      </c>
    </row>
    <row r="1790" spans="1:9" x14ac:dyDescent="0.35">
      <c r="A1790" t="s">
        <v>27</v>
      </c>
      <c r="B1790" t="s">
        <v>28</v>
      </c>
      <c r="C1790" t="s">
        <v>29</v>
      </c>
      <c r="D1790" s="2">
        <v>42492</v>
      </c>
      <c r="E1790" t="s">
        <v>57</v>
      </c>
      <c r="F1790" t="s">
        <v>235</v>
      </c>
      <c r="G1790">
        <v>500</v>
      </c>
      <c r="H1790">
        <v>500</v>
      </c>
      <c r="I1790" s="3">
        <v>0</v>
      </c>
    </row>
    <row r="1791" spans="1:9" x14ac:dyDescent="0.35">
      <c r="A1791" t="s">
        <v>9</v>
      </c>
      <c r="B1791" t="s">
        <v>10</v>
      </c>
      <c r="C1791" t="s">
        <v>11</v>
      </c>
      <c r="D1791" s="2">
        <v>43419</v>
      </c>
      <c r="E1791" t="s">
        <v>45</v>
      </c>
      <c r="F1791" t="s">
        <v>22</v>
      </c>
      <c r="G1791">
        <v>800</v>
      </c>
      <c r="H1791">
        <v>480</v>
      </c>
      <c r="I1791" s="3">
        <v>0.4</v>
      </c>
    </row>
    <row r="1792" spans="1:9" x14ac:dyDescent="0.35">
      <c r="A1792" t="s">
        <v>137</v>
      </c>
      <c r="B1792" t="s">
        <v>641</v>
      </c>
      <c r="C1792" t="s">
        <v>636</v>
      </c>
      <c r="D1792" s="2">
        <v>42216</v>
      </c>
      <c r="E1792" t="s">
        <v>34</v>
      </c>
      <c r="F1792" t="s">
        <v>287</v>
      </c>
      <c r="G1792">
        <v>30</v>
      </c>
      <c r="H1792">
        <v>21</v>
      </c>
      <c r="I1792" s="3">
        <v>0.30000000000000004</v>
      </c>
    </row>
    <row r="1793" spans="1:9" x14ac:dyDescent="0.35">
      <c r="A1793" t="s">
        <v>78</v>
      </c>
      <c r="B1793" t="s">
        <v>56</v>
      </c>
      <c r="C1793" t="s">
        <v>29</v>
      </c>
      <c r="D1793" s="2">
        <v>42562</v>
      </c>
      <c r="E1793" t="s">
        <v>12</v>
      </c>
      <c r="F1793" t="s">
        <v>487</v>
      </c>
      <c r="G1793">
        <v>80</v>
      </c>
      <c r="H1793">
        <v>79</v>
      </c>
      <c r="I1793" s="3">
        <v>1.2499999999999956E-2</v>
      </c>
    </row>
    <row r="1794" spans="1:9" x14ac:dyDescent="0.35">
      <c r="A1794" t="s">
        <v>76</v>
      </c>
      <c r="B1794" t="s">
        <v>77</v>
      </c>
      <c r="C1794" t="s">
        <v>11</v>
      </c>
      <c r="D1794" s="2">
        <v>42101</v>
      </c>
      <c r="E1794" t="s">
        <v>25</v>
      </c>
      <c r="F1794" t="s">
        <v>498</v>
      </c>
      <c r="G1794">
        <v>150</v>
      </c>
      <c r="H1794">
        <v>149</v>
      </c>
      <c r="I1794" s="3">
        <v>6.6666666666667096E-3</v>
      </c>
    </row>
    <row r="1795" spans="1:9" x14ac:dyDescent="0.35">
      <c r="A1795" t="s">
        <v>9</v>
      </c>
      <c r="B1795" t="s">
        <v>10</v>
      </c>
      <c r="C1795" t="s">
        <v>11</v>
      </c>
      <c r="D1795" s="2">
        <v>42252</v>
      </c>
      <c r="E1795" t="s">
        <v>21</v>
      </c>
      <c r="F1795" t="s">
        <v>394</v>
      </c>
      <c r="G1795">
        <v>700</v>
      </c>
      <c r="H1795">
        <v>700</v>
      </c>
      <c r="I1795" s="3">
        <v>0</v>
      </c>
    </row>
    <row r="1796" spans="1:9" x14ac:dyDescent="0.35">
      <c r="A1796" t="s">
        <v>40</v>
      </c>
      <c r="B1796" t="s">
        <v>41</v>
      </c>
      <c r="C1796" t="s">
        <v>636</v>
      </c>
      <c r="D1796" s="2">
        <v>43248</v>
      </c>
      <c r="E1796" t="s">
        <v>49</v>
      </c>
      <c r="F1796" t="s">
        <v>201</v>
      </c>
      <c r="G1796">
        <v>1000</v>
      </c>
      <c r="H1796">
        <v>920</v>
      </c>
      <c r="I1796" s="3">
        <v>7.999999999999996E-2</v>
      </c>
    </row>
    <row r="1797" spans="1:9" x14ac:dyDescent="0.35">
      <c r="A1797" t="s">
        <v>169</v>
      </c>
      <c r="B1797" t="s">
        <v>170</v>
      </c>
      <c r="C1797" t="s">
        <v>29</v>
      </c>
      <c r="D1797" s="2">
        <v>42281</v>
      </c>
      <c r="E1797" t="s">
        <v>90</v>
      </c>
      <c r="F1797" t="s">
        <v>582</v>
      </c>
      <c r="G1797">
        <v>50</v>
      </c>
      <c r="H1797">
        <v>40</v>
      </c>
      <c r="I1797" s="3">
        <v>0.19999999999999996</v>
      </c>
    </row>
    <row r="1798" spans="1:9" x14ac:dyDescent="0.35">
      <c r="A1798" t="s">
        <v>155</v>
      </c>
      <c r="B1798" t="s">
        <v>156</v>
      </c>
      <c r="C1798" t="s">
        <v>11</v>
      </c>
      <c r="D1798" s="2">
        <v>42064</v>
      </c>
      <c r="E1798" t="s">
        <v>45</v>
      </c>
      <c r="F1798" t="s">
        <v>351</v>
      </c>
      <c r="G1798">
        <v>800</v>
      </c>
      <c r="H1798">
        <v>784</v>
      </c>
      <c r="I1798" s="3">
        <v>2.0000000000000018E-2</v>
      </c>
    </row>
    <row r="1799" spans="1:9" x14ac:dyDescent="0.35">
      <c r="A1799" t="s">
        <v>55</v>
      </c>
      <c r="B1799" t="s">
        <v>56</v>
      </c>
      <c r="C1799" t="s">
        <v>29</v>
      </c>
      <c r="D1799" s="2">
        <v>41937</v>
      </c>
      <c r="E1799" t="s">
        <v>45</v>
      </c>
      <c r="F1799" t="s">
        <v>187</v>
      </c>
      <c r="G1799">
        <v>800</v>
      </c>
      <c r="H1799">
        <v>488</v>
      </c>
      <c r="I1799" s="3">
        <v>0.39</v>
      </c>
    </row>
    <row r="1800" spans="1:9" x14ac:dyDescent="0.35">
      <c r="A1800" t="s">
        <v>111</v>
      </c>
      <c r="B1800" t="s">
        <v>82</v>
      </c>
      <c r="C1800" t="s">
        <v>636</v>
      </c>
      <c r="D1800" s="2">
        <v>42505</v>
      </c>
      <c r="E1800" t="s">
        <v>38</v>
      </c>
      <c r="F1800" t="s">
        <v>206</v>
      </c>
      <c r="G1800">
        <v>500</v>
      </c>
      <c r="H1800">
        <v>450</v>
      </c>
      <c r="I1800" s="3">
        <v>9.9999999999999978E-2</v>
      </c>
    </row>
    <row r="1801" spans="1:9" x14ac:dyDescent="0.35">
      <c r="A1801" t="s">
        <v>165</v>
      </c>
      <c r="B1801" t="s">
        <v>166</v>
      </c>
      <c r="C1801" t="s">
        <v>11</v>
      </c>
      <c r="D1801" s="2">
        <v>43135</v>
      </c>
      <c r="E1801" t="s">
        <v>34</v>
      </c>
      <c r="F1801" t="s">
        <v>476</v>
      </c>
      <c r="G1801">
        <v>30</v>
      </c>
      <c r="H1801">
        <v>29</v>
      </c>
      <c r="I1801" s="3">
        <v>3.3333333333333326E-2</v>
      </c>
    </row>
    <row r="1802" spans="1:9" x14ac:dyDescent="0.35">
      <c r="A1802" t="s">
        <v>27</v>
      </c>
      <c r="B1802" t="s">
        <v>28</v>
      </c>
      <c r="C1802" t="s">
        <v>29</v>
      </c>
      <c r="D1802" s="2">
        <v>43063</v>
      </c>
      <c r="E1802" t="s">
        <v>57</v>
      </c>
      <c r="F1802" t="s">
        <v>219</v>
      </c>
      <c r="G1802">
        <v>500</v>
      </c>
      <c r="H1802">
        <v>490</v>
      </c>
      <c r="I1802" s="3">
        <v>2.0000000000000018E-2</v>
      </c>
    </row>
    <row r="1803" spans="1:9" x14ac:dyDescent="0.35">
      <c r="A1803" t="s">
        <v>55</v>
      </c>
      <c r="B1803" t="s">
        <v>56</v>
      </c>
      <c r="C1803" t="s">
        <v>29</v>
      </c>
      <c r="D1803" s="2">
        <v>43291</v>
      </c>
      <c r="E1803" t="s">
        <v>86</v>
      </c>
      <c r="F1803" t="s">
        <v>362</v>
      </c>
      <c r="G1803">
        <v>250</v>
      </c>
      <c r="H1803">
        <v>240</v>
      </c>
      <c r="I1803" s="3">
        <v>4.0000000000000036E-2</v>
      </c>
    </row>
    <row r="1804" spans="1:9" x14ac:dyDescent="0.35">
      <c r="A1804" t="s">
        <v>232</v>
      </c>
      <c r="B1804" t="s">
        <v>233</v>
      </c>
      <c r="C1804" t="s">
        <v>636</v>
      </c>
      <c r="D1804" s="2">
        <v>43451</v>
      </c>
      <c r="E1804" t="s">
        <v>34</v>
      </c>
      <c r="F1804" t="s">
        <v>421</v>
      </c>
      <c r="G1804">
        <v>30</v>
      </c>
      <c r="H1804">
        <v>29</v>
      </c>
      <c r="I1804" s="3">
        <v>3.3333333333333326E-2</v>
      </c>
    </row>
    <row r="1805" spans="1:9" x14ac:dyDescent="0.35">
      <c r="A1805" t="s">
        <v>63</v>
      </c>
      <c r="B1805" t="s">
        <v>64</v>
      </c>
      <c r="C1805" t="s">
        <v>11</v>
      </c>
      <c r="D1805" s="2">
        <v>42494</v>
      </c>
      <c r="E1805" t="s">
        <v>86</v>
      </c>
      <c r="F1805" t="s">
        <v>84</v>
      </c>
      <c r="G1805">
        <v>250</v>
      </c>
      <c r="H1805">
        <v>240</v>
      </c>
      <c r="I1805" s="3">
        <v>4.0000000000000036E-2</v>
      </c>
    </row>
    <row r="1806" spans="1:9" x14ac:dyDescent="0.35">
      <c r="A1806" t="s">
        <v>191</v>
      </c>
      <c r="B1806" t="s">
        <v>192</v>
      </c>
      <c r="C1806" t="s">
        <v>11</v>
      </c>
      <c r="D1806" s="2">
        <v>41729</v>
      </c>
      <c r="E1806" t="s">
        <v>49</v>
      </c>
      <c r="F1806" t="s">
        <v>352</v>
      </c>
      <c r="G1806">
        <v>1000</v>
      </c>
      <c r="H1806">
        <v>670</v>
      </c>
      <c r="I1806" s="3">
        <v>0.32999999999999996</v>
      </c>
    </row>
    <row r="1807" spans="1:9" x14ac:dyDescent="0.35">
      <c r="A1807" t="s">
        <v>78</v>
      </c>
      <c r="B1807" t="s">
        <v>56</v>
      </c>
      <c r="C1807" t="s">
        <v>29</v>
      </c>
      <c r="D1807" s="2">
        <v>42928</v>
      </c>
      <c r="E1807" t="s">
        <v>45</v>
      </c>
      <c r="F1807" t="s">
        <v>376</v>
      </c>
      <c r="G1807">
        <v>800</v>
      </c>
      <c r="H1807">
        <v>448</v>
      </c>
      <c r="I1807" s="3">
        <v>0.43999999999999995</v>
      </c>
    </row>
    <row r="1808" spans="1:9" x14ac:dyDescent="0.35">
      <c r="A1808" t="s">
        <v>23</v>
      </c>
      <c r="B1808" t="s">
        <v>24</v>
      </c>
      <c r="C1808" t="s">
        <v>11</v>
      </c>
      <c r="D1808" s="2">
        <v>42264</v>
      </c>
      <c r="E1808" t="s">
        <v>30</v>
      </c>
      <c r="F1808" t="s">
        <v>486</v>
      </c>
      <c r="G1808">
        <v>50</v>
      </c>
      <c r="H1808">
        <v>31</v>
      </c>
      <c r="I1808" s="3">
        <v>0.38</v>
      </c>
    </row>
    <row r="1809" spans="1:9" x14ac:dyDescent="0.35">
      <c r="A1809" t="s">
        <v>169</v>
      </c>
      <c r="B1809" t="s">
        <v>170</v>
      </c>
      <c r="C1809" t="s">
        <v>29</v>
      </c>
      <c r="D1809" s="2">
        <v>42887</v>
      </c>
      <c r="E1809" t="s">
        <v>30</v>
      </c>
      <c r="F1809" t="s">
        <v>582</v>
      </c>
      <c r="G1809">
        <v>50</v>
      </c>
      <c r="H1809">
        <v>46</v>
      </c>
      <c r="I1809" s="3">
        <v>7.999999999999996E-2</v>
      </c>
    </row>
    <row r="1810" spans="1:9" x14ac:dyDescent="0.35">
      <c r="A1810" t="s">
        <v>88</v>
      </c>
      <c r="B1810" t="s">
        <v>89</v>
      </c>
      <c r="C1810" t="s">
        <v>29</v>
      </c>
      <c r="D1810" s="2">
        <v>42236</v>
      </c>
      <c r="E1810" t="s">
        <v>90</v>
      </c>
      <c r="F1810" t="s">
        <v>227</v>
      </c>
      <c r="G1810">
        <v>50</v>
      </c>
      <c r="H1810">
        <v>49</v>
      </c>
      <c r="I1810" s="3">
        <v>2.0000000000000018E-2</v>
      </c>
    </row>
    <row r="1811" spans="1:9" x14ac:dyDescent="0.35">
      <c r="A1811" t="s">
        <v>47</v>
      </c>
      <c r="B1811" t="s">
        <v>48</v>
      </c>
      <c r="C1811" t="s">
        <v>11</v>
      </c>
      <c r="D1811" s="2">
        <v>42966</v>
      </c>
      <c r="E1811" t="s">
        <v>79</v>
      </c>
      <c r="F1811" t="s">
        <v>595</v>
      </c>
      <c r="G1811">
        <v>70</v>
      </c>
      <c r="H1811">
        <v>63</v>
      </c>
      <c r="I1811" s="3">
        <v>9.9999999999999978E-2</v>
      </c>
    </row>
    <row r="1812" spans="1:9" x14ac:dyDescent="0.35">
      <c r="A1812" t="s">
        <v>76</v>
      </c>
      <c r="B1812" t="s">
        <v>77</v>
      </c>
      <c r="C1812" t="s">
        <v>11</v>
      </c>
      <c r="D1812" s="2">
        <v>42854</v>
      </c>
      <c r="E1812" t="s">
        <v>21</v>
      </c>
      <c r="F1812" t="s">
        <v>188</v>
      </c>
      <c r="G1812">
        <v>700</v>
      </c>
      <c r="H1812">
        <v>686</v>
      </c>
      <c r="I1812" s="3">
        <v>2.0000000000000018E-2</v>
      </c>
    </row>
    <row r="1813" spans="1:9" x14ac:dyDescent="0.35">
      <c r="A1813" t="s">
        <v>14</v>
      </c>
      <c r="B1813" t="s">
        <v>15</v>
      </c>
      <c r="C1813" t="s">
        <v>636</v>
      </c>
      <c r="D1813" s="2">
        <v>43229</v>
      </c>
      <c r="E1813" t="s">
        <v>38</v>
      </c>
      <c r="F1813" t="s">
        <v>272</v>
      </c>
      <c r="G1813">
        <v>500</v>
      </c>
      <c r="H1813">
        <v>425</v>
      </c>
      <c r="I1813" s="3">
        <v>0.15000000000000002</v>
      </c>
    </row>
    <row r="1814" spans="1:9" x14ac:dyDescent="0.35">
      <c r="A1814" t="s">
        <v>27</v>
      </c>
      <c r="B1814" t="s">
        <v>28</v>
      </c>
      <c r="C1814" t="s">
        <v>29</v>
      </c>
      <c r="D1814" s="2">
        <v>42535</v>
      </c>
      <c r="E1814" t="s">
        <v>45</v>
      </c>
      <c r="F1814" t="s">
        <v>160</v>
      </c>
      <c r="G1814">
        <v>800</v>
      </c>
      <c r="H1814">
        <v>784</v>
      </c>
      <c r="I1814" s="3">
        <v>2.0000000000000018E-2</v>
      </c>
    </row>
    <row r="1815" spans="1:9" x14ac:dyDescent="0.35">
      <c r="A1815" t="s">
        <v>137</v>
      </c>
      <c r="B1815" t="s">
        <v>641</v>
      </c>
      <c r="C1815" t="s">
        <v>636</v>
      </c>
      <c r="D1815" s="2">
        <v>42079</v>
      </c>
      <c r="E1815" t="s">
        <v>90</v>
      </c>
      <c r="F1815" t="s">
        <v>134</v>
      </c>
      <c r="G1815">
        <v>50</v>
      </c>
      <c r="H1815">
        <v>43</v>
      </c>
      <c r="I1815" s="3">
        <v>0.14000000000000001</v>
      </c>
    </row>
    <row r="1816" spans="1:9" x14ac:dyDescent="0.35">
      <c r="A1816" t="s">
        <v>137</v>
      </c>
      <c r="B1816" t="s">
        <v>641</v>
      </c>
      <c r="C1816" t="s">
        <v>636</v>
      </c>
      <c r="D1816" s="2">
        <v>43063</v>
      </c>
      <c r="E1816" t="s">
        <v>12</v>
      </c>
      <c r="F1816" t="s">
        <v>438</v>
      </c>
      <c r="G1816">
        <v>80</v>
      </c>
      <c r="H1816">
        <v>74</v>
      </c>
      <c r="I1816" s="3">
        <v>7.4999999999999956E-2</v>
      </c>
    </row>
    <row r="1817" spans="1:9" x14ac:dyDescent="0.35">
      <c r="A1817" t="s">
        <v>47</v>
      </c>
      <c r="B1817" t="s">
        <v>48</v>
      </c>
      <c r="C1817" t="s">
        <v>11</v>
      </c>
      <c r="D1817" s="2">
        <v>42189</v>
      </c>
      <c r="E1817" t="s">
        <v>30</v>
      </c>
      <c r="F1817" t="s">
        <v>459</v>
      </c>
      <c r="G1817">
        <v>50</v>
      </c>
      <c r="H1817">
        <v>46</v>
      </c>
      <c r="I1817" s="3">
        <v>7.999999999999996E-2</v>
      </c>
    </row>
    <row r="1818" spans="1:9" x14ac:dyDescent="0.35">
      <c r="A1818" t="s">
        <v>85</v>
      </c>
      <c r="B1818" t="s">
        <v>44</v>
      </c>
      <c r="C1818" t="s">
        <v>11</v>
      </c>
      <c r="D1818" s="2">
        <v>41682</v>
      </c>
      <c r="E1818" t="s">
        <v>86</v>
      </c>
      <c r="F1818" t="s">
        <v>322</v>
      </c>
      <c r="G1818">
        <v>250</v>
      </c>
      <c r="H1818">
        <v>223</v>
      </c>
      <c r="I1818" s="3">
        <v>0.10799999999999998</v>
      </c>
    </row>
    <row r="1819" spans="1:9" x14ac:dyDescent="0.35">
      <c r="A1819" t="s">
        <v>129</v>
      </c>
      <c r="B1819" t="s">
        <v>130</v>
      </c>
      <c r="C1819" t="s">
        <v>11</v>
      </c>
      <c r="D1819" s="2">
        <v>42367</v>
      </c>
      <c r="E1819" t="s">
        <v>86</v>
      </c>
      <c r="F1819" t="s">
        <v>163</v>
      </c>
      <c r="G1819">
        <v>250</v>
      </c>
      <c r="H1819">
        <v>225</v>
      </c>
      <c r="I1819" s="3">
        <v>9.9999999999999978E-2</v>
      </c>
    </row>
    <row r="1820" spans="1:9" x14ac:dyDescent="0.35">
      <c r="A1820" t="s">
        <v>105</v>
      </c>
      <c r="B1820" t="s">
        <v>106</v>
      </c>
      <c r="C1820" t="s">
        <v>11</v>
      </c>
      <c r="D1820" s="2">
        <v>42894</v>
      </c>
      <c r="E1820" t="s">
        <v>79</v>
      </c>
      <c r="F1820" t="s">
        <v>611</v>
      </c>
      <c r="G1820">
        <v>70</v>
      </c>
      <c r="H1820">
        <v>69</v>
      </c>
      <c r="I1820" s="3">
        <v>1.4285714285714235E-2</v>
      </c>
    </row>
    <row r="1821" spans="1:9" x14ac:dyDescent="0.35">
      <c r="A1821" t="s">
        <v>18</v>
      </c>
      <c r="B1821" t="s">
        <v>19</v>
      </c>
      <c r="C1821" t="s">
        <v>636</v>
      </c>
      <c r="D1821" s="2">
        <v>42885</v>
      </c>
      <c r="E1821" t="s">
        <v>57</v>
      </c>
      <c r="F1821" t="s">
        <v>246</v>
      </c>
      <c r="G1821">
        <v>500</v>
      </c>
      <c r="H1821">
        <v>490</v>
      </c>
      <c r="I1821" s="3">
        <v>2.0000000000000018E-2</v>
      </c>
    </row>
    <row r="1822" spans="1:9" x14ac:dyDescent="0.35">
      <c r="A1822" t="s">
        <v>169</v>
      </c>
      <c r="B1822" t="s">
        <v>170</v>
      </c>
      <c r="C1822" t="s">
        <v>29</v>
      </c>
      <c r="D1822" s="2">
        <v>43203</v>
      </c>
      <c r="E1822" t="s">
        <v>86</v>
      </c>
      <c r="F1822" t="s">
        <v>381</v>
      </c>
      <c r="G1822">
        <v>250</v>
      </c>
      <c r="H1822">
        <v>220</v>
      </c>
      <c r="I1822" s="3">
        <v>0.12</v>
      </c>
    </row>
    <row r="1823" spans="1:9" x14ac:dyDescent="0.35">
      <c r="A1823" t="s">
        <v>27</v>
      </c>
      <c r="B1823" t="s">
        <v>28</v>
      </c>
      <c r="C1823" t="s">
        <v>29</v>
      </c>
      <c r="D1823" s="2">
        <v>42044</v>
      </c>
      <c r="E1823" t="s">
        <v>90</v>
      </c>
      <c r="F1823" t="s">
        <v>184</v>
      </c>
      <c r="G1823">
        <v>50</v>
      </c>
      <c r="H1823">
        <v>33</v>
      </c>
      <c r="I1823" s="3">
        <v>0.33999999999999997</v>
      </c>
    </row>
    <row r="1824" spans="1:9" x14ac:dyDescent="0.35">
      <c r="A1824" t="s">
        <v>169</v>
      </c>
      <c r="B1824" t="s">
        <v>170</v>
      </c>
      <c r="C1824" t="s">
        <v>29</v>
      </c>
      <c r="D1824" s="2">
        <v>42152</v>
      </c>
      <c r="E1824" t="s">
        <v>79</v>
      </c>
      <c r="F1824" t="s">
        <v>323</v>
      </c>
      <c r="G1824">
        <v>70</v>
      </c>
      <c r="H1824">
        <v>46</v>
      </c>
      <c r="I1824" s="3">
        <v>0.34285714285714286</v>
      </c>
    </row>
    <row r="1825" spans="1:9" x14ac:dyDescent="0.35">
      <c r="A1825" t="s">
        <v>145</v>
      </c>
      <c r="B1825" t="s">
        <v>33</v>
      </c>
      <c r="C1825" t="s">
        <v>29</v>
      </c>
      <c r="D1825" s="2">
        <v>42027</v>
      </c>
      <c r="E1825" t="s">
        <v>34</v>
      </c>
      <c r="F1825" t="s">
        <v>469</v>
      </c>
      <c r="G1825">
        <v>30</v>
      </c>
      <c r="H1825">
        <v>20</v>
      </c>
      <c r="I1825" s="3">
        <v>0.33333333333333337</v>
      </c>
    </row>
    <row r="1826" spans="1:9" x14ac:dyDescent="0.35">
      <c r="A1826" t="s">
        <v>81</v>
      </c>
      <c r="B1826" t="s">
        <v>82</v>
      </c>
      <c r="C1826" t="s">
        <v>636</v>
      </c>
      <c r="D1826" s="2">
        <v>43227</v>
      </c>
      <c r="E1826" t="s">
        <v>57</v>
      </c>
      <c r="F1826" t="s">
        <v>207</v>
      </c>
      <c r="G1826">
        <v>500</v>
      </c>
      <c r="H1826">
        <v>500</v>
      </c>
      <c r="I1826" s="3">
        <v>0</v>
      </c>
    </row>
    <row r="1827" spans="1:9" x14ac:dyDescent="0.35">
      <c r="A1827" t="s">
        <v>111</v>
      </c>
      <c r="B1827" t="s">
        <v>82</v>
      </c>
      <c r="C1827" t="s">
        <v>636</v>
      </c>
      <c r="D1827" s="2">
        <v>43355</v>
      </c>
      <c r="E1827" t="s">
        <v>57</v>
      </c>
      <c r="F1827" t="s">
        <v>505</v>
      </c>
      <c r="G1827">
        <v>500</v>
      </c>
      <c r="H1827">
        <v>500</v>
      </c>
      <c r="I1827" s="3">
        <v>0</v>
      </c>
    </row>
    <row r="1828" spans="1:9" x14ac:dyDescent="0.35">
      <c r="A1828" t="s">
        <v>126</v>
      </c>
      <c r="B1828" t="s">
        <v>82</v>
      </c>
      <c r="C1828" t="s">
        <v>636</v>
      </c>
      <c r="D1828" s="2">
        <v>41687</v>
      </c>
      <c r="E1828" t="s">
        <v>38</v>
      </c>
      <c r="F1828" t="s">
        <v>573</v>
      </c>
      <c r="G1828">
        <v>500</v>
      </c>
      <c r="H1828">
        <v>350</v>
      </c>
      <c r="I1828" s="3">
        <v>0.30000000000000004</v>
      </c>
    </row>
    <row r="1829" spans="1:9" x14ac:dyDescent="0.35">
      <c r="A1829" t="s">
        <v>14</v>
      </c>
      <c r="B1829" t="s">
        <v>15</v>
      </c>
      <c r="C1829" t="s">
        <v>636</v>
      </c>
      <c r="D1829" s="2">
        <v>41731</v>
      </c>
      <c r="E1829" t="s">
        <v>57</v>
      </c>
      <c r="F1829" t="s">
        <v>402</v>
      </c>
      <c r="G1829">
        <v>500</v>
      </c>
      <c r="H1829">
        <v>500</v>
      </c>
      <c r="I1829" s="3">
        <v>0</v>
      </c>
    </row>
    <row r="1830" spans="1:9" x14ac:dyDescent="0.35">
      <c r="A1830" t="s">
        <v>63</v>
      </c>
      <c r="B1830" t="s">
        <v>64</v>
      </c>
      <c r="C1830" t="s">
        <v>11</v>
      </c>
      <c r="D1830" s="2">
        <v>43326</v>
      </c>
      <c r="E1830" t="s">
        <v>34</v>
      </c>
      <c r="F1830" t="s">
        <v>545</v>
      </c>
      <c r="G1830">
        <v>30</v>
      </c>
      <c r="H1830">
        <v>29</v>
      </c>
      <c r="I1830" s="3">
        <v>3.3333333333333326E-2</v>
      </c>
    </row>
    <row r="1831" spans="1:9" x14ac:dyDescent="0.35">
      <c r="A1831" t="s">
        <v>217</v>
      </c>
      <c r="B1831" t="s">
        <v>218</v>
      </c>
      <c r="C1831" t="s">
        <v>11</v>
      </c>
      <c r="D1831" s="2">
        <v>41710</v>
      </c>
      <c r="E1831" t="s">
        <v>38</v>
      </c>
      <c r="F1831" t="s">
        <v>139</v>
      </c>
      <c r="G1831">
        <v>500</v>
      </c>
      <c r="H1831">
        <v>300</v>
      </c>
      <c r="I1831" s="3">
        <v>0.4</v>
      </c>
    </row>
    <row r="1832" spans="1:9" x14ac:dyDescent="0.35">
      <c r="A1832" t="s">
        <v>32</v>
      </c>
      <c r="B1832" t="s">
        <v>33</v>
      </c>
      <c r="C1832" t="s">
        <v>29</v>
      </c>
      <c r="D1832" s="2">
        <v>42945</v>
      </c>
      <c r="E1832" t="s">
        <v>79</v>
      </c>
      <c r="F1832" t="s">
        <v>164</v>
      </c>
      <c r="G1832">
        <v>70</v>
      </c>
      <c r="H1832">
        <v>67</v>
      </c>
      <c r="I1832" s="3">
        <v>4.2857142857142816E-2</v>
      </c>
    </row>
    <row r="1833" spans="1:9" x14ac:dyDescent="0.35">
      <c r="A1833" t="s">
        <v>99</v>
      </c>
      <c r="B1833" t="s">
        <v>71</v>
      </c>
      <c r="C1833" t="s">
        <v>29</v>
      </c>
      <c r="D1833" s="2">
        <v>42462</v>
      </c>
      <c r="E1833" t="s">
        <v>79</v>
      </c>
      <c r="F1833" t="s">
        <v>107</v>
      </c>
      <c r="G1833">
        <v>70</v>
      </c>
      <c r="H1833">
        <v>61</v>
      </c>
      <c r="I1833" s="3">
        <v>0.12857142857142856</v>
      </c>
    </row>
    <row r="1834" spans="1:9" x14ac:dyDescent="0.35">
      <c r="A1834" t="s">
        <v>85</v>
      </c>
      <c r="B1834" t="s">
        <v>44</v>
      </c>
      <c r="C1834" t="s">
        <v>11</v>
      </c>
      <c r="D1834" s="2">
        <v>43074</v>
      </c>
      <c r="E1834" t="s">
        <v>25</v>
      </c>
      <c r="F1834" t="s">
        <v>445</v>
      </c>
      <c r="G1834">
        <v>150</v>
      </c>
      <c r="H1834">
        <v>140</v>
      </c>
      <c r="I1834" s="3">
        <v>6.6666666666666652E-2</v>
      </c>
    </row>
    <row r="1835" spans="1:9" x14ac:dyDescent="0.35">
      <c r="A1835" t="s">
        <v>55</v>
      </c>
      <c r="B1835" t="s">
        <v>56</v>
      </c>
      <c r="C1835" t="s">
        <v>29</v>
      </c>
      <c r="D1835" s="2">
        <v>42518</v>
      </c>
      <c r="E1835" t="s">
        <v>21</v>
      </c>
      <c r="F1835" t="s">
        <v>316</v>
      </c>
      <c r="G1835">
        <v>700</v>
      </c>
      <c r="H1835">
        <v>602</v>
      </c>
      <c r="I1835" s="3">
        <v>0.14000000000000001</v>
      </c>
    </row>
    <row r="1836" spans="1:9" x14ac:dyDescent="0.35">
      <c r="A1836" t="s">
        <v>530</v>
      </c>
      <c r="B1836" t="s">
        <v>15</v>
      </c>
      <c r="C1836" t="s">
        <v>636</v>
      </c>
      <c r="D1836" s="2">
        <v>43343</v>
      </c>
      <c r="E1836" t="s">
        <v>12</v>
      </c>
      <c r="F1836" t="s">
        <v>608</v>
      </c>
      <c r="G1836">
        <v>80</v>
      </c>
      <c r="H1836">
        <v>74</v>
      </c>
      <c r="I1836" s="3">
        <v>7.4999999999999956E-2</v>
      </c>
    </row>
    <row r="1837" spans="1:9" x14ac:dyDescent="0.35">
      <c r="A1837" t="s">
        <v>40</v>
      </c>
      <c r="B1837" t="s">
        <v>41</v>
      </c>
      <c r="C1837" t="s">
        <v>636</v>
      </c>
      <c r="D1837" s="2">
        <v>43399</v>
      </c>
      <c r="E1837" t="s">
        <v>21</v>
      </c>
      <c r="F1837" t="s">
        <v>359</v>
      </c>
      <c r="G1837">
        <v>700</v>
      </c>
      <c r="H1837">
        <v>623</v>
      </c>
      <c r="I1837" s="3">
        <v>0.10999999999999999</v>
      </c>
    </row>
    <row r="1838" spans="1:9" x14ac:dyDescent="0.35">
      <c r="A1838" t="s">
        <v>60</v>
      </c>
      <c r="B1838" t="s">
        <v>61</v>
      </c>
      <c r="C1838" t="s">
        <v>29</v>
      </c>
      <c r="D1838" s="2">
        <v>41981</v>
      </c>
      <c r="E1838" t="s">
        <v>38</v>
      </c>
      <c r="F1838" t="s">
        <v>312</v>
      </c>
      <c r="G1838">
        <v>500</v>
      </c>
      <c r="H1838">
        <v>365</v>
      </c>
      <c r="I1838" s="3">
        <v>0.27</v>
      </c>
    </row>
    <row r="1839" spans="1:9" x14ac:dyDescent="0.35">
      <c r="A1839" t="s">
        <v>145</v>
      </c>
      <c r="B1839" t="s">
        <v>33</v>
      </c>
      <c r="C1839" t="s">
        <v>29</v>
      </c>
      <c r="D1839" s="2">
        <v>41867</v>
      </c>
      <c r="E1839" t="s">
        <v>86</v>
      </c>
      <c r="F1839" t="s">
        <v>324</v>
      </c>
      <c r="G1839">
        <v>250</v>
      </c>
      <c r="H1839">
        <v>193</v>
      </c>
      <c r="I1839" s="3">
        <v>0.22799999999999998</v>
      </c>
    </row>
    <row r="1840" spans="1:9" x14ac:dyDescent="0.35">
      <c r="A1840" t="s">
        <v>529</v>
      </c>
      <c r="B1840" t="s">
        <v>82</v>
      </c>
      <c r="C1840" t="s">
        <v>636</v>
      </c>
      <c r="D1840" s="2">
        <v>41800</v>
      </c>
      <c r="E1840" t="s">
        <v>30</v>
      </c>
      <c r="F1840" t="s">
        <v>247</v>
      </c>
      <c r="G1840">
        <v>50</v>
      </c>
      <c r="H1840">
        <v>50</v>
      </c>
      <c r="I1840" s="3">
        <v>0</v>
      </c>
    </row>
    <row r="1841" spans="1:9" x14ac:dyDescent="0.35">
      <c r="A1841" t="s">
        <v>529</v>
      </c>
      <c r="B1841" t="s">
        <v>82</v>
      </c>
      <c r="C1841" t="s">
        <v>636</v>
      </c>
      <c r="D1841" s="2">
        <v>42426</v>
      </c>
      <c r="E1841" t="s">
        <v>21</v>
      </c>
      <c r="F1841" t="s">
        <v>520</v>
      </c>
      <c r="G1841">
        <v>700</v>
      </c>
      <c r="H1841">
        <v>644</v>
      </c>
      <c r="I1841" s="3">
        <v>7.999999999999996E-2</v>
      </c>
    </row>
    <row r="1842" spans="1:9" x14ac:dyDescent="0.35">
      <c r="A1842" t="s">
        <v>94</v>
      </c>
      <c r="B1842" t="s">
        <v>95</v>
      </c>
      <c r="C1842" t="s">
        <v>11</v>
      </c>
      <c r="D1842" s="2">
        <v>43076</v>
      </c>
      <c r="E1842" t="s">
        <v>21</v>
      </c>
      <c r="F1842" t="s">
        <v>31</v>
      </c>
      <c r="G1842">
        <v>700</v>
      </c>
      <c r="H1842">
        <v>686</v>
      </c>
      <c r="I1842" s="3">
        <v>2.0000000000000018E-2</v>
      </c>
    </row>
    <row r="1843" spans="1:9" x14ac:dyDescent="0.35">
      <c r="A1843" t="s">
        <v>40</v>
      </c>
      <c r="B1843" t="s">
        <v>41</v>
      </c>
      <c r="C1843" t="s">
        <v>636</v>
      </c>
      <c r="D1843" s="2">
        <v>43366</v>
      </c>
      <c r="E1843" t="s">
        <v>86</v>
      </c>
      <c r="F1843" t="s">
        <v>75</v>
      </c>
      <c r="G1843">
        <v>250</v>
      </c>
      <c r="H1843">
        <v>220</v>
      </c>
      <c r="I1843" s="3">
        <v>0.12</v>
      </c>
    </row>
    <row r="1844" spans="1:9" x14ac:dyDescent="0.35">
      <c r="A1844" t="s">
        <v>51</v>
      </c>
      <c r="B1844" t="s">
        <v>52</v>
      </c>
      <c r="C1844" t="s">
        <v>29</v>
      </c>
      <c r="D1844" s="2">
        <v>41707</v>
      </c>
      <c r="E1844" t="s">
        <v>45</v>
      </c>
      <c r="F1844" t="s">
        <v>348</v>
      </c>
      <c r="G1844">
        <v>800</v>
      </c>
      <c r="H1844">
        <v>688</v>
      </c>
      <c r="I1844" s="3">
        <v>0.14000000000000001</v>
      </c>
    </row>
    <row r="1845" spans="1:9" x14ac:dyDescent="0.35">
      <c r="A1845" t="s">
        <v>94</v>
      </c>
      <c r="B1845" t="s">
        <v>95</v>
      </c>
      <c r="C1845" t="s">
        <v>11</v>
      </c>
      <c r="D1845" s="2">
        <v>42202</v>
      </c>
      <c r="E1845" t="s">
        <v>57</v>
      </c>
      <c r="F1845" t="s">
        <v>274</v>
      </c>
      <c r="G1845">
        <v>500</v>
      </c>
      <c r="H1845">
        <v>490</v>
      </c>
      <c r="I1845" s="3">
        <v>2.0000000000000018E-2</v>
      </c>
    </row>
    <row r="1846" spans="1:9" x14ac:dyDescent="0.35">
      <c r="A1846" t="s">
        <v>18</v>
      </c>
      <c r="B1846" t="s">
        <v>19</v>
      </c>
      <c r="C1846" t="s">
        <v>636</v>
      </c>
      <c r="D1846" s="2">
        <v>43346</v>
      </c>
      <c r="E1846" t="s">
        <v>25</v>
      </c>
      <c r="F1846" t="s">
        <v>293</v>
      </c>
      <c r="G1846">
        <v>150</v>
      </c>
      <c r="H1846">
        <v>144</v>
      </c>
      <c r="I1846" s="3">
        <v>4.0000000000000036E-2</v>
      </c>
    </row>
    <row r="1847" spans="1:9" x14ac:dyDescent="0.35">
      <c r="A1847" t="s">
        <v>111</v>
      </c>
      <c r="B1847" t="s">
        <v>82</v>
      </c>
      <c r="C1847" t="s">
        <v>636</v>
      </c>
      <c r="D1847" s="2">
        <v>41817</v>
      </c>
      <c r="E1847" t="s">
        <v>21</v>
      </c>
      <c r="F1847" t="s">
        <v>533</v>
      </c>
      <c r="G1847">
        <v>700</v>
      </c>
      <c r="H1847">
        <v>525</v>
      </c>
      <c r="I1847" s="3">
        <v>0.25</v>
      </c>
    </row>
    <row r="1848" spans="1:9" x14ac:dyDescent="0.35">
      <c r="A1848" t="s">
        <v>63</v>
      </c>
      <c r="B1848" t="s">
        <v>64</v>
      </c>
      <c r="C1848" t="s">
        <v>11</v>
      </c>
      <c r="D1848" s="2">
        <v>41690</v>
      </c>
      <c r="E1848" t="s">
        <v>57</v>
      </c>
      <c r="F1848" t="s">
        <v>465</v>
      </c>
      <c r="G1848">
        <v>500</v>
      </c>
      <c r="H1848">
        <v>490</v>
      </c>
      <c r="I1848" s="3">
        <v>2.0000000000000018E-2</v>
      </c>
    </row>
    <row r="1849" spans="1:9" x14ac:dyDescent="0.35">
      <c r="A1849" t="s">
        <v>161</v>
      </c>
      <c r="B1849" t="s">
        <v>162</v>
      </c>
      <c r="C1849" t="s">
        <v>11</v>
      </c>
      <c r="D1849" s="2">
        <v>42891</v>
      </c>
      <c r="E1849" t="s">
        <v>25</v>
      </c>
      <c r="F1849" t="s">
        <v>209</v>
      </c>
      <c r="G1849">
        <v>150</v>
      </c>
      <c r="H1849">
        <v>144</v>
      </c>
      <c r="I1849" s="3">
        <v>4.0000000000000036E-2</v>
      </c>
    </row>
    <row r="1850" spans="1:9" x14ac:dyDescent="0.35">
      <c r="A1850" t="s">
        <v>47</v>
      </c>
      <c r="B1850" t="s">
        <v>48</v>
      </c>
      <c r="C1850" t="s">
        <v>11</v>
      </c>
      <c r="D1850" s="2">
        <v>42847</v>
      </c>
      <c r="E1850" t="s">
        <v>45</v>
      </c>
      <c r="F1850" t="s">
        <v>281</v>
      </c>
      <c r="G1850">
        <v>800</v>
      </c>
      <c r="H1850">
        <v>456</v>
      </c>
      <c r="I1850" s="3">
        <v>0.43000000000000005</v>
      </c>
    </row>
    <row r="1851" spans="1:9" x14ac:dyDescent="0.35">
      <c r="A1851" t="s">
        <v>66</v>
      </c>
      <c r="B1851" t="s">
        <v>67</v>
      </c>
      <c r="C1851" t="s">
        <v>11</v>
      </c>
      <c r="D1851" s="2">
        <v>42389</v>
      </c>
      <c r="E1851" t="s">
        <v>38</v>
      </c>
      <c r="F1851" t="s">
        <v>366</v>
      </c>
      <c r="G1851">
        <v>500</v>
      </c>
      <c r="H1851">
        <v>465</v>
      </c>
      <c r="I1851" s="3">
        <v>6.9999999999999951E-2</v>
      </c>
    </row>
    <row r="1852" spans="1:9" x14ac:dyDescent="0.35">
      <c r="A1852" t="s">
        <v>108</v>
      </c>
      <c r="B1852" t="s">
        <v>109</v>
      </c>
      <c r="C1852" t="s">
        <v>11</v>
      </c>
      <c r="D1852" s="2">
        <v>42078</v>
      </c>
      <c r="E1852" t="s">
        <v>57</v>
      </c>
      <c r="F1852" t="s">
        <v>412</v>
      </c>
      <c r="G1852">
        <v>500</v>
      </c>
      <c r="H1852">
        <v>495</v>
      </c>
      <c r="I1852" s="3">
        <v>1.0000000000000009E-2</v>
      </c>
    </row>
    <row r="1853" spans="1:9" x14ac:dyDescent="0.35">
      <c r="A1853" t="s">
        <v>9</v>
      </c>
      <c r="B1853" t="s">
        <v>10</v>
      </c>
      <c r="C1853" t="s">
        <v>11</v>
      </c>
      <c r="D1853" s="2">
        <v>42120</v>
      </c>
      <c r="E1853" t="s">
        <v>30</v>
      </c>
      <c r="F1853" t="s">
        <v>144</v>
      </c>
      <c r="G1853">
        <v>50</v>
      </c>
      <c r="H1853">
        <v>49</v>
      </c>
      <c r="I1853" s="3">
        <v>2.0000000000000018E-2</v>
      </c>
    </row>
    <row r="1854" spans="1:9" x14ac:dyDescent="0.35">
      <c r="A1854" t="s">
        <v>530</v>
      </c>
      <c r="B1854" t="s">
        <v>15</v>
      </c>
      <c r="C1854" t="s">
        <v>636</v>
      </c>
      <c r="D1854" s="2">
        <v>42725</v>
      </c>
      <c r="E1854" t="s">
        <v>12</v>
      </c>
      <c r="F1854" t="s">
        <v>277</v>
      </c>
      <c r="G1854">
        <v>80</v>
      </c>
      <c r="H1854">
        <v>78</v>
      </c>
      <c r="I1854" s="3">
        <v>2.5000000000000022E-2</v>
      </c>
    </row>
    <row r="1855" spans="1:9" x14ac:dyDescent="0.35">
      <c r="A1855" t="s">
        <v>137</v>
      </c>
      <c r="B1855" t="s">
        <v>641</v>
      </c>
      <c r="C1855" t="s">
        <v>636</v>
      </c>
      <c r="D1855" s="2">
        <v>41888</v>
      </c>
      <c r="E1855" t="s">
        <v>79</v>
      </c>
      <c r="F1855" t="s">
        <v>350</v>
      </c>
      <c r="G1855">
        <v>70</v>
      </c>
      <c r="H1855">
        <v>52</v>
      </c>
      <c r="I1855" s="3">
        <v>0.25714285714285712</v>
      </c>
    </row>
    <row r="1856" spans="1:9" x14ac:dyDescent="0.35">
      <c r="A1856" t="s">
        <v>169</v>
      </c>
      <c r="B1856" t="s">
        <v>170</v>
      </c>
      <c r="C1856" t="s">
        <v>29</v>
      </c>
      <c r="D1856" s="2">
        <v>42911</v>
      </c>
      <c r="E1856" t="s">
        <v>25</v>
      </c>
      <c r="F1856" t="s">
        <v>493</v>
      </c>
      <c r="G1856">
        <v>150</v>
      </c>
      <c r="H1856">
        <v>144</v>
      </c>
      <c r="I1856" s="3">
        <v>4.0000000000000036E-2</v>
      </c>
    </row>
    <row r="1857" spans="1:9" x14ac:dyDescent="0.35">
      <c r="A1857" t="s">
        <v>66</v>
      </c>
      <c r="B1857" t="s">
        <v>67</v>
      </c>
      <c r="C1857" t="s">
        <v>11</v>
      </c>
      <c r="D1857" s="2">
        <v>42682</v>
      </c>
      <c r="E1857" t="s">
        <v>49</v>
      </c>
      <c r="F1857" t="s">
        <v>228</v>
      </c>
      <c r="G1857">
        <v>1000</v>
      </c>
      <c r="H1857">
        <v>560</v>
      </c>
      <c r="I1857" s="3">
        <v>0.43999999999999995</v>
      </c>
    </row>
    <row r="1858" spans="1:9" x14ac:dyDescent="0.35">
      <c r="A1858" t="s">
        <v>191</v>
      </c>
      <c r="B1858" t="s">
        <v>192</v>
      </c>
      <c r="C1858" t="s">
        <v>11</v>
      </c>
      <c r="D1858" s="2">
        <v>43129</v>
      </c>
      <c r="E1858" t="s">
        <v>38</v>
      </c>
      <c r="F1858" t="s">
        <v>296</v>
      </c>
      <c r="G1858">
        <v>500</v>
      </c>
      <c r="H1858">
        <v>490</v>
      </c>
      <c r="I1858" s="3">
        <v>2.0000000000000018E-2</v>
      </c>
    </row>
    <row r="1859" spans="1:9" x14ac:dyDescent="0.35">
      <c r="A1859" t="s">
        <v>78</v>
      </c>
      <c r="B1859" t="s">
        <v>56</v>
      </c>
      <c r="C1859" t="s">
        <v>29</v>
      </c>
      <c r="D1859" s="2">
        <v>43465</v>
      </c>
      <c r="E1859" t="s">
        <v>12</v>
      </c>
      <c r="F1859" t="s">
        <v>487</v>
      </c>
      <c r="G1859">
        <v>80</v>
      </c>
      <c r="H1859">
        <v>76</v>
      </c>
      <c r="I1859" s="3">
        <v>5.0000000000000044E-2</v>
      </c>
    </row>
    <row r="1860" spans="1:9" x14ac:dyDescent="0.35">
      <c r="A1860" t="s">
        <v>155</v>
      </c>
      <c r="B1860" t="s">
        <v>156</v>
      </c>
      <c r="C1860" t="s">
        <v>11</v>
      </c>
      <c r="D1860" s="2">
        <v>43025</v>
      </c>
      <c r="E1860" t="s">
        <v>90</v>
      </c>
      <c r="F1860" t="s">
        <v>434</v>
      </c>
      <c r="G1860">
        <v>50</v>
      </c>
      <c r="H1860">
        <v>45</v>
      </c>
      <c r="I1860" s="3">
        <v>9.9999999999999978E-2</v>
      </c>
    </row>
    <row r="1861" spans="1:9" x14ac:dyDescent="0.35">
      <c r="A1861" t="s">
        <v>76</v>
      </c>
      <c r="B1861" t="s">
        <v>77</v>
      </c>
      <c r="C1861" t="s">
        <v>11</v>
      </c>
      <c r="D1861" s="2">
        <v>42510</v>
      </c>
      <c r="E1861" t="s">
        <v>21</v>
      </c>
      <c r="F1861" t="s">
        <v>289</v>
      </c>
      <c r="G1861">
        <v>700</v>
      </c>
      <c r="H1861">
        <v>630</v>
      </c>
      <c r="I1861" s="3">
        <v>9.9999999999999978E-2</v>
      </c>
    </row>
    <row r="1862" spans="1:9" x14ac:dyDescent="0.35">
      <c r="A1862" t="s">
        <v>97</v>
      </c>
      <c r="B1862" t="s">
        <v>82</v>
      </c>
      <c r="C1862" t="s">
        <v>636</v>
      </c>
      <c r="D1862" s="2">
        <v>43135</v>
      </c>
      <c r="E1862" t="s">
        <v>30</v>
      </c>
      <c r="F1862" t="s">
        <v>214</v>
      </c>
      <c r="G1862">
        <v>50</v>
      </c>
      <c r="H1862">
        <v>45</v>
      </c>
      <c r="I1862" s="3">
        <v>9.9999999999999978E-2</v>
      </c>
    </row>
    <row r="1863" spans="1:9" x14ac:dyDescent="0.35">
      <c r="A1863" t="s">
        <v>118</v>
      </c>
      <c r="B1863" t="s">
        <v>119</v>
      </c>
      <c r="C1863" t="s">
        <v>11</v>
      </c>
      <c r="D1863" s="2">
        <v>43329</v>
      </c>
      <c r="E1863" t="s">
        <v>57</v>
      </c>
      <c r="F1863" t="s">
        <v>205</v>
      </c>
      <c r="G1863">
        <v>500</v>
      </c>
      <c r="H1863">
        <v>500</v>
      </c>
      <c r="I1863" s="3">
        <v>0</v>
      </c>
    </row>
    <row r="1864" spans="1:9" x14ac:dyDescent="0.35">
      <c r="A1864" t="s">
        <v>81</v>
      </c>
      <c r="B1864" t="s">
        <v>82</v>
      </c>
      <c r="C1864" t="s">
        <v>636</v>
      </c>
      <c r="D1864" s="2">
        <v>43342</v>
      </c>
      <c r="E1864" t="s">
        <v>30</v>
      </c>
      <c r="F1864" t="s">
        <v>557</v>
      </c>
      <c r="G1864">
        <v>50</v>
      </c>
      <c r="H1864">
        <v>46</v>
      </c>
      <c r="I1864" s="3">
        <v>7.999999999999996E-2</v>
      </c>
    </row>
    <row r="1865" spans="1:9" x14ac:dyDescent="0.35">
      <c r="A1865" t="s">
        <v>51</v>
      </c>
      <c r="B1865" t="s">
        <v>52</v>
      </c>
      <c r="C1865" t="s">
        <v>29</v>
      </c>
      <c r="D1865" s="2">
        <v>41869</v>
      </c>
      <c r="E1865" t="s">
        <v>57</v>
      </c>
      <c r="F1865" t="s">
        <v>589</v>
      </c>
      <c r="G1865">
        <v>500</v>
      </c>
      <c r="H1865">
        <v>490</v>
      </c>
      <c r="I1865" s="3">
        <v>2.0000000000000018E-2</v>
      </c>
    </row>
    <row r="1866" spans="1:9" x14ac:dyDescent="0.35">
      <c r="A1866" t="s">
        <v>177</v>
      </c>
      <c r="B1866" t="s">
        <v>82</v>
      </c>
      <c r="C1866" t="s">
        <v>636</v>
      </c>
      <c r="D1866" s="2">
        <v>41647</v>
      </c>
      <c r="E1866" t="s">
        <v>21</v>
      </c>
      <c r="F1866" t="s">
        <v>288</v>
      </c>
      <c r="G1866">
        <v>700</v>
      </c>
      <c r="H1866">
        <v>686</v>
      </c>
      <c r="I1866" s="3">
        <v>2.0000000000000018E-2</v>
      </c>
    </row>
    <row r="1867" spans="1:9" x14ac:dyDescent="0.35">
      <c r="A1867" t="s">
        <v>111</v>
      </c>
      <c r="B1867" t="s">
        <v>82</v>
      </c>
      <c r="C1867" t="s">
        <v>636</v>
      </c>
      <c r="D1867" s="2">
        <v>42204</v>
      </c>
      <c r="E1867" t="s">
        <v>34</v>
      </c>
      <c r="F1867" t="s">
        <v>379</v>
      </c>
      <c r="G1867">
        <v>30</v>
      </c>
      <c r="H1867">
        <v>25</v>
      </c>
      <c r="I1867" s="3">
        <v>0.16666666666666663</v>
      </c>
    </row>
    <row r="1868" spans="1:9" x14ac:dyDescent="0.35">
      <c r="A1868" t="s">
        <v>113</v>
      </c>
      <c r="B1868" t="s">
        <v>82</v>
      </c>
      <c r="C1868" t="s">
        <v>636</v>
      </c>
      <c r="D1868" s="2">
        <v>42366</v>
      </c>
      <c r="E1868" t="s">
        <v>49</v>
      </c>
      <c r="F1868" t="s">
        <v>401</v>
      </c>
      <c r="G1868">
        <v>1000</v>
      </c>
      <c r="H1868">
        <v>600</v>
      </c>
      <c r="I1868" s="3">
        <v>0.4</v>
      </c>
    </row>
    <row r="1869" spans="1:9" x14ac:dyDescent="0.35">
      <c r="A1869" t="s">
        <v>145</v>
      </c>
      <c r="B1869" t="s">
        <v>33</v>
      </c>
      <c r="C1869" t="s">
        <v>29</v>
      </c>
      <c r="D1869" s="2">
        <v>42668</v>
      </c>
      <c r="E1869" t="s">
        <v>79</v>
      </c>
      <c r="F1869" t="s">
        <v>469</v>
      </c>
      <c r="G1869">
        <v>70</v>
      </c>
      <c r="H1869">
        <v>63</v>
      </c>
      <c r="I1869" s="3">
        <v>9.9999999999999978E-2</v>
      </c>
    </row>
    <row r="1870" spans="1:9" x14ac:dyDescent="0.35">
      <c r="A1870" t="s">
        <v>47</v>
      </c>
      <c r="B1870" t="s">
        <v>48</v>
      </c>
      <c r="C1870" t="s">
        <v>11</v>
      </c>
      <c r="D1870" s="2">
        <v>41891</v>
      </c>
      <c r="E1870" t="s">
        <v>86</v>
      </c>
      <c r="F1870" t="s">
        <v>459</v>
      </c>
      <c r="G1870">
        <v>250</v>
      </c>
      <c r="H1870">
        <v>245</v>
      </c>
      <c r="I1870" s="3">
        <v>2.0000000000000018E-2</v>
      </c>
    </row>
    <row r="1871" spans="1:9" x14ac:dyDescent="0.35">
      <c r="A1871" t="s">
        <v>99</v>
      </c>
      <c r="B1871" t="s">
        <v>71</v>
      </c>
      <c r="C1871" t="s">
        <v>29</v>
      </c>
      <c r="D1871" s="2">
        <v>42385</v>
      </c>
      <c r="E1871" t="s">
        <v>12</v>
      </c>
      <c r="F1871" t="s">
        <v>338</v>
      </c>
      <c r="G1871">
        <v>80</v>
      </c>
      <c r="H1871">
        <v>74</v>
      </c>
      <c r="I1871" s="3">
        <v>7.4999999999999956E-2</v>
      </c>
    </row>
    <row r="1872" spans="1:9" x14ac:dyDescent="0.35">
      <c r="A1872" t="s">
        <v>66</v>
      </c>
      <c r="B1872" t="s">
        <v>67</v>
      </c>
      <c r="C1872" t="s">
        <v>11</v>
      </c>
      <c r="D1872" s="2">
        <v>42948</v>
      </c>
      <c r="E1872" t="s">
        <v>38</v>
      </c>
      <c r="F1872" t="s">
        <v>366</v>
      </c>
      <c r="G1872">
        <v>500</v>
      </c>
      <c r="H1872">
        <v>465</v>
      </c>
      <c r="I1872" s="3">
        <v>6.9999999999999951E-2</v>
      </c>
    </row>
    <row r="1873" spans="1:9" x14ac:dyDescent="0.35">
      <c r="A1873" t="s">
        <v>76</v>
      </c>
      <c r="B1873" t="s">
        <v>77</v>
      </c>
      <c r="C1873" t="s">
        <v>11</v>
      </c>
      <c r="D1873" s="2">
        <v>42269</v>
      </c>
      <c r="E1873" t="s">
        <v>25</v>
      </c>
      <c r="F1873" t="s">
        <v>289</v>
      </c>
      <c r="G1873">
        <v>150</v>
      </c>
      <c r="H1873">
        <v>110</v>
      </c>
      <c r="I1873" s="3">
        <v>0.26666666666666672</v>
      </c>
    </row>
    <row r="1874" spans="1:9" x14ac:dyDescent="0.35">
      <c r="A1874" t="s">
        <v>165</v>
      </c>
      <c r="B1874" t="s">
        <v>166</v>
      </c>
      <c r="C1874" t="s">
        <v>11</v>
      </c>
      <c r="D1874" s="2">
        <v>43265</v>
      </c>
      <c r="E1874" t="s">
        <v>57</v>
      </c>
      <c r="F1874" t="s">
        <v>476</v>
      </c>
      <c r="G1874">
        <v>500</v>
      </c>
      <c r="H1874">
        <v>500</v>
      </c>
      <c r="I1874" s="3">
        <v>0</v>
      </c>
    </row>
    <row r="1875" spans="1:9" x14ac:dyDescent="0.35">
      <c r="A1875" t="s">
        <v>111</v>
      </c>
      <c r="B1875" t="s">
        <v>82</v>
      </c>
      <c r="C1875" t="s">
        <v>636</v>
      </c>
      <c r="D1875" s="2">
        <v>42373</v>
      </c>
      <c r="E1875" t="s">
        <v>21</v>
      </c>
      <c r="F1875" t="s">
        <v>379</v>
      </c>
      <c r="G1875">
        <v>700</v>
      </c>
      <c r="H1875">
        <v>700</v>
      </c>
      <c r="I1875" s="3">
        <v>0</v>
      </c>
    </row>
    <row r="1876" spans="1:9" x14ac:dyDescent="0.35">
      <c r="A1876" t="s">
        <v>105</v>
      </c>
      <c r="B1876" t="s">
        <v>106</v>
      </c>
      <c r="C1876" t="s">
        <v>11</v>
      </c>
      <c r="D1876" s="2">
        <v>43257</v>
      </c>
      <c r="E1876" t="s">
        <v>90</v>
      </c>
      <c r="F1876" t="s">
        <v>286</v>
      </c>
      <c r="G1876">
        <v>50</v>
      </c>
      <c r="H1876">
        <v>50</v>
      </c>
      <c r="I1876" s="3">
        <v>0</v>
      </c>
    </row>
    <row r="1877" spans="1:9" x14ac:dyDescent="0.35">
      <c r="A1877" t="s">
        <v>145</v>
      </c>
      <c r="B1877" t="s">
        <v>33</v>
      </c>
      <c r="C1877" t="s">
        <v>29</v>
      </c>
      <c r="D1877" s="2">
        <v>41824</v>
      </c>
      <c r="E1877" t="s">
        <v>57</v>
      </c>
      <c r="F1877" t="s">
        <v>335</v>
      </c>
      <c r="G1877">
        <v>500</v>
      </c>
      <c r="H1877">
        <v>490</v>
      </c>
      <c r="I1877" s="3">
        <v>2.0000000000000018E-2</v>
      </c>
    </row>
    <row r="1878" spans="1:9" x14ac:dyDescent="0.35">
      <c r="A1878" t="s">
        <v>23</v>
      </c>
      <c r="B1878" t="s">
        <v>24</v>
      </c>
      <c r="C1878" t="s">
        <v>11</v>
      </c>
      <c r="D1878" s="2">
        <v>42644</v>
      </c>
      <c r="E1878" t="s">
        <v>49</v>
      </c>
      <c r="F1878" t="s">
        <v>593</v>
      </c>
      <c r="G1878">
        <v>1000</v>
      </c>
      <c r="H1878">
        <v>920</v>
      </c>
      <c r="I1878" s="3">
        <v>7.999999999999996E-2</v>
      </c>
    </row>
    <row r="1879" spans="1:9" x14ac:dyDescent="0.35">
      <c r="A1879" t="s">
        <v>66</v>
      </c>
      <c r="B1879" t="s">
        <v>67</v>
      </c>
      <c r="C1879" t="s">
        <v>11</v>
      </c>
      <c r="D1879" s="2">
        <v>42538</v>
      </c>
      <c r="E1879" t="s">
        <v>57</v>
      </c>
      <c r="F1879" t="s">
        <v>506</v>
      </c>
      <c r="G1879">
        <v>500</v>
      </c>
      <c r="H1879">
        <v>500</v>
      </c>
      <c r="I1879" s="3">
        <v>0</v>
      </c>
    </row>
    <row r="1880" spans="1:9" x14ac:dyDescent="0.35">
      <c r="A1880" t="s">
        <v>217</v>
      </c>
      <c r="B1880" t="s">
        <v>218</v>
      </c>
      <c r="C1880" t="s">
        <v>11</v>
      </c>
      <c r="D1880" s="2">
        <v>43045</v>
      </c>
      <c r="E1880" t="s">
        <v>34</v>
      </c>
      <c r="F1880" t="s">
        <v>172</v>
      </c>
      <c r="G1880">
        <v>30</v>
      </c>
      <c r="H1880">
        <v>30</v>
      </c>
      <c r="I1880" s="3">
        <v>0</v>
      </c>
    </row>
    <row r="1881" spans="1:9" x14ac:dyDescent="0.35">
      <c r="A1881" t="s">
        <v>73</v>
      </c>
      <c r="B1881" t="s">
        <v>74</v>
      </c>
      <c r="C1881" t="s">
        <v>11</v>
      </c>
      <c r="D1881" s="2">
        <v>42675</v>
      </c>
      <c r="E1881" t="s">
        <v>12</v>
      </c>
      <c r="F1881" t="s">
        <v>150</v>
      </c>
      <c r="G1881">
        <v>80</v>
      </c>
      <c r="H1881">
        <v>77</v>
      </c>
      <c r="I1881" s="3">
        <v>3.7499999999999978E-2</v>
      </c>
    </row>
    <row r="1882" spans="1:9" x14ac:dyDescent="0.35">
      <c r="A1882" t="s">
        <v>85</v>
      </c>
      <c r="B1882" t="s">
        <v>44</v>
      </c>
      <c r="C1882" t="s">
        <v>11</v>
      </c>
      <c r="D1882" s="2">
        <v>42359</v>
      </c>
      <c r="E1882" t="s">
        <v>49</v>
      </c>
      <c r="F1882" t="s">
        <v>445</v>
      </c>
      <c r="G1882">
        <v>1000</v>
      </c>
      <c r="H1882">
        <v>920</v>
      </c>
      <c r="I1882" s="3">
        <v>7.999999999999996E-2</v>
      </c>
    </row>
    <row r="1883" spans="1:9" x14ac:dyDescent="0.35">
      <c r="A1883" t="s">
        <v>155</v>
      </c>
      <c r="B1883" t="s">
        <v>156</v>
      </c>
      <c r="C1883" t="s">
        <v>11</v>
      </c>
      <c r="D1883" s="2">
        <v>42549</v>
      </c>
      <c r="E1883" t="s">
        <v>12</v>
      </c>
      <c r="F1883" t="s">
        <v>616</v>
      </c>
      <c r="G1883">
        <v>80</v>
      </c>
      <c r="H1883">
        <v>76</v>
      </c>
      <c r="I1883" s="3">
        <v>5.0000000000000044E-2</v>
      </c>
    </row>
    <row r="1884" spans="1:9" x14ac:dyDescent="0.35">
      <c r="A1884" t="s">
        <v>70</v>
      </c>
      <c r="B1884" t="s">
        <v>71</v>
      </c>
      <c r="C1884" t="s">
        <v>29</v>
      </c>
      <c r="D1884" s="2">
        <v>42713</v>
      </c>
      <c r="E1884" t="s">
        <v>49</v>
      </c>
      <c r="F1884" t="s">
        <v>135</v>
      </c>
      <c r="G1884">
        <v>1000</v>
      </c>
      <c r="H1884">
        <v>740</v>
      </c>
      <c r="I1884" s="3">
        <v>0.26</v>
      </c>
    </row>
    <row r="1885" spans="1:9" x14ac:dyDescent="0.35">
      <c r="A1885" t="s">
        <v>27</v>
      </c>
      <c r="B1885" t="s">
        <v>28</v>
      </c>
      <c r="C1885" t="s">
        <v>29</v>
      </c>
      <c r="D1885" s="2">
        <v>42853</v>
      </c>
      <c r="E1885" t="s">
        <v>12</v>
      </c>
      <c r="F1885" t="s">
        <v>458</v>
      </c>
      <c r="G1885">
        <v>80</v>
      </c>
      <c r="H1885">
        <v>80</v>
      </c>
      <c r="I1885" s="3">
        <v>0</v>
      </c>
    </row>
    <row r="1886" spans="1:9" x14ac:dyDescent="0.35">
      <c r="A1886" t="s">
        <v>85</v>
      </c>
      <c r="B1886" t="s">
        <v>44</v>
      </c>
      <c r="C1886" t="s">
        <v>11</v>
      </c>
      <c r="D1886" s="2">
        <v>41670</v>
      </c>
      <c r="E1886" t="s">
        <v>12</v>
      </c>
      <c r="F1886" t="s">
        <v>618</v>
      </c>
      <c r="G1886">
        <v>80</v>
      </c>
      <c r="H1886">
        <v>61</v>
      </c>
      <c r="I1886" s="3">
        <v>0.23750000000000004</v>
      </c>
    </row>
    <row r="1887" spans="1:9" x14ac:dyDescent="0.35">
      <c r="A1887" t="s">
        <v>63</v>
      </c>
      <c r="B1887" t="s">
        <v>64</v>
      </c>
      <c r="C1887" t="s">
        <v>11</v>
      </c>
      <c r="D1887" s="2">
        <v>42312</v>
      </c>
      <c r="E1887" t="s">
        <v>49</v>
      </c>
      <c r="F1887" t="s">
        <v>548</v>
      </c>
      <c r="G1887">
        <v>1000</v>
      </c>
      <c r="H1887">
        <v>610</v>
      </c>
      <c r="I1887" s="3">
        <v>0.39</v>
      </c>
    </row>
    <row r="1888" spans="1:9" x14ac:dyDescent="0.35">
      <c r="A1888" t="s">
        <v>78</v>
      </c>
      <c r="B1888" t="s">
        <v>56</v>
      </c>
      <c r="C1888" t="s">
        <v>29</v>
      </c>
      <c r="D1888" s="2">
        <v>42437</v>
      </c>
      <c r="E1888" t="s">
        <v>34</v>
      </c>
      <c r="F1888" t="s">
        <v>446</v>
      </c>
      <c r="G1888">
        <v>30</v>
      </c>
      <c r="H1888">
        <v>30</v>
      </c>
      <c r="I1888" s="3">
        <v>0</v>
      </c>
    </row>
    <row r="1889" spans="1:9" x14ac:dyDescent="0.35">
      <c r="A1889" t="s">
        <v>113</v>
      </c>
      <c r="B1889" t="s">
        <v>82</v>
      </c>
      <c r="C1889" t="s">
        <v>636</v>
      </c>
      <c r="D1889" s="2">
        <v>41948</v>
      </c>
      <c r="E1889" t="s">
        <v>38</v>
      </c>
      <c r="F1889" t="s">
        <v>244</v>
      </c>
      <c r="G1889">
        <v>500</v>
      </c>
      <c r="H1889">
        <v>390</v>
      </c>
      <c r="I1889" s="3">
        <v>0.21999999999999997</v>
      </c>
    </row>
    <row r="1890" spans="1:9" x14ac:dyDescent="0.35">
      <c r="A1890" t="s">
        <v>92</v>
      </c>
      <c r="B1890" t="s">
        <v>33</v>
      </c>
      <c r="C1890" t="s">
        <v>29</v>
      </c>
      <c r="D1890" s="2">
        <v>42430</v>
      </c>
      <c r="E1890" t="s">
        <v>12</v>
      </c>
      <c r="F1890" t="s">
        <v>516</v>
      </c>
      <c r="G1890">
        <v>80</v>
      </c>
      <c r="H1890">
        <v>70</v>
      </c>
      <c r="I1890" s="3">
        <v>0.125</v>
      </c>
    </row>
    <row r="1891" spans="1:9" x14ac:dyDescent="0.35">
      <c r="A1891" t="s">
        <v>108</v>
      </c>
      <c r="B1891" t="s">
        <v>109</v>
      </c>
      <c r="C1891" t="s">
        <v>11</v>
      </c>
      <c r="D1891" s="2">
        <v>41796</v>
      </c>
      <c r="E1891" t="s">
        <v>38</v>
      </c>
      <c r="F1891" t="s">
        <v>114</v>
      </c>
      <c r="G1891">
        <v>500</v>
      </c>
      <c r="H1891">
        <v>420</v>
      </c>
      <c r="I1891" s="3">
        <v>0.16000000000000003</v>
      </c>
    </row>
    <row r="1892" spans="1:9" x14ac:dyDescent="0.35">
      <c r="A1892" t="s">
        <v>73</v>
      </c>
      <c r="B1892" t="s">
        <v>74</v>
      </c>
      <c r="C1892" t="s">
        <v>11</v>
      </c>
      <c r="D1892" s="2">
        <v>43013</v>
      </c>
      <c r="E1892" t="s">
        <v>79</v>
      </c>
      <c r="F1892" t="s">
        <v>488</v>
      </c>
      <c r="G1892">
        <v>70</v>
      </c>
      <c r="H1892">
        <v>63</v>
      </c>
      <c r="I1892" s="3">
        <v>9.9999999999999978E-2</v>
      </c>
    </row>
    <row r="1893" spans="1:9" x14ac:dyDescent="0.35">
      <c r="A1893" t="s">
        <v>145</v>
      </c>
      <c r="B1893" t="s">
        <v>33</v>
      </c>
      <c r="C1893" t="s">
        <v>29</v>
      </c>
      <c r="D1893" s="2">
        <v>42180</v>
      </c>
      <c r="E1893" t="s">
        <v>12</v>
      </c>
      <c r="F1893" t="s">
        <v>324</v>
      </c>
      <c r="G1893">
        <v>80</v>
      </c>
      <c r="H1893">
        <v>62</v>
      </c>
      <c r="I1893" s="3">
        <v>0.22499999999999998</v>
      </c>
    </row>
    <row r="1894" spans="1:9" x14ac:dyDescent="0.35">
      <c r="A1894" t="s">
        <v>83</v>
      </c>
      <c r="B1894" t="s">
        <v>64</v>
      </c>
      <c r="C1894" t="s">
        <v>11</v>
      </c>
      <c r="D1894" s="2">
        <v>41862</v>
      </c>
      <c r="E1894" t="s">
        <v>90</v>
      </c>
      <c r="F1894" t="s">
        <v>50</v>
      </c>
      <c r="G1894">
        <v>50</v>
      </c>
      <c r="H1894">
        <v>49</v>
      </c>
      <c r="I1894" s="3">
        <v>2.0000000000000018E-2</v>
      </c>
    </row>
    <row r="1895" spans="1:9" x14ac:dyDescent="0.35">
      <c r="A1895" t="s">
        <v>85</v>
      </c>
      <c r="B1895" t="s">
        <v>44</v>
      </c>
      <c r="C1895" t="s">
        <v>11</v>
      </c>
      <c r="D1895" s="2">
        <v>41868</v>
      </c>
      <c r="E1895" t="s">
        <v>45</v>
      </c>
      <c r="F1895" t="s">
        <v>408</v>
      </c>
      <c r="G1895">
        <v>800</v>
      </c>
      <c r="H1895">
        <v>592</v>
      </c>
      <c r="I1895" s="3">
        <v>0.26</v>
      </c>
    </row>
    <row r="1896" spans="1:9" x14ac:dyDescent="0.35">
      <c r="A1896" t="s">
        <v>145</v>
      </c>
      <c r="B1896" t="s">
        <v>33</v>
      </c>
      <c r="C1896" t="s">
        <v>29</v>
      </c>
      <c r="D1896" s="2">
        <v>42679</v>
      </c>
      <c r="E1896" t="s">
        <v>25</v>
      </c>
      <c r="F1896" t="s">
        <v>425</v>
      </c>
      <c r="G1896">
        <v>150</v>
      </c>
      <c r="H1896">
        <v>149</v>
      </c>
      <c r="I1896" s="3">
        <v>6.6666666666667096E-3</v>
      </c>
    </row>
    <row r="1897" spans="1:9" x14ac:dyDescent="0.35">
      <c r="A1897" t="s">
        <v>148</v>
      </c>
      <c r="B1897" t="s">
        <v>149</v>
      </c>
      <c r="C1897" t="s">
        <v>636</v>
      </c>
      <c r="D1897" s="2">
        <v>42562</v>
      </c>
      <c r="E1897" t="s">
        <v>49</v>
      </c>
      <c r="F1897" t="s">
        <v>532</v>
      </c>
      <c r="G1897">
        <v>1000</v>
      </c>
      <c r="H1897">
        <v>900</v>
      </c>
      <c r="I1897" s="3">
        <v>9.9999999999999978E-2</v>
      </c>
    </row>
    <row r="1898" spans="1:9" x14ac:dyDescent="0.35">
      <c r="A1898" t="s">
        <v>14</v>
      </c>
      <c r="B1898" t="s">
        <v>15</v>
      </c>
      <c r="C1898" t="s">
        <v>636</v>
      </c>
      <c r="D1898" s="2">
        <v>42139</v>
      </c>
      <c r="E1898" t="s">
        <v>21</v>
      </c>
      <c r="F1898" t="s">
        <v>140</v>
      </c>
      <c r="G1898">
        <v>700</v>
      </c>
      <c r="H1898">
        <v>651</v>
      </c>
      <c r="I1898" s="3">
        <v>6.9999999999999951E-2</v>
      </c>
    </row>
    <row r="1899" spans="1:9" x14ac:dyDescent="0.35">
      <c r="A1899" t="s">
        <v>177</v>
      </c>
      <c r="B1899" t="s">
        <v>82</v>
      </c>
      <c r="C1899" t="s">
        <v>636</v>
      </c>
      <c r="D1899" s="2">
        <v>42867</v>
      </c>
      <c r="E1899" t="s">
        <v>30</v>
      </c>
      <c r="F1899" t="s">
        <v>143</v>
      </c>
      <c r="G1899">
        <v>50</v>
      </c>
      <c r="H1899">
        <v>48</v>
      </c>
      <c r="I1899" s="3">
        <v>4.0000000000000036E-2</v>
      </c>
    </row>
    <row r="1900" spans="1:9" x14ac:dyDescent="0.35">
      <c r="A1900" t="s">
        <v>55</v>
      </c>
      <c r="B1900" t="s">
        <v>56</v>
      </c>
      <c r="C1900" t="s">
        <v>29</v>
      </c>
      <c r="D1900" s="2">
        <v>42873</v>
      </c>
      <c r="E1900" t="s">
        <v>45</v>
      </c>
      <c r="F1900" t="s">
        <v>208</v>
      </c>
      <c r="G1900">
        <v>800</v>
      </c>
      <c r="H1900">
        <v>592</v>
      </c>
      <c r="I1900" s="3">
        <v>0.26</v>
      </c>
    </row>
    <row r="1901" spans="1:9" x14ac:dyDescent="0.35">
      <c r="A1901" t="s">
        <v>97</v>
      </c>
      <c r="B1901" t="s">
        <v>82</v>
      </c>
      <c r="C1901" t="s">
        <v>636</v>
      </c>
      <c r="D1901" s="2">
        <v>43150</v>
      </c>
      <c r="E1901" t="s">
        <v>25</v>
      </c>
      <c r="F1901" t="s">
        <v>115</v>
      </c>
      <c r="G1901">
        <v>150</v>
      </c>
      <c r="H1901">
        <v>137</v>
      </c>
      <c r="I1901" s="3">
        <v>8.666666666666667E-2</v>
      </c>
    </row>
    <row r="1902" spans="1:9" x14ac:dyDescent="0.35">
      <c r="A1902" t="s">
        <v>105</v>
      </c>
      <c r="B1902" t="s">
        <v>106</v>
      </c>
      <c r="C1902" t="s">
        <v>11</v>
      </c>
      <c r="D1902" s="2">
        <v>42760</v>
      </c>
      <c r="E1902" t="s">
        <v>38</v>
      </c>
      <c r="F1902" t="s">
        <v>268</v>
      </c>
      <c r="G1902">
        <v>500</v>
      </c>
      <c r="H1902">
        <v>475</v>
      </c>
      <c r="I1902" s="3">
        <v>5.0000000000000044E-2</v>
      </c>
    </row>
    <row r="1903" spans="1:9" x14ac:dyDescent="0.35">
      <c r="A1903" t="s">
        <v>73</v>
      </c>
      <c r="B1903" t="s">
        <v>74</v>
      </c>
      <c r="C1903" t="s">
        <v>11</v>
      </c>
      <c r="D1903" s="2">
        <v>42362</v>
      </c>
      <c r="E1903" t="s">
        <v>25</v>
      </c>
      <c r="F1903" t="s">
        <v>398</v>
      </c>
      <c r="G1903">
        <v>150</v>
      </c>
      <c r="H1903">
        <v>105</v>
      </c>
      <c r="I1903" s="3">
        <v>0.30000000000000004</v>
      </c>
    </row>
    <row r="1904" spans="1:9" x14ac:dyDescent="0.35">
      <c r="A1904" t="s">
        <v>155</v>
      </c>
      <c r="B1904" t="s">
        <v>156</v>
      </c>
      <c r="C1904" t="s">
        <v>11</v>
      </c>
      <c r="D1904" s="2">
        <v>42630</v>
      </c>
      <c r="E1904" t="s">
        <v>21</v>
      </c>
      <c r="F1904" t="s">
        <v>616</v>
      </c>
      <c r="G1904">
        <v>700</v>
      </c>
      <c r="H1904">
        <v>602</v>
      </c>
      <c r="I1904" s="3">
        <v>0.14000000000000001</v>
      </c>
    </row>
    <row r="1905" spans="1:9" x14ac:dyDescent="0.35">
      <c r="A1905" t="s">
        <v>70</v>
      </c>
      <c r="B1905" t="s">
        <v>71</v>
      </c>
      <c r="C1905" t="s">
        <v>29</v>
      </c>
      <c r="D1905" s="2">
        <v>42267</v>
      </c>
      <c r="E1905" t="s">
        <v>45</v>
      </c>
      <c r="F1905" t="s">
        <v>581</v>
      </c>
      <c r="G1905">
        <v>800</v>
      </c>
      <c r="H1905">
        <v>672</v>
      </c>
      <c r="I1905" s="3">
        <v>0.16000000000000003</v>
      </c>
    </row>
    <row r="1906" spans="1:9" x14ac:dyDescent="0.35">
      <c r="A1906" t="s">
        <v>147</v>
      </c>
      <c r="B1906" t="s">
        <v>41</v>
      </c>
      <c r="C1906" t="s">
        <v>636</v>
      </c>
      <c r="D1906" s="2">
        <v>43384</v>
      </c>
      <c r="E1906" t="s">
        <v>34</v>
      </c>
      <c r="F1906" t="s">
        <v>310</v>
      </c>
      <c r="G1906">
        <v>30</v>
      </c>
      <c r="H1906">
        <v>28</v>
      </c>
      <c r="I1906" s="3">
        <v>6.6666666666666652E-2</v>
      </c>
    </row>
    <row r="1907" spans="1:9" x14ac:dyDescent="0.35">
      <c r="A1907" t="s">
        <v>36</v>
      </c>
      <c r="B1907" t="s">
        <v>37</v>
      </c>
      <c r="C1907" t="s">
        <v>636</v>
      </c>
      <c r="D1907" s="2">
        <v>42202</v>
      </c>
      <c r="E1907" t="s">
        <v>21</v>
      </c>
      <c r="F1907" t="s">
        <v>471</v>
      </c>
      <c r="G1907">
        <v>700</v>
      </c>
      <c r="H1907">
        <v>420</v>
      </c>
      <c r="I1907" s="3">
        <v>0.4</v>
      </c>
    </row>
    <row r="1908" spans="1:9" x14ac:dyDescent="0.35">
      <c r="A1908" t="s">
        <v>177</v>
      </c>
      <c r="B1908" t="s">
        <v>82</v>
      </c>
      <c r="C1908" t="s">
        <v>636</v>
      </c>
      <c r="D1908" s="2">
        <v>43296</v>
      </c>
      <c r="E1908" t="s">
        <v>34</v>
      </c>
      <c r="F1908" t="s">
        <v>288</v>
      </c>
      <c r="G1908">
        <v>30</v>
      </c>
      <c r="H1908">
        <v>29</v>
      </c>
      <c r="I1908" s="3">
        <v>3.3333333333333326E-2</v>
      </c>
    </row>
    <row r="1909" spans="1:9" x14ac:dyDescent="0.35">
      <c r="A1909" t="s">
        <v>161</v>
      </c>
      <c r="B1909" t="s">
        <v>162</v>
      </c>
      <c r="C1909" t="s">
        <v>11</v>
      </c>
      <c r="D1909" s="2">
        <v>42318</v>
      </c>
      <c r="E1909" t="s">
        <v>21</v>
      </c>
      <c r="F1909" t="s">
        <v>249</v>
      </c>
      <c r="G1909">
        <v>700</v>
      </c>
      <c r="H1909">
        <v>616</v>
      </c>
      <c r="I1909" s="3">
        <v>0.12</v>
      </c>
    </row>
    <row r="1910" spans="1:9" x14ac:dyDescent="0.35">
      <c r="A1910" t="s">
        <v>232</v>
      </c>
      <c r="B1910" t="s">
        <v>233</v>
      </c>
      <c r="C1910" t="s">
        <v>636</v>
      </c>
      <c r="D1910" s="2">
        <v>43121</v>
      </c>
      <c r="E1910" t="s">
        <v>21</v>
      </c>
      <c r="F1910" t="s">
        <v>255</v>
      </c>
      <c r="G1910">
        <v>700</v>
      </c>
      <c r="H1910">
        <v>602</v>
      </c>
      <c r="I1910" s="3">
        <v>0.14000000000000001</v>
      </c>
    </row>
    <row r="1911" spans="1:9" x14ac:dyDescent="0.35">
      <c r="A1911" t="s">
        <v>83</v>
      </c>
      <c r="B1911" t="s">
        <v>64</v>
      </c>
      <c r="C1911" t="s">
        <v>11</v>
      </c>
      <c r="D1911" s="2">
        <v>42126</v>
      </c>
      <c r="E1911" t="s">
        <v>45</v>
      </c>
      <c r="F1911" t="s">
        <v>389</v>
      </c>
      <c r="G1911">
        <v>800</v>
      </c>
      <c r="H1911">
        <v>704</v>
      </c>
      <c r="I1911" s="3">
        <v>0.12</v>
      </c>
    </row>
    <row r="1912" spans="1:9" x14ac:dyDescent="0.35">
      <c r="A1912" t="s">
        <v>148</v>
      </c>
      <c r="B1912" t="s">
        <v>149</v>
      </c>
      <c r="C1912" t="s">
        <v>636</v>
      </c>
      <c r="D1912" s="2">
        <v>42556</v>
      </c>
      <c r="E1912" t="s">
        <v>57</v>
      </c>
      <c r="F1912" t="s">
        <v>601</v>
      </c>
      <c r="G1912">
        <v>500</v>
      </c>
      <c r="H1912">
        <v>500</v>
      </c>
      <c r="I1912" s="3">
        <v>0</v>
      </c>
    </row>
    <row r="1913" spans="1:9" x14ac:dyDescent="0.35">
      <c r="A1913" t="s">
        <v>137</v>
      </c>
      <c r="B1913" t="s">
        <v>641</v>
      </c>
      <c r="C1913" t="s">
        <v>636</v>
      </c>
      <c r="D1913" s="2">
        <v>43052</v>
      </c>
      <c r="E1913" t="s">
        <v>25</v>
      </c>
      <c r="F1913" t="s">
        <v>134</v>
      </c>
      <c r="G1913">
        <v>150</v>
      </c>
      <c r="H1913">
        <v>147</v>
      </c>
      <c r="I1913" s="3">
        <v>2.0000000000000018E-2</v>
      </c>
    </row>
    <row r="1914" spans="1:9" x14ac:dyDescent="0.35">
      <c r="A1914" t="s">
        <v>14</v>
      </c>
      <c r="B1914" t="s">
        <v>15</v>
      </c>
      <c r="C1914" t="s">
        <v>636</v>
      </c>
      <c r="D1914" s="2">
        <v>43245</v>
      </c>
      <c r="E1914" t="s">
        <v>34</v>
      </c>
      <c r="F1914" t="s">
        <v>261</v>
      </c>
      <c r="G1914">
        <v>30</v>
      </c>
      <c r="H1914">
        <v>29</v>
      </c>
      <c r="I1914" s="3">
        <v>3.3333333333333326E-2</v>
      </c>
    </row>
    <row r="1915" spans="1:9" x14ac:dyDescent="0.35">
      <c r="A1915" t="s">
        <v>145</v>
      </c>
      <c r="B1915" t="s">
        <v>33</v>
      </c>
      <c r="C1915" t="s">
        <v>29</v>
      </c>
      <c r="D1915" s="2">
        <v>41837</v>
      </c>
      <c r="E1915" t="s">
        <v>38</v>
      </c>
      <c r="F1915" t="s">
        <v>324</v>
      </c>
      <c r="G1915">
        <v>500</v>
      </c>
      <c r="H1915">
        <v>455</v>
      </c>
      <c r="I1915" s="3">
        <v>8.9999999999999969E-2</v>
      </c>
    </row>
    <row r="1916" spans="1:9" x14ac:dyDescent="0.35">
      <c r="A1916" t="s">
        <v>169</v>
      </c>
      <c r="B1916" t="s">
        <v>170</v>
      </c>
      <c r="C1916" t="s">
        <v>29</v>
      </c>
      <c r="D1916" s="2">
        <v>42308</v>
      </c>
      <c r="E1916" t="s">
        <v>86</v>
      </c>
      <c r="F1916" t="s">
        <v>323</v>
      </c>
      <c r="G1916">
        <v>250</v>
      </c>
      <c r="H1916">
        <v>250</v>
      </c>
      <c r="I1916" s="3">
        <v>0</v>
      </c>
    </row>
    <row r="1917" spans="1:9" x14ac:dyDescent="0.35">
      <c r="A1917" t="s">
        <v>9</v>
      </c>
      <c r="B1917" t="s">
        <v>10</v>
      </c>
      <c r="C1917" t="s">
        <v>11</v>
      </c>
      <c r="D1917" s="2">
        <v>42787</v>
      </c>
      <c r="E1917" t="s">
        <v>45</v>
      </c>
      <c r="F1917" t="s">
        <v>39</v>
      </c>
      <c r="G1917">
        <v>800</v>
      </c>
      <c r="H1917">
        <v>688</v>
      </c>
      <c r="I1917" s="3">
        <v>0.14000000000000001</v>
      </c>
    </row>
    <row r="1918" spans="1:9" x14ac:dyDescent="0.35">
      <c r="A1918" t="s">
        <v>18</v>
      </c>
      <c r="B1918" t="s">
        <v>19</v>
      </c>
      <c r="C1918" t="s">
        <v>636</v>
      </c>
      <c r="D1918" s="2">
        <v>42381</v>
      </c>
      <c r="E1918" t="s">
        <v>30</v>
      </c>
      <c r="F1918" t="s">
        <v>380</v>
      </c>
      <c r="G1918">
        <v>50</v>
      </c>
      <c r="H1918">
        <v>44</v>
      </c>
      <c r="I1918" s="3">
        <v>0.12</v>
      </c>
    </row>
    <row r="1919" spans="1:9" x14ac:dyDescent="0.35">
      <c r="A1919" t="s">
        <v>92</v>
      </c>
      <c r="B1919" t="s">
        <v>33</v>
      </c>
      <c r="C1919" t="s">
        <v>29</v>
      </c>
      <c r="D1919" s="2">
        <v>42983</v>
      </c>
      <c r="E1919" t="s">
        <v>57</v>
      </c>
      <c r="F1919" t="s">
        <v>464</v>
      </c>
      <c r="G1919">
        <v>500</v>
      </c>
      <c r="H1919">
        <v>495</v>
      </c>
      <c r="I1919" s="3">
        <v>1.0000000000000009E-2</v>
      </c>
    </row>
    <row r="1920" spans="1:9" x14ac:dyDescent="0.35">
      <c r="A1920" t="s">
        <v>85</v>
      </c>
      <c r="B1920" t="s">
        <v>44</v>
      </c>
      <c r="C1920" t="s">
        <v>11</v>
      </c>
      <c r="D1920" s="2">
        <v>42953</v>
      </c>
      <c r="E1920" t="s">
        <v>34</v>
      </c>
      <c r="F1920" t="s">
        <v>364</v>
      </c>
      <c r="G1920">
        <v>30</v>
      </c>
      <c r="H1920">
        <v>30</v>
      </c>
      <c r="I1920" s="3">
        <v>0</v>
      </c>
    </row>
    <row r="1921" spans="1:9" x14ac:dyDescent="0.35">
      <c r="A1921" t="s">
        <v>88</v>
      </c>
      <c r="B1921" t="s">
        <v>89</v>
      </c>
      <c r="C1921" t="s">
        <v>29</v>
      </c>
      <c r="D1921" s="2">
        <v>41984</v>
      </c>
      <c r="E1921" t="s">
        <v>49</v>
      </c>
      <c r="F1921" t="s">
        <v>383</v>
      </c>
      <c r="G1921">
        <v>1000</v>
      </c>
      <c r="H1921">
        <v>670</v>
      </c>
      <c r="I1921" s="3">
        <v>0.32999999999999996</v>
      </c>
    </row>
    <row r="1922" spans="1:9" x14ac:dyDescent="0.35">
      <c r="A1922" t="s">
        <v>36</v>
      </c>
      <c r="B1922" t="s">
        <v>37</v>
      </c>
      <c r="C1922" t="s">
        <v>636</v>
      </c>
      <c r="D1922" s="2">
        <v>42902</v>
      </c>
      <c r="E1922" t="s">
        <v>45</v>
      </c>
      <c r="F1922" t="s">
        <v>553</v>
      </c>
      <c r="G1922">
        <v>800</v>
      </c>
      <c r="H1922">
        <v>664</v>
      </c>
      <c r="I1922" s="3">
        <v>0.17000000000000004</v>
      </c>
    </row>
    <row r="1923" spans="1:9" x14ac:dyDescent="0.35">
      <c r="A1923" t="s">
        <v>32</v>
      </c>
      <c r="B1923" t="s">
        <v>33</v>
      </c>
      <c r="C1923" t="s">
        <v>29</v>
      </c>
      <c r="D1923" s="2">
        <v>41825</v>
      </c>
      <c r="E1923" t="s">
        <v>90</v>
      </c>
      <c r="F1923" t="s">
        <v>164</v>
      </c>
      <c r="G1923">
        <v>50</v>
      </c>
      <c r="H1923">
        <v>40</v>
      </c>
      <c r="I1923" s="3">
        <v>0.19999999999999996</v>
      </c>
    </row>
    <row r="1924" spans="1:9" x14ac:dyDescent="0.35">
      <c r="A1924" t="s">
        <v>43</v>
      </c>
      <c r="B1924" t="s">
        <v>44</v>
      </c>
      <c r="C1924" t="s">
        <v>11</v>
      </c>
      <c r="D1924" s="2">
        <v>42987</v>
      </c>
      <c r="E1924" t="s">
        <v>49</v>
      </c>
      <c r="F1924" t="s">
        <v>442</v>
      </c>
      <c r="G1924">
        <v>1000</v>
      </c>
      <c r="H1924">
        <v>890</v>
      </c>
      <c r="I1924" s="3">
        <v>0.10999999999999999</v>
      </c>
    </row>
    <row r="1925" spans="1:9" x14ac:dyDescent="0.35">
      <c r="A1925" t="s">
        <v>73</v>
      </c>
      <c r="B1925" t="s">
        <v>74</v>
      </c>
      <c r="C1925" t="s">
        <v>11</v>
      </c>
      <c r="D1925" s="2">
        <v>42321</v>
      </c>
      <c r="E1925" t="s">
        <v>34</v>
      </c>
      <c r="F1925" t="s">
        <v>264</v>
      </c>
      <c r="G1925">
        <v>30</v>
      </c>
      <c r="H1925">
        <v>20</v>
      </c>
      <c r="I1925" s="3">
        <v>0.33333333333333337</v>
      </c>
    </row>
    <row r="1926" spans="1:9" x14ac:dyDescent="0.35">
      <c r="A1926" t="s">
        <v>147</v>
      </c>
      <c r="B1926" t="s">
        <v>41</v>
      </c>
      <c r="C1926" t="s">
        <v>636</v>
      </c>
      <c r="D1926" s="2">
        <v>42383</v>
      </c>
      <c r="E1926" t="s">
        <v>86</v>
      </c>
      <c r="F1926" t="s">
        <v>282</v>
      </c>
      <c r="G1926">
        <v>250</v>
      </c>
      <c r="H1926">
        <v>245</v>
      </c>
      <c r="I1926" s="3">
        <v>2.0000000000000018E-2</v>
      </c>
    </row>
    <row r="1927" spans="1:9" x14ac:dyDescent="0.35">
      <c r="A1927" t="s">
        <v>129</v>
      </c>
      <c r="B1927" t="s">
        <v>130</v>
      </c>
      <c r="C1927" t="s">
        <v>11</v>
      </c>
      <c r="D1927" s="2">
        <v>41987</v>
      </c>
      <c r="E1927" t="s">
        <v>30</v>
      </c>
      <c r="F1927" t="s">
        <v>511</v>
      </c>
      <c r="G1927">
        <v>50</v>
      </c>
      <c r="H1927">
        <v>47</v>
      </c>
      <c r="I1927" s="3">
        <v>6.0000000000000053E-2</v>
      </c>
    </row>
    <row r="1928" spans="1:9" x14ac:dyDescent="0.35">
      <c r="A1928" t="s">
        <v>147</v>
      </c>
      <c r="B1928" t="s">
        <v>41</v>
      </c>
      <c r="C1928" t="s">
        <v>636</v>
      </c>
      <c r="D1928" s="2">
        <v>42414</v>
      </c>
      <c r="E1928" t="s">
        <v>12</v>
      </c>
      <c r="F1928" t="s">
        <v>432</v>
      </c>
      <c r="G1928">
        <v>80</v>
      </c>
      <c r="H1928">
        <v>73</v>
      </c>
      <c r="I1928" s="3">
        <v>8.7500000000000022E-2</v>
      </c>
    </row>
    <row r="1929" spans="1:9" x14ac:dyDescent="0.35">
      <c r="A1929" t="s">
        <v>76</v>
      </c>
      <c r="B1929" t="s">
        <v>77</v>
      </c>
      <c r="C1929" t="s">
        <v>11</v>
      </c>
      <c r="D1929" s="2">
        <v>41863</v>
      </c>
      <c r="E1929" t="s">
        <v>57</v>
      </c>
      <c r="F1929" t="s">
        <v>336</v>
      </c>
      <c r="G1929">
        <v>500</v>
      </c>
      <c r="H1929">
        <v>490</v>
      </c>
      <c r="I1929" s="3">
        <v>2.0000000000000018E-2</v>
      </c>
    </row>
    <row r="1930" spans="1:9" x14ac:dyDescent="0.35">
      <c r="A1930" t="s">
        <v>129</v>
      </c>
      <c r="B1930" t="s">
        <v>130</v>
      </c>
      <c r="C1930" t="s">
        <v>11</v>
      </c>
      <c r="D1930" s="2">
        <v>43297</v>
      </c>
      <c r="E1930" t="s">
        <v>45</v>
      </c>
      <c r="F1930" t="s">
        <v>304</v>
      </c>
      <c r="G1930">
        <v>800</v>
      </c>
      <c r="H1930">
        <v>712</v>
      </c>
      <c r="I1930" s="3">
        <v>0.10999999999999999</v>
      </c>
    </row>
    <row r="1931" spans="1:9" x14ac:dyDescent="0.35">
      <c r="A1931" t="s">
        <v>40</v>
      </c>
      <c r="B1931" t="s">
        <v>41</v>
      </c>
      <c r="C1931" t="s">
        <v>636</v>
      </c>
      <c r="D1931" s="2">
        <v>41901</v>
      </c>
      <c r="E1931" t="s">
        <v>49</v>
      </c>
      <c r="F1931" t="s">
        <v>547</v>
      </c>
      <c r="G1931">
        <v>1000</v>
      </c>
      <c r="H1931">
        <v>920</v>
      </c>
      <c r="I1931" s="3">
        <v>7.999999999999996E-2</v>
      </c>
    </row>
    <row r="1932" spans="1:9" x14ac:dyDescent="0.35">
      <c r="A1932" t="s">
        <v>137</v>
      </c>
      <c r="B1932" t="s">
        <v>641</v>
      </c>
      <c r="C1932" t="s">
        <v>636</v>
      </c>
      <c r="D1932" s="2">
        <v>42196</v>
      </c>
      <c r="E1932" t="s">
        <v>57</v>
      </c>
      <c r="F1932" t="s">
        <v>220</v>
      </c>
      <c r="G1932">
        <v>500</v>
      </c>
      <c r="H1932">
        <v>495</v>
      </c>
      <c r="I1932" s="3">
        <v>1.0000000000000009E-2</v>
      </c>
    </row>
    <row r="1933" spans="1:9" x14ac:dyDescent="0.35">
      <c r="A1933" t="s">
        <v>40</v>
      </c>
      <c r="B1933" t="s">
        <v>41</v>
      </c>
      <c r="C1933" t="s">
        <v>636</v>
      </c>
      <c r="D1933" s="2">
        <v>43413</v>
      </c>
      <c r="E1933" t="s">
        <v>30</v>
      </c>
      <c r="F1933" t="s">
        <v>256</v>
      </c>
      <c r="G1933">
        <v>50</v>
      </c>
      <c r="H1933">
        <v>45</v>
      </c>
      <c r="I1933" s="3">
        <v>9.9999999999999978E-2</v>
      </c>
    </row>
    <row r="1934" spans="1:9" x14ac:dyDescent="0.35">
      <c r="A1934" t="s">
        <v>76</v>
      </c>
      <c r="B1934" t="s">
        <v>77</v>
      </c>
      <c r="C1934" t="s">
        <v>11</v>
      </c>
      <c r="D1934" s="2">
        <v>43067</v>
      </c>
      <c r="E1934" t="s">
        <v>57</v>
      </c>
      <c r="F1934" t="s">
        <v>498</v>
      </c>
      <c r="G1934">
        <v>500</v>
      </c>
      <c r="H1934">
        <v>490</v>
      </c>
      <c r="I1934" s="3">
        <v>2.0000000000000018E-2</v>
      </c>
    </row>
    <row r="1935" spans="1:9" x14ac:dyDescent="0.35">
      <c r="A1935" t="s">
        <v>191</v>
      </c>
      <c r="B1935" t="s">
        <v>192</v>
      </c>
      <c r="C1935" t="s">
        <v>11</v>
      </c>
      <c r="D1935" s="2">
        <v>42545</v>
      </c>
      <c r="E1935" t="s">
        <v>86</v>
      </c>
      <c r="F1935" t="s">
        <v>296</v>
      </c>
      <c r="G1935">
        <v>250</v>
      </c>
      <c r="H1935">
        <v>238</v>
      </c>
      <c r="I1935" s="3">
        <v>4.8000000000000043E-2</v>
      </c>
    </row>
    <row r="1936" spans="1:9" x14ac:dyDescent="0.35">
      <c r="A1936" t="s">
        <v>129</v>
      </c>
      <c r="B1936" t="s">
        <v>130</v>
      </c>
      <c r="C1936" t="s">
        <v>11</v>
      </c>
      <c r="D1936" s="2">
        <v>43020</v>
      </c>
      <c r="E1936" t="s">
        <v>49</v>
      </c>
      <c r="F1936" t="s">
        <v>163</v>
      </c>
      <c r="G1936">
        <v>1000</v>
      </c>
      <c r="H1936">
        <v>670</v>
      </c>
      <c r="I1936" s="3">
        <v>0.32999999999999996</v>
      </c>
    </row>
    <row r="1937" spans="1:9" x14ac:dyDescent="0.35">
      <c r="A1937" t="s">
        <v>55</v>
      </c>
      <c r="B1937" t="s">
        <v>56</v>
      </c>
      <c r="C1937" t="s">
        <v>29</v>
      </c>
      <c r="D1937" s="2">
        <v>43453</v>
      </c>
      <c r="E1937" t="s">
        <v>12</v>
      </c>
      <c r="F1937" t="s">
        <v>519</v>
      </c>
      <c r="G1937">
        <v>80</v>
      </c>
      <c r="H1937">
        <v>72</v>
      </c>
      <c r="I1937" s="3">
        <v>9.9999999999999978E-2</v>
      </c>
    </row>
    <row r="1938" spans="1:9" x14ac:dyDescent="0.35">
      <c r="A1938" t="s">
        <v>118</v>
      </c>
      <c r="B1938" t="s">
        <v>119</v>
      </c>
      <c r="C1938" t="s">
        <v>11</v>
      </c>
      <c r="D1938" s="2">
        <v>42305</v>
      </c>
      <c r="E1938" t="s">
        <v>38</v>
      </c>
      <c r="F1938" t="s">
        <v>211</v>
      </c>
      <c r="G1938">
        <v>500</v>
      </c>
      <c r="H1938">
        <v>310</v>
      </c>
      <c r="I1938" s="3">
        <v>0.38</v>
      </c>
    </row>
    <row r="1939" spans="1:9" x14ac:dyDescent="0.35">
      <c r="A1939" t="s">
        <v>169</v>
      </c>
      <c r="B1939" t="s">
        <v>170</v>
      </c>
      <c r="C1939" t="s">
        <v>29</v>
      </c>
      <c r="D1939" s="2">
        <v>42223</v>
      </c>
      <c r="E1939" t="s">
        <v>12</v>
      </c>
      <c r="F1939" t="s">
        <v>323</v>
      </c>
      <c r="G1939">
        <v>80</v>
      </c>
      <c r="H1939">
        <v>80</v>
      </c>
      <c r="I1939" s="3">
        <v>0</v>
      </c>
    </row>
    <row r="1940" spans="1:9" x14ac:dyDescent="0.35">
      <c r="A1940" t="s">
        <v>232</v>
      </c>
      <c r="B1940" t="s">
        <v>233</v>
      </c>
      <c r="C1940" t="s">
        <v>636</v>
      </c>
      <c r="D1940" s="2">
        <v>42066</v>
      </c>
      <c r="E1940" t="s">
        <v>79</v>
      </c>
      <c r="F1940" t="s">
        <v>510</v>
      </c>
      <c r="G1940">
        <v>70</v>
      </c>
      <c r="H1940">
        <v>57</v>
      </c>
      <c r="I1940" s="3">
        <v>0.18571428571428572</v>
      </c>
    </row>
    <row r="1941" spans="1:9" x14ac:dyDescent="0.35">
      <c r="A1941" t="s">
        <v>126</v>
      </c>
      <c r="B1941" t="s">
        <v>82</v>
      </c>
      <c r="C1941" t="s">
        <v>636</v>
      </c>
      <c r="D1941" s="2">
        <v>41961</v>
      </c>
      <c r="E1941" t="s">
        <v>30</v>
      </c>
      <c r="F1941" t="s">
        <v>93</v>
      </c>
      <c r="G1941">
        <v>50</v>
      </c>
      <c r="H1941">
        <v>48</v>
      </c>
      <c r="I1941" s="3">
        <v>4.0000000000000036E-2</v>
      </c>
    </row>
    <row r="1942" spans="1:9" x14ac:dyDescent="0.35">
      <c r="A1942" t="s">
        <v>76</v>
      </c>
      <c r="B1942" t="s">
        <v>77</v>
      </c>
      <c r="C1942" t="s">
        <v>11</v>
      </c>
      <c r="D1942" s="2">
        <v>41900</v>
      </c>
      <c r="E1942" t="s">
        <v>25</v>
      </c>
      <c r="F1942" t="s">
        <v>336</v>
      </c>
      <c r="G1942">
        <v>150</v>
      </c>
      <c r="H1942">
        <v>128</v>
      </c>
      <c r="I1942" s="3">
        <v>0.14666666666666661</v>
      </c>
    </row>
    <row r="1943" spans="1:9" x14ac:dyDescent="0.35">
      <c r="A1943" t="s">
        <v>148</v>
      </c>
      <c r="B1943" t="s">
        <v>149</v>
      </c>
      <c r="C1943" t="s">
        <v>636</v>
      </c>
      <c r="D1943" s="2">
        <v>42798</v>
      </c>
      <c r="E1943" t="s">
        <v>57</v>
      </c>
      <c r="F1943" t="s">
        <v>515</v>
      </c>
      <c r="G1943">
        <v>500</v>
      </c>
      <c r="H1943">
        <v>490</v>
      </c>
      <c r="I1943" s="3">
        <v>2.0000000000000018E-2</v>
      </c>
    </row>
    <row r="1944" spans="1:9" x14ac:dyDescent="0.35">
      <c r="A1944" t="s">
        <v>76</v>
      </c>
      <c r="B1944" t="s">
        <v>77</v>
      </c>
      <c r="C1944" t="s">
        <v>11</v>
      </c>
      <c r="D1944" s="2">
        <v>41709</v>
      </c>
      <c r="E1944" t="s">
        <v>25</v>
      </c>
      <c r="F1944" t="s">
        <v>336</v>
      </c>
      <c r="G1944">
        <v>150</v>
      </c>
      <c r="H1944">
        <v>120</v>
      </c>
      <c r="I1944" s="3">
        <v>0.19999999999999996</v>
      </c>
    </row>
    <row r="1945" spans="1:9" x14ac:dyDescent="0.35">
      <c r="A1945" t="s">
        <v>9</v>
      </c>
      <c r="B1945" t="s">
        <v>10</v>
      </c>
      <c r="C1945" t="s">
        <v>11</v>
      </c>
      <c r="D1945" s="2">
        <v>42243</v>
      </c>
      <c r="E1945" t="s">
        <v>21</v>
      </c>
      <c r="F1945" t="s">
        <v>144</v>
      </c>
      <c r="G1945">
        <v>700</v>
      </c>
      <c r="H1945">
        <v>665</v>
      </c>
      <c r="I1945" s="3">
        <v>5.0000000000000044E-2</v>
      </c>
    </row>
    <row r="1946" spans="1:9" x14ac:dyDescent="0.35">
      <c r="A1946" t="s">
        <v>47</v>
      </c>
      <c r="B1946" t="s">
        <v>48</v>
      </c>
      <c r="C1946" t="s">
        <v>11</v>
      </c>
      <c r="D1946" s="2">
        <v>41802</v>
      </c>
      <c r="E1946" t="s">
        <v>45</v>
      </c>
      <c r="F1946" t="s">
        <v>281</v>
      </c>
      <c r="G1946">
        <v>800</v>
      </c>
      <c r="H1946">
        <v>480</v>
      </c>
      <c r="I1946" s="3">
        <v>0.4</v>
      </c>
    </row>
    <row r="1947" spans="1:9" x14ac:dyDescent="0.35">
      <c r="A1947" t="s">
        <v>73</v>
      </c>
      <c r="B1947" t="s">
        <v>74</v>
      </c>
      <c r="C1947" t="s">
        <v>11</v>
      </c>
      <c r="D1947" s="2">
        <v>41765</v>
      </c>
      <c r="E1947" t="s">
        <v>79</v>
      </c>
      <c r="F1947" t="s">
        <v>264</v>
      </c>
      <c r="G1947">
        <v>70</v>
      </c>
      <c r="H1947">
        <v>67</v>
      </c>
      <c r="I1947" s="3">
        <v>4.2857142857142816E-2</v>
      </c>
    </row>
    <row r="1948" spans="1:9" x14ac:dyDescent="0.35">
      <c r="A1948" t="s">
        <v>169</v>
      </c>
      <c r="B1948" t="s">
        <v>170</v>
      </c>
      <c r="C1948" t="s">
        <v>29</v>
      </c>
      <c r="D1948" s="2">
        <v>42658</v>
      </c>
      <c r="E1948" t="s">
        <v>49</v>
      </c>
      <c r="F1948" t="s">
        <v>493</v>
      </c>
      <c r="G1948">
        <v>1000</v>
      </c>
      <c r="H1948">
        <v>680</v>
      </c>
      <c r="I1948" s="3">
        <v>0.31999999999999995</v>
      </c>
    </row>
    <row r="1949" spans="1:9" x14ac:dyDescent="0.35">
      <c r="A1949" t="s">
        <v>94</v>
      </c>
      <c r="B1949" t="s">
        <v>95</v>
      </c>
      <c r="C1949" t="s">
        <v>11</v>
      </c>
      <c r="D1949" s="2">
        <v>42146</v>
      </c>
      <c r="E1949" t="s">
        <v>12</v>
      </c>
      <c r="F1949" t="s">
        <v>223</v>
      </c>
      <c r="G1949">
        <v>80</v>
      </c>
      <c r="H1949">
        <v>57</v>
      </c>
      <c r="I1949" s="3">
        <v>0.28749999999999998</v>
      </c>
    </row>
    <row r="1950" spans="1:9" x14ac:dyDescent="0.35">
      <c r="A1950" t="s">
        <v>121</v>
      </c>
      <c r="B1950" t="s">
        <v>122</v>
      </c>
      <c r="C1950" t="s">
        <v>11</v>
      </c>
      <c r="D1950" s="2">
        <v>42058</v>
      </c>
      <c r="E1950" t="s">
        <v>79</v>
      </c>
      <c r="F1950" t="s">
        <v>500</v>
      </c>
      <c r="G1950">
        <v>70</v>
      </c>
      <c r="H1950">
        <v>69</v>
      </c>
      <c r="I1950" s="3">
        <v>1.4285714285714235E-2</v>
      </c>
    </row>
    <row r="1951" spans="1:9" x14ac:dyDescent="0.35">
      <c r="A1951" t="s">
        <v>60</v>
      </c>
      <c r="B1951" t="s">
        <v>61</v>
      </c>
      <c r="C1951" t="s">
        <v>29</v>
      </c>
      <c r="D1951" s="2">
        <v>43365</v>
      </c>
      <c r="E1951" t="s">
        <v>34</v>
      </c>
      <c r="F1951" t="s">
        <v>560</v>
      </c>
      <c r="G1951">
        <v>30</v>
      </c>
      <c r="H1951">
        <v>29</v>
      </c>
      <c r="I1951" s="3">
        <v>3.3333333333333326E-2</v>
      </c>
    </row>
    <row r="1952" spans="1:9" x14ac:dyDescent="0.35">
      <c r="A1952" t="s">
        <v>70</v>
      </c>
      <c r="B1952" t="s">
        <v>71</v>
      </c>
      <c r="C1952" t="s">
        <v>29</v>
      </c>
      <c r="D1952" s="2">
        <v>42544</v>
      </c>
      <c r="E1952" t="s">
        <v>21</v>
      </c>
      <c r="F1952" t="s">
        <v>343</v>
      </c>
      <c r="G1952">
        <v>700</v>
      </c>
      <c r="H1952">
        <v>665</v>
      </c>
      <c r="I1952" s="3">
        <v>5.0000000000000044E-2</v>
      </c>
    </row>
    <row r="1953" spans="1:9" x14ac:dyDescent="0.35">
      <c r="A1953" t="s">
        <v>94</v>
      </c>
      <c r="B1953" t="s">
        <v>95</v>
      </c>
      <c r="C1953" t="s">
        <v>11</v>
      </c>
      <c r="D1953" s="2">
        <v>42711</v>
      </c>
      <c r="E1953" t="s">
        <v>86</v>
      </c>
      <c r="F1953" t="s">
        <v>223</v>
      </c>
      <c r="G1953">
        <v>250</v>
      </c>
      <c r="H1953">
        <v>235</v>
      </c>
      <c r="I1953" s="3">
        <v>6.0000000000000053E-2</v>
      </c>
    </row>
    <row r="1954" spans="1:9" x14ac:dyDescent="0.35">
      <c r="A1954" t="s">
        <v>97</v>
      </c>
      <c r="B1954" t="s">
        <v>82</v>
      </c>
      <c r="C1954" t="s">
        <v>636</v>
      </c>
      <c r="D1954" s="2">
        <v>43347</v>
      </c>
      <c r="E1954" t="s">
        <v>86</v>
      </c>
      <c r="F1954" t="s">
        <v>115</v>
      </c>
      <c r="G1954">
        <v>250</v>
      </c>
      <c r="H1954">
        <v>218</v>
      </c>
      <c r="I1954" s="3">
        <v>0.128</v>
      </c>
    </row>
    <row r="1955" spans="1:9" x14ac:dyDescent="0.35">
      <c r="A1955" t="s">
        <v>232</v>
      </c>
      <c r="B1955" t="s">
        <v>233</v>
      </c>
      <c r="C1955" t="s">
        <v>636</v>
      </c>
      <c r="D1955" s="2">
        <v>42199</v>
      </c>
      <c r="E1955" t="s">
        <v>45</v>
      </c>
      <c r="F1955" t="s">
        <v>421</v>
      </c>
      <c r="G1955">
        <v>800</v>
      </c>
      <c r="H1955">
        <v>616</v>
      </c>
      <c r="I1955" s="3">
        <v>0.22999999999999998</v>
      </c>
    </row>
    <row r="1956" spans="1:9" x14ac:dyDescent="0.35">
      <c r="A1956" t="s">
        <v>92</v>
      </c>
      <c r="B1956" t="s">
        <v>33</v>
      </c>
      <c r="C1956" t="s">
        <v>29</v>
      </c>
      <c r="D1956" s="2">
        <v>41759</v>
      </c>
      <c r="E1956" t="s">
        <v>38</v>
      </c>
      <c r="F1956" t="s">
        <v>464</v>
      </c>
      <c r="G1956">
        <v>500</v>
      </c>
      <c r="H1956">
        <v>395</v>
      </c>
      <c r="I1956" s="3">
        <v>0.20999999999999996</v>
      </c>
    </row>
    <row r="1957" spans="1:9" x14ac:dyDescent="0.35">
      <c r="A1957" t="s">
        <v>51</v>
      </c>
      <c r="B1957" t="s">
        <v>52</v>
      </c>
      <c r="C1957" t="s">
        <v>29</v>
      </c>
      <c r="D1957" s="2">
        <v>43459</v>
      </c>
      <c r="E1957" t="s">
        <v>79</v>
      </c>
      <c r="F1957" t="s">
        <v>127</v>
      </c>
      <c r="G1957">
        <v>70</v>
      </c>
      <c r="H1957">
        <v>69</v>
      </c>
      <c r="I1957" s="3">
        <v>1.4285714285714235E-2</v>
      </c>
    </row>
    <row r="1958" spans="1:9" x14ac:dyDescent="0.35">
      <c r="A1958" t="s">
        <v>145</v>
      </c>
      <c r="B1958" t="s">
        <v>33</v>
      </c>
      <c r="C1958" t="s">
        <v>29</v>
      </c>
      <c r="D1958" s="2">
        <v>42304</v>
      </c>
      <c r="E1958" t="s">
        <v>21</v>
      </c>
      <c r="F1958" t="s">
        <v>257</v>
      </c>
      <c r="G1958">
        <v>700</v>
      </c>
      <c r="H1958">
        <v>609</v>
      </c>
      <c r="I1958" s="3">
        <v>0.13</v>
      </c>
    </row>
    <row r="1959" spans="1:9" x14ac:dyDescent="0.35">
      <c r="A1959" t="s">
        <v>165</v>
      </c>
      <c r="B1959" t="s">
        <v>166</v>
      </c>
      <c r="C1959" t="s">
        <v>11</v>
      </c>
      <c r="D1959" s="2">
        <v>42298</v>
      </c>
      <c r="E1959" t="s">
        <v>38</v>
      </c>
      <c r="F1959" t="s">
        <v>167</v>
      </c>
      <c r="G1959">
        <v>500</v>
      </c>
      <c r="H1959">
        <v>455</v>
      </c>
      <c r="I1959" s="3">
        <v>8.9999999999999969E-2</v>
      </c>
    </row>
    <row r="1960" spans="1:9" x14ac:dyDescent="0.35">
      <c r="A1960" t="s">
        <v>145</v>
      </c>
      <c r="B1960" t="s">
        <v>33</v>
      </c>
      <c r="C1960" t="s">
        <v>29</v>
      </c>
      <c r="D1960" s="2">
        <v>43200</v>
      </c>
      <c r="E1960" t="s">
        <v>12</v>
      </c>
      <c r="F1960" t="s">
        <v>580</v>
      </c>
      <c r="G1960">
        <v>80</v>
      </c>
      <c r="H1960">
        <v>73</v>
      </c>
      <c r="I1960" s="3">
        <v>8.7500000000000022E-2</v>
      </c>
    </row>
    <row r="1961" spans="1:9" x14ac:dyDescent="0.35">
      <c r="A1961" t="s">
        <v>88</v>
      </c>
      <c r="B1961" t="s">
        <v>89</v>
      </c>
      <c r="C1961" t="s">
        <v>29</v>
      </c>
      <c r="D1961" s="2">
        <v>42279</v>
      </c>
      <c r="E1961" t="s">
        <v>34</v>
      </c>
      <c r="F1961" t="s">
        <v>382</v>
      </c>
      <c r="G1961">
        <v>30</v>
      </c>
      <c r="H1961">
        <v>29</v>
      </c>
      <c r="I1961" s="3">
        <v>3.3333333333333326E-2</v>
      </c>
    </row>
    <row r="1962" spans="1:9" x14ac:dyDescent="0.35">
      <c r="A1962" t="s">
        <v>47</v>
      </c>
      <c r="B1962" t="s">
        <v>48</v>
      </c>
      <c r="C1962" t="s">
        <v>11</v>
      </c>
      <c r="D1962" s="2">
        <v>41756</v>
      </c>
      <c r="E1962" t="s">
        <v>38</v>
      </c>
      <c r="F1962" t="s">
        <v>502</v>
      </c>
      <c r="G1962">
        <v>500</v>
      </c>
      <c r="H1962">
        <v>385</v>
      </c>
      <c r="I1962" s="3">
        <v>0.22999999999999998</v>
      </c>
    </row>
    <row r="1963" spans="1:9" x14ac:dyDescent="0.35">
      <c r="A1963" t="s">
        <v>105</v>
      </c>
      <c r="B1963" t="s">
        <v>106</v>
      </c>
      <c r="C1963" t="s">
        <v>11</v>
      </c>
      <c r="D1963" s="2">
        <v>42405</v>
      </c>
      <c r="E1963" t="s">
        <v>45</v>
      </c>
      <c r="F1963" t="s">
        <v>427</v>
      </c>
      <c r="G1963">
        <v>800</v>
      </c>
      <c r="H1963">
        <v>768</v>
      </c>
      <c r="I1963" s="3">
        <v>4.0000000000000036E-2</v>
      </c>
    </row>
    <row r="1964" spans="1:9" x14ac:dyDescent="0.35">
      <c r="A1964" t="s">
        <v>529</v>
      </c>
      <c r="B1964" t="s">
        <v>82</v>
      </c>
      <c r="C1964" t="s">
        <v>636</v>
      </c>
      <c r="D1964" s="2">
        <v>42132</v>
      </c>
      <c r="E1964" t="s">
        <v>79</v>
      </c>
      <c r="F1964" t="s">
        <v>311</v>
      </c>
      <c r="G1964">
        <v>70</v>
      </c>
      <c r="H1964">
        <v>53</v>
      </c>
      <c r="I1964" s="3">
        <v>0.24285714285714288</v>
      </c>
    </row>
    <row r="1965" spans="1:9" x14ac:dyDescent="0.35">
      <c r="A1965" t="s">
        <v>191</v>
      </c>
      <c r="B1965" t="s">
        <v>192</v>
      </c>
      <c r="C1965" t="s">
        <v>11</v>
      </c>
      <c r="D1965" s="2">
        <v>43012</v>
      </c>
      <c r="E1965" t="s">
        <v>86</v>
      </c>
      <c r="F1965" t="s">
        <v>454</v>
      </c>
      <c r="G1965">
        <v>250</v>
      </c>
      <c r="H1965">
        <v>248</v>
      </c>
      <c r="I1965" s="3">
        <v>8.0000000000000071E-3</v>
      </c>
    </row>
    <row r="1966" spans="1:9" x14ac:dyDescent="0.35">
      <c r="A1966" t="s">
        <v>94</v>
      </c>
      <c r="B1966" t="s">
        <v>95</v>
      </c>
      <c r="C1966" t="s">
        <v>11</v>
      </c>
      <c r="D1966" s="2">
        <v>43125</v>
      </c>
      <c r="E1966" t="s">
        <v>86</v>
      </c>
      <c r="F1966" t="s">
        <v>378</v>
      </c>
      <c r="G1966">
        <v>250</v>
      </c>
      <c r="H1966">
        <v>213</v>
      </c>
      <c r="I1966" s="3">
        <v>0.14800000000000002</v>
      </c>
    </row>
    <row r="1967" spans="1:9" x14ac:dyDescent="0.35">
      <c r="A1967" t="s">
        <v>148</v>
      </c>
      <c r="B1967" t="s">
        <v>149</v>
      </c>
      <c r="C1967" t="s">
        <v>636</v>
      </c>
      <c r="D1967" s="2">
        <v>41709</v>
      </c>
      <c r="E1967" t="s">
        <v>90</v>
      </c>
      <c r="F1967" t="s">
        <v>224</v>
      </c>
      <c r="G1967">
        <v>50</v>
      </c>
      <c r="H1967">
        <v>36</v>
      </c>
      <c r="I1967" s="3">
        <v>0.28000000000000003</v>
      </c>
    </row>
    <row r="1968" spans="1:9" x14ac:dyDescent="0.35">
      <c r="A1968" t="s">
        <v>97</v>
      </c>
      <c r="B1968" t="s">
        <v>82</v>
      </c>
      <c r="C1968" t="s">
        <v>636</v>
      </c>
      <c r="D1968" s="2">
        <v>42012</v>
      </c>
      <c r="E1968" t="s">
        <v>79</v>
      </c>
      <c r="F1968" t="s">
        <v>214</v>
      </c>
      <c r="G1968">
        <v>70</v>
      </c>
      <c r="H1968">
        <v>66</v>
      </c>
      <c r="I1968" s="3">
        <v>5.7142857142857162E-2</v>
      </c>
    </row>
    <row r="1969" spans="1:9" x14ac:dyDescent="0.35">
      <c r="A1969" t="s">
        <v>129</v>
      </c>
      <c r="B1969" t="s">
        <v>130</v>
      </c>
      <c r="C1969" t="s">
        <v>11</v>
      </c>
      <c r="D1969" s="2">
        <v>42683</v>
      </c>
      <c r="E1969" t="s">
        <v>38</v>
      </c>
      <c r="F1969" t="s">
        <v>511</v>
      </c>
      <c r="G1969">
        <v>500</v>
      </c>
      <c r="H1969">
        <v>445</v>
      </c>
      <c r="I1969" s="3">
        <v>0.10999999999999999</v>
      </c>
    </row>
    <row r="1970" spans="1:9" x14ac:dyDescent="0.35">
      <c r="A1970" t="s">
        <v>66</v>
      </c>
      <c r="B1970" t="s">
        <v>67</v>
      </c>
      <c r="C1970" t="s">
        <v>11</v>
      </c>
      <c r="D1970" s="2">
        <v>42155</v>
      </c>
      <c r="E1970" t="s">
        <v>30</v>
      </c>
      <c r="F1970" t="s">
        <v>260</v>
      </c>
      <c r="G1970">
        <v>50</v>
      </c>
      <c r="H1970">
        <v>30</v>
      </c>
      <c r="I1970" s="3">
        <v>0.4</v>
      </c>
    </row>
    <row r="1971" spans="1:9" x14ac:dyDescent="0.35">
      <c r="A1971" t="s">
        <v>232</v>
      </c>
      <c r="B1971" t="s">
        <v>233</v>
      </c>
      <c r="C1971" t="s">
        <v>636</v>
      </c>
      <c r="D1971" s="2">
        <v>41730</v>
      </c>
      <c r="E1971" t="s">
        <v>86</v>
      </c>
      <c r="F1971" t="s">
        <v>421</v>
      </c>
      <c r="G1971">
        <v>250</v>
      </c>
      <c r="H1971">
        <v>243</v>
      </c>
      <c r="I1971" s="3">
        <v>2.8000000000000025E-2</v>
      </c>
    </row>
    <row r="1972" spans="1:9" x14ac:dyDescent="0.35">
      <c r="A1972" t="s">
        <v>92</v>
      </c>
      <c r="B1972" t="s">
        <v>33</v>
      </c>
      <c r="C1972" t="s">
        <v>29</v>
      </c>
      <c r="D1972" s="2">
        <v>42078</v>
      </c>
      <c r="E1972" t="s">
        <v>30</v>
      </c>
      <c r="F1972" t="s">
        <v>516</v>
      </c>
      <c r="G1972">
        <v>50</v>
      </c>
      <c r="H1972">
        <v>45</v>
      </c>
      <c r="I1972" s="3">
        <v>9.9999999999999978E-2</v>
      </c>
    </row>
    <row r="1973" spans="1:9" x14ac:dyDescent="0.35">
      <c r="A1973" t="s">
        <v>121</v>
      </c>
      <c r="B1973" t="s">
        <v>122</v>
      </c>
      <c r="C1973" t="s">
        <v>11</v>
      </c>
      <c r="D1973" s="2">
        <v>43081</v>
      </c>
      <c r="E1973" t="s">
        <v>90</v>
      </c>
      <c r="F1973" t="s">
        <v>437</v>
      </c>
      <c r="G1973">
        <v>50</v>
      </c>
      <c r="H1973">
        <v>50</v>
      </c>
      <c r="I1973" s="3">
        <v>0</v>
      </c>
    </row>
    <row r="1974" spans="1:9" x14ac:dyDescent="0.35">
      <c r="A1974" t="s">
        <v>155</v>
      </c>
      <c r="B1974" t="s">
        <v>156</v>
      </c>
      <c r="C1974" t="s">
        <v>11</v>
      </c>
      <c r="D1974" s="2">
        <v>43216</v>
      </c>
      <c r="E1974" t="s">
        <v>86</v>
      </c>
      <c r="F1974" t="s">
        <v>270</v>
      </c>
      <c r="G1974">
        <v>250</v>
      </c>
      <c r="H1974">
        <v>220</v>
      </c>
      <c r="I1974" s="3">
        <v>0.12</v>
      </c>
    </row>
    <row r="1975" spans="1:9" x14ac:dyDescent="0.35">
      <c r="A1975" t="s">
        <v>63</v>
      </c>
      <c r="B1975" t="s">
        <v>64</v>
      </c>
      <c r="C1975" t="s">
        <v>11</v>
      </c>
      <c r="D1975" s="2">
        <v>42934</v>
      </c>
      <c r="E1975" t="s">
        <v>38</v>
      </c>
      <c r="F1975" t="s">
        <v>470</v>
      </c>
      <c r="G1975">
        <v>500</v>
      </c>
      <c r="H1975">
        <v>450</v>
      </c>
      <c r="I1975" s="3">
        <v>9.9999999999999978E-2</v>
      </c>
    </row>
    <row r="1976" spans="1:9" x14ac:dyDescent="0.35">
      <c r="A1976" t="s">
        <v>51</v>
      </c>
      <c r="B1976" t="s">
        <v>52</v>
      </c>
      <c r="C1976" t="s">
        <v>29</v>
      </c>
      <c r="D1976" s="2">
        <v>43202</v>
      </c>
      <c r="E1976" t="s">
        <v>30</v>
      </c>
      <c r="F1976" t="s">
        <v>395</v>
      </c>
      <c r="G1976">
        <v>50</v>
      </c>
      <c r="H1976">
        <v>48</v>
      </c>
      <c r="I1976" s="3">
        <v>4.0000000000000036E-2</v>
      </c>
    </row>
    <row r="1977" spans="1:9" x14ac:dyDescent="0.35">
      <c r="A1977" t="s">
        <v>92</v>
      </c>
      <c r="B1977" t="s">
        <v>33</v>
      </c>
      <c r="C1977" t="s">
        <v>29</v>
      </c>
      <c r="D1977" s="2">
        <v>42602</v>
      </c>
      <c r="E1977" t="s">
        <v>12</v>
      </c>
      <c r="F1977" t="s">
        <v>320</v>
      </c>
      <c r="G1977">
        <v>80</v>
      </c>
      <c r="H1977">
        <v>78</v>
      </c>
      <c r="I1977" s="3">
        <v>2.5000000000000022E-2</v>
      </c>
    </row>
    <row r="1978" spans="1:9" x14ac:dyDescent="0.35">
      <c r="A1978" t="s">
        <v>9</v>
      </c>
      <c r="B1978" t="s">
        <v>10</v>
      </c>
      <c r="C1978" t="s">
        <v>11</v>
      </c>
      <c r="D1978" s="2">
        <v>42699</v>
      </c>
      <c r="E1978" t="s">
        <v>25</v>
      </c>
      <c r="F1978" t="s">
        <v>407</v>
      </c>
      <c r="G1978">
        <v>150</v>
      </c>
      <c r="H1978">
        <v>149</v>
      </c>
      <c r="I1978" s="3">
        <v>6.6666666666667096E-3</v>
      </c>
    </row>
    <row r="1979" spans="1:9" x14ac:dyDescent="0.35">
      <c r="A1979" t="s">
        <v>27</v>
      </c>
      <c r="B1979" t="s">
        <v>28</v>
      </c>
      <c r="C1979" t="s">
        <v>29</v>
      </c>
      <c r="D1979" s="2">
        <v>42700</v>
      </c>
      <c r="E1979" t="s">
        <v>45</v>
      </c>
      <c r="F1979" t="s">
        <v>235</v>
      </c>
      <c r="G1979">
        <v>800</v>
      </c>
      <c r="H1979">
        <v>592</v>
      </c>
      <c r="I1979" s="3">
        <v>0.26</v>
      </c>
    </row>
    <row r="1980" spans="1:9" x14ac:dyDescent="0.35">
      <c r="A1980" t="s">
        <v>105</v>
      </c>
      <c r="B1980" t="s">
        <v>106</v>
      </c>
      <c r="C1980" t="s">
        <v>11</v>
      </c>
      <c r="D1980" s="2">
        <v>42377</v>
      </c>
      <c r="E1980" t="s">
        <v>45</v>
      </c>
      <c r="F1980" t="s">
        <v>68</v>
      </c>
      <c r="G1980">
        <v>800</v>
      </c>
      <c r="H1980">
        <v>800</v>
      </c>
      <c r="I1980" s="3">
        <v>0</v>
      </c>
    </row>
    <row r="1981" spans="1:9" x14ac:dyDescent="0.35">
      <c r="A1981" t="s">
        <v>148</v>
      </c>
      <c r="B1981" t="s">
        <v>149</v>
      </c>
      <c r="C1981" t="s">
        <v>636</v>
      </c>
      <c r="D1981" s="2">
        <v>42569</v>
      </c>
      <c r="E1981" t="s">
        <v>79</v>
      </c>
      <c r="F1981" t="s">
        <v>525</v>
      </c>
      <c r="G1981">
        <v>70</v>
      </c>
      <c r="H1981">
        <v>63</v>
      </c>
      <c r="I1981" s="3">
        <v>9.9999999999999978E-2</v>
      </c>
    </row>
    <row r="1982" spans="1:9" x14ac:dyDescent="0.35">
      <c r="A1982" t="s">
        <v>81</v>
      </c>
      <c r="B1982" t="s">
        <v>82</v>
      </c>
      <c r="C1982" t="s">
        <v>636</v>
      </c>
      <c r="D1982" s="2">
        <v>41949</v>
      </c>
      <c r="E1982" t="s">
        <v>21</v>
      </c>
      <c r="F1982" t="s">
        <v>557</v>
      </c>
      <c r="G1982">
        <v>700</v>
      </c>
      <c r="H1982">
        <v>651</v>
      </c>
      <c r="I1982" s="3">
        <v>6.9999999999999951E-2</v>
      </c>
    </row>
    <row r="1983" spans="1:9" x14ac:dyDescent="0.35">
      <c r="A1983" t="s">
        <v>81</v>
      </c>
      <c r="B1983" t="s">
        <v>82</v>
      </c>
      <c r="C1983" t="s">
        <v>636</v>
      </c>
      <c r="D1983" s="2">
        <v>42349</v>
      </c>
      <c r="E1983" t="s">
        <v>12</v>
      </c>
      <c r="F1983" t="s">
        <v>482</v>
      </c>
      <c r="G1983">
        <v>80</v>
      </c>
      <c r="H1983">
        <v>54</v>
      </c>
      <c r="I1983" s="3">
        <v>0.32499999999999996</v>
      </c>
    </row>
    <row r="1984" spans="1:9" x14ac:dyDescent="0.35">
      <c r="A1984" t="s">
        <v>40</v>
      </c>
      <c r="B1984" t="s">
        <v>41</v>
      </c>
      <c r="C1984" t="s">
        <v>636</v>
      </c>
      <c r="D1984" s="2">
        <v>42375</v>
      </c>
      <c r="E1984" t="s">
        <v>90</v>
      </c>
      <c r="F1984" t="s">
        <v>201</v>
      </c>
      <c r="G1984">
        <v>50</v>
      </c>
      <c r="H1984">
        <v>50</v>
      </c>
      <c r="I1984" s="3">
        <v>0</v>
      </c>
    </row>
    <row r="1985" spans="1:9" x14ac:dyDescent="0.35">
      <c r="A1985" t="s">
        <v>70</v>
      </c>
      <c r="B1985" t="s">
        <v>71</v>
      </c>
      <c r="C1985" t="s">
        <v>29</v>
      </c>
      <c r="D1985" s="2">
        <v>42010</v>
      </c>
      <c r="E1985" t="s">
        <v>38</v>
      </c>
      <c r="F1985" t="s">
        <v>237</v>
      </c>
      <c r="G1985">
        <v>500</v>
      </c>
      <c r="H1985">
        <v>320</v>
      </c>
      <c r="I1985" s="3">
        <v>0.36</v>
      </c>
    </row>
    <row r="1986" spans="1:9" x14ac:dyDescent="0.35">
      <c r="A1986" t="s">
        <v>105</v>
      </c>
      <c r="B1986" t="s">
        <v>106</v>
      </c>
      <c r="C1986" t="s">
        <v>11</v>
      </c>
      <c r="D1986" s="2">
        <v>43143</v>
      </c>
      <c r="E1986" t="s">
        <v>30</v>
      </c>
      <c r="F1986" t="s">
        <v>238</v>
      </c>
      <c r="G1986">
        <v>50</v>
      </c>
      <c r="H1986">
        <v>43</v>
      </c>
      <c r="I1986" s="3">
        <v>0.14000000000000001</v>
      </c>
    </row>
    <row r="1987" spans="1:9" x14ac:dyDescent="0.35">
      <c r="A1987" t="s">
        <v>88</v>
      </c>
      <c r="B1987" t="s">
        <v>89</v>
      </c>
      <c r="C1987" t="s">
        <v>29</v>
      </c>
      <c r="D1987" s="2">
        <v>42762</v>
      </c>
      <c r="E1987" t="s">
        <v>12</v>
      </c>
      <c r="F1987" t="s">
        <v>451</v>
      </c>
      <c r="G1987">
        <v>80</v>
      </c>
      <c r="H1987">
        <v>78</v>
      </c>
      <c r="I1987" s="3">
        <v>2.5000000000000022E-2</v>
      </c>
    </row>
    <row r="1988" spans="1:9" x14ac:dyDescent="0.35">
      <c r="A1988" t="s">
        <v>43</v>
      </c>
      <c r="B1988" t="s">
        <v>44</v>
      </c>
      <c r="C1988" t="s">
        <v>11</v>
      </c>
      <c r="D1988" s="2">
        <v>42187</v>
      </c>
      <c r="E1988" t="s">
        <v>86</v>
      </c>
      <c r="F1988" t="s">
        <v>243</v>
      </c>
      <c r="G1988">
        <v>250</v>
      </c>
      <c r="H1988">
        <v>248</v>
      </c>
      <c r="I1988" s="3">
        <v>8.0000000000000071E-3</v>
      </c>
    </row>
    <row r="1989" spans="1:9" x14ac:dyDescent="0.35">
      <c r="A1989" t="s">
        <v>36</v>
      </c>
      <c r="B1989" t="s">
        <v>37</v>
      </c>
      <c r="C1989" t="s">
        <v>636</v>
      </c>
      <c r="D1989" s="2">
        <v>42887</v>
      </c>
      <c r="E1989" t="s">
        <v>34</v>
      </c>
      <c r="F1989" t="s">
        <v>456</v>
      </c>
      <c r="G1989">
        <v>30</v>
      </c>
      <c r="H1989">
        <v>27</v>
      </c>
      <c r="I1989" s="3">
        <v>9.9999999999999978E-2</v>
      </c>
    </row>
    <row r="1990" spans="1:9" x14ac:dyDescent="0.35">
      <c r="A1990" t="s">
        <v>161</v>
      </c>
      <c r="B1990" t="s">
        <v>162</v>
      </c>
      <c r="C1990" t="s">
        <v>11</v>
      </c>
      <c r="D1990" s="2">
        <v>43163</v>
      </c>
      <c r="E1990" t="s">
        <v>57</v>
      </c>
      <c r="F1990" t="s">
        <v>124</v>
      </c>
      <c r="G1990">
        <v>500</v>
      </c>
      <c r="H1990">
        <v>495</v>
      </c>
      <c r="I1990" s="3">
        <v>1.0000000000000009E-2</v>
      </c>
    </row>
    <row r="1991" spans="1:9" x14ac:dyDescent="0.35">
      <c r="A1991" t="s">
        <v>70</v>
      </c>
      <c r="B1991" t="s">
        <v>71</v>
      </c>
      <c r="C1991" t="s">
        <v>29</v>
      </c>
      <c r="D1991" s="2">
        <v>43436</v>
      </c>
      <c r="E1991" t="s">
        <v>45</v>
      </c>
      <c r="F1991" t="s">
        <v>562</v>
      </c>
      <c r="G1991">
        <v>800</v>
      </c>
      <c r="H1991">
        <v>480</v>
      </c>
      <c r="I1991" s="3">
        <v>0.4</v>
      </c>
    </row>
    <row r="1992" spans="1:9" x14ac:dyDescent="0.35">
      <c r="A1992" t="s">
        <v>113</v>
      </c>
      <c r="B1992" t="s">
        <v>82</v>
      </c>
      <c r="C1992" t="s">
        <v>636</v>
      </c>
      <c r="D1992" s="2">
        <v>42372</v>
      </c>
      <c r="E1992" t="s">
        <v>86</v>
      </c>
      <c r="F1992" t="s">
        <v>401</v>
      </c>
      <c r="G1992">
        <v>250</v>
      </c>
      <c r="H1992">
        <v>215</v>
      </c>
      <c r="I1992" s="3">
        <v>0.14000000000000001</v>
      </c>
    </row>
    <row r="1993" spans="1:9" x14ac:dyDescent="0.35">
      <c r="A1993" t="s">
        <v>76</v>
      </c>
      <c r="B1993" t="s">
        <v>77</v>
      </c>
      <c r="C1993" t="s">
        <v>11</v>
      </c>
      <c r="D1993" s="2">
        <v>42014</v>
      </c>
      <c r="E1993" t="s">
        <v>38</v>
      </c>
      <c r="F1993" t="s">
        <v>498</v>
      </c>
      <c r="G1993">
        <v>500</v>
      </c>
      <c r="H1993">
        <v>420</v>
      </c>
      <c r="I1993" s="3">
        <v>0.16000000000000003</v>
      </c>
    </row>
    <row r="1994" spans="1:9" x14ac:dyDescent="0.35">
      <c r="A1994" t="s">
        <v>191</v>
      </c>
      <c r="B1994" t="s">
        <v>192</v>
      </c>
      <c r="C1994" t="s">
        <v>11</v>
      </c>
      <c r="D1994" s="2">
        <v>41682</v>
      </c>
      <c r="E1994" t="s">
        <v>45</v>
      </c>
      <c r="F1994" t="s">
        <v>596</v>
      </c>
      <c r="G1994">
        <v>800</v>
      </c>
      <c r="H1994">
        <v>648</v>
      </c>
      <c r="I1994" s="3">
        <v>0.18999999999999995</v>
      </c>
    </row>
    <row r="1995" spans="1:9" x14ac:dyDescent="0.35">
      <c r="A1995" t="s">
        <v>63</v>
      </c>
      <c r="B1995" t="s">
        <v>64</v>
      </c>
      <c r="C1995" t="s">
        <v>11</v>
      </c>
      <c r="D1995" s="2">
        <v>43019</v>
      </c>
      <c r="E1995" t="s">
        <v>30</v>
      </c>
      <c r="F1995" t="s">
        <v>548</v>
      </c>
      <c r="G1995">
        <v>50</v>
      </c>
      <c r="H1995">
        <v>49</v>
      </c>
      <c r="I1995" s="3">
        <v>2.0000000000000018E-2</v>
      </c>
    </row>
    <row r="1996" spans="1:9" x14ac:dyDescent="0.35">
      <c r="A1996" t="s">
        <v>47</v>
      </c>
      <c r="B1996" t="s">
        <v>48</v>
      </c>
      <c r="C1996" t="s">
        <v>11</v>
      </c>
      <c r="D1996" s="2">
        <v>43339</v>
      </c>
      <c r="E1996" t="s">
        <v>38</v>
      </c>
      <c r="F1996" t="s">
        <v>387</v>
      </c>
      <c r="G1996">
        <v>500</v>
      </c>
      <c r="H1996">
        <v>465</v>
      </c>
      <c r="I1996" s="3">
        <v>6.9999999999999951E-2</v>
      </c>
    </row>
    <row r="1997" spans="1:9" x14ac:dyDescent="0.35">
      <c r="A1997" t="s">
        <v>147</v>
      </c>
      <c r="B1997" t="s">
        <v>41</v>
      </c>
      <c r="C1997" t="s">
        <v>636</v>
      </c>
      <c r="D1997" s="2">
        <v>41683</v>
      </c>
      <c r="E1997" t="s">
        <v>86</v>
      </c>
      <c r="F1997" t="s">
        <v>91</v>
      </c>
      <c r="G1997">
        <v>250</v>
      </c>
      <c r="H1997">
        <v>215</v>
      </c>
      <c r="I1997" s="3">
        <v>0.14000000000000001</v>
      </c>
    </row>
    <row r="1998" spans="1:9" x14ac:dyDescent="0.35">
      <c r="A1998" t="s">
        <v>83</v>
      </c>
      <c r="B1998" t="s">
        <v>64</v>
      </c>
      <c r="C1998" t="s">
        <v>11</v>
      </c>
      <c r="D1998" s="2">
        <v>42544</v>
      </c>
      <c r="E1998" t="s">
        <v>25</v>
      </c>
      <c r="F1998" t="s">
        <v>98</v>
      </c>
      <c r="G1998">
        <v>150</v>
      </c>
      <c r="H1998">
        <v>149</v>
      </c>
      <c r="I1998" s="3">
        <v>6.6666666666667096E-3</v>
      </c>
    </row>
    <row r="1999" spans="1:9" x14ac:dyDescent="0.35">
      <c r="A1999" t="s">
        <v>92</v>
      </c>
      <c r="B1999" t="s">
        <v>33</v>
      </c>
      <c r="C1999" t="s">
        <v>29</v>
      </c>
      <c r="D1999" s="2">
        <v>41967</v>
      </c>
      <c r="E1999" t="s">
        <v>90</v>
      </c>
      <c r="F1999" t="s">
        <v>391</v>
      </c>
      <c r="G1999">
        <v>50</v>
      </c>
      <c r="H1999">
        <v>38</v>
      </c>
      <c r="I1999" s="3">
        <v>0.24</v>
      </c>
    </row>
    <row r="2000" spans="1:9" x14ac:dyDescent="0.35">
      <c r="A2000" t="s">
        <v>60</v>
      </c>
      <c r="B2000" t="s">
        <v>61</v>
      </c>
      <c r="C2000" t="s">
        <v>29</v>
      </c>
      <c r="D2000" s="2">
        <v>42998</v>
      </c>
      <c r="E2000" t="s">
        <v>49</v>
      </c>
      <c r="F2000" t="s">
        <v>526</v>
      </c>
      <c r="G2000">
        <v>1000</v>
      </c>
      <c r="H2000">
        <v>670</v>
      </c>
      <c r="I2000" s="3">
        <v>0.32999999999999996</v>
      </c>
    </row>
    <row r="2001" spans="1:9" x14ac:dyDescent="0.35">
      <c r="A2001" t="s">
        <v>60</v>
      </c>
      <c r="B2001" t="s">
        <v>61</v>
      </c>
      <c r="C2001" t="s">
        <v>29</v>
      </c>
      <c r="D2001" s="2">
        <v>43440</v>
      </c>
      <c r="E2001" t="s">
        <v>49</v>
      </c>
      <c r="F2001" t="s">
        <v>312</v>
      </c>
      <c r="G2001">
        <v>1000</v>
      </c>
      <c r="H2001">
        <v>590</v>
      </c>
      <c r="I2001" s="3">
        <v>0.41000000000000003</v>
      </c>
    </row>
    <row r="2002" spans="1:9" x14ac:dyDescent="0.35">
      <c r="A2002" t="s">
        <v>169</v>
      </c>
      <c r="B2002" t="s">
        <v>170</v>
      </c>
      <c r="C2002" t="s">
        <v>29</v>
      </c>
      <c r="D2002" s="2">
        <v>41925</v>
      </c>
      <c r="E2002" t="s">
        <v>90</v>
      </c>
      <c r="F2002" t="s">
        <v>582</v>
      </c>
      <c r="G2002">
        <v>50</v>
      </c>
      <c r="H2002">
        <v>49</v>
      </c>
      <c r="I2002" s="3">
        <v>2.0000000000000018E-2</v>
      </c>
    </row>
    <row r="2003" spans="1:9" x14ac:dyDescent="0.35">
      <c r="A2003" t="s">
        <v>113</v>
      </c>
      <c r="B2003" t="s">
        <v>82</v>
      </c>
      <c r="C2003" t="s">
        <v>636</v>
      </c>
      <c r="D2003" s="2">
        <v>42354</v>
      </c>
      <c r="E2003" t="s">
        <v>34</v>
      </c>
      <c r="F2003" t="s">
        <v>436</v>
      </c>
      <c r="G2003">
        <v>30</v>
      </c>
      <c r="H2003">
        <v>20</v>
      </c>
      <c r="I2003" s="3">
        <v>0.33333333333333337</v>
      </c>
    </row>
    <row r="2004" spans="1:9" x14ac:dyDescent="0.35">
      <c r="A2004" t="s">
        <v>105</v>
      </c>
      <c r="B2004" t="s">
        <v>106</v>
      </c>
      <c r="C2004" t="s">
        <v>11</v>
      </c>
      <c r="D2004" s="2">
        <v>41868</v>
      </c>
      <c r="E2004" t="s">
        <v>38</v>
      </c>
      <c r="F2004" t="s">
        <v>568</v>
      </c>
      <c r="G2004">
        <v>500</v>
      </c>
      <c r="H2004">
        <v>450</v>
      </c>
      <c r="I2004" s="3">
        <v>9.9999999999999978E-2</v>
      </c>
    </row>
    <row r="2005" spans="1:9" x14ac:dyDescent="0.35">
      <c r="A2005" t="s">
        <v>165</v>
      </c>
      <c r="B2005" t="s">
        <v>166</v>
      </c>
      <c r="C2005" t="s">
        <v>11</v>
      </c>
      <c r="D2005" s="2">
        <v>43442</v>
      </c>
      <c r="E2005" t="s">
        <v>57</v>
      </c>
      <c r="F2005" t="s">
        <v>300</v>
      </c>
      <c r="G2005">
        <v>500</v>
      </c>
      <c r="H2005">
        <v>490</v>
      </c>
      <c r="I2005" s="3">
        <v>2.0000000000000018E-2</v>
      </c>
    </row>
    <row r="2006" spans="1:9" x14ac:dyDescent="0.35">
      <c r="A2006" t="s">
        <v>118</v>
      </c>
      <c r="B2006" t="s">
        <v>119</v>
      </c>
      <c r="C2006" t="s">
        <v>11</v>
      </c>
      <c r="D2006" s="2">
        <v>42725</v>
      </c>
      <c r="E2006" t="s">
        <v>86</v>
      </c>
      <c r="F2006" t="s">
        <v>65</v>
      </c>
      <c r="G2006">
        <v>250</v>
      </c>
      <c r="H2006">
        <v>103</v>
      </c>
      <c r="I2006" s="3">
        <v>0.58800000000000008</v>
      </c>
    </row>
    <row r="2007" spans="1:9" x14ac:dyDescent="0.35">
      <c r="A2007" t="s">
        <v>105</v>
      </c>
      <c r="B2007" t="s">
        <v>106</v>
      </c>
      <c r="C2007" t="s">
        <v>11</v>
      </c>
      <c r="D2007" s="2">
        <v>42631</v>
      </c>
      <c r="E2007" t="s">
        <v>34</v>
      </c>
      <c r="F2007" t="s">
        <v>568</v>
      </c>
      <c r="G2007">
        <v>30</v>
      </c>
      <c r="H2007">
        <v>26</v>
      </c>
      <c r="I2007" s="3">
        <v>0.1333333333333333</v>
      </c>
    </row>
    <row r="2008" spans="1:9" x14ac:dyDescent="0.35">
      <c r="A2008" t="s">
        <v>78</v>
      </c>
      <c r="B2008" t="s">
        <v>56</v>
      </c>
      <c r="C2008" t="s">
        <v>29</v>
      </c>
      <c r="D2008" s="2">
        <v>42984</v>
      </c>
      <c r="E2008" t="s">
        <v>49</v>
      </c>
      <c r="F2008" t="s">
        <v>239</v>
      </c>
      <c r="G2008">
        <v>1000</v>
      </c>
      <c r="H2008">
        <v>570</v>
      </c>
      <c r="I2008" s="3">
        <v>0.43000000000000005</v>
      </c>
    </row>
    <row r="2009" spans="1:9" x14ac:dyDescent="0.35">
      <c r="A2009" t="s">
        <v>129</v>
      </c>
      <c r="B2009" t="s">
        <v>130</v>
      </c>
      <c r="C2009" t="s">
        <v>11</v>
      </c>
      <c r="D2009" s="2">
        <v>41691</v>
      </c>
      <c r="E2009" t="s">
        <v>30</v>
      </c>
      <c r="F2009" t="s">
        <v>263</v>
      </c>
      <c r="G2009">
        <v>50</v>
      </c>
      <c r="H2009">
        <v>50</v>
      </c>
      <c r="I2009" s="3">
        <v>0</v>
      </c>
    </row>
    <row r="2010" spans="1:9" x14ac:dyDescent="0.35">
      <c r="A2010" t="s">
        <v>97</v>
      </c>
      <c r="B2010" t="s">
        <v>82</v>
      </c>
      <c r="C2010" t="s">
        <v>636</v>
      </c>
      <c r="D2010" s="2">
        <v>42483</v>
      </c>
      <c r="E2010" t="s">
        <v>12</v>
      </c>
      <c r="F2010" t="s">
        <v>173</v>
      </c>
      <c r="G2010">
        <v>80</v>
      </c>
      <c r="H2010">
        <v>79</v>
      </c>
      <c r="I2010" s="3">
        <v>1.2499999999999956E-2</v>
      </c>
    </row>
    <row r="2011" spans="1:9" x14ac:dyDescent="0.35">
      <c r="A2011" t="s">
        <v>108</v>
      </c>
      <c r="B2011" t="s">
        <v>109</v>
      </c>
      <c r="C2011" t="s">
        <v>11</v>
      </c>
      <c r="D2011" s="2">
        <v>42178</v>
      </c>
      <c r="E2011" t="s">
        <v>34</v>
      </c>
      <c r="F2011" t="s">
        <v>412</v>
      </c>
      <c r="G2011">
        <v>30</v>
      </c>
      <c r="H2011">
        <v>27</v>
      </c>
      <c r="I2011" s="3">
        <v>9.9999999999999978E-2</v>
      </c>
    </row>
    <row r="2012" spans="1:9" x14ac:dyDescent="0.35">
      <c r="A2012" t="s">
        <v>137</v>
      </c>
      <c r="B2012" t="s">
        <v>641</v>
      </c>
      <c r="C2012" t="s">
        <v>636</v>
      </c>
      <c r="D2012" s="2">
        <v>41962</v>
      </c>
      <c r="E2012" t="s">
        <v>49</v>
      </c>
      <c r="F2012" t="s">
        <v>455</v>
      </c>
      <c r="G2012">
        <v>1000</v>
      </c>
      <c r="H2012">
        <v>800</v>
      </c>
      <c r="I2012" s="3">
        <v>0.19999999999999996</v>
      </c>
    </row>
    <row r="2013" spans="1:9" x14ac:dyDescent="0.35">
      <c r="A2013" t="s">
        <v>118</v>
      </c>
      <c r="B2013" t="s">
        <v>119</v>
      </c>
      <c r="C2013" t="s">
        <v>11</v>
      </c>
      <c r="D2013" s="2">
        <v>42411</v>
      </c>
      <c r="E2013" t="s">
        <v>30</v>
      </c>
      <c r="F2013" t="s">
        <v>271</v>
      </c>
      <c r="G2013">
        <v>50</v>
      </c>
      <c r="H2013">
        <v>46</v>
      </c>
      <c r="I2013" s="3">
        <v>7.999999999999996E-2</v>
      </c>
    </row>
    <row r="2014" spans="1:9" x14ac:dyDescent="0.35">
      <c r="A2014" t="s">
        <v>97</v>
      </c>
      <c r="B2014" t="s">
        <v>82</v>
      </c>
      <c r="C2014" t="s">
        <v>636</v>
      </c>
      <c r="D2014" s="2">
        <v>42074</v>
      </c>
      <c r="E2014" t="s">
        <v>45</v>
      </c>
      <c r="F2014" t="s">
        <v>214</v>
      </c>
      <c r="G2014">
        <v>800</v>
      </c>
      <c r="H2014">
        <v>440</v>
      </c>
      <c r="I2014" s="3">
        <v>0.44999999999999996</v>
      </c>
    </row>
    <row r="2015" spans="1:9" x14ac:dyDescent="0.35">
      <c r="A2015" t="s">
        <v>14</v>
      </c>
      <c r="B2015" t="s">
        <v>15</v>
      </c>
      <c r="C2015" t="s">
        <v>636</v>
      </c>
      <c r="D2015" s="2">
        <v>41887</v>
      </c>
      <c r="E2015" t="s">
        <v>12</v>
      </c>
      <c r="F2015" t="s">
        <v>59</v>
      </c>
      <c r="G2015">
        <v>80</v>
      </c>
      <c r="H2015">
        <v>71</v>
      </c>
      <c r="I2015" s="3">
        <v>0.11250000000000004</v>
      </c>
    </row>
    <row r="2016" spans="1:9" x14ac:dyDescent="0.35">
      <c r="A2016" t="s">
        <v>97</v>
      </c>
      <c r="B2016" t="s">
        <v>82</v>
      </c>
      <c r="C2016" t="s">
        <v>636</v>
      </c>
      <c r="D2016" s="2">
        <v>42420</v>
      </c>
      <c r="E2016" t="s">
        <v>45</v>
      </c>
      <c r="F2016" t="s">
        <v>115</v>
      </c>
      <c r="G2016">
        <v>800</v>
      </c>
      <c r="H2016">
        <v>512</v>
      </c>
      <c r="I2016" s="3">
        <v>0.36</v>
      </c>
    </row>
    <row r="2017" spans="1:9" x14ac:dyDescent="0.35">
      <c r="A2017" t="s">
        <v>36</v>
      </c>
      <c r="B2017" t="s">
        <v>37</v>
      </c>
      <c r="C2017" t="s">
        <v>636</v>
      </c>
      <c r="D2017" s="2">
        <v>41762</v>
      </c>
      <c r="E2017" t="s">
        <v>12</v>
      </c>
      <c r="F2017" t="s">
        <v>587</v>
      </c>
      <c r="G2017">
        <v>80</v>
      </c>
      <c r="H2017">
        <v>77</v>
      </c>
      <c r="I2017" s="3">
        <v>3.7499999999999978E-2</v>
      </c>
    </row>
    <row r="2018" spans="1:9" x14ac:dyDescent="0.35">
      <c r="A2018" t="s">
        <v>169</v>
      </c>
      <c r="B2018" t="s">
        <v>170</v>
      </c>
      <c r="C2018" t="s">
        <v>29</v>
      </c>
      <c r="D2018" s="2">
        <v>41857</v>
      </c>
      <c r="E2018" t="s">
        <v>57</v>
      </c>
      <c r="F2018" t="s">
        <v>323</v>
      </c>
      <c r="G2018">
        <v>500</v>
      </c>
      <c r="H2018">
        <v>490</v>
      </c>
      <c r="I2018" s="3">
        <v>2.0000000000000018E-2</v>
      </c>
    </row>
    <row r="2019" spans="1:9" x14ac:dyDescent="0.35">
      <c r="A2019" t="s">
        <v>43</v>
      </c>
      <c r="B2019" t="s">
        <v>44</v>
      </c>
      <c r="C2019" t="s">
        <v>11</v>
      </c>
      <c r="D2019" s="2">
        <v>42333</v>
      </c>
      <c r="E2019" t="s">
        <v>49</v>
      </c>
      <c r="F2019" t="s">
        <v>442</v>
      </c>
      <c r="G2019">
        <v>1000</v>
      </c>
      <c r="H2019">
        <v>920</v>
      </c>
      <c r="I2019" s="3">
        <v>7.999999999999996E-2</v>
      </c>
    </row>
    <row r="2020" spans="1:9" x14ac:dyDescent="0.35">
      <c r="A2020" t="s">
        <v>47</v>
      </c>
      <c r="B2020" t="s">
        <v>48</v>
      </c>
      <c r="C2020" t="s">
        <v>11</v>
      </c>
      <c r="D2020" s="2">
        <v>42849</v>
      </c>
      <c r="E2020" t="s">
        <v>49</v>
      </c>
      <c r="F2020" t="s">
        <v>502</v>
      </c>
      <c r="G2020">
        <v>1000</v>
      </c>
      <c r="H2020">
        <v>740</v>
      </c>
      <c r="I2020" s="3">
        <v>0.26</v>
      </c>
    </row>
    <row r="2021" spans="1:9" x14ac:dyDescent="0.35">
      <c r="A2021" t="s">
        <v>73</v>
      </c>
      <c r="B2021" t="s">
        <v>74</v>
      </c>
      <c r="C2021" t="s">
        <v>11</v>
      </c>
      <c r="D2021" s="2">
        <v>42912</v>
      </c>
      <c r="E2021" t="s">
        <v>38</v>
      </c>
      <c r="F2021" t="s">
        <v>339</v>
      </c>
      <c r="G2021">
        <v>500</v>
      </c>
      <c r="H2021">
        <v>450</v>
      </c>
      <c r="I2021" s="3">
        <v>9.9999999999999978E-2</v>
      </c>
    </row>
    <row r="2022" spans="1:9" x14ac:dyDescent="0.35">
      <c r="A2022" t="s">
        <v>145</v>
      </c>
      <c r="B2022" t="s">
        <v>33</v>
      </c>
      <c r="C2022" t="s">
        <v>29</v>
      </c>
      <c r="D2022" s="2">
        <v>43411</v>
      </c>
      <c r="E2022" t="s">
        <v>34</v>
      </c>
      <c r="F2022" t="s">
        <v>469</v>
      </c>
      <c r="G2022">
        <v>30</v>
      </c>
      <c r="H2022">
        <v>30</v>
      </c>
      <c r="I2022" s="3">
        <v>0</v>
      </c>
    </row>
    <row r="2023" spans="1:9" x14ac:dyDescent="0.35">
      <c r="A2023" t="s">
        <v>83</v>
      </c>
      <c r="B2023" t="s">
        <v>64</v>
      </c>
      <c r="C2023" t="s">
        <v>11</v>
      </c>
      <c r="D2023" s="2">
        <v>42210</v>
      </c>
      <c r="E2023" t="s">
        <v>79</v>
      </c>
      <c r="F2023" t="s">
        <v>50</v>
      </c>
      <c r="G2023">
        <v>70</v>
      </c>
      <c r="H2023">
        <v>56</v>
      </c>
      <c r="I2023" s="3">
        <v>0.19999999999999996</v>
      </c>
    </row>
    <row r="2024" spans="1:9" x14ac:dyDescent="0.35">
      <c r="A2024" t="s">
        <v>530</v>
      </c>
      <c r="B2024" t="s">
        <v>15</v>
      </c>
      <c r="C2024" t="s">
        <v>636</v>
      </c>
      <c r="D2024" s="2">
        <v>42833</v>
      </c>
      <c r="E2024" t="s">
        <v>49</v>
      </c>
      <c r="F2024" t="s">
        <v>542</v>
      </c>
      <c r="G2024">
        <v>1000</v>
      </c>
      <c r="H2024">
        <v>560</v>
      </c>
      <c r="I2024" s="3">
        <v>0.43999999999999995</v>
      </c>
    </row>
    <row r="2025" spans="1:9" x14ac:dyDescent="0.35">
      <c r="A2025" t="s">
        <v>83</v>
      </c>
      <c r="B2025" t="s">
        <v>64</v>
      </c>
      <c r="C2025" t="s">
        <v>11</v>
      </c>
      <c r="D2025" s="2">
        <v>41654</v>
      </c>
      <c r="E2025" t="s">
        <v>90</v>
      </c>
      <c r="F2025" t="s">
        <v>98</v>
      </c>
      <c r="G2025">
        <v>50</v>
      </c>
      <c r="H2025">
        <v>48</v>
      </c>
      <c r="I2025" s="3">
        <v>4.0000000000000036E-2</v>
      </c>
    </row>
    <row r="2026" spans="1:9" x14ac:dyDescent="0.35">
      <c r="A2026" t="s">
        <v>60</v>
      </c>
      <c r="B2026" t="s">
        <v>61</v>
      </c>
      <c r="C2026" t="s">
        <v>29</v>
      </c>
      <c r="D2026" s="2">
        <v>43354</v>
      </c>
      <c r="E2026" t="s">
        <v>38</v>
      </c>
      <c r="F2026" t="s">
        <v>526</v>
      </c>
      <c r="G2026">
        <v>500</v>
      </c>
      <c r="H2026">
        <v>490</v>
      </c>
      <c r="I2026" s="3">
        <v>2.0000000000000018E-2</v>
      </c>
    </row>
    <row r="2027" spans="1:9" x14ac:dyDescent="0.35">
      <c r="A2027" t="s">
        <v>43</v>
      </c>
      <c r="B2027" t="s">
        <v>44</v>
      </c>
      <c r="C2027" t="s">
        <v>11</v>
      </c>
      <c r="D2027" s="2">
        <v>41756</v>
      </c>
      <c r="E2027" t="s">
        <v>57</v>
      </c>
      <c r="F2027" t="s">
        <v>285</v>
      </c>
      <c r="G2027">
        <v>500</v>
      </c>
      <c r="H2027">
        <v>500</v>
      </c>
      <c r="I2027" s="3">
        <v>0</v>
      </c>
    </row>
    <row r="2028" spans="1:9" x14ac:dyDescent="0.35">
      <c r="A2028" t="s">
        <v>113</v>
      </c>
      <c r="B2028" t="s">
        <v>82</v>
      </c>
      <c r="C2028" t="s">
        <v>636</v>
      </c>
      <c r="D2028" s="2">
        <v>42077</v>
      </c>
      <c r="E2028" t="s">
        <v>57</v>
      </c>
      <c r="F2028" t="s">
        <v>416</v>
      </c>
      <c r="G2028">
        <v>500</v>
      </c>
      <c r="H2028">
        <v>490</v>
      </c>
      <c r="I2028" s="3">
        <v>2.0000000000000018E-2</v>
      </c>
    </row>
    <row r="2029" spans="1:9" x14ac:dyDescent="0.35">
      <c r="A2029" t="s">
        <v>531</v>
      </c>
      <c r="B2029" t="s">
        <v>82</v>
      </c>
      <c r="C2029" t="s">
        <v>636</v>
      </c>
      <c r="D2029" s="2">
        <v>42288</v>
      </c>
      <c r="E2029" t="s">
        <v>25</v>
      </c>
      <c r="F2029" t="s">
        <v>329</v>
      </c>
      <c r="G2029">
        <v>150</v>
      </c>
      <c r="H2029">
        <v>101</v>
      </c>
      <c r="I2029" s="3">
        <v>0.32666666666666666</v>
      </c>
    </row>
    <row r="2030" spans="1:9" x14ac:dyDescent="0.35">
      <c r="A2030" t="s">
        <v>40</v>
      </c>
      <c r="B2030" t="s">
        <v>41</v>
      </c>
      <c r="C2030" t="s">
        <v>636</v>
      </c>
      <c r="D2030" s="2">
        <v>42708</v>
      </c>
      <c r="E2030" t="s">
        <v>79</v>
      </c>
      <c r="F2030" t="s">
        <v>201</v>
      </c>
      <c r="G2030">
        <v>70</v>
      </c>
      <c r="H2030">
        <v>69</v>
      </c>
      <c r="I2030" s="3">
        <v>1.4285714285714235E-2</v>
      </c>
    </row>
    <row r="2031" spans="1:9" x14ac:dyDescent="0.35">
      <c r="A2031" t="s">
        <v>111</v>
      </c>
      <c r="B2031" t="s">
        <v>82</v>
      </c>
      <c r="C2031" t="s">
        <v>636</v>
      </c>
      <c r="D2031" s="2">
        <v>42511</v>
      </c>
      <c r="E2031" t="s">
        <v>45</v>
      </c>
      <c r="F2031" t="s">
        <v>504</v>
      </c>
      <c r="G2031">
        <v>800</v>
      </c>
      <c r="H2031">
        <v>696</v>
      </c>
      <c r="I2031" s="3">
        <v>0.13</v>
      </c>
    </row>
    <row r="2032" spans="1:9" x14ac:dyDescent="0.35">
      <c r="A2032" t="s">
        <v>9</v>
      </c>
      <c r="B2032" t="s">
        <v>10</v>
      </c>
      <c r="C2032" t="s">
        <v>11</v>
      </c>
      <c r="D2032" s="2">
        <v>43194</v>
      </c>
      <c r="E2032" t="s">
        <v>79</v>
      </c>
      <c r="F2032" t="s">
        <v>22</v>
      </c>
      <c r="G2032">
        <v>70</v>
      </c>
      <c r="H2032">
        <v>69</v>
      </c>
      <c r="I2032" s="3">
        <v>1.4285714285714235E-2</v>
      </c>
    </row>
    <row r="2033" spans="1:9" x14ac:dyDescent="0.35">
      <c r="A2033" t="s">
        <v>27</v>
      </c>
      <c r="B2033" t="s">
        <v>28</v>
      </c>
      <c r="C2033" t="s">
        <v>29</v>
      </c>
      <c r="D2033" s="2">
        <v>43069</v>
      </c>
      <c r="E2033" t="s">
        <v>45</v>
      </c>
      <c r="F2033" t="s">
        <v>460</v>
      </c>
      <c r="G2033">
        <v>800</v>
      </c>
      <c r="H2033">
        <v>520</v>
      </c>
      <c r="I2033" s="3">
        <v>0.35</v>
      </c>
    </row>
    <row r="2034" spans="1:9" x14ac:dyDescent="0.35">
      <c r="A2034" t="s">
        <v>63</v>
      </c>
      <c r="B2034" t="s">
        <v>64</v>
      </c>
      <c r="C2034" t="s">
        <v>11</v>
      </c>
      <c r="D2034" s="2">
        <v>42542</v>
      </c>
      <c r="E2034" t="s">
        <v>90</v>
      </c>
      <c r="F2034" t="s">
        <v>309</v>
      </c>
      <c r="G2034">
        <v>50</v>
      </c>
      <c r="H2034">
        <v>44</v>
      </c>
      <c r="I2034" s="3">
        <v>0.12</v>
      </c>
    </row>
    <row r="2035" spans="1:9" x14ac:dyDescent="0.35">
      <c r="A2035" t="s">
        <v>88</v>
      </c>
      <c r="B2035" t="s">
        <v>89</v>
      </c>
      <c r="C2035" t="s">
        <v>29</v>
      </c>
      <c r="D2035" s="2">
        <v>42068</v>
      </c>
      <c r="E2035" t="s">
        <v>12</v>
      </c>
      <c r="F2035" t="s">
        <v>253</v>
      </c>
      <c r="G2035">
        <v>80</v>
      </c>
      <c r="H2035">
        <v>77</v>
      </c>
      <c r="I2035" s="3">
        <v>3.7499999999999978E-2</v>
      </c>
    </row>
    <row r="2036" spans="1:9" x14ac:dyDescent="0.35">
      <c r="A2036" t="s">
        <v>70</v>
      </c>
      <c r="B2036" t="s">
        <v>71</v>
      </c>
      <c r="C2036" t="s">
        <v>29</v>
      </c>
      <c r="D2036" s="2">
        <v>42320</v>
      </c>
      <c r="E2036" t="s">
        <v>21</v>
      </c>
      <c r="F2036" t="s">
        <v>603</v>
      </c>
      <c r="G2036">
        <v>700</v>
      </c>
      <c r="H2036">
        <v>455</v>
      </c>
      <c r="I2036" s="3">
        <v>0.35</v>
      </c>
    </row>
    <row r="2037" spans="1:9" x14ac:dyDescent="0.35">
      <c r="A2037" t="s">
        <v>36</v>
      </c>
      <c r="B2037" t="s">
        <v>37</v>
      </c>
      <c r="C2037" t="s">
        <v>636</v>
      </c>
      <c r="D2037" s="2">
        <v>43270</v>
      </c>
      <c r="E2037" t="s">
        <v>38</v>
      </c>
      <c r="F2037" t="s">
        <v>612</v>
      </c>
      <c r="G2037">
        <v>500</v>
      </c>
      <c r="H2037">
        <v>485</v>
      </c>
      <c r="I2037" s="3">
        <v>3.0000000000000027E-2</v>
      </c>
    </row>
    <row r="2038" spans="1:9" x14ac:dyDescent="0.35">
      <c r="A2038" t="s">
        <v>32</v>
      </c>
      <c r="B2038" t="s">
        <v>33</v>
      </c>
      <c r="C2038" t="s">
        <v>29</v>
      </c>
      <c r="D2038" s="2">
        <v>43309</v>
      </c>
      <c r="E2038" t="s">
        <v>57</v>
      </c>
      <c r="F2038" t="s">
        <v>597</v>
      </c>
      <c r="G2038">
        <v>500</v>
      </c>
      <c r="H2038">
        <v>500</v>
      </c>
      <c r="I2038" s="3">
        <v>0</v>
      </c>
    </row>
    <row r="2039" spans="1:9" x14ac:dyDescent="0.35">
      <c r="A2039" t="s">
        <v>111</v>
      </c>
      <c r="B2039" t="s">
        <v>82</v>
      </c>
      <c r="C2039" t="s">
        <v>636</v>
      </c>
      <c r="D2039" s="2">
        <v>41842</v>
      </c>
      <c r="E2039" t="s">
        <v>25</v>
      </c>
      <c r="F2039" t="s">
        <v>291</v>
      </c>
      <c r="G2039">
        <v>150</v>
      </c>
      <c r="H2039">
        <v>119</v>
      </c>
      <c r="I2039" s="3">
        <v>0.20666666666666667</v>
      </c>
    </row>
    <row r="2040" spans="1:9" x14ac:dyDescent="0.35">
      <c r="A2040" t="s">
        <v>36</v>
      </c>
      <c r="B2040" t="s">
        <v>37</v>
      </c>
      <c r="C2040" t="s">
        <v>636</v>
      </c>
      <c r="D2040" s="2">
        <v>42360</v>
      </c>
      <c r="E2040" t="s">
        <v>79</v>
      </c>
      <c r="F2040" t="s">
        <v>456</v>
      </c>
      <c r="G2040">
        <v>70</v>
      </c>
      <c r="H2040">
        <v>60</v>
      </c>
      <c r="I2040" s="3">
        <v>0.1428571428571429</v>
      </c>
    </row>
    <row r="2041" spans="1:9" x14ac:dyDescent="0.35">
      <c r="A2041" t="s">
        <v>27</v>
      </c>
      <c r="B2041" t="s">
        <v>28</v>
      </c>
      <c r="C2041" t="s">
        <v>29</v>
      </c>
      <c r="D2041" s="2">
        <v>43392</v>
      </c>
      <c r="E2041" t="s">
        <v>90</v>
      </c>
      <c r="F2041" t="s">
        <v>160</v>
      </c>
      <c r="G2041">
        <v>50</v>
      </c>
      <c r="H2041">
        <v>45</v>
      </c>
      <c r="I2041" s="3">
        <v>9.9999999999999978E-2</v>
      </c>
    </row>
    <row r="2042" spans="1:9" x14ac:dyDescent="0.35">
      <c r="A2042" t="s">
        <v>9</v>
      </c>
      <c r="B2042" t="s">
        <v>10</v>
      </c>
      <c r="C2042" t="s">
        <v>11</v>
      </c>
      <c r="D2042" s="2">
        <v>42936</v>
      </c>
      <c r="E2042" t="s">
        <v>45</v>
      </c>
      <c r="F2042" t="s">
        <v>259</v>
      </c>
      <c r="G2042">
        <v>800</v>
      </c>
      <c r="H2042">
        <v>744</v>
      </c>
      <c r="I2042" s="3">
        <v>6.9999999999999951E-2</v>
      </c>
    </row>
    <row r="2043" spans="1:9" x14ac:dyDescent="0.35">
      <c r="A2043" t="s">
        <v>529</v>
      </c>
      <c r="B2043" t="s">
        <v>82</v>
      </c>
      <c r="C2043" t="s">
        <v>636</v>
      </c>
      <c r="D2043" s="2">
        <v>42944</v>
      </c>
      <c r="E2043" t="s">
        <v>38</v>
      </c>
      <c r="F2043" t="s">
        <v>399</v>
      </c>
      <c r="G2043">
        <v>500</v>
      </c>
      <c r="H2043">
        <v>470</v>
      </c>
      <c r="I2043" s="3">
        <v>6.0000000000000053E-2</v>
      </c>
    </row>
    <row r="2044" spans="1:9" x14ac:dyDescent="0.35">
      <c r="A2044" t="s">
        <v>40</v>
      </c>
      <c r="B2044" t="s">
        <v>41</v>
      </c>
      <c r="C2044" t="s">
        <v>636</v>
      </c>
      <c r="D2044" s="2">
        <v>43195</v>
      </c>
      <c r="E2044" t="s">
        <v>79</v>
      </c>
      <c r="F2044" t="s">
        <v>159</v>
      </c>
      <c r="G2044">
        <v>70</v>
      </c>
      <c r="H2044">
        <v>61</v>
      </c>
      <c r="I2044" s="3">
        <v>0.12857142857142856</v>
      </c>
    </row>
    <row r="2045" spans="1:9" x14ac:dyDescent="0.35">
      <c r="A2045" t="s">
        <v>70</v>
      </c>
      <c r="B2045" t="s">
        <v>71</v>
      </c>
      <c r="C2045" t="s">
        <v>29</v>
      </c>
      <c r="D2045" s="2">
        <v>42151</v>
      </c>
      <c r="E2045" t="s">
        <v>21</v>
      </c>
      <c r="F2045" t="s">
        <v>135</v>
      </c>
      <c r="G2045">
        <v>700</v>
      </c>
      <c r="H2045">
        <v>546</v>
      </c>
      <c r="I2045" s="3">
        <v>0.21999999999999997</v>
      </c>
    </row>
    <row r="2046" spans="1:9" x14ac:dyDescent="0.35">
      <c r="A2046" t="s">
        <v>27</v>
      </c>
      <c r="B2046" t="s">
        <v>28</v>
      </c>
      <c r="C2046" t="s">
        <v>29</v>
      </c>
      <c r="D2046" s="2">
        <v>41755</v>
      </c>
      <c r="E2046" t="s">
        <v>57</v>
      </c>
      <c r="F2046" t="s">
        <v>354</v>
      </c>
      <c r="G2046">
        <v>500</v>
      </c>
      <c r="H2046">
        <v>495</v>
      </c>
      <c r="I2046" s="3">
        <v>1.0000000000000009E-2</v>
      </c>
    </row>
    <row r="2047" spans="1:9" x14ac:dyDescent="0.35">
      <c r="A2047" t="s">
        <v>147</v>
      </c>
      <c r="B2047" t="s">
        <v>41</v>
      </c>
      <c r="C2047" t="s">
        <v>636</v>
      </c>
      <c r="D2047" s="2">
        <v>42417</v>
      </c>
      <c r="E2047" t="s">
        <v>45</v>
      </c>
      <c r="F2047" t="s">
        <v>461</v>
      </c>
      <c r="G2047">
        <v>800</v>
      </c>
      <c r="H2047">
        <v>592</v>
      </c>
      <c r="I2047" s="3">
        <v>0.26</v>
      </c>
    </row>
    <row r="2048" spans="1:9" x14ac:dyDescent="0.35">
      <c r="A2048" t="s">
        <v>129</v>
      </c>
      <c r="B2048" t="s">
        <v>130</v>
      </c>
      <c r="C2048" t="s">
        <v>11</v>
      </c>
      <c r="D2048" s="2">
        <v>42166</v>
      </c>
      <c r="E2048" t="s">
        <v>12</v>
      </c>
      <c r="F2048" t="s">
        <v>175</v>
      </c>
      <c r="G2048">
        <v>80</v>
      </c>
      <c r="H2048">
        <v>64</v>
      </c>
      <c r="I2048" s="3">
        <v>0.19999999999999996</v>
      </c>
    </row>
    <row r="2049" spans="1:9" x14ac:dyDescent="0.35">
      <c r="A2049" t="s">
        <v>145</v>
      </c>
      <c r="B2049" t="s">
        <v>33</v>
      </c>
      <c r="C2049" t="s">
        <v>29</v>
      </c>
      <c r="D2049" s="2">
        <v>41965</v>
      </c>
      <c r="E2049" t="s">
        <v>21</v>
      </c>
      <c r="F2049" t="s">
        <v>335</v>
      </c>
      <c r="G2049">
        <v>700</v>
      </c>
      <c r="H2049">
        <v>693</v>
      </c>
      <c r="I2049" s="3">
        <v>1.0000000000000009E-2</v>
      </c>
    </row>
    <row r="2050" spans="1:9" x14ac:dyDescent="0.35">
      <c r="A2050" t="s">
        <v>108</v>
      </c>
      <c r="B2050" t="s">
        <v>109</v>
      </c>
      <c r="C2050" t="s">
        <v>11</v>
      </c>
      <c r="D2050" s="2">
        <v>42340</v>
      </c>
      <c r="E2050" t="s">
        <v>90</v>
      </c>
      <c r="F2050" t="s">
        <v>132</v>
      </c>
      <c r="G2050">
        <v>50</v>
      </c>
      <c r="H2050">
        <v>38</v>
      </c>
      <c r="I2050" s="3">
        <v>0.24</v>
      </c>
    </row>
    <row r="2051" spans="1:9" x14ac:dyDescent="0.35">
      <c r="A2051" t="s">
        <v>147</v>
      </c>
      <c r="B2051" t="s">
        <v>41</v>
      </c>
      <c r="C2051" t="s">
        <v>636</v>
      </c>
      <c r="D2051" s="2">
        <v>42126</v>
      </c>
      <c r="E2051" t="s">
        <v>25</v>
      </c>
      <c r="F2051" t="s">
        <v>198</v>
      </c>
      <c r="G2051">
        <v>150</v>
      </c>
      <c r="H2051">
        <v>140</v>
      </c>
      <c r="I2051" s="3">
        <v>6.6666666666666652E-2</v>
      </c>
    </row>
    <row r="2052" spans="1:9" x14ac:dyDescent="0.35">
      <c r="A2052" t="s">
        <v>83</v>
      </c>
      <c r="B2052" t="s">
        <v>64</v>
      </c>
      <c r="C2052" t="s">
        <v>11</v>
      </c>
      <c r="D2052" s="2">
        <v>41811</v>
      </c>
      <c r="E2052" t="s">
        <v>34</v>
      </c>
      <c r="F2052" t="s">
        <v>98</v>
      </c>
      <c r="G2052">
        <v>30</v>
      </c>
      <c r="H2052">
        <v>24</v>
      </c>
      <c r="I2052" s="3">
        <v>0.19999999999999996</v>
      </c>
    </row>
    <row r="2053" spans="1:9" x14ac:dyDescent="0.35">
      <c r="A2053" t="s">
        <v>18</v>
      </c>
      <c r="B2053" t="s">
        <v>19</v>
      </c>
      <c r="C2053" t="s">
        <v>636</v>
      </c>
      <c r="D2053" s="2">
        <v>43034</v>
      </c>
      <c r="E2053" t="s">
        <v>12</v>
      </c>
      <c r="F2053" t="s">
        <v>293</v>
      </c>
      <c r="G2053">
        <v>80</v>
      </c>
      <c r="H2053">
        <v>74</v>
      </c>
      <c r="I2053" s="3">
        <v>7.4999999999999956E-2</v>
      </c>
    </row>
    <row r="2054" spans="1:9" x14ac:dyDescent="0.35">
      <c r="A2054" t="s">
        <v>217</v>
      </c>
      <c r="B2054" t="s">
        <v>218</v>
      </c>
      <c r="C2054" t="s">
        <v>11</v>
      </c>
      <c r="D2054" s="2">
        <v>42421</v>
      </c>
      <c r="E2054" t="s">
        <v>79</v>
      </c>
      <c r="F2054" t="s">
        <v>172</v>
      </c>
      <c r="G2054">
        <v>70</v>
      </c>
      <c r="H2054">
        <v>62</v>
      </c>
      <c r="I2054" s="3">
        <v>0.11428571428571432</v>
      </c>
    </row>
    <row r="2055" spans="1:9" x14ac:dyDescent="0.35">
      <c r="A2055" t="s">
        <v>55</v>
      </c>
      <c r="B2055" t="s">
        <v>56</v>
      </c>
      <c r="C2055" t="s">
        <v>29</v>
      </c>
      <c r="D2055" s="2">
        <v>41880</v>
      </c>
      <c r="E2055" t="s">
        <v>12</v>
      </c>
      <c r="F2055" t="s">
        <v>187</v>
      </c>
      <c r="G2055">
        <v>80</v>
      </c>
      <c r="H2055">
        <v>76</v>
      </c>
      <c r="I2055" s="3">
        <v>5.0000000000000044E-2</v>
      </c>
    </row>
    <row r="2056" spans="1:9" x14ac:dyDescent="0.35">
      <c r="A2056" t="s">
        <v>111</v>
      </c>
      <c r="B2056" t="s">
        <v>82</v>
      </c>
      <c r="C2056" t="s">
        <v>636</v>
      </c>
      <c r="D2056" s="2">
        <v>43424</v>
      </c>
      <c r="E2056" t="s">
        <v>30</v>
      </c>
      <c r="F2056" t="s">
        <v>42</v>
      </c>
      <c r="G2056">
        <v>50</v>
      </c>
      <c r="H2056">
        <v>45</v>
      </c>
      <c r="I2056" s="3">
        <v>9.9999999999999978E-2</v>
      </c>
    </row>
    <row r="2057" spans="1:9" x14ac:dyDescent="0.35">
      <c r="A2057" t="s">
        <v>531</v>
      </c>
      <c r="B2057" t="s">
        <v>82</v>
      </c>
      <c r="C2057" t="s">
        <v>636</v>
      </c>
      <c r="D2057" s="2">
        <v>43233</v>
      </c>
      <c r="E2057" t="s">
        <v>49</v>
      </c>
      <c r="F2057" t="s">
        <v>290</v>
      </c>
      <c r="G2057">
        <v>1000</v>
      </c>
      <c r="H2057">
        <v>670</v>
      </c>
      <c r="I2057" s="3">
        <v>0.32999999999999996</v>
      </c>
    </row>
    <row r="2058" spans="1:9" x14ac:dyDescent="0.35">
      <c r="A2058" t="s">
        <v>121</v>
      </c>
      <c r="B2058" t="s">
        <v>122</v>
      </c>
      <c r="C2058" t="s">
        <v>11</v>
      </c>
      <c r="D2058" s="2">
        <v>43350</v>
      </c>
      <c r="E2058" t="s">
        <v>79</v>
      </c>
      <c r="F2058" t="s">
        <v>437</v>
      </c>
      <c r="G2058">
        <v>70</v>
      </c>
      <c r="H2058">
        <v>67</v>
      </c>
      <c r="I2058" s="3">
        <v>4.2857142857142816E-2</v>
      </c>
    </row>
    <row r="2059" spans="1:9" x14ac:dyDescent="0.35">
      <c r="A2059" t="s">
        <v>531</v>
      </c>
      <c r="B2059" t="s">
        <v>82</v>
      </c>
      <c r="C2059" t="s">
        <v>636</v>
      </c>
      <c r="D2059" s="2">
        <v>42997</v>
      </c>
      <c r="E2059" t="s">
        <v>30</v>
      </c>
      <c r="F2059" t="s">
        <v>481</v>
      </c>
      <c r="G2059">
        <v>50</v>
      </c>
      <c r="H2059">
        <v>46</v>
      </c>
      <c r="I2059" s="3">
        <v>7.999999999999996E-2</v>
      </c>
    </row>
    <row r="2060" spans="1:9" x14ac:dyDescent="0.35">
      <c r="A2060" t="s">
        <v>70</v>
      </c>
      <c r="B2060" t="s">
        <v>71</v>
      </c>
      <c r="C2060" t="s">
        <v>29</v>
      </c>
      <c r="D2060" s="2">
        <v>43342</v>
      </c>
      <c r="E2060" t="s">
        <v>45</v>
      </c>
      <c r="F2060" t="s">
        <v>536</v>
      </c>
      <c r="G2060">
        <v>800</v>
      </c>
      <c r="H2060">
        <v>752</v>
      </c>
      <c r="I2060" s="3">
        <v>6.0000000000000053E-2</v>
      </c>
    </row>
    <row r="2061" spans="1:9" x14ac:dyDescent="0.35">
      <c r="A2061" t="s">
        <v>232</v>
      </c>
      <c r="B2061" t="s">
        <v>233</v>
      </c>
      <c r="C2061" t="s">
        <v>636</v>
      </c>
      <c r="D2061" s="2">
        <v>43209</v>
      </c>
      <c r="E2061" t="s">
        <v>57</v>
      </c>
      <c r="F2061" t="s">
        <v>142</v>
      </c>
      <c r="G2061">
        <v>500</v>
      </c>
      <c r="H2061">
        <v>490</v>
      </c>
      <c r="I2061" s="3">
        <v>2.0000000000000018E-2</v>
      </c>
    </row>
    <row r="2062" spans="1:9" x14ac:dyDescent="0.35">
      <c r="A2062" t="s">
        <v>23</v>
      </c>
      <c r="B2062" t="s">
        <v>24</v>
      </c>
      <c r="C2062" t="s">
        <v>11</v>
      </c>
      <c r="D2062" s="2">
        <v>42673</v>
      </c>
      <c r="E2062" t="s">
        <v>25</v>
      </c>
      <c r="F2062" t="s">
        <v>512</v>
      </c>
      <c r="G2062">
        <v>150</v>
      </c>
      <c r="H2062">
        <v>147</v>
      </c>
      <c r="I2062" s="3">
        <v>2.0000000000000018E-2</v>
      </c>
    </row>
    <row r="2063" spans="1:9" x14ac:dyDescent="0.35">
      <c r="A2063" t="s">
        <v>73</v>
      </c>
      <c r="B2063" t="s">
        <v>74</v>
      </c>
      <c r="C2063" t="s">
        <v>11</v>
      </c>
      <c r="D2063" s="2">
        <v>42301</v>
      </c>
      <c r="E2063" t="s">
        <v>57</v>
      </c>
      <c r="F2063" t="s">
        <v>339</v>
      </c>
      <c r="G2063">
        <v>500</v>
      </c>
      <c r="H2063">
        <v>495</v>
      </c>
      <c r="I2063" s="3">
        <v>1.0000000000000009E-2</v>
      </c>
    </row>
    <row r="2064" spans="1:9" x14ac:dyDescent="0.35">
      <c r="A2064" t="s">
        <v>83</v>
      </c>
      <c r="B2064" t="s">
        <v>64</v>
      </c>
      <c r="C2064" t="s">
        <v>11</v>
      </c>
      <c r="D2064" s="2">
        <v>42887</v>
      </c>
      <c r="E2064" t="s">
        <v>57</v>
      </c>
      <c r="F2064" t="s">
        <v>183</v>
      </c>
      <c r="G2064">
        <v>500</v>
      </c>
      <c r="H2064">
        <v>500</v>
      </c>
      <c r="I2064" s="3">
        <v>0</v>
      </c>
    </row>
    <row r="2065" spans="1:9" x14ac:dyDescent="0.35">
      <c r="A2065" t="s">
        <v>161</v>
      </c>
      <c r="B2065" t="s">
        <v>162</v>
      </c>
      <c r="C2065" t="s">
        <v>11</v>
      </c>
      <c r="D2065" s="2">
        <v>42426</v>
      </c>
      <c r="E2065" t="s">
        <v>49</v>
      </c>
      <c r="F2065" t="s">
        <v>124</v>
      </c>
      <c r="G2065">
        <v>1000</v>
      </c>
      <c r="H2065">
        <v>680</v>
      </c>
      <c r="I2065" s="3">
        <v>0.31999999999999995</v>
      </c>
    </row>
    <row r="2066" spans="1:9" x14ac:dyDescent="0.35">
      <c r="A2066" t="s">
        <v>529</v>
      </c>
      <c r="B2066" t="s">
        <v>82</v>
      </c>
      <c r="C2066" t="s">
        <v>636</v>
      </c>
      <c r="D2066" s="2">
        <v>43413</v>
      </c>
      <c r="E2066" t="s">
        <v>34</v>
      </c>
      <c r="F2066" t="s">
        <v>399</v>
      </c>
      <c r="G2066">
        <v>30</v>
      </c>
      <c r="H2066">
        <v>27</v>
      </c>
      <c r="I2066" s="3">
        <v>9.9999999999999978E-2</v>
      </c>
    </row>
    <row r="2067" spans="1:9" x14ac:dyDescent="0.35">
      <c r="A2067" t="s">
        <v>147</v>
      </c>
      <c r="B2067" t="s">
        <v>41</v>
      </c>
      <c r="C2067" t="s">
        <v>636</v>
      </c>
      <c r="D2067" s="2">
        <v>43397</v>
      </c>
      <c r="E2067" t="s">
        <v>90</v>
      </c>
      <c r="F2067" t="s">
        <v>461</v>
      </c>
      <c r="G2067">
        <v>50</v>
      </c>
      <c r="H2067">
        <v>44</v>
      </c>
      <c r="I2067" s="3">
        <v>0.12</v>
      </c>
    </row>
    <row r="2068" spans="1:9" x14ac:dyDescent="0.35">
      <c r="A2068" t="s">
        <v>177</v>
      </c>
      <c r="B2068" t="s">
        <v>82</v>
      </c>
      <c r="C2068" t="s">
        <v>636</v>
      </c>
      <c r="D2068" s="2">
        <v>43203</v>
      </c>
      <c r="E2068" t="s">
        <v>12</v>
      </c>
      <c r="F2068" t="s">
        <v>288</v>
      </c>
      <c r="G2068">
        <v>80</v>
      </c>
      <c r="H2068">
        <v>80</v>
      </c>
      <c r="I2068" s="3">
        <v>0</v>
      </c>
    </row>
    <row r="2069" spans="1:9" x14ac:dyDescent="0.35">
      <c r="A2069" t="s">
        <v>108</v>
      </c>
      <c r="B2069" t="s">
        <v>109</v>
      </c>
      <c r="C2069" t="s">
        <v>11</v>
      </c>
      <c r="D2069" s="2">
        <v>41660</v>
      </c>
      <c r="E2069" t="s">
        <v>38</v>
      </c>
      <c r="F2069" t="s">
        <v>114</v>
      </c>
      <c r="G2069">
        <v>500</v>
      </c>
      <c r="H2069">
        <v>360</v>
      </c>
      <c r="I2069" s="3">
        <v>0.28000000000000003</v>
      </c>
    </row>
    <row r="2070" spans="1:9" x14ac:dyDescent="0.35">
      <c r="A2070" t="s">
        <v>531</v>
      </c>
      <c r="B2070" t="s">
        <v>82</v>
      </c>
      <c r="C2070" t="s">
        <v>636</v>
      </c>
      <c r="D2070" s="2">
        <v>41859</v>
      </c>
      <c r="E2070" t="s">
        <v>45</v>
      </c>
      <c r="F2070" t="s">
        <v>290</v>
      </c>
      <c r="G2070">
        <v>800</v>
      </c>
      <c r="H2070">
        <v>656</v>
      </c>
      <c r="I2070" s="3">
        <v>0.18000000000000005</v>
      </c>
    </row>
    <row r="2071" spans="1:9" x14ac:dyDescent="0.35">
      <c r="A2071" t="s">
        <v>529</v>
      </c>
      <c r="B2071" t="s">
        <v>82</v>
      </c>
      <c r="C2071" t="s">
        <v>636</v>
      </c>
      <c r="D2071" s="2">
        <v>42507</v>
      </c>
      <c r="E2071" t="s">
        <v>86</v>
      </c>
      <c r="F2071" t="s">
        <v>520</v>
      </c>
      <c r="G2071">
        <v>250</v>
      </c>
      <c r="H2071">
        <v>248</v>
      </c>
      <c r="I2071" s="3">
        <v>8.0000000000000071E-3</v>
      </c>
    </row>
    <row r="2072" spans="1:9" x14ac:dyDescent="0.35">
      <c r="A2072" t="s">
        <v>36</v>
      </c>
      <c r="B2072" t="s">
        <v>37</v>
      </c>
      <c r="C2072" t="s">
        <v>636</v>
      </c>
      <c r="D2072" s="2">
        <v>42634</v>
      </c>
      <c r="E2072" t="s">
        <v>90</v>
      </c>
      <c r="F2072" t="s">
        <v>587</v>
      </c>
      <c r="G2072">
        <v>50</v>
      </c>
      <c r="H2072">
        <v>49</v>
      </c>
      <c r="I2072" s="3">
        <v>2.0000000000000018E-2</v>
      </c>
    </row>
    <row r="2073" spans="1:9" x14ac:dyDescent="0.35">
      <c r="A2073" t="s">
        <v>9</v>
      </c>
      <c r="B2073" t="s">
        <v>10</v>
      </c>
      <c r="C2073" t="s">
        <v>11</v>
      </c>
      <c r="D2073" s="2">
        <v>42620</v>
      </c>
      <c r="E2073" t="s">
        <v>38</v>
      </c>
      <c r="F2073" t="s">
        <v>394</v>
      </c>
      <c r="G2073">
        <v>500</v>
      </c>
      <c r="H2073">
        <v>480</v>
      </c>
      <c r="I2073" s="3">
        <v>4.0000000000000036E-2</v>
      </c>
    </row>
    <row r="2074" spans="1:9" x14ac:dyDescent="0.35">
      <c r="A2074" t="s">
        <v>99</v>
      </c>
      <c r="B2074" t="s">
        <v>71</v>
      </c>
      <c r="C2074" t="s">
        <v>29</v>
      </c>
      <c r="D2074" s="2">
        <v>41642</v>
      </c>
      <c r="E2074" t="s">
        <v>49</v>
      </c>
      <c r="F2074" t="s">
        <v>138</v>
      </c>
      <c r="G2074">
        <v>1000</v>
      </c>
      <c r="H2074">
        <v>620</v>
      </c>
      <c r="I2074" s="3">
        <v>0.38</v>
      </c>
    </row>
    <row r="2075" spans="1:9" x14ac:dyDescent="0.35">
      <c r="A2075" t="s">
        <v>14</v>
      </c>
      <c r="B2075" t="s">
        <v>15</v>
      </c>
      <c r="C2075" t="s">
        <v>636</v>
      </c>
      <c r="D2075" s="2">
        <v>42222</v>
      </c>
      <c r="E2075" t="s">
        <v>86</v>
      </c>
      <c r="F2075" t="s">
        <v>272</v>
      </c>
      <c r="G2075">
        <v>250</v>
      </c>
      <c r="H2075">
        <v>190</v>
      </c>
      <c r="I2075" s="3">
        <v>0.24</v>
      </c>
    </row>
    <row r="2076" spans="1:9" x14ac:dyDescent="0.35">
      <c r="A2076" t="s">
        <v>43</v>
      </c>
      <c r="B2076" t="s">
        <v>44</v>
      </c>
      <c r="C2076" t="s">
        <v>11</v>
      </c>
      <c r="D2076" s="2">
        <v>42875</v>
      </c>
      <c r="E2076" t="s">
        <v>45</v>
      </c>
      <c r="F2076" t="s">
        <v>442</v>
      </c>
      <c r="G2076">
        <v>800</v>
      </c>
      <c r="H2076">
        <v>680</v>
      </c>
      <c r="I2076" s="3">
        <v>0.15000000000000002</v>
      </c>
    </row>
    <row r="2077" spans="1:9" x14ac:dyDescent="0.35">
      <c r="A2077" t="s">
        <v>55</v>
      </c>
      <c r="B2077" t="s">
        <v>56</v>
      </c>
      <c r="C2077" t="s">
        <v>29</v>
      </c>
      <c r="D2077" s="2">
        <v>43348</v>
      </c>
      <c r="E2077" t="s">
        <v>38</v>
      </c>
      <c r="F2077" t="s">
        <v>362</v>
      </c>
      <c r="G2077">
        <v>500</v>
      </c>
      <c r="H2077">
        <v>480</v>
      </c>
      <c r="I2077" s="3">
        <v>4.0000000000000036E-2</v>
      </c>
    </row>
    <row r="2078" spans="1:9" x14ac:dyDescent="0.35">
      <c r="A2078" t="s">
        <v>232</v>
      </c>
      <c r="B2078" t="s">
        <v>233</v>
      </c>
      <c r="C2078" t="s">
        <v>636</v>
      </c>
      <c r="D2078" s="2">
        <v>43450</v>
      </c>
      <c r="E2078" t="s">
        <v>90</v>
      </c>
      <c r="F2078" t="s">
        <v>422</v>
      </c>
      <c r="G2078">
        <v>50</v>
      </c>
      <c r="H2078">
        <v>49</v>
      </c>
      <c r="I2078" s="3">
        <v>2.0000000000000018E-2</v>
      </c>
    </row>
    <row r="2079" spans="1:9" x14ac:dyDescent="0.35">
      <c r="A2079" t="s">
        <v>217</v>
      </c>
      <c r="B2079" t="s">
        <v>218</v>
      </c>
      <c r="C2079" t="s">
        <v>11</v>
      </c>
      <c r="D2079" s="2">
        <v>42054</v>
      </c>
      <c r="E2079" t="s">
        <v>12</v>
      </c>
      <c r="F2079" t="s">
        <v>139</v>
      </c>
      <c r="G2079">
        <v>80</v>
      </c>
      <c r="H2079">
        <v>58</v>
      </c>
      <c r="I2079" s="3">
        <v>0.27500000000000002</v>
      </c>
    </row>
    <row r="2080" spans="1:9" x14ac:dyDescent="0.35">
      <c r="A2080" t="s">
        <v>177</v>
      </c>
      <c r="B2080" t="s">
        <v>82</v>
      </c>
      <c r="C2080" t="s">
        <v>636</v>
      </c>
      <c r="D2080" s="2">
        <v>42491</v>
      </c>
      <c r="E2080" t="s">
        <v>38</v>
      </c>
      <c r="F2080" t="s">
        <v>103</v>
      </c>
      <c r="G2080">
        <v>500</v>
      </c>
      <c r="H2080">
        <v>500</v>
      </c>
      <c r="I2080" s="3">
        <v>0</v>
      </c>
    </row>
    <row r="2081" spans="1:9" x14ac:dyDescent="0.35">
      <c r="A2081" t="s">
        <v>63</v>
      </c>
      <c r="B2081" t="s">
        <v>64</v>
      </c>
      <c r="C2081" t="s">
        <v>11</v>
      </c>
      <c r="D2081" s="2">
        <v>41926</v>
      </c>
      <c r="E2081" t="s">
        <v>21</v>
      </c>
      <c r="F2081" t="s">
        <v>548</v>
      </c>
      <c r="G2081">
        <v>700</v>
      </c>
      <c r="H2081">
        <v>574</v>
      </c>
      <c r="I2081" s="3">
        <v>0.18000000000000005</v>
      </c>
    </row>
    <row r="2082" spans="1:9" x14ac:dyDescent="0.35">
      <c r="A2082" t="s">
        <v>155</v>
      </c>
      <c r="B2082" t="s">
        <v>156</v>
      </c>
      <c r="C2082" t="s">
        <v>11</v>
      </c>
      <c r="D2082" s="2">
        <v>43132</v>
      </c>
      <c r="E2082" t="s">
        <v>30</v>
      </c>
      <c r="F2082" t="s">
        <v>440</v>
      </c>
      <c r="G2082">
        <v>50</v>
      </c>
      <c r="H2082">
        <v>47</v>
      </c>
      <c r="I2082" s="3">
        <v>6.0000000000000053E-2</v>
      </c>
    </row>
    <row r="2083" spans="1:9" x14ac:dyDescent="0.35">
      <c r="A2083" t="s">
        <v>92</v>
      </c>
      <c r="B2083" t="s">
        <v>33</v>
      </c>
      <c r="C2083" t="s">
        <v>29</v>
      </c>
      <c r="D2083" s="2">
        <v>43436</v>
      </c>
      <c r="E2083" t="s">
        <v>34</v>
      </c>
      <c r="F2083" t="s">
        <v>420</v>
      </c>
      <c r="G2083">
        <v>30</v>
      </c>
      <c r="H2083">
        <v>26</v>
      </c>
      <c r="I2083" s="3">
        <v>0.1333333333333333</v>
      </c>
    </row>
    <row r="2084" spans="1:9" x14ac:dyDescent="0.35">
      <c r="A2084" t="s">
        <v>27</v>
      </c>
      <c r="B2084" t="s">
        <v>28</v>
      </c>
      <c r="C2084" t="s">
        <v>29</v>
      </c>
      <c r="D2084" s="2">
        <v>41965</v>
      </c>
      <c r="E2084" t="s">
        <v>34</v>
      </c>
      <c r="F2084" t="s">
        <v>160</v>
      </c>
      <c r="G2084">
        <v>30</v>
      </c>
      <c r="H2084">
        <v>22</v>
      </c>
      <c r="I2084" s="3">
        <v>0.26666666666666672</v>
      </c>
    </row>
    <row r="2085" spans="1:9" x14ac:dyDescent="0.35">
      <c r="A2085" t="s">
        <v>76</v>
      </c>
      <c r="B2085" t="s">
        <v>77</v>
      </c>
      <c r="C2085" t="s">
        <v>11</v>
      </c>
      <c r="D2085" s="2">
        <v>42279</v>
      </c>
      <c r="E2085" t="s">
        <v>21</v>
      </c>
      <c r="F2085" t="s">
        <v>188</v>
      </c>
      <c r="G2085">
        <v>700</v>
      </c>
      <c r="H2085">
        <v>679</v>
      </c>
      <c r="I2085" s="3">
        <v>3.0000000000000027E-2</v>
      </c>
    </row>
    <row r="2086" spans="1:9" x14ac:dyDescent="0.35">
      <c r="A2086" t="s">
        <v>161</v>
      </c>
      <c r="B2086" t="s">
        <v>162</v>
      </c>
      <c r="C2086" t="s">
        <v>11</v>
      </c>
      <c r="D2086" s="2">
        <v>41920</v>
      </c>
      <c r="E2086" t="s">
        <v>49</v>
      </c>
      <c r="F2086" t="s">
        <v>280</v>
      </c>
      <c r="G2086">
        <v>1000</v>
      </c>
      <c r="H2086">
        <v>850</v>
      </c>
      <c r="I2086" s="3">
        <v>0.15000000000000002</v>
      </c>
    </row>
    <row r="2087" spans="1:9" x14ac:dyDescent="0.35">
      <c r="A2087" t="s">
        <v>78</v>
      </c>
      <c r="B2087" t="s">
        <v>56</v>
      </c>
      <c r="C2087" t="s">
        <v>29</v>
      </c>
      <c r="D2087" s="2">
        <v>43274</v>
      </c>
      <c r="E2087" t="s">
        <v>57</v>
      </c>
      <c r="F2087" t="s">
        <v>487</v>
      </c>
      <c r="G2087">
        <v>500</v>
      </c>
      <c r="H2087">
        <v>490</v>
      </c>
      <c r="I2087" s="3">
        <v>2.0000000000000018E-2</v>
      </c>
    </row>
    <row r="2088" spans="1:9" x14ac:dyDescent="0.35">
      <c r="A2088" t="s">
        <v>76</v>
      </c>
      <c r="B2088" t="s">
        <v>77</v>
      </c>
      <c r="C2088" t="s">
        <v>11</v>
      </c>
      <c r="D2088" s="2">
        <v>42588</v>
      </c>
      <c r="E2088" t="s">
        <v>79</v>
      </c>
      <c r="F2088" t="s">
        <v>463</v>
      </c>
      <c r="G2088">
        <v>70</v>
      </c>
      <c r="H2088">
        <v>70</v>
      </c>
      <c r="I2088" s="3">
        <v>0</v>
      </c>
    </row>
    <row r="2089" spans="1:9" x14ac:dyDescent="0.35">
      <c r="A2089" t="s">
        <v>55</v>
      </c>
      <c r="B2089" t="s">
        <v>56</v>
      </c>
      <c r="C2089" t="s">
        <v>29</v>
      </c>
      <c r="D2089" s="2">
        <v>41808</v>
      </c>
      <c r="E2089" t="s">
        <v>38</v>
      </c>
      <c r="F2089" t="s">
        <v>527</v>
      </c>
      <c r="G2089">
        <v>500</v>
      </c>
      <c r="H2089">
        <v>455</v>
      </c>
      <c r="I2089" s="3">
        <v>8.9999999999999969E-2</v>
      </c>
    </row>
    <row r="2090" spans="1:9" x14ac:dyDescent="0.35">
      <c r="A2090" t="s">
        <v>105</v>
      </c>
      <c r="B2090" t="s">
        <v>106</v>
      </c>
      <c r="C2090" t="s">
        <v>11</v>
      </c>
      <c r="D2090" s="2">
        <v>41843</v>
      </c>
      <c r="E2090" t="s">
        <v>34</v>
      </c>
      <c r="F2090" t="s">
        <v>268</v>
      </c>
      <c r="G2090">
        <v>30</v>
      </c>
      <c r="H2090">
        <v>26</v>
      </c>
      <c r="I2090" s="3">
        <v>0.1333333333333333</v>
      </c>
    </row>
    <row r="2091" spans="1:9" x14ac:dyDescent="0.35">
      <c r="A2091" t="s">
        <v>51</v>
      </c>
      <c r="B2091" t="s">
        <v>52</v>
      </c>
      <c r="C2091" t="s">
        <v>29</v>
      </c>
      <c r="D2091" s="2">
        <v>42744</v>
      </c>
      <c r="E2091" t="s">
        <v>79</v>
      </c>
      <c r="F2091" t="s">
        <v>212</v>
      </c>
      <c r="G2091">
        <v>70</v>
      </c>
      <c r="H2091">
        <v>69</v>
      </c>
      <c r="I2091" s="3">
        <v>1.4285714285714235E-2</v>
      </c>
    </row>
    <row r="2092" spans="1:9" x14ac:dyDescent="0.35">
      <c r="A2092" t="s">
        <v>27</v>
      </c>
      <c r="B2092" t="s">
        <v>28</v>
      </c>
      <c r="C2092" t="s">
        <v>29</v>
      </c>
      <c r="D2092" s="2">
        <v>43412</v>
      </c>
      <c r="E2092" t="s">
        <v>12</v>
      </c>
      <c r="F2092" t="s">
        <v>460</v>
      </c>
      <c r="G2092">
        <v>80</v>
      </c>
      <c r="H2092">
        <v>69</v>
      </c>
      <c r="I2092" s="3">
        <v>0.13749999999999996</v>
      </c>
    </row>
    <row r="2093" spans="1:9" x14ac:dyDescent="0.35">
      <c r="A2093" t="s">
        <v>76</v>
      </c>
      <c r="B2093" t="s">
        <v>77</v>
      </c>
      <c r="C2093" t="s">
        <v>11</v>
      </c>
      <c r="D2093" s="2">
        <v>42934</v>
      </c>
      <c r="E2093" t="s">
        <v>25</v>
      </c>
      <c r="F2093" t="s">
        <v>565</v>
      </c>
      <c r="G2093">
        <v>150</v>
      </c>
      <c r="H2093">
        <v>141</v>
      </c>
      <c r="I2093" s="3">
        <v>6.0000000000000053E-2</v>
      </c>
    </row>
    <row r="2094" spans="1:9" x14ac:dyDescent="0.35">
      <c r="A2094" t="s">
        <v>111</v>
      </c>
      <c r="B2094" t="s">
        <v>82</v>
      </c>
      <c r="C2094" t="s">
        <v>636</v>
      </c>
      <c r="D2094" s="2">
        <v>42211</v>
      </c>
      <c r="E2094" t="s">
        <v>90</v>
      </c>
      <c r="F2094" t="s">
        <v>206</v>
      </c>
      <c r="G2094">
        <v>50</v>
      </c>
      <c r="H2094">
        <v>36</v>
      </c>
      <c r="I2094" s="3">
        <v>0.28000000000000003</v>
      </c>
    </row>
    <row r="2095" spans="1:9" x14ac:dyDescent="0.35">
      <c r="A2095" t="s">
        <v>155</v>
      </c>
      <c r="B2095" t="s">
        <v>156</v>
      </c>
      <c r="C2095" t="s">
        <v>11</v>
      </c>
      <c r="D2095" s="2">
        <v>41976</v>
      </c>
      <c r="E2095" t="s">
        <v>45</v>
      </c>
      <c r="F2095" t="s">
        <v>567</v>
      </c>
      <c r="G2095">
        <v>800</v>
      </c>
      <c r="H2095">
        <v>608</v>
      </c>
      <c r="I2095" s="3">
        <v>0.24</v>
      </c>
    </row>
    <row r="2096" spans="1:9" x14ac:dyDescent="0.35">
      <c r="A2096" t="s">
        <v>108</v>
      </c>
      <c r="B2096" t="s">
        <v>109</v>
      </c>
      <c r="C2096" t="s">
        <v>11</v>
      </c>
      <c r="D2096" s="2">
        <v>41765</v>
      </c>
      <c r="E2096" t="s">
        <v>57</v>
      </c>
      <c r="F2096" t="s">
        <v>485</v>
      </c>
      <c r="G2096">
        <v>500</v>
      </c>
      <c r="H2096">
        <v>495</v>
      </c>
      <c r="I2096" s="3">
        <v>1.0000000000000009E-2</v>
      </c>
    </row>
    <row r="2097" spans="1:9" x14ac:dyDescent="0.35">
      <c r="A2097" t="s">
        <v>85</v>
      </c>
      <c r="B2097" t="s">
        <v>44</v>
      </c>
      <c r="C2097" t="s">
        <v>11</v>
      </c>
      <c r="D2097" s="2">
        <v>42272</v>
      </c>
      <c r="E2097" t="s">
        <v>25</v>
      </c>
      <c r="F2097" t="s">
        <v>445</v>
      </c>
      <c r="G2097">
        <v>150</v>
      </c>
      <c r="H2097">
        <v>126</v>
      </c>
      <c r="I2097" s="3">
        <v>0.16000000000000003</v>
      </c>
    </row>
    <row r="2098" spans="1:9" x14ac:dyDescent="0.35">
      <c r="A2098" t="s">
        <v>32</v>
      </c>
      <c r="B2098" t="s">
        <v>33</v>
      </c>
      <c r="C2098" t="s">
        <v>29</v>
      </c>
      <c r="D2098" s="2">
        <v>43139</v>
      </c>
      <c r="E2098" t="s">
        <v>30</v>
      </c>
      <c r="F2098" t="s">
        <v>164</v>
      </c>
      <c r="G2098">
        <v>50</v>
      </c>
      <c r="H2098">
        <v>17</v>
      </c>
      <c r="I2098" s="3">
        <v>0.65999999999999992</v>
      </c>
    </row>
    <row r="2099" spans="1:9" x14ac:dyDescent="0.35">
      <c r="A2099" t="s">
        <v>23</v>
      </c>
      <c r="B2099" t="s">
        <v>24</v>
      </c>
      <c r="C2099" t="s">
        <v>11</v>
      </c>
      <c r="D2099" s="2">
        <v>43044</v>
      </c>
      <c r="E2099" t="s">
        <v>34</v>
      </c>
      <c r="F2099" t="s">
        <v>444</v>
      </c>
      <c r="G2099">
        <v>30</v>
      </c>
      <c r="H2099">
        <v>28</v>
      </c>
      <c r="I2099" s="3">
        <v>6.6666666666666652E-2</v>
      </c>
    </row>
    <row r="2100" spans="1:9" x14ac:dyDescent="0.35">
      <c r="A2100" t="s">
        <v>81</v>
      </c>
      <c r="B2100" t="s">
        <v>82</v>
      </c>
      <c r="C2100" t="s">
        <v>636</v>
      </c>
      <c r="D2100" s="2">
        <v>42416</v>
      </c>
      <c r="E2100" t="s">
        <v>49</v>
      </c>
      <c r="F2100" t="s">
        <v>194</v>
      </c>
      <c r="G2100">
        <v>1000</v>
      </c>
      <c r="H2100">
        <v>810</v>
      </c>
      <c r="I2100" s="3">
        <v>0.18999999999999995</v>
      </c>
    </row>
    <row r="2101" spans="1:9" x14ac:dyDescent="0.35">
      <c r="A2101" t="s">
        <v>145</v>
      </c>
      <c r="B2101" t="s">
        <v>33</v>
      </c>
      <c r="C2101" t="s">
        <v>29</v>
      </c>
      <c r="D2101" s="2">
        <v>41939</v>
      </c>
      <c r="E2101" t="s">
        <v>21</v>
      </c>
      <c r="F2101" t="s">
        <v>580</v>
      </c>
      <c r="G2101">
        <v>700</v>
      </c>
      <c r="H2101">
        <v>700</v>
      </c>
      <c r="I2101" s="3">
        <v>0</v>
      </c>
    </row>
    <row r="2102" spans="1:9" x14ac:dyDescent="0.35">
      <c r="A2102" t="s">
        <v>126</v>
      </c>
      <c r="B2102" t="s">
        <v>82</v>
      </c>
      <c r="C2102" t="s">
        <v>636</v>
      </c>
      <c r="D2102" s="2">
        <v>43360</v>
      </c>
      <c r="E2102" t="s">
        <v>30</v>
      </c>
      <c r="F2102" t="s">
        <v>363</v>
      </c>
      <c r="G2102">
        <v>50</v>
      </c>
      <c r="H2102">
        <v>48</v>
      </c>
      <c r="I2102" s="3">
        <v>4.0000000000000036E-2</v>
      </c>
    </row>
    <row r="2103" spans="1:9" x14ac:dyDescent="0.35">
      <c r="A2103" t="s">
        <v>529</v>
      </c>
      <c r="B2103" t="s">
        <v>82</v>
      </c>
      <c r="C2103" t="s">
        <v>636</v>
      </c>
      <c r="D2103" s="2">
        <v>42596</v>
      </c>
      <c r="E2103" t="s">
        <v>90</v>
      </c>
      <c r="F2103" t="s">
        <v>520</v>
      </c>
      <c r="G2103">
        <v>50</v>
      </c>
      <c r="H2103">
        <v>43</v>
      </c>
      <c r="I2103" s="3">
        <v>0.14000000000000001</v>
      </c>
    </row>
    <row r="2104" spans="1:9" x14ac:dyDescent="0.35">
      <c r="A2104" t="s">
        <v>148</v>
      </c>
      <c r="B2104" t="s">
        <v>149</v>
      </c>
      <c r="C2104" t="s">
        <v>636</v>
      </c>
      <c r="D2104" s="2">
        <v>42231</v>
      </c>
      <c r="E2104" t="s">
        <v>45</v>
      </c>
      <c r="F2104" t="s">
        <v>234</v>
      </c>
      <c r="G2104">
        <v>800</v>
      </c>
      <c r="H2104">
        <v>504</v>
      </c>
      <c r="I2104" s="3">
        <v>0.37</v>
      </c>
    </row>
    <row r="2105" spans="1:9" x14ac:dyDescent="0.35">
      <c r="A2105" t="s">
        <v>88</v>
      </c>
      <c r="B2105" t="s">
        <v>89</v>
      </c>
      <c r="C2105" t="s">
        <v>29</v>
      </c>
      <c r="D2105" s="2">
        <v>43200</v>
      </c>
      <c r="E2105" t="s">
        <v>12</v>
      </c>
      <c r="F2105" t="s">
        <v>483</v>
      </c>
      <c r="G2105">
        <v>80</v>
      </c>
      <c r="H2105">
        <v>76</v>
      </c>
      <c r="I2105" s="3">
        <v>5.0000000000000044E-2</v>
      </c>
    </row>
    <row r="2106" spans="1:9" x14ac:dyDescent="0.35">
      <c r="A2106" t="s">
        <v>51</v>
      </c>
      <c r="B2106" t="s">
        <v>52</v>
      </c>
      <c r="C2106" t="s">
        <v>29</v>
      </c>
      <c r="D2106" s="2">
        <v>42203</v>
      </c>
      <c r="E2106" t="s">
        <v>34</v>
      </c>
      <c r="F2106" t="s">
        <v>348</v>
      </c>
      <c r="G2106">
        <v>30</v>
      </c>
      <c r="H2106">
        <v>29</v>
      </c>
      <c r="I2106" s="3">
        <v>3.3333333333333326E-2</v>
      </c>
    </row>
    <row r="2107" spans="1:9" x14ac:dyDescent="0.35">
      <c r="A2107" t="s">
        <v>99</v>
      </c>
      <c r="B2107" t="s">
        <v>71</v>
      </c>
      <c r="C2107" t="s">
        <v>29</v>
      </c>
      <c r="D2107" s="2">
        <v>42083</v>
      </c>
      <c r="E2107" t="s">
        <v>21</v>
      </c>
      <c r="F2107" t="s">
        <v>305</v>
      </c>
      <c r="G2107">
        <v>700</v>
      </c>
      <c r="H2107">
        <v>644</v>
      </c>
      <c r="I2107" s="3">
        <v>7.999999999999996E-2</v>
      </c>
    </row>
    <row r="2108" spans="1:9" x14ac:dyDescent="0.35">
      <c r="A2108" t="s">
        <v>97</v>
      </c>
      <c r="B2108" t="s">
        <v>82</v>
      </c>
      <c r="C2108" t="s">
        <v>636</v>
      </c>
      <c r="D2108" s="2">
        <v>43464</v>
      </c>
      <c r="E2108" t="s">
        <v>79</v>
      </c>
      <c r="F2108" t="s">
        <v>173</v>
      </c>
      <c r="G2108">
        <v>70</v>
      </c>
      <c r="H2108">
        <v>69</v>
      </c>
      <c r="I2108" s="3">
        <v>1.4285714285714235E-2</v>
      </c>
    </row>
    <row r="2109" spans="1:9" x14ac:dyDescent="0.35">
      <c r="A2109" t="s">
        <v>88</v>
      </c>
      <c r="B2109" t="s">
        <v>89</v>
      </c>
      <c r="C2109" t="s">
        <v>29</v>
      </c>
      <c r="D2109" s="2">
        <v>43168</v>
      </c>
      <c r="E2109" t="s">
        <v>49</v>
      </c>
      <c r="F2109" t="s">
        <v>383</v>
      </c>
      <c r="G2109">
        <v>1000</v>
      </c>
      <c r="H2109">
        <v>780</v>
      </c>
      <c r="I2109" s="3">
        <v>0.21999999999999997</v>
      </c>
    </row>
    <row r="2110" spans="1:9" x14ac:dyDescent="0.35">
      <c r="A2110" t="s">
        <v>78</v>
      </c>
      <c r="B2110" t="s">
        <v>56</v>
      </c>
      <c r="C2110" t="s">
        <v>29</v>
      </c>
      <c r="D2110" s="2">
        <v>42455</v>
      </c>
      <c r="E2110" t="s">
        <v>90</v>
      </c>
      <c r="F2110" t="s">
        <v>546</v>
      </c>
      <c r="G2110">
        <v>50</v>
      </c>
      <c r="H2110">
        <v>45</v>
      </c>
      <c r="I2110" s="3">
        <v>9.9999999999999978E-2</v>
      </c>
    </row>
    <row r="2111" spans="1:9" x14ac:dyDescent="0.35">
      <c r="A2111" t="s">
        <v>43</v>
      </c>
      <c r="B2111" t="s">
        <v>44</v>
      </c>
      <c r="C2111" t="s">
        <v>11</v>
      </c>
      <c r="D2111" s="2">
        <v>41829</v>
      </c>
      <c r="E2111" t="s">
        <v>79</v>
      </c>
      <c r="F2111" t="s">
        <v>262</v>
      </c>
      <c r="G2111">
        <v>70</v>
      </c>
      <c r="H2111">
        <v>70</v>
      </c>
      <c r="I2111" s="3">
        <v>0</v>
      </c>
    </row>
    <row r="2112" spans="1:9" x14ac:dyDescent="0.35">
      <c r="A2112" t="s">
        <v>105</v>
      </c>
      <c r="B2112" t="s">
        <v>106</v>
      </c>
      <c r="C2112" t="s">
        <v>11</v>
      </c>
      <c r="D2112" s="2">
        <v>42042</v>
      </c>
      <c r="E2112" t="s">
        <v>86</v>
      </c>
      <c r="F2112" t="s">
        <v>427</v>
      </c>
      <c r="G2112">
        <v>250</v>
      </c>
      <c r="H2112">
        <v>225</v>
      </c>
      <c r="I2112" s="3">
        <v>9.9999999999999978E-2</v>
      </c>
    </row>
    <row r="2113" spans="1:9" x14ac:dyDescent="0.35">
      <c r="A2113" t="s">
        <v>60</v>
      </c>
      <c r="B2113" t="s">
        <v>61</v>
      </c>
      <c r="C2113" t="s">
        <v>29</v>
      </c>
      <c r="D2113" s="2">
        <v>41661</v>
      </c>
      <c r="E2113" t="s">
        <v>86</v>
      </c>
      <c r="F2113" t="s">
        <v>312</v>
      </c>
      <c r="G2113">
        <v>250</v>
      </c>
      <c r="H2113">
        <v>205</v>
      </c>
      <c r="I2113" s="3">
        <v>0.18000000000000005</v>
      </c>
    </row>
    <row r="2114" spans="1:9" x14ac:dyDescent="0.35">
      <c r="A2114" t="s">
        <v>99</v>
      </c>
      <c r="B2114" t="s">
        <v>71</v>
      </c>
      <c r="C2114" t="s">
        <v>29</v>
      </c>
      <c r="D2114" s="2">
        <v>42606</v>
      </c>
      <c r="E2114" t="s">
        <v>25</v>
      </c>
      <c r="F2114" t="s">
        <v>186</v>
      </c>
      <c r="G2114">
        <v>150</v>
      </c>
      <c r="H2114">
        <v>131</v>
      </c>
      <c r="I2114" s="3">
        <v>0.12666666666666671</v>
      </c>
    </row>
    <row r="2115" spans="1:9" x14ac:dyDescent="0.35">
      <c r="A2115" t="s">
        <v>78</v>
      </c>
      <c r="B2115" t="s">
        <v>56</v>
      </c>
      <c r="C2115" t="s">
        <v>29</v>
      </c>
      <c r="D2115" s="2">
        <v>41788</v>
      </c>
      <c r="E2115" t="s">
        <v>34</v>
      </c>
      <c r="F2115" t="s">
        <v>546</v>
      </c>
      <c r="G2115">
        <v>30</v>
      </c>
      <c r="H2115">
        <v>23</v>
      </c>
      <c r="I2115" s="3">
        <v>0.23333333333333328</v>
      </c>
    </row>
    <row r="2116" spans="1:9" x14ac:dyDescent="0.35">
      <c r="A2116" t="s">
        <v>51</v>
      </c>
      <c r="B2116" t="s">
        <v>52</v>
      </c>
      <c r="C2116" t="s">
        <v>29</v>
      </c>
      <c r="D2116" s="2">
        <v>42969</v>
      </c>
      <c r="E2116" t="s">
        <v>25</v>
      </c>
      <c r="F2116" t="s">
        <v>589</v>
      </c>
      <c r="G2116">
        <v>150</v>
      </c>
      <c r="H2116">
        <v>150</v>
      </c>
      <c r="I2116" s="3">
        <v>0</v>
      </c>
    </row>
    <row r="2117" spans="1:9" x14ac:dyDescent="0.35">
      <c r="A2117" t="s">
        <v>66</v>
      </c>
      <c r="B2117" t="s">
        <v>67</v>
      </c>
      <c r="C2117" t="s">
        <v>11</v>
      </c>
      <c r="D2117" s="2">
        <v>42998</v>
      </c>
      <c r="E2117" t="s">
        <v>79</v>
      </c>
      <c r="F2117" t="s">
        <v>473</v>
      </c>
      <c r="G2117">
        <v>70</v>
      </c>
      <c r="H2117">
        <v>69</v>
      </c>
      <c r="I2117" s="3">
        <v>1.4285714285714235E-2</v>
      </c>
    </row>
    <row r="2118" spans="1:9" x14ac:dyDescent="0.35">
      <c r="A2118" t="s">
        <v>55</v>
      </c>
      <c r="B2118" t="s">
        <v>56</v>
      </c>
      <c r="C2118" t="s">
        <v>29</v>
      </c>
      <c r="D2118" s="2">
        <v>43182</v>
      </c>
      <c r="E2118" t="s">
        <v>25</v>
      </c>
      <c r="F2118" t="s">
        <v>110</v>
      </c>
      <c r="G2118">
        <v>150</v>
      </c>
      <c r="H2118">
        <v>128</v>
      </c>
      <c r="I2118" s="3">
        <v>0.14666666666666661</v>
      </c>
    </row>
    <row r="2119" spans="1:9" x14ac:dyDescent="0.35">
      <c r="A2119" t="s">
        <v>155</v>
      </c>
      <c r="B2119" t="s">
        <v>156</v>
      </c>
      <c r="C2119" t="s">
        <v>11</v>
      </c>
      <c r="D2119" s="2">
        <v>43008</v>
      </c>
      <c r="E2119" t="s">
        <v>90</v>
      </c>
      <c r="F2119" t="s">
        <v>434</v>
      </c>
      <c r="G2119">
        <v>50</v>
      </c>
      <c r="H2119">
        <v>49</v>
      </c>
      <c r="I2119" s="3">
        <v>2.0000000000000018E-2</v>
      </c>
    </row>
    <row r="2120" spans="1:9" x14ac:dyDescent="0.35">
      <c r="A2120" t="s">
        <v>155</v>
      </c>
      <c r="B2120" t="s">
        <v>156</v>
      </c>
      <c r="C2120" t="s">
        <v>11</v>
      </c>
      <c r="D2120" s="2">
        <v>42533</v>
      </c>
      <c r="E2120" t="s">
        <v>12</v>
      </c>
      <c r="F2120" t="s">
        <v>588</v>
      </c>
      <c r="G2120">
        <v>80</v>
      </c>
      <c r="H2120">
        <v>70</v>
      </c>
      <c r="I2120" s="3">
        <v>0.125</v>
      </c>
    </row>
    <row r="2121" spans="1:9" x14ac:dyDescent="0.35">
      <c r="A2121" t="s">
        <v>88</v>
      </c>
      <c r="B2121" t="s">
        <v>89</v>
      </c>
      <c r="C2121" t="s">
        <v>29</v>
      </c>
      <c r="D2121" s="2">
        <v>43346</v>
      </c>
      <c r="E2121" t="s">
        <v>12</v>
      </c>
      <c r="F2121" t="s">
        <v>451</v>
      </c>
      <c r="G2121">
        <v>80</v>
      </c>
      <c r="H2121">
        <v>80</v>
      </c>
      <c r="I2121" s="3">
        <v>0</v>
      </c>
    </row>
    <row r="2122" spans="1:9" x14ac:dyDescent="0.35">
      <c r="A2122" t="s">
        <v>129</v>
      </c>
      <c r="B2122" t="s">
        <v>130</v>
      </c>
      <c r="C2122" t="s">
        <v>11</v>
      </c>
      <c r="D2122" s="2">
        <v>42674</v>
      </c>
      <c r="E2122" t="s">
        <v>49</v>
      </c>
      <c r="F2122" t="s">
        <v>602</v>
      </c>
      <c r="G2122">
        <v>1000</v>
      </c>
      <c r="H2122">
        <v>870</v>
      </c>
      <c r="I2122" s="3">
        <v>0.13</v>
      </c>
    </row>
    <row r="2123" spans="1:9" x14ac:dyDescent="0.35">
      <c r="A2123" t="s">
        <v>83</v>
      </c>
      <c r="B2123" t="s">
        <v>64</v>
      </c>
      <c r="C2123" t="s">
        <v>11</v>
      </c>
      <c r="D2123" s="2">
        <v>41752</v>
      </c>
      <c r="E2123" t="s">
        <v>90</v>
      </c>
      <c r="F2123" t="s">
        <v>185</v>
      </c>
      <c r="G2123">
        <v>50</v>
      </c>
      <c r="H2123">
        <v>39</v>
      </c>
      <c r="I2123" s="3">
        <v>0.21999999999999997</v>
      </c>
    </row>
    <row r="2124" spans="1:9" x14ac:dyDescent="0.35">
      <c r="A2124" t="s">
        <v>161</v>
      </c>
      <c r="B2124" t="s">
        <v>162</v>
      </c>
      <c r="C2124" t="s">
        <v>11</v>
      </c>
      <c r="D2124" s="2">
        <v>42986</v>
      </c>
      <c r="E2124" t="s">
        <v>25</v>
      </c>
      <c r="F2124" t="s">
        <v>249</v>
      </c>
      <c r="G2124">
        <v>150</v>
      </c>
      <c r="H2124">
        <v>138</v>
      </c>
      <c r="I2124" s="3">
        <v>7.999999999999996E-2</v>
      </c>
    </row>
    <row r="2125" spans="1:9" x14ac:dyDescent="0.35">
      <c r="A2125" t="s">
        <v>23</v>
      </c>
      <c r="B2125" t="s">
        <v>24</v>
      </c>
      <c r="C2125" t="s">
        <v>11</v>
      </c>
      <c r="D2125" s="2">
        <v>42835</v>
      </c>
      <c r="E2125" t="s">
        <v>12</v>
      </c>
      <c r="F2125" t="s">
        <v>486</v>
      </c>
      <c r="G2125">
        <v>80</v>
      </c>
      <c r="H2125">
        <v>75</v>
      </c>
      <c r="I2125" s="3">
        <v>6.25E-2</v>
      </c>
    </row>
    <row r="2126" spans="1:9" x14ac:dyDescent="0.35">
      <c r="A2126" t="s">
        <v>85</v>
      </c>
      <c r="B2126" t="s">
        <v>44</v>
      </c>
      <c r="C2126" t="s">
        <v>11</v>
      </c>
      <c r="D2126" s="2">
        <v>41679</v>
      </c>
      <c r="E2126" t="s">
        <v>34</v>
      </c>
      <c r="F2126" t="s">
        <v>518</v>
      </c>
      <c r="G2126">
        <v>30</v>
      </c>
      <c r="H2126">
        <v>29</v>
      </c>
      <c r="I2126" s="3">
        <v>3.3333333333333326E-2</v>
      </c>
    </row>
    <row r="2127" spans="1:9" x14ac:dyDescent="0.35">
      <c r="A2127" t="s">
        <v>23</v>
      </c>
      <c r="B2127" t="s">
        <v>24</v>
      </c>
      <c r="C2127" t="s">
        <v>11</v>
      </c>
      <c r="D2127" s="2">
        <v>42683</v>
      </c>
      <c r="E2127" t="s">
        <v>79</v>
      </c>
      <c r="F2127" t="s">
        <v>278</v>
      </c>
      <c r="G2127">
        <v>70</v>
      </c>
      <c r="H2127">
        <v>65</v>
      </c>
      <c r="I2127" s="3">
        <v>7.1428571428571397E-2</v>
      </c>
    </row>
    <row r="2128" spans="1:9" x14ac:dyDescent="0.35">
      <c r="A2128" t="s">
        <v>83</v>
      </c>
      <c r="B2128" t="s">
        <v>64</v>
      </c>
      <c r="C2128" t="s">
        <v>11</v>
      </c>
      <c r="D2128" s="2">
        <v>42105</v>
      </c>
      <c r="E2128" t="s">
        <v>90</v>
      </c>
      <c r="F2128" t="s">
        <v>178</v>
      </c>
      <c r="G2128">
        <v>50</v>
      </c>
      <c r="H2128">
        <v>47</v>
      </c>
      <c r="I2128" s="3">
        <v>6.0000000000000053E-2</v>
      </c>
    </row>
    <row r="2129" spans="1:9" x14ac:dyDescent="0.35">
      <c r="A2129" t="s">
        <v>530</v>
      </c>
      <c r="B2129" t="s">
        <v>15</v>
      </c>
      <c r="C2129" t="s">
        <v>636</v>
      </c>
      <c r="D2129" s="2">
        <v>43271</v>
      </c>
      <c r="E2129" t="s">
        <v>25</v>
      </c>
      <c r="F2129" t="s">
        <v>277</v>
      </c>
      <c r="G2129">
        <v>150</v>
      </c>
      <c r="H2129">
        <v>140</v>
      </c>
      <c r="I2129" s="3">
        <v>6.6666666666666652E-2</v>
      </c>
    </row>
    <row r="2130" spans="1:9" x14ac:dyDescent="0.35">
      <c r="A2130" t="s">
        <v>18</v>
      </c>
      <c r="B2130" t="s">
        <v>19</v>
      </c>
      <c r="C2130" t="s">
        <v>636</v>
      </c>
      <c r="D2130" s="2">
        <v>42783</v>
      </c>
      <c r="E2130" t="s">
        <v>86</v>
      </c>
      <c r="F2130" t="s">
        <v>246</v>
      </c>
      <c r="G2130">
        <v>250</v>
      </c>
      <c r="H2130">
        <v>228</v>
      </c>
      <c r="I2130" s="3">
        <v>8.7999999999999967E-2</v>
      </c>
    </row>
    <row r="2131" spans="1:9" x14ac:dyDescent="0.35">
      <c r="A2131" t="s">
        <v>92</v>
      </c>
      <c r="B2131" t="s">
        <v>33</v>
      </c>
      <c r="C2131" t="s">
        <v>29</v>
      </c>
      <c r="D2131" s="2">
        <v>41712</v>
      </c>
      <c r="E2131" t="s">
        <v>79</v>
      </c>
      <c r="F2131" t="s">
        <v>299</v>
      </c>
      <c r="G2131">
        <v>70</v>
      </c>
      <c r="H2131">
        <v>50</v>
      </c>
      <c r="I2131" s="3">
        <v>0.2857142857142857</v>
      </c>
    </row>
    <row r="2132" spans="1:9" x14ac:dyDescent="0.35">
      <c r="A2132" t="s">
        <v>70</v>
      </c>
      <c r="B2132" t="s">
        <v>71</v>
      </c>
      <c r="C2132" t="s">
        <v>29</v>
      </c>
      <c r="D2132" s="2">
        <v>42614</v>
      </c>
      <c r="E2132" t="s">
        <v>45</v>
      </c>
      <c r="F2132" t="s">
        <v>450</v>
      </c>
      <c r="G2132">
        <v>800</v>
      </c>
      <c r="H2132">
        <v>768</v>
      </c>
      <c r="I2132" s="3">
        <v>4.0000000000000036E-2</v>
      </c>
    </row>
    <row r="2133" spans="1:9" x14ac:dyDescent="0.35">
      <c r="A2133" t="s">
        <v>113</v>
      </c>
      <c r="B2133" t="s">
        <v>82</v>
      </c>
      <c r="C2133" t="s">
        <v>636</v>
      </c>
      <c r="D2133" s="2">
        <v>41873</v>
      </c>
      <c r="E2133" t="s">
        <v>49</v>
      </c>
      <c r="F2133" t="s">
        <v>401</v>
      </c>
      <c r="G2133">
        <v>1000</v>
      </c>
      <c r="H2133">
        <v>590</v>
      </c>
      <c r="I2133" s="3">
        <v>0.41000000000000003</v>
      </c>
    </row>
    <row r="2134" spans="1:9" x14ac:dyDescent="0.35">
      <c r="A2134" t="s">
        <v>165</v>
      </c>
      <c r="B2134" t="s">
        <v>166</v>
      </c>
      <c r="C2134" t="s">
        <v>11</v>
      </c>
      <c r="D2134" s="2">
        <v>42531</v>
      </c>
      <c r="E2134" t="s">
        <v>30</v>
      </c>
      <c r="F2134" t="s">
        <v>300</v>
      </c>
      <c r="G2134">
        <v>50</v>
      </c>
      <c r="H2134">
        <v>50</v>
      </c>
      <c r="I2134" s="3">
        <v>0</v>
      </c>
    </row>
    <row r="2135" spans="1:9" x14ac:dyDescent="0.35">
      <c r="A2135" t="s">
        <v>9</v>
      </c>
      <c r="B2135" t="s">
        <v>10</v>
      </c>
      <c r="C2135" t="s">
        <v>11</v>
      </c>
      <c r="D2135" s="2">
        <v>42018</v>
      </c>
      <c r="E2135" t="s">
        <v>45</v>
      </c>
      <c r="F2135" t="s">
        <v>407</v>
      </c>
      <c r="G2135">
        <v>800</v>
      </c>
      <c r="H2135">
        <v>776</v>
      </c>
      <c r="I2135" s="3">
        <v>3.0000000000000027E-2</v>
      </c>
    </row>
    <row r="2136" spans="1:9" x14ac:dyDescent="0.35">
      <c r="A2136" t="s">
        <v>145</v>
      </c>
      <c r="B2136" t="s">
        <v>33</v>
      </c>
      <c r="C2136" t="s">
        <v>29</v>
      </c>
      <c r="D2136" s="2">
        <v>43112</v>
      </c>
      <c r="E2136" t="s">
        <v>34</v>
      </c>
      <c r="F2136" t="s">
        <v>297</v>
      </c>
      <c r="G2136">
        <v>30</v>
      </c>
      <c r="H2136">
        <v>26</v>
      </c>
      <c r="I2136" s="3">
        <v>0.1333333333333333</v>
      </c>
    </row>
    <row r="2137" spans="1:9" x14ac:dyDescent="0.35">
      <c r="A2137" t="s">
        <v>108</v>
      </c>
      <c r="B2137" t="s">
        <v>109</v>
      </c>
      <c r="C2137" t="s">
        <v>11</v>
      </c>
      <c r="D2137" s="2">
        <v>41869</v>
      </c>
      <c r="E2137" t="s">
        <v>38</v>
      </c>
      <c r="F2137" t="s">
        <v>429</v>
      </c>
      <c r="G2137">
        <v>500</v>
      </c>
      <c r="H2137">
        <v>360</v>
      </c>
      <c r="I2137" s="3">
        <v>0.28000000000000003</v>
      </c>
    </row>
    <row r="2138" spans="1:9" x14ac:dyDescent="0.35">
      <c r="A2138" t="s">
        <v>73</v>
      </c>
      <c r="B2138" t="s">
        <v>74</v>
      </c>
      <c r="C2138" t="s">
        <v>11</v>
      </c>
      <c r="D2138" s="2">
        <v>42956</v>
      </c>
      <c r="E2138" t="s">
        <v>25</v>
      </c>
      <c r="F2138" t="s">
        <v>466</v>
      </c>
      <c r="G2138">
        <v>150</v>
      </c>
      <c r="H2138">
        <v>126</v>
      </c>
      <c r="I2138" s="3">
        <v>0.16000000000000003</v>
      </c>
    </row>
    <row r="2139" spans="1:9" x14ac:dyDescent="0.35">
      <c r="A2139" t="s">
        <v>27</v>
      </c>
      <c r="B2139" t="s">
        <v>28</v>
      </c>
      <c r="C2139" t="s">
        <v>29</v>
      </c>
      <c r="D2139" s="2">
        <v>42462</v>
      </c>
      <c r="E2139" t="s">
        <v>45</v>
      </c>
      <c r="F2139" t="s">
        <v>184</v>
      </c>
      <c r="G2139">
        <v>800</v>
      </c>
      <c r="H2139">
        <v>520</v>
      </c>
      <c r="I2139" s="3">
        <v>0.35</v>
      </c>
    </row>
    <row r="2140" spans="1:9" x14ac:dyDescent="0.35">
      <c r="A2140" t="s">
        <v>126</v>
      </c>
      <c r="B2140" t="s">
        <v>82</v>
      </c>
      <c r="C2140" t="s">
        <v>636</v>
      </c>
      <c r="D2140" s="2">
        <v>43411</v>
      </c>
      <c r="E2140" t="s">
        <v>49</v>
      </c>
      <c r="F2140" t="s">
        <v>87</v>
      </c>
      <c r="G2140">
        <v>1000</v>
      </c>
      <c r="H2140">
        <v>650</v>
      </c>
      <c r="I2140" s="3">
        <v>0.35</v>
      </c>
    </row>
    <row r="2141" spans="1:9" x14ac:dyDescent="0.35">
      <c r="A2141" t="s">
        <v>99</v>
      </c>
      <c r="B2141" t="s">
        <v>71</v>
      </c>
      <c r="C2141" t="s">
        <v>29</v>
      </c>
      <c r="D2141" s="2">
        <v>42596</v>
      </c>
      <c r="E2141" t="s">
        <v>49</v>
      </c>
      <c r="F2141" t="s">
        <v>186</v>
      </c>
      <c r="G2141">
        <v>1000</v>
      </c>
      <c r="H2141">
        <v>920</v>
      </c>
      <c r="I2141" s="3">
        <v>7.999999999999996E-2</v>
      </c>
    </row>
    <row r="2142" spans="1:9" x14ac:dyDescent="0.35">
      <c r="A2142" t="s">
        <v>43</v>
      </c>
      <c r="B2142" t="s">
        <v>44</v>
      </c>
      <c r="C2142" t="s">
        <v>11</v>
      </c>
      <c r="D2142" s="2">
        <v>42790</v>
      </c>
      <c r="E2142" t="s">
        <v>90</v>
      </c>
      <c r="F2142" t="s">
        <v>442</v>
      </c>
      <c r="G2142">
        <v>50</v>
      </c>
      <c r="H2142">
        <v>49</v>
      </c>
      <c r="I2142" s="3">
        <v>2.0000000000000018E-2</v>
      </c>
    </row>
    <row r="2143" spans="1:9" x14ac:dyDescent="0.35">
      <c r="A2143" t="s">
        <v>73</v>
      </c>
      <c r="B2143" t="s">
        <v>74</v>
      </c>
      <c r="C2143" t="s">
        <v>11</v>
      </c>
      <c r="D2143" s="2">
        <v>43105</v>
      </c>
      <c r="E2143" t="s">
        <v>49</v>
      </c>
      <c r="F2143" t="s">
        <v>398</v>
      </c>
      <c r="G2143">
        <v>1000</v>
      </c>
      <c r="H2143">
        <v>950</v>
      </c>
      <c r="I2143" s="3">
        <v>5.0000000000000044E-2</v>
      </c>
    </row>
    <row r="2144" spans="1:9" x14ac:dyDescent="0.35">
      <c r="A2144" t="s">
        <v>81</v>
      </c>
      <c r="B2144" t="s">
        <v>82</v>
      </c>
      <c r="C2144" t="s">
        <v>636</v>
      </c>
      <c r="D2144" s="2">
        <v>43078</v>
      </c>
      <c r="E2144" t="s">
        <v>34</v>
      </c>
      <c r="F2144" t="s">
        <v>207</v>
      </c>
      <c r="G2144">
        <v>30</v>
      </c>
      <c r="H2144">
        <v>29</v>
      </c>
      <c r="I2144" s="3">
        <v>3.3333333333333326E-2</v>
      </c>
    </row>
    <row r="2145" spans="1:9" x14ac:dyDescent="0.35">
      <c r="A2145" t="s">
        <v>155</v>
      </c>
      <c r="B2145" t="s">
        <v>156</v>
      </c>
      <c r="C2145" t="s">
        <v>11</v>
      </c>
      <c r="D2145" s="2">
        <v>41648</v>
      </c>
      <c r="E2145" t="s">
        <v>90</v>
      </c>
      <c r="F2145" t="s">
        <v>588</v>
      </c>
      <c r="G2145">
        <v>50</v>
      </c>
      <c r="H2145">
        <v>37</v>
      </c>
      <c r="I2145" s="3">
        <v>0.26</v>
      </c>
    </row>
    <row r="2146" spans="1:9" x14ac:dyDescent="0.35">
      <c r="A2146" t="s">
        <v>97</v>
      </c>
      <c r="B2146" t="s">
        <v>82</v>
      </c>
      <c r="C2146" t="s">
        <v>636</v>
      </c>
      <c r="D2146" s="2">
        <v>42112</v>
      </c>
      <c r="E2146" t="s">
        <v>34</v>
      </c>
      <c r="F2146" t="s">
        <v>484</v>
      </c>
      <c r="G2146">
        <v>30</v>
      </c>
      <c r="H2146">
        <v>23</v>
      </c>
      <c r="I2146" s="3">
        <v>0.23333333333333328</v>
      </c>
    </row>
    <row r="2147" spans="1:9" x14ac:dyDescent="0.35">
      <c r="A2147" t="s">
        <v>60</v>
      </c>
      <c r="B2147" t="s">
        <v>61</v>
      </c>
      <c r="C2147" t="s">
        <v>29</v>
      </c>
      <c r="D2147" s="2">
        <v>42046</v>
      </c>
      <c r="E2147" t="s">
        <v>86</v>
      </c>
      <c r="F2147" t="s">
        <v>413</v>
      </c>
      <c r="G2147">
        <v>250</v>
      </c>
      <c r="H2147">
        <v>168</v>
      </c>
      <c r="I2147" s="3">
        <v>0.32799999999999996</v>
      </c>
    </row>
    <row r="2148" spans="1:9" x14ac:dyDescent="0.35">
      <c r="A2148" t="s">
        <v>63</v>
      </c>
      <c r="B2148" t="s">
        <v>64</v>
      </c>
      <c r="C2148" t="s">
        <v>11</v>
      </c>
      <c r="D2148" s="2">
        <v>43167</v>
      </c>
      <c r="E2148" t="s">
        <v>21</v>
      </c>
      <c r="F2148" t="s">
        <v>548</v>
      </c>
      <c r="G2148">
        <v>700</v>
      </c>
      <c r="H2148">
        <v>609</v>
      </c>
      <c r="I2148" s="3">
        <v>0.13</v>
      </c>
    </row>
    <row r="2149" spans="1:9" x14ac:dyDescent="0.35">
      <c r="A2149" t="s">
        <v>530</v>
      </c>
      <c r="B2149" t="s">
        <v>15</v>
      </c>
      <c r="C2149" t="s">
        <v>636</v>
      </c>
      <c r="D2149" s="2">
        <v>42839</v>
      </c>
      <c r="E2149" t="s">
        <v>38</v>
      </c>
      <c r="F2149" t="s">
        <v>542</v>
      </c>
      <c r="G2149">
        <v>500</v>
      </c>
      <c r="H2149">
        <v>470</v>
      </c>
      <c r="I2149" s="3">
        <v>6.0000000000000053E-2</v>
      </c>
    </row>
    <row r="2150" spans="1:9" x14ac:dyDescent="0.35">
      <c r="A2150" t="s">
        <v>111</v>
      </c>
      <c r="B2150" t="s">
        <v>82</v>
      </c>
      <c r="C2150" t="s">
        <v>636</v>
      </c>
      <c r="D2150" s="2">
        <v>42706</v>
      </c>
      <c r="E2150" t="s">
        <v>12</v>
      </c>
      <c r="F2150" t="s">
        <v>206</v>
      </c>
      <c r="G2150">
        <v>80</v>
      </c>
      <c r="H2150">
        <v>79</v>
      </c>
      <c r="I2150" s="3">
        <v>1.2499999999999956E-2</v>
      </c>
    </row>
    <row r="2151" spans="1:9" x14ac:dyDescent="0.35">
      <c r="A2151" t="s">
        <v>145</v>
      </c>
      <c r="B2151" t="s">
        <v>33</v>
      </c>
      <c r="C2151" t="s">
        <v>29</v>
      </c>
      <c r="D2151" s="2">
        <v>42301</v>
      </c>
      <c r="E2151" t="s">
        <v>25</v>
      </c>
      <c r="F2151" t="s">
        <v>469</v>
      </c>
      <c r="G2151">
        <v>150</v>
      </c>
      <c r="H2151">
        <v>105</v>
      </c>
      <c r="I2151" s="3">
        <v>0.30000000000000004</v>
      </c>
    </row>
    <row r="2152" spans="1:9" x14ac:dyDescent="0.35">
      <c r="A2152" t="s">
        <v>148</v>
      </c>
      <c r="B2152" t="s">
        <v>149</v>
      </c>
      <c r="C2152" t="s">
        <v>636</v>
      </c>
      <c r="D2152" s="2">
        <v>42227</v>
      </c>
      <c r="E2152" t="s">
        <v>12</v>
      </c>
      <c r="F2152" t="s">
        <v>279</v>
      </c>
      <c r="G2152">
        <v>80</v>
      </c>
      <c r="H2152">
        <v>58</v>
      </c>
      <c r="I2152" s="3">
        <v>0.27500000000000002</v>
      </c>
    </row>
    <row r="2153" spans="1:9" x14ac:dyDescent="0.35">
      <c r="A2153" t="s">
        <v>9</v>
      </c>
      <c r="B2153" t="s">
        <v>10</v>
      </c>
      <c r="C2153" t="s">
        <v>11</v>
      </c>
      <c r="D2153" s="2">
        <v>42071</v>
      </c>
      <c r="E2153" t="s">
        <v>45</v>
      </c>
      <c r="F2153" t="s">
        <v>144</v>
      </c>
      <c r="G2153">
        <v>800</v>
      </c>
      <c r="H2153">
        <v>744</v>
      </c>
      <c r="I2153" s="3">
        <v>6.9999999999999951E-2</v>
      </c>
    </row>
    <row r="2154" spans="1:9" x14ac:dyDescent="0.35">
      <c r="A2154" t="s">
        <v>129</v>
      </c>
      <c r="B2154" t="s">
        <v>130</v>
      </c>
      <c r="C2154" t="s">
        <v>11</v>
      </c>
      <c r="D2154" s="2">
        <v>41859</v>
      </c>
      <c r="E2154" t="s">
        <v>21</v>
      </c>
      <c r="F2154" t="s">
        <v>175</v>
      </c>
      <c r="G2154">
        <v>700</v>
      </c>
      <c r="H2154">
        <v>651</v>
      </c>
      <c r="I2154" s="3">
        <v>6.9999999999999951E-2</v>
      </c>
    </row>
    <row r="2155" spans="1:9" x14ac:dyDescent="0.35">
      <c r="A2155" t="s">
        <v>60</v>
      </c>
      <c r="B2155" t="s">
        <v>61</v>
      </c>
      <c r="C2155" t="s">
        <v>29</v>
      </c>
      <c r="D2155" s="2">
        <v>42922</v>
      </c>
      <c r="E2155" t="s">
        <v>79</v>
      </c>
      <c r="F2155" t="s">
        <v>241</v>
      </c>
      <c r="G2155">
        <v>70</v>
      </c>
      <c r="H2155">
        <v>65</v>
      </c>
      <c r="I2155" s="3">
        <v>7.1428571428571397E-2</v>
      </c>
    </row>
    <row r="2156" spans="1:9" x14ac:dyDescent="0.35">
      <c r="A2156" t="s">
        <v>81</v>
      </c>
      <c r="B2156" t="s">
        <v>82</v>
      </c>
      <c r="C2156" t="s">
        <v>636</v>
      </c>
      <c r="D2156" s="2">
        <v>42024</v>
      </c>
      <c r="E2156" t="s">
        <v>12</v>
      </c>
      <c r="F2156" t="s">
        <v>557</v>
      </c>
      <c r="G2156">
        <v>80</v>
      </c>
      <c r="H2156">
        <v>75</v>
      </c>
      <c r="I2156" s="3">
        <v>6.25E-2</v>
      </c>
    </row>
    <row r="2157" spans="1:9" x14ac:dyDescent="0.35">
      <c r="A2157" t="s">
        <v>36</v>
      </c>
      <c r="B2157" t="s">
        <v>37</v>
      </c>
      <c r="C2157" t="s">
        <v>636</v>
      </c>
      <c r="D2157" s="2">
        <v>42854</v>
      </c>
      <c r="E2157" t="s">
        <v>38</v>
      </c>
      <c r="F2157" t="s">
        <v>587</v>
      </c>
      <c r="G2157">
        <v>500</v>
      </c>
      <c r="H2157">
        <v>500</v>
      </c>
      <c r="I2157" s="3">
        <v>0</v>
      </c>
    </row>
    <row r="2158" spans="1:9" x14ac:dyDescent="0.35">
      <c r="A2158" t="s">
        <v>43</v>
      </c>
      <c r="B2158" t="s">
        <v>44</v>
      </c>
      <c r="C2158" t="s">
        <v>11</v>
      </c>
      <c r="D2158" s="2">
        <v>43062</v>
      </c>
      <c r="E2158" t="s">
        <v>57</v>
      </c>
      <c r="F2158" t="s">
        <v>262</v>
      </c>
      <c r="G2158">
        <v>500</v>
      </c>
      <c r="H2158">
        <v>495</v>
      </c>
      <c r="I2158" s="3">
        <v>1.0000000000000009E-2</v>
      </c>
    </row>
    <row r="2159" spans="1:9" x14ac:dyDescent="0.35">
      <c r="A2159" t="s">
        <v>88</v>
      </c>
      <c r="B2159" t="s">
        <v>89</v>
      </c>
      <c r="C2159" t="s">
        <v>29</v>
      </c>
      <c r="D2159" s="2">
        <v>42944</v>
      </c>
      <c r="E2159" t="s">
        <v>21</v>
      </c>
      <c r="F2159" t="s">
        <v>358</v>
      </c>
      <c r="G2159">
        <v>700</v>
      </c>
      <c r="H2159">
        <v>665</v>
      </c>
      <c r="I2159" s="3">
        <v>5.0000000000000044E-2</v>
      </c>
    </row>
    <row r="2160" spans="1:9" x14ac:dyDescent="0.35">
      <c r="A2160" t="s">
        <v>73</v>
      </c>
      <c r="B2160" t="s">
        <v>74</v>
      </c>
      <c r="C2160" t="s">
        <v>11</v>
      </c>
      <c r="D2160" s="2">
        <v>43067</v>
      </c>
      <c r="E2160" t="s">
        <v>86</v>
      </c>
      <c r="F2160" t="s">
        <v>264</v>
      </c>
      <c r="G2160">
        <v>250</v>
      </c>
      <c r="H2160">
        <v>230</v>
      </c>
      <c r="I2160" s="3">
        <v>7.999999999999996E-2</v>
      </c>
    </row>
    <row r="2161" spans="1:9" x14ac:dyDescent="0.35">
      <c r="A2161" t="s">
        <v>63</v>
      </c>
      <c r="B2161" t="s">
        <v>64</v>
      </c>
      <c r="C2161" t="s">
        <v>11</v>
      </c>
      <c r="D2161" s="2">
        <v>42452</v>
      </c>
      <c r="E2161" t="s">
        <v>25</v>
      </c>
      <c r="F2161" t="s">
        <v>465</v>
      </c>
      <c r="G2161">
        <v>150</v>
      </c>
      <c r="H2161">
        <v>143</v>
      </c>
      <c r="I2161" s="3">
        <v>4.6666666666666634E-2</v>
      </c>
    </row>
    <row r="2162" spans="1:9" x14ac:dyDescent="0.35">
      <c r="A2162" t="s">
        <v>232</v>
      </c>
      <c r="B2162" t="s">
        <v>233</v>
      </c>
      <c r="C2162" t="s">
        <v>636</v>
      </c>
      <c r="D2162" s="2">
        <v>42762</v>
      </c>
      <c r="E2162" t="s">
        <v>86</v>
      </c>
      <c r="F2162" t="s">
        <v>521</v>
      </c>
      <c r="G2162">
        <v>250</v>
      </c>
      <c r="H2162">
        <v>230</v>
      </c>
      <c r="I2162" s="3">
        <v>7.999999999999996E-2</v>
      </c>
    </row>
    <row r="2163" spans="1:9" x14ac:dyDescent="0.35">
      <c r="A2163" t="s">
        <v>18</v>
      </c>
      <c r="B2163" t="s">
        <v>19</v>
      </c>
      <c r="C2163" t="s">
        <v>636</v>
      </c>
      <c r="D2163" s="2">
        <v>42156</v>
      </c>
      <c r="E2163" t="s">
        <v>21</v>
      </c>
      <c r="F2163" t="s">
        <v>380</v>
      </c>
      <c r="G2163">
        <v>700</v>
      </c>
      <c r="H2163">
        <v>665</v>
      </c>
      <c r="I2163" s="3">
        <v>5.0000000000000044E-2</v>
      </c>
    </row>
    <row r="2164" spans="1:9" x14ac:dyDescent="0.35">
      <c r="A2164" t="s">
        <v>529</v>
      </c>
      <c r="B2164" t="s">
        <v>82</v>
      </c>
      <c r="C2164" t="s">
        <v>636</v>
      </c>
      <c r="D2164" s="2">
        <v>41839</v>
      </c>
      <c r="E2164" t="s">
        <v>86</v>
      </c>
      <c r="F2164" t="s">
        <v>373</v>
      </c>
      <c r="G2164">
        <v>250</v>
      </c>
      <c r="H2164">
        <v>245</v>
      </c>
      <c r="I2164" s="3">
        <v>2.0000000000000018E-2</v>
      </c>
    </row>
    <row r="2165" spans="1:9" x14ac:dyDescent="0.35">
      <c r="A2165" t="s">
        <v>111</v>
      </c>
      <c r="B2165" t="s">
        <v>82</v>
      </c>
      <c r="C2165" t="s">
        <v>636</v>
      </c>
      <c r="D2165" s="2">
        <v>41885</v>
      </c>
      <c r="E2165" t="s">
        <v>30</v>
      </c>
      <c r="F2165" t="s">
        <v>206</v>
      </c>
      <c r="G2165">
        <v>50</v>
      </c>
      <c r="H2165">
        <v>38</v>
      </c>
      <c r="I2165" s="3">
        <v>0.24</v>
      </c>
    </row>
    <row r="2166" spans="1:9" x14ac:dyDescent="0.35">
      <c r="A2166" t="s">
        <v>99</v>
      </c>
      <c r="B2166" t="s">
        <v>71</v>
      </c>
      <c r="C2166" t="s">
        <v>29</v>
      </c>
      <c r="D2166" s="2">
        <v>42629</v>
      </c>
      <c r="E2166" t="s">
        <v>79</v>
      </c>
      <c r="F2166" t="s">
        <v>492</v>
      </c>
      <c r="G2166">
        <v>70</v>
      </c>
      <c r="H2166">
        <v>64</v>
      </c>
      <c r="I2166" s="3">
        <v>8.5714285714285743E-2</v>
      </c>
    </row>
    <row r="2167" spans="1:9" x14ac:dyDescent="0.35">
      <c r="A2167" t="s">
        <v>92</v>
      </c>
      <c r="B2167" t="s">
        <v>33</v>
      </c>
      <c r="C2167" t="s">
        <v>29</v>
      </c>
      <c r="D2167" s="2">
        <v>42208</v>
      </c>
      <c r="E2167" t="s">
        <v>86</v>
      </c>
      <c r="F2167" t="s">
        <v>420</v>
      </c>
      <c r="G2167">
        <v>250</v>
      </c>
      <c r="H2167">
        <v>238</v>
      </c>
      <c r="I2167" s="3">
        <v>4.8000000000000043E-2</v>
      </c>
    </row>
    <row r="2168" spans="1:9" x14ac:dyDescent="0.35">
      <c r="A2168" t="s">
        <v>83</v>
      </c>
      <c r="B2168" t="s">
        <v>64</v>
      </c>
      <c r="C2168" t="s">
        <v>11</v>
      </c>
      <c r="D2168" s="2">
        <v>42496</v>
      </c>
      <c r="E2168" t="s">
        <v>25</v>
      </c>
      <c r="F2168" t="s">
        <v>389</v>
      </c>
      <c r="G2168">
        <v>150</v>
      </c>
      <c r="H2168">
        <v>137</v>
      </c>
      <c r="I2168" s="3">
        <v>8.666666666666667E-2</v>
      </c>
    </row>
    <row r="2169" spans="1:9" x14ac:dyDescent="0.35">
      <c r="A2169" t="s">
        <v>118</v>
      </c>
      <c r="B2169" t="s">
        <v>119</v>
      </c>
      <c r="C2169" t="s">
        <v>11</v>
      </c>
      <c r="D2169" s="2">
        <v>42537</v>
      </c>
      <c r="E2169" t="s">
        <v>45</v>
      </c>
      <c r="F2169" t="s">
        <v>319</v>
      </c>
      <c r="G2169">
        <v>800</v>
      </c>
      <c r="H2169">
        <v>520</v>
      </c>
      <c r="I2169" s="3">
        <v>0.35</v>
      </c>
    </row>
    <row r="2170" spans="1:9" x14ac:dyDescent="0.35">
      <c r="A2170" t="s">
        <v>129</v>
      </c>
      <c r="B2170" t="s">
        <v>130</v>
      </c>
      <c r="C2170" t="s">
        <v>11</v>
      </c>
      <c r="D2170" s="2">
        <v>42156</v>
      </c>
      <c r="E2170" t="s">
        <v>12</v>
      </c>
      <c r="F2170" t="s">
        <v>163</v>
      </c>
      <c r="G2170">
        <v>80</v>
      </c>
      <c r="H2170">
        <v>80</v>
      </c>
      <c r="I2170" s="3">
        <v>0</v>
      </c>
    </row>
    <row r="2171" spans="1:9" x14ac:dyDescent="0.35">
      <c r="A2171" t="s">
        <v>76</v>
      </c>
      <c r="B2171" t="s">
        <v>77</v>
      </c>
      <c r="C2171" t="s">
        <v>11</v>
      </c>
      <c r="D2171" s="2">
        <v>42049</v>
      </c>
      <c r="E2171" t="s">
        <v>12</v>
      </c>
      <c r="F2171" t="s">
        <v>289</v>
      </c>
      <c r="G2171">
        <v>80</v>
      </c>
      <c r="H2171">
        <v>62</v>
      </c>
      <c r="I2171" s="3">
        <v>0.22499999999999998</v>
      </c>
    </row>
    <row r="2172" spans="1:9" x14ac:dyDescent="0.35">
      <c r="A2172" t="s">
        <v>43</v>
      </c>
      <c r="B2172" t="s">
        <v>44</v>
      </c>
      <c r="C2172" t="s">
        <v>11</v>
      </c>
      <c r="D2172" s="2">
        <v>42606</v>
      </c>
      <c r="E2172" t="s">
        <v>30</v>
      </c>
      <c r="F2172" t="s">
        <v>181</v>
      </c>
      <c r="G2172">
        <v>50</v>
      </c>
      <c r="H2172">
        <v>50</v>
      </c>
      <c r="I2172" s="3">
        <v>0</v>
      </c>
    </row>
    <row r="2173" spans="1:9" x14ac:dyDescent="0.35">
      <c r="A2173" t="s">
        <v>97</v>
      </c>
      <c r="B2173" t="s">
        <v>82</v>
      </c>
      <c r="C2173" t="s">
        <v>636</v>
      </c>
      <c r="D2173" s="2">
        <v>41790</v>
      </c>
      <c r="E2173" t="s">
        <v>45</v>
      </c>
      <c r="F2173" t="s">
        <v>141</v>
      </c>
      <c r="G2173">
        <v>800</v>
      </c>
      <c r="H2173">
        <v>640</v>
      </c>
      <c r="I2173" s="3">
        <v>0.19999999999999996</v>
      </c>
    </row>
    <row r="2174" spans="1:9" x14ac:dyDescent="0.35">
      <c r="A2174" t="s">
        <v>217</v>
      </c>
      <c r="B2174" t="s">
        <v>218</v>
      </c>
      <c r="C2174" t="s">
        <v>11</v>
      </c>
      <c r="D2174" s="2">
        <v>42082</v>
      </c>
      <c r="E2174" t="s">
        <v>34</v>
      </c>
      <c r="F2174" t="s">
        <v>172</v>
      </c>
      <c r="G2174">
        <v>30</v>
      </c>
      <c r="H2174">
        <v>21</v>
      </c>
      <c r="I2174" s="3">
        <v>0.30000000000000004</v>
      </c>
    </row>
    <row r="2175" spans="1:9" x14ac:dyDescent="0.35">
      <c r="A2175" t="s">
        <v>530</v>
      </c>
      <c r="B2175" t="s">
        <v>15</v>
      </c>
      <c r="C2175" t="s">
        <v>636</v>
      </c>
      <c r="D2175" s="2">
        <v>41761</v>
      </c>
      <c r="E2175" t="s">
        <v>49</v>
      </c>
      <c r="F2175" t="s">
        <v>112</v>
      </c>
      <c r="G2175">
        <v>1000</v>
      </c>
      <c r="H2175">
        <v>780</v>
      </c>
      <c r="I2175" s="3">
        <v>0.21999999999999997</v>
      </c>
    </row>
    <row r="2176" spans="1:9" x14ac:dyDescent="0.35">
      <c r="A2176" t="s">
        <v>73</v>
      </c>
      <c r="B2176" t="s">
        <v>74</v>
      </c>
      <c r="C2176" t="s">
        <v>11</v>
      </c>
      <c r="D2176" s="2">
        <v>42962</v>
      </c>
      <c r="E2176" t="s">
        <v>21</v>
      </c>
      <c r="F2176" t="s">
        <v>435</v>
      </c>
      <c r="G2176">
        <v>700</v>
      </c>
      <c r="H2176">
        <v>679</v>
      </c>
      <c r="I2176" s="3">
        <v>3.0000000000000027E-2</v>
      </c>
    </row>
    <row r="2177" spans="1:9" x14ac:dyDescent="0.35">
      <c r="A2177" t="s">
        <v>55</v>
      </c>
      <c r="B2177" t="s">
        <v>56</v>
      </c>
      <c r="C2177" t="s">
        <v>29</v>
      </c>
      <c r="D2177" s="2">
        <v>42056</v>
      </c>
      <c r="E2177" t="s">
        <v>30</v>
      </c>
      <c r="F2177" t="s">
        <v>266</v>
      </c>
      <c r="G2177">
        <v>50</v>
      </c>
      <c r="H2177">
        <v>50</v>
      </c>
      <c r="I2177" s="3">
        <v>0</v>
      </c>
    </row>
    <row r="2178" spans="1:9" x14ac:dyDescent="0.35">
      <c r="A2178" t="s">
        <v>113</v>
      </c>
      <c r="B2178" t="s">
        <v>82</v>
      </c>
      <c r="C2178" t="s">
        <v>636</v>
      </c>
      <c r="D2178" s="2">
        <v>42341</v>
      </c>
      <c r="E2178" t="s">
        <v>79</v>
      </c>
      <c r="F2178" t="s">
        <v>357</v>
      </c>
      <c r="G2178">
        <v>70</v>
      </c>
      <c r="H2178">
        <v>55</v>
      </c>
      <c r="I2178" s="3">
        <v>0.2142857142857143</v>
      </c>
    </row>
    <row r="2179" spans="1:9" x14ac:dyDescent="0.35">
      <c r="A2179" t="s">
        <v>217</v>
      </c>
      <c r="B2179" t="s">
        <v>218</v>
      </c>
      <c r="C2179" t="s">
        <v>11</v>
      </c>
      <c r="D2179" s="2">
        <v>41844</v>
      </c>
      <c r="E2179" t="s">
        <v>45</v>
      </c>
      <c r="F2179" t="s">
        <v>303</v>
      </c>
      <c r="G2179">
        <v>800</v>
      </c>
      <c r="H2179">
        <v>800</v>
      </c>
      <c r="I2179" s="3">
        <v>0</v>
      </c>
    </row>
    <row r="2180" spans="1:9" x14ac:dyDescent="0.35">
      <c r="A2180" t="s">
        <v>51</v>
      </c>
      <c r="B2180" t="s">
        <v>52</v>
      </c>
      <c r="C2180" t="s">
        <v>29</v>
      </c>
      <c r="D2180" s="2">
        <v>43081</v>
      </c>
      <c r="E2180" t="s">
        <v>30</v>
      </c>
      <c r="F2180" t="s">
        <v>589</v>
      </c>
      <c r="G2180">
        <v>50</v>
      </c>
      <c r="H2180">
        <v>50</v>
      </c>
      <c r="I2180" s="3">
        <v>0</v>
      </c>
    </row>
    <row r="2181" spans="1:9" x14ac:dyDescent="0.35">
      <c r="A2181" t="s">
        <v>14</v>
      </c>
      <c r="B2181" t="s">
        <v>15</v>
      </c>
      <c r="C2181" t="s">
        <v>636</v>
      </c>
      <c r="D2181" s="2">
        <v>42331</v>
      </c>
      <c r="E2181" t="s">
        <v>12</v>
      </c>
      <c r="F2181" t="s">
        <v>59</v>
      </c>
      <c r="G2181">
        <v>80</v>
      </c>
      <c r="H2181">
        <v>59</v>
      </c>
      <c r="I2181" s="3">
        <v>0.26249999999999996</v>
      </c>
    </row>
    <row r="2182" spans="1:9" x14ac:dyDescent="0.35">
      <c r="A2182" t="s">
        <v>177</v>
      </c>
      <c r="B2182" t="s">
        <v>82</v>
      </c>
      <c r="C2182" t="s">
        <v>636</v>
      </c>
      <c r="D2182" s="2">
        <v>42105</v>
      </c>
      <c r="E2182" t="s">
        <v>34</v>
      </c>
      <c r="F2182" t="s">
        <v>269</v>
      </c>
      <c r="G2182">
        <v>30</v>
      </c>
      <c r="H2182">
        <v>30</v>
      </c>
      <c r="I2182" s="3">
        <v>0</v>
      </c>
    </row>
    <row r="2183" spans="1:9" x14ac:dyDescent="0.35">
      <c r="A2183" t="s">
        <v>169</v>
      </c>
      <c r="B2183" t="s">
        <v>170</v>
      </c>
      <c r="C2183" t="s">
        <v>29</v>
      </c>
      <c r="D2183" s="2">
        <v>42974</v>
      </c>
      <c r="E2183" t="s">
        <v>25</v>
      </c>
      <c r="F2183" t="s">
        <v>493</v>
      </c>
      <c r="G2183">
        <v>150</v>
      </c>
      <c r="H2183">
        <v>140</v>
      </c>
      <c r="I2183" s="3">
        <v>6.6666666666666652E-2</v>
      </c>
    </row>
    <row r="2184" spans="1:9" x14ac:dyDescent="0.35">
      <c r="A2184" t="s">
        <v>155</v>
      </c>
      <c r="B2184" t="s">
        <v>156</v>
      </c>
      <c r="C2184" t="s">
        <v>11</v>
      </c>
      <c r="D2184" s="2">
        <v>41910</v>
      </c>
      <c r="E2184" t="s">
        <v>12</v>
      </c>
      <c r="F2184" t="s">
        <v>588</v>
      </c>
      <c r="G2184">
        <v>80</v>
      </c>
      <c r="H2184">
        <v>66</v>
      </c>
      <c r="I2184" s="3">
        <v>0.17500000000000004</v>
      </c>
    </row>
    <row r="2185" spans="1:9" x14ac:dyDescent="0.35">
      <c r="A2185" t="s">
        <v>191</v>
      </c>
      <c r="B2185" t="s">
        <v>192</v>
      </c>
      <c r="C2185" t="s">
        <v>11</v>
      </c>
      <c r="D2185" s="2">
        <v>41905</v>
      </c>
      <c r="E2185" t="s">
        <v>38</v>
      </c>
      <c r="F2185" t="s">
        <v>575</v>
      </c>
      <c r="G2185">
        <v>500</v>
      </c>
      <c r="H2185">
        <v>475</v>
      </c>
      <c r="I2185" s="3">
        <v>5.0000000000000044E-2</v>
      </c>
    </row>
    <row r="2186" spans="1:9" x14ac:dyDescent="0.35">
      <c r="A2186" t="s">
        <v>36</v>
      </c>
      <c r="B2186" t="s">
        <v>37</v>
      </c>
      <c r="C2186" t="s">
        <v>636</v>
      </c>
      <c r="D2186" s="2">
        <v>42538</v>
      </c>
      <c r="E2186" t="s">
        <v>38</v>
      </c>
      <c r="F2186" t="s">
        <v>612</v>
      </c>
      <c r="G2186">
        <v>500</v>
      </c>
      <c r="H2186">
        <v>485</v>
      </c>
      <c r="I2186" s="3">
        <v>3.0000000000000027E-2</v>
      </c>
    </row>
    <row r="2187" spans="1:9" x14ac:dyDescent="0.35">
      <c r="A2187" t="s">
        <v>40</v>
      </c>
      <c r="B2187" t="s">
        <v>41</v>
      </c>
      <c r="C2187" t="s">
        <v>636</v>
      </c>
      <c r="D2187" s="2">
        <v>42251</v>
      </c>
      <c r="E2187" t="s">
        <v>21</v>
      </c>
      <c r="F2187" t="s">
        <v>423</v>
      </c>
      <c r="G2187">
        <v>700</v>
      </c>
      <c r="H2187">
        <v>581</v>
      </c>
      <c r="I2187" s="3">
        <v>0.17000000000000004</v>
      </c>
    </row>
    <row r="2188" spans="1:9" x14ac:dyDescent="0.35">
      <c r="A2188" t="s">
        <v>47</v>
      </c>
      <c r="B2188" t="s">
        <v>48</v>
      </c>
      <c r="C2188" t="s">
        <v>11</v>
      </c>
      <c r="D2188" s="2">
        <v>43327</v>
      </c>
      <c r="E2188" t="s">
        <v>12</v>
      </c>
      <c r="F2188" t="s">
        <v>459</v>
      </c>
      <c r="G2188">
        <v>80</v>
      </c>
      <c r="H2188">
        <v>74</v>
      </c>
      <c r="I2188" s="3">
        <v>7.4999999999999956E-2</v>
      </c>
    </row>
    <row r="2189" spans="1:9" x14ac:dyDescent="0.35">
      <c r="A2189" t="s">
        <v>148</v>
      </c>
      <c r="B2189" t="s">
        <v>149</v>
      </c>
      <c r="C2189" t="s">
        <v>636</v>
      </c>
      <c r="D2189" s="2">
        <v>43112</v>
      </c>
      <c r="E2189" t="s">
        <v>57</v>
      </c>
      <c r="F2189" t="s">
        <v>100</v>
      </c>
      <c r="G2189">
        <v>500</v>
      </c>
      <c r="H2189">
        <v>490</v>
      </c>
      <c r="I2189" s="3">
        <v>2.0000000000000018E-2</v>
      </c>
    </row>
    <row r="2190" spans="1:9" x14ac:dyDescent="0.35">
      <c r="A2190" t="s">
        <v>78</v>
      </c>
      <c r="B2190" t="s">
        <v>56</v>
      </c>
      <c r="C2190" t="s">
        <v>29</v>
      </c>
      <c r="D2190" s="2">
        <v>42623</v>
      </c>
      <c r="E2190" t="s">
        <v>86</v>
      </c>
      <c r="F2190" t="s">
        <v>546</v>
      </c>
      <c r="G2190">
        <v>250</v>
      </c>
      <c r="H2190">
        <v>240</v>
      </c>
      <c r="I2190" s="3">
        <v>4.0000000000000036E-2</v>
      </c>
    </row>
    <row r="2191" spans="1:9" x14ac:dyDescent="0.35">
      <c r="A2191" t="s">
        <v>36</v>
      </c>
      <c r="B2191" t="s">
        <v>37</v>
      </c>
      <c r="C2191" t="s">
        <v>636</v>
      </c>
      <c r="D2191" s="2">
        <v>43023</v>
      </c>
      <c r="E2191" t="s">
        <v>45</v>
      </c>
      <c r="F2191" t="s">
        <v>471</v>
      </c>
      <c r="G2191">
        <v>800</v>
      </c>
      <c r="H2191">
        <v>744</v>
      </c>
      <c r="I2191" s="3">
        <v>6.9999999999999951E-2</v>
      </c>
    </row>
    <row r="2192" spans="1:9" x14ac:dyDescent="0.35">
      <c r="A2192" t="s">
        <v>40</v>
      </c>
      <c r="B2192" t="s">
        <v>41</v>
      </c>
      <c r="C2192" t="s">
        <v>636</v>
      </c>
      <c r="D2192" s="2">
        <v>43113</v>
      </c>
      <c r="E2192" t="s">
        <v>57</v>
      </c>
      <c r="F2192" t="s">
        <v>359</v>
      </c>
      <c r="G2192">
        <v>500</v>
      </c>
      <c r="H2192">
        <v>490</v>
      </c>
      <c r="I2192" s="3">
        <v>2.0000000000000018E-2</v>
      </c>
    </row>
    <row r="2193" spans="1:9" x14ac:dyDescent="0.35">
      <c r="A2193" t="s">
        <v>155</v>
      </c>
      <c r="B2193" t="s">
        <v>156</v>
      </c>
      <c r="C2193" t="s">
        <v>11</v>
      </c>
      <c r="D2193" s="2">
        <v>43015</v>
      </c>
      <c r="E2193" t="s">
        <v>57</v>
      </c>
      <c r="F2193" t="s">
        <v>440</v>
      </c>
      <c r="G2193">
        <v>500</v>
      </c>
      <c r="H2193">
        <v>495</v>
      </c>
      <c r="I2193" s="3">
        <v>1.0000000000000009E-2</v>
      </c>
    </row>
    <row r="2194" spans="1:9" x14ac:dyDescent="0.35">
      <c r="A2194" t="s">
        <v>97</v>
      </c>
      <c r="B2194" t="s">
        <v>82</v>
      </c>
      <c r="C2194" t="s">
        <v>636</v>
      </c>
      <c r="D2194" s="2">
        <v>43126</v>
      </c>
      <c r="E2194" t="s">
        <v>57</v>
      </c>
      <c r="F2194" t="s">
        <v>214</v>
      </c>
      <c r="G2194">
        <v>500</v>
      </c>
      <c r="H2194">
        <v>500</v>
      </c>
      <c r="I2194" s="3">
        <v>0</v>
      </c>
    </row>
    <row r="2195" spans="1:9" x14ac:dyDescent="0.35">
      <c r="A2195" t="s">
        <v>118</v>
      </c>
      <c r="B2195" t="s">
        <v>119</v>
      </c>
      <c r="C2195" t="s">
        <v>11</v>
      </c>
      <c r="D2195" s="2">
        <v>43053</v>
      </c>
      <c r="E2195" t="s">
        <v>25</v>
      </c>
      <c r="F2195" t="s">
        <v>325</v>
      </c>
      <c r="G2195">
        <v>150</v>
      </c>
      <c r="H2195">
        <v>138</v>
      </c>
      <c r="I2195" s="3">
        <v>7.999999999999996E-2</v>
      </c>
    </row>
    <row r="2196" spans="1:9" x14ac:dyDescent="0.35">
      <c r="A2196" t="s">
        <v>36</v>
      </c>
      <c r="B2196" t="s">
        <v>37</v>
      </c>
      <c r="C2196" t="s">
        <v>636</v>
      </c>
      <c r="D2196" s="2">
        <v>42423</v>
      </c>
      <c r="E2196" t="s">
        <v>57</v>
      </c>
      <c r="F2196" t="s">
        <v>153</v>
      </c>
      <c r="G2196">
        <v>500</v>
      </c>
      <c r="H2196">
        <v>490</v>
      </c>
      <c r="I2196" s="3">
        <v>2.0000000000000018E-2</v>
      </c>
    </row>
    <row r="2197" spans="1:9" x14ac:dyDescent="0.35">
      <c r="A2197" t="s">
        <v>60</v>
      </c>
      <c r="B2197" t="s">
        <v>61</v>
      </c>
      <c r="C2197" t="s">
        <v>29</v>
      </c>
      <c r="D2197" s="2">
        <v>42835</v>
      </c>
      <c r="E2197" t="s">
        <v>21</v>
      </c>
      <c r="F2197" t="s">
        <v>361</v>
      </c>
      <c r="G2197">
        <v>700</v>
      </c>
      <c r="H2197">
        <v>658</v>
      </c>
      <c r="I2197" s="3">
        <v>6.0000000000000053E-2</v>
      </c>
    </row>
    <row r="2198" spans="1:9" x14ac:dyDescent="0.35">
      <c r="A2198" t="s">
        <v>191</v>
      </c>
      <c r="B2198" t="s">
        <v>192</v>
      </c>
      <c r="C2198" t="s">
        <v>11</v>
      </c>
      <c r="D2198" s="2">
        <v>42456</v>
      </c>
      <c r="E2198" t="s">
        <v>49</v>
      </c>
      <c r="F2198" t="s">
        <v>377</v>
      </c>
      <c r="G2198">
        <v>1000</v>
      </c>
      <c r="H2198">
        <v>800</v>
      </c>
      <c r="I2198" s="3">
        <v>0.19999999999999996</v>
      </c>
    </row>
    <row r="2199" spans="1:9" x14ac:dyDescent="0.35">
      <c r="A2199" t="s">
        <v>145</v>
      </c>
      <c r="B2199" t="s">
        <v>33</v>
      </c>
      <c r="C2199" t="s">
        <v>29</v>
      </c>
      <c r="D2199" s="2">
        <v>42792</v>
      </c>
      <c r="E2199" t="s">
        <v>38</v>
      </c>
      <c r="F2199" t="s">
        <v>297</v>
      </c>
      <c r="G2199">
        <v>500</v>
      </c>
      <c r="H2199">
        <v>485</v>
      </c>
      <c r="I2199" s="3">
        <v>3.0000000000000027E-2</v>
      </c>
    </row>
    <row r="2200" spans="1:9" x14ac:dyDescent="0.35">
      <c r="A2200" t="s">
        <v>66</v>
      </c>
      <c r="B2200" t="s">
        <v>67</v>
      </c>
      <c r="C2200" t="s">
        <v>11</v>
      </c>
      <c r="D2200" s="2">
        <v>42371</v>
      </c>
      <c r="E2200" t="s">
        <v>38</v>
      </c>
      <c r="F2200" t="s">
        <v>228</v>
      </c>
      <c r="G2200">
        <v>500</v>
      </c>
      <c r="H2200">
        <v>445</v>
      </c>
      <c r="I2200" s="3">
        <v>0.10999999999999999</v>
      </c>
    </row>
    <row r="2201" spans="1:9" x14ac:dyDescent="0.35">
      <c r="A2201" t="s">
        <v>70</v>
      </c>
      <c r="B2201" t="s">
        <v>71</v>
      </c>
      <c r="C2201" t="s">
        <v>29</v>
      </c>
      <c r="D2201" s="2">
        <v>42012</v>
      </c>
      <c r="E2201" t="s">
        <v>79</v>
      </c>
      <c r="F2201" t="s">
        <v>116</v>
      </c>
      <c r="G2201">
        <v>70</v>
      </c>
      <c r="H2201">
        <v>59</v>
      </c>
      <c r="I2201" s="3">
        <v>0.15714285714285714</v>
      </c>
    </row>
    <row r="2202" spans="1:9" x14ac:dyDescent="0.35">
      <c r="A2202" t="s">
        <v>113</v>
      </c>
      <c r="B2202" t="s">
        <v>82</v>
      </c>
      <c r="C2202" t="s">
        <v>636</v>
      </c>
      <c r="D2202" s="2">
        <v>41736</v>
      </c>
      <c r="E2202" t="s">
        <v>25</v>
      </c>
      <c r="F2202" t="s">
        <v>174</v>
      </c>
      <c r="G2202">
        <v>150</v>
      </c>
      <c r="H2202">
        <v>122</v>
      </c>
      <c r="I2202" s="3">
        <v>0.18666666666666665</v>
      </c>
    </row>
    <row r="2203" spans="1:9" x14ac:dyDescent="0.35">
      <c r="A2203" t="s">
        <v>121</v>
      </c>
      <c r="B2203" t="s">
        <v>122</v>
      </c>
      <c r="C2203" t="s">
        <v>11</v>
      </c>
      <c r="D2203" s="2">
        <v>42481</v>
      </c>
      <c r="E2203" t="s">
        <v>21</v>
      </c>
      <c r="F2203" t="s">
        <v>417</v>
      </c>
      <c r="G2203">
        <v>700</v>
      </c>
      <c r="H2203">
        <v>658</v>
      </c>
      <c r="I2203" s="3">
        <v>6.0000000000000053E-2</v>
      </c>
    </row>
    <row r="2204" spans="1:9" x14ac:dyDescent="0.35">
      <c r="A2204" t="s">
        <v>9</v>
      </c>
      <c r="B2204" t="s">
        <v>10</v>
      </c>
      <c r="C2204" t="s">
        <v>11</v>
      </c>
      <c r="D2204" s="2">
        <v>42082</v>
      </c>
      <c r="E2204" t="s">
        <v>38</v>
      </c>
      <c r="F2204" t="s">
        <v>22</v>
      </c>
      <c r="G2204">
        <v>500</v>
      </c>
      <c r="H2204">
        <v>480</v>
      </c>
      <c r="I2204" s="3">
        <v>4.0000000000000036E-2</v>
      </c>
    </row>
    <row r="2205" spans="1:9" x14ac:dyDescent="0.35">
      <c r="A2205" t="s">
        <v>94</v>
      </c>
      <c r="B2205" t="s">
        <v>95</v>
      </c>
      <c r="C2205" t="s">
        <v>11</v>
      </c>
      <c r="D2205" s="2">
        <v>42306</v>
      </c>
      <c r="E2205" t="s">
        <v>34</v>
      </c>
      <c r="F2205" t="s">
        <v>31</v>
      </c>
      <c r="G2205">
        <v>30</v>
      </c>
      <c r="H2205">
        <v>27</v>
      </c>
      <c r="I2205" s="3">
        <v>9.9999999999999978E-2</v>
      </c>
    </row>
    <row r="2206" spans="1:9" x14ac:dyDescent="0.35">
      <c r="A2206" t="s">
        <v>217</v>
      </c>
      <c r="B2206" t="s">
        <v>218</v>
      </c>
      <c r="C2206" t="s">
        <v>11</v>
      </c>
      <c r="D2206" s="2">
        <v>42959</v>
      </c>
      <c r="E2206" t="s">
        <v>45</v>
      </c>
      <c r="F2206" t="s">
        <v>609</v>
      </c>
      <c r="G2206">
        <v>800</v>
      </c>
      <c r="H2206">
        <v>592</v>
      </c>
      <c r="I2206" s="3">
        <v>0.26</v>
      </c>
    </row>
    <row r="2207" spans="1:9" x14ac:dyDescent="0.35">
      <c r="A2207" t="s">
        <v>18</v>
      </c>
      <c r="B2207" t="s">
        <v>19</v>
      </c>
      <c r="C2207" t="s">
        <v>636</v>
      </c>
      <c r="D2207" s="2">
        <v>42775</v>
      </c>
      <c r="E2207" t="s">
        <v>45</v>
      </c>
      <c r="F2207" t="s">
        <v>345</v>
      </c>
      <c r="G2207">
        <v>800</v>
      </c>
      <c r="H2207">
        <v>680</v>
      </c>
      <c r="I2207" s="3">
        <v>0.15000000000000002</v>
      </c>
    </row>
    <row r="2208" spans="1:9" x14ac:dyDescent="0.35">
      <c r="A2208" t="s">
        <v>232</v>
      </c>
      <c r="B2208" t="s">
        <v>233</v>
      </c>
      <c r="C2208" t="s">
        <v>636</v>
      </c>
      <c r="D2208" s="2">
        <v>42381</v>
      </c>
      <c r="E2208" t="s">
        <v>21</v>
      </c>
      <c r="F2208" t="s">
        <v>421</v>
      </c>
      <c r="G2208">
        <v>700</v>
      </c>
      <c r="H2208">
        <v>693</v>
      </c>
      <c r="I2208" s="3">
        <v>1.0000000000000009E-2</v>
      </c>
    </row>
    <row r="2209" spans="1:9" x14ac:dyDescent="0.35">
      <c r="A2209" t="s">
        <v>92</v>
      </c>
      <c r="B2209" t="s">
        <v>33</v>
      </c>
      <c r="C2209" t="s">
        <v>29</v>
      </c>
      <c r="D2209" s="2">
        <v>43021</v>
      </c>
      <c r="E2209" t="s">
        <v>25</v>
      </c>
      <c r="F2209" t="s">
        <v>464</v>
      </c>
      <c r="G2209">
        <v>150</v>
      </c>
      <c r="H2209">
        <v>141</v>
      </c>
      <c r="I2209" s="3">
        <v>6.0000000000000053E-2</v>
      </c>
    </row>
    <row r="2210" spans="1:9" x14ac:dyDescent="0.35">
      <c r="A2210" t="s">
        <v>137</v>
      </c>
      <c r="B2210" t="s">
        <v>641</v>
      </c>
      <c r="C2210" t="s">
        <v>636</v>
      </c>
      <c r="D2210" s="2">
        <v>42963</v>
      </c>
      <c r="E2210" t="s">
        <v>38</v>
      </c>
      <c r="F2210" t="s">
        <v>250</v>
      </c>
      <c r="G2210">
        <v>500</v>
      </c>
      <c r="H2210">
        <v>470</v>
      </c>
      <c r="I2210" s="3">
        <v>6.0000000000000053E-2</v>
      </c>
    </row>
    <row r="2211" spans="1:9" x14ac:dyDescent="0.35">
      <c r="A2211" t="s">
        <v>126</v>
      </c>
      <c r="B2211" t="s">
        <v>82</v>
      </c>
      <c r="C2211" t="s">
        <v>636</v>
      </c>
      <c r="D2211" s="2">
        <v>43289</v>
      </c>
      <c r="E2211" t="s">
        <v>57</v>
      </c>
      <c r="F2211" t="s">
        <v>363</v>
      </c>
      <c r="G2211">
        <v>500</v>
      </c>
      <c r="H2211">
        <v>495</v>
      </c>
      <c r="I2211" s="3">
        <v>1.0000000000000009E-2</v>
      </c>
    </row>
    <row r="2212" spans="1:9" x14ac:dyDescent="0.35">
      <c r="A2212" t="s">
        <v>126</v>
      </c>
      <c r="B2212" t="s">
        <v>82</v>
      </c>
      <c r="C2212" t="s">
        <v>636</v>
      </c>
      <c r="D2212" s="2">
        <v>42556</v>
      </c>
      <c r="E2212" t="s">
        <v>86</v>
      </c>
      <c r="F2212" t="s">
        <v>87</v>
      </c>
      <c r="G2212">
        <v>250</v>
      </c>
      <c r="H2212">
        <v>248</v>
      </c>
      <c r="I2212" s="3">
        <v>8.0000000000000071E-3</v>
      </c>
    </row>
    <row r="2213" spans="1:9" x14ac:dyDescent="0.35">
      <c r="A2213" t="s">
        <v>63</v>
      </c>
      <c r="B2213" t="s">
        <v>64</v>
      </c>
      <c r="C2213" t="s">
        <v>11</v>
      </c>
      <c r="D2213" s="2">
        <v>43069</v>
      </c>
      <c r="E2213" t="s">
        <v>12</v>
      </c>
      <c r="F2213" t="s">
        <v>433</v>
      </c>
      <c r="G2213">
        <v>80</v>
      </c>
      <c r="H2213">
        <v>76</v>
      </c>
      <c r="I2213" s="3">
        <v>5.0000000000000044E-2</v>
      </c>
    </row>
    <row r="2214" spans="1:9" x14ac:dyDescent="0.35">
      <c r="A2214" t="s">
        <v>99</v>
      </c>
      <c r="B2214" t="s">
        <v>71</v>
      </c>
      <c r="C2214" t="s">
        <v>29</v>
      </c>
      <c r="D2214" s="2">
        <v>42133</v>
      </c>
      <c r="E2214" t="s">
        <v>90</v>
      </c>
      <c r="F2214" t="s">
        <v>384</v>
      </c>
      <c r="G2214">
        <v>50</v>
      </c>
      <c r="H2214">
        <v>33</v>
      </c>
      <c r="I2214" s="3">
        <v>0.33999999999999997</v>
      </c>
    </row>
    <row r="2215" spans="1:9" x14ac:dyDescent="0.35">
      <c r="A2215" t="s">
        <v>36</v>
      </c>
      <c r="B2215" t="s">
        <v>37</v>
      </c>
      <c r="C2215" t="s">
        <v>636</v>
      </c>
      <c r="D2215" s="2">
        <v>43295</v>
      </c>
      <c r="E2215" t="s">
        <v>38</v>
      </c>
      <c r="F2215" t="s">
        <v>612</v>
      </c>
      <c r="G2215">
        <v>500</v>
      </c>
      <c r="H2215">
        <v>475</v>
      </c>
      <c r="I2215" s="3">
        <v>5.0000000000000044E-2</v>
      </c>
    </row>
    <row r="2216" spans="1:9" x14ac:dyDescent="0.35">
      <c r="A2216" t="s">
        <v>88</v>
      </c>
      <c r="B2216" t="s">
        <v>89</v>
      </c>
      <c r="C2216" t="s">
        <v>29</v>
      </c>
      <c r="D2216" s="2">
        <v>43256</v>
      </c>
      <c r="E2216" t="s">
        <v>21</v>
      </c>
      <c r="F2216" t="s">
        <v>383</v>
      </c>
      <c r="G2216">
        <v>700</v>
      </c>
      <c r="H2216">
        <v>686</v>
      </c>
      <c r="I2216" s="3">
        <v>2.0000000000000018E-2</v>
      </c>
    </row>
    <row r="2217" spans="1:9" x14ac:dyDescent="0.35">
      <c r="A2217" t="s">
        <v>43</v>
      </c>
      <c r="B2217" t="s">
        <v>44</v>
      </c>
      <c r="C2217" t="s">
        <v>11</v>
      </c>
      <c r="D2217" s="2">
        <v>41710</v>
      </c>
      <c r="E2217" t="s">
        <v>49</v>
      </c>
      <c r="F2217" t="s">
        <v>243</v>
      </c>
      <c r="G2217">
        <v>1000</v>
      </c>
      <c r="H2217">
        <v>780</v>
      </c>
      <c r="I2217" s="3">
        <v>0.21999999999999997</v>
      </c>
    </row>
    <row r="2218" spans="1:9" x14ac:dyDescent="0.35">
      <c r="A2218" t="s">
        <v>530</v>
      </c>
      <c r="B2218" t="s">
        <v>15</v>
      </c>
      <c r="C2218" t="s">
        <v>636</v>
      </c>
      <c r="D2218" s="2">
        <v>41790</v>
      </c>
      <c r="E2218" t="s">
        <v>49</v>
      </c>
      <c r="F2218" t="s">
        <v>277</v>
      </c>
      <c r="G2218">
        <v>1000</v>
      </c>
      <c r="H2218">
        <v>510</v>
      </c>
      <c r="I2218" s="3">
        <v>0.49</v>
      </c>
    </row>
    <row r="2219" spans="1:9" x14ac:dyDescent="0.35">
      <c r="A2219" t="s">
        <v>97</v>
      </c>
      <c r="B2219" t="s">
        <v>82</v>
      </c>
      <c r="C2219" t="s">
        <v>636</v>
      </c>
      <c r="D2219" s="2">
        <v>42728</v>
      </c>
      <c r="E2219" t="s">
        <v>90</v>
      </c>
      <c r="F2219" t="s">
        <v>318</v>
      </c>
      <c r="G2219">
        <v>50</v>
      </c>
      <c r="H2219">
        <v>49</v>
      </c>
      <c r="I2219" s="3">
        <v>2.0000000000000018E-2</v>
      </c>
    </row>
    <row r="2220" spans="1:9" x14ac:dyDescent="0.35">
      <c r="A2220" t="s">
        <v>92</v>
      </c>
      <c r="B2220" t="s">
        <v>33</v>
      </c>
      <c r="C2220" t="s">
        <v>29</v>
      </c>
      <c r="D2220" s="2">
        <v>43027</v>
      </c>
      <c r="E2220" t="s">
        <v>45</v>
      </c>
      <c r="F2220" t="s">
        <v>447</v>
      </c>
      <c r="G2220">
        <v>800</v>
      </c>
      <c r="H2220">
        <v>512</v>
      </c>
      <c r="I2220" s="3">
        <v>0.36</v>
      </c>
    </row>
    <row r="2221" spans="1:9" x14ac:dyDescent="0.35">
      <c r="A2221" t="s">
        <v>137</v>
      </c>
      <c r="B2221" t="s">
        <v>641</v>
      </c>
      <c r="C2221" t="s">
        <v>636</v>
      </c>
      <c r="D2221" s="2">
        <v>42218</v>
      </c>
      <c r="E2221" t="s">
        <v>45</v>
      </c>
      <c r="F2221" t="s">
        <v>455</v>
      </c>
      <c r="G2221">
        <v>800</v>
      </c>
      <c r="H2221">
        <v>656</v>
      </c>
      <c r="I2221" s="3">
        <v>0.18000000000000005</v>
      </c>
    </row>
    <row r="2222" spans="1:9" x14ac:dyDescent="0.35">
      <c r="A2222" t="s">
        <v>137</v>
      </c>
      <c r="B2222" t="s">
        <v>641</v>
      </c>
      <c r="C2222" t="s">
        <v>636</v>
      </c>
      <c r="D2222" s="2">
        <v>42123</v>
      </c>
      <c r="E2222" t="s">
        <v>12</v>
      </c>
      <c r="F2222" t="s">
        <v>396</v>
      </c>
      <c r="G2222">
        <v>80</v>
      </c>
      <c r="H2222">
        <v>72</v>
      </c>
      <c r="I2222" s="3">
        <v>9.9999999999999978E-2</v>
      </c>
    </row>
    <row r="2223" spans="1:9" x14ac:dyDescent="0.35">
      <c r="A2223" t="s">
        <v>78</v>
      </c>
      <c r="B2223" t="s">
        <v>56</v>
      </c>
      <c r="C2223" t="s">
        <v>29</v>
      </c>
      <c r="D2223" s="2">
        <v>41879</v>
      </c>
      <c r="E2223" t="s">
        <v>57</v>
      </c>
      <c r="F2223" t="s">
        <v>546</v>
      </c>
      <c r="G2223">
        <v>500</v>
      </c>
      <c r="H2223">
        <v>500</v>
      </c>
      <c r="I2223" s="3">
        <v>0</v>
      </c>
    </row>
    <row r="2224" spans="1:9" x14ac:dyDescent="0.35">
      <c r="A2224" t="s">
        <v>78</v>
      </c>
      <c r="B2224" t="s">
        <v>56</v>
      </c>
      <c r="C2224" t="s">
        <v>29</v>
      </c>
      <c r="D2224" s="2">
        <v>41831</v>
      </c>
      <c r="E2224" t="s">
        <v>45</v>
      </c>
      <c r="F2224" t="s">
        <v>242</v>
      </c>
      <c r="G2224">
        <v>800</v>
      </c>
      <c r="H2224">
        <v>472</v>
      </c>
      <c r="I2224" s="3">
        <v>0.41000000000000003</v>
      </c>
    </row>
    <row r="2225" spans="1:9" x14ac:dyDescent="0.35">
      <c r="A2225" t="s">
        <v>55</v>
      </c>
      <c r="B2225" t="s">
        <v>56</v>
      </c>
      <c r="C2225" t="s">
        <v>29</v>
      </c>
      <c r="D2225" s="2">
        <v>43128</v>
      </c>
      <c r="E2225" t="s">
        <v>12</v>
      </c>
      <c r="F2225" t="s">
        <v>210</v>
      </c>
      <c r="G2225">
        <v>80</v>
      </c>
      <c r="H2225">
        <v>80</v>
      </c>
      <c r="I2225" s="3">
        <v>0</v>
      </c>
    </row>
    <row r="2226" spans="1:9" x14ac:dyDescent="0.35">
      <c r="A2226" t="s">
        <v>129</v>
      </c>
      <c r="B2226" t="s">
        <v>130</v>
      </c>
      <c r="C2226" t="s">
        <v>11</v>
      </c>
      <c r="D2226" s="2">
        <v>42080</v>
      </c>
      <c r="E2226" t="s">
        <v>79</v>
      </c>
      <c r="F2226" t="s">
        <v>175</v>
      </c>
      <c r="G2226">
        <v>70</v>
      </c>
      <c r="H2226">
        <v>64</v>
      </c>
      <c r="I2226" s="3">
        <v>8.5714285714285743E-2</v>
      </c>
    </row>
    <row r="2227" spans="1:9" x14ac:dyDescent="0.35">
      <c r="A2227" t="s">
        <v>126</v>
      </c>
      <c r="B2227" t="s">
        <v>82</v>
      </c>
      <c r="C2227" t="s">
        <v>636</v>
      </c>
      <c r="D2227" s="2">
        <v>41769</v>
      </c>
      <c r="E2227" t="s">
        <v>25</v>
      </c>
      <c r="F2227" t="s">
        <v>556</v>
      </c>
      <c r="G2227">
        <v>150</v>
      </c>
      <c r="H2227">
        <v>114</v>
      </c>
      <c r="I2227" s="3">
        <v>0.24</v>
      </c>
    </row>
    <row r="2228" spans="1:9" x14ac:dyDescent="0.35">
      <c r="A2228" t="s">
        <v>23</v>
      </c>
      <c r="B2228" t="s">
        <v>24</v>
      </c>
      <c r="C2228" t="s">
        <v>11</v>
      </c>
      <c r="D2228" s="2">
        <v>42772</v>
      </c>
      <c r="E2228" t="s">
        <v>12</v>
      </c>
      <c r="F2228" t="s">
        <v>152</v>
      </c>
      <c r="G2228">
        <v>80</v>
      </c>
      <c r="H2228">
        <v>73</v>
      </c>
      <c r="I2228" s="3">
        <v>8.7500000000000022E-2</v>
      </c>
    </row>
    <row r="2229" spans="1:9" x14ac:dyDescent="0.35">
      <c r="A2229" t="s">
        <v>94</v>
      </c>
      <c r="B2229" t="s">
        <v>95</v>
      </c>
      <c r="C2229" t="s">
        <v>11</v>
      </c>
      <c r="D2229" s="2">
        <v>42760</v>
      </c>
      <c r="E2229" t="s">
        <v>90</v>
      </c>
      <c r="F2229" t="s">
        <v>171</v>
      </c>
      <c r="G2229">
        <v>50</v>
      </c>
      <c r="H2229">
        <v>47</v>
      </c>
      <c r="I2229" s="3">
        <v>6.0000000000000053E-2</v>
      </c>
    </row>
    <row r="2230" spans="1:9" x14ac:dyDescent="0.35">
      <c r="A2230" t="s">
        <v>147</v>
      </c>
      <c r="B2230" t="s">
        <v>41</v>
      </c>
      <c r="C2230" t="s">
        <v>636</v>
      </c>
      <c r="D2230" s="2">
        <v>43413</v>
      </c>
      <c r="E2230" t="s">
        <v>49</v>
      </c>
      <c r="F2230" t="s">
        <v>552</v>
      </c>
      <c r="G2230">
        <v>1000</v>
      </c>
      <c r="H2230">
        <v>960</v>
      </c>
      <c r="I2230" s="3">
        <v>4.0000000000000036E-2</v>
      </c>
    </row>
    <row r="2231" spans="1:9" x14ac:dyDescent="0.35">
      <c r="A2231" t="s">
        <v>113</v>
      </c>
      <c r="B2231" t="s">
        <v>82</v>
      </c>
      <c r="C2231" t="s">
        <v>636</v>
      </c>
      <c r="D2231" s="2">
        <v>42642</v>
      </c>
      <c r="E2231" t="s">
        <v>49</v>
      </c>
      <c r="F2231" t="s">
        <v>579</v>
      </c>
      <c r="G2231">
        <v>1000</v>
      </c>
      <c r="H2231">
        <v>990</v>
      </c>
      <c r="I2231" s="3">
        <v>1.0000000000000009E-2</v>
      </c>
    </row>
    <row r="2232" spans="1:9" x14ac:dyDescent="0.35">
      <c r="A2232" t="s">
        <v>137</v>
      </c>
      <c r="B2232" t="s">
        <v>641</v>
      </c>
      <c r="C2232" t="s">
        <v>636</v>
      </c>
      <c r="D2232" s="2">
        <v>43393</v>
      </c>
      <c r="E2232" t="s">
        <v>45</v>
      </c>
      <c r="F2232" t="s">
        <v>226</v>
      </c>
      <c r="G2232">
        <v>800</v>
      </c>
      <c r="H2232">
        <v>720</v>
      </c>
      <c r="I2232" s="3">
        <v>9.9999999999999978E-2</v>
      </c>
    </row>
    <row r="2233" spans="1:9" x14ac:dyDescent="0.35">
      <c r="A2233" t="s">
        <v>126</v>
      </c>
      <c r="B2233" t="s">
        <v>82</v>
      </c>
      <c r="C2233" t="s">
        <v>636</v>
      </c>
      <c r="D2233" s="2">
        <v>42225</v>
      </c>
      <c r="E2233" t="s">
        <v>45</v>
      </c>
      <c r="F2233" t="s">
        <v>573</v>
      </c>
      <c r="G2233">
        <v>800</v>
      </c>
      <c r="H2233">
        <v>600</v>
      </c>
      <c r="I2233" s="3">
        <v>0.25</v>
      </c>
    </row>
    <row r="2234" spans="1:9" x14ac:dyDescent="0.35">
      <c r="A2234" t="s">
        <v>105</v>
      </c>
      <c r="B2234" t="s">
        <v>106</v>
      </c>
      <c r="C2234" t="s">
        <v>11</v>
      </c>
      <c r="D2234" s="2">
        <v>42430</v>
      </c>
      <c r="E2234" t="s">
        <v>38</v>
      </c>
      <c r="F2234" t="s">
        <v>353</v>
      </c>
      <c r="G2234">
        <v>500</v>
      </c>
      <c r="H2234">
        <v>435</v>
      </c>
      <c r="I2234" s="3">
        <v>0.13</v>
      </c>
    </row>
    <row r="2235" spans="1:9" x14ac:dyDescent="0.35">
      <c r="A2235" t="s">
        <v>137</v>
      </c>
      <c r="B2235" t="s">
        <v>641</v>
      </c>
      <c r="C2235" t="s">
        <v>636</v>
      </c>
      <c r="D2235" s="2">
        <v>41696</v>
      </c>
      <c r="E2235" t="s">
        <v>34</v>
      </c>
      <c r="F2235" t="s">
        <v>134</v>
      </c>
      <c r="G2235">
        <v>30</v>
      </c>
      <c r="H2235">
        <v>25</v>
      </c>
      <c r="I2235" s="3">
        <v>0.16666666666666663</v>
      </c>
    </row>
    <row r="2236" spans="1:9" x14ac:dyDescent="0.35">
      <c r="A2236" t="s">
        <v>145</v>
      </c>
      <c r="B2236" t="s">
        <v>33</v>
      </c>
      <c r="C2236" t="s">
        <v>29</v>
      </c>
      <c r="D2236" s="2">
        <v>41655</v>
      </c>
      <c r="E2236" t="s">
        <v>30</v>
      </c>
      <c r="F2236" t="s">
        <v>257</v>
      </c>
      <c r="G2236">
        <v>50</v>
      </c>
      <c r="H2236">
        <v>46</v>
      </c>
      <c r="I2236" s="3">
        <v>7.999999999999996E-2</v>
      </c>
    </row>
    <row r="2237" spans="1:9" x14ac:dyDescent="0.35">
      <c r="A2237" t="s">
        <v>43</v>
      </c>
      <c r="B2237" t="s">
        <v>44</v>
      </c>
      <c r="C2237" t="s">
        <v>11</v>
      </c>
      <c r="D2237" s="2">
        <v>41892</v>
      </c>
      <c r="E2237" t="s">
        <v>30</v>
      </c>
      <c r="F2237" t="s">
        <v>181</v>
      </c>
      <c r="G2237">
        <v>50</v>
      </c>
      <c r="H2237">
        <v>48</v>
      </c>
      <c r="I2237" s="3">
        <v>4.0000000000000036E-2</v>
      </c>
    </row>
    <row r="2238" spans="1:9" x14ac:dyDescent="0.35">
      <c r="A2238" t="s">
        <v>108</v>
      </c>
      <c r="B2238" t="s">
        <v>109</v>
      </c>
      <c r="C2238" t="s">
        <v>11</v>
      </c>
      <c r="D2238" s="2">
        <v>42608</v>
      </c>
      <c r="E2238" t="s">
        <v>25</v>
      </c>
      <c r="F2238" t="s">
        <v>327</v>
      </c>
      <c r="G2238">
        <v>150</v>
      </c>
      <c r="H2238">
        <v>134</v>
      </c>
      <c r="I2238" s="3">
        <v>0.10666666666666669</v>
      </c>
    </row>
    <row r="2239" spans="1:9" x14ac:dyDescent="0.35">
      <c r="A2239" t="s">
        <v>147</v>
      </c>
      <c r="B2239" t="s">
        <v>41</v>
      </c>
      <c r="C2239" t="s">
        <v>636</v>
      </c>
      <c r="D2239" s="2">
        <v>41727</v>
      </c>
      <c r="E2239" t="s">
        <v>12</v>
      </c>
      <c r="F2239" t="s">
        <v>404</v>
      </c>
      <c r="G2239">
        <v>80</v>
      </c>
      <c r="H2239">
        <v>75</v>
      </c>
      <c r="I2239" s="3">
        <v>6.25E-2</v>
      </c>
    </row>
    <row r="2240" spans="1:9" x14ac:dyDescent="0.35">
      <c r="A2240" t="s">
        <v>88</v>
      </c>
      <c r="B2240" t="s">
        <v>89</v>
      </c>
      <c r="C2240" t="s">
        <v>29</v>
      </c>
      <c r="D2240" s="2">
        <v>42483</v>
      </c>
      <c r="E2240" t="s">
        <v>21</v>
      </c>
      <c r="F2240" t="s">
        <v>342</v>
      </c>
      <c r="G2240">
        <v>700</v>
      </c>
      <c r="H2240">
        <v>693</v>
      </c>
      <c r="I2240" s="3">
        <v>1.0000000000000009E-2</v>
      </c>
    </row>
    <row r="2241" spans="1:9" x14ac:dyDescent="0.35">
      <c r="A2241" t="s">
        <v>83</v>
      </c>
      <c r="B2241" t="s">
        <v>64</v>
      </c>
      <c r="C2241" t="s">
        <v>11</v>
      </c>
      <c r="D2241" s="2">
        <v>41964</v>
      </c>
      <c r="E2241" t="s">
        <v>25</v>
      </c>
      <c r="F2241" t="s">
        <v>419</v>
      </c>
      <c r="G2241">
        <v>150</v>
      </c>
      <c r="H2241">
        <v>119</v>
      </c>
      <c r="I2241" s="3">
        <v>0.20666666666666667</v>
      </c>
    </row>
    <row r="2242" spans="1:9" x14ac:dyDescent="0.35">
      <c r="A2242" t="s">
        <v>47</v>
      </c>
      <c r="B2242" t="s">
        <v>48</v>
      </c>
      <c r="C2242" t="s">
        <v>11</v>
      </c>
      <c r="D2242" s="2">
        <v>42305</v>
      </c>
      <c r="E2242" t="s">
        <v>12</v>
      </c>
      <c r="F2242" t="s">
        <v>387</v>
      </c>
      <c r="G2242">
        <v>80</v>
      </c>
      <c r="H2242">
        <v>48</v>
      </c>
      <c r="I2242" s="3">
        <v>0.4</v>
      </c>
    </row>
    <row r="2243" spans="1:9" x14ac:dyDescent="0.35">
      <c r="A2243" t="s">
        <v>14</v>
      </c>
      <c r="B2243" t="s">
        <v>15</v>
      </c>
      <c r="C2243" t="s">
        <v>636</v>
      </c>
      <c r="D2243" s="2">
        <v>41898</v>
      </c>
      <c r="E2243" t="s">
        <v>90</v>
      </c>
      <c r="F2243" t="s">
        <v>272</v>
      </c>
      <c r="G2243">
        <v>50</v>
      </c>
      <c r="H2243">
        <v>45</v>
      </c>
      <c r="I2243" s="3">
        <v>9.9999999999999978E-2</v>
      </c>
    </row>
    <row r="2244" spans="1:9" x14ac:dyDescent="0.35">
      <c r="A2244" t="s">
        <v>126</v>
      </c>
      <c r="B2244" t="s">
        <v>82</v>
      </c>
      <c r="C2244" t="s">
        <v>636</v>
      </c>
      <c r="D2244" s="2">
        <v>41818</v>
      </c>
      <c r="E2244" t="s">
        <v>86</v>
      </c>
      <c r="F2244" t="s">
        <v>549</v>
      </c>
      <c r="G2244">
        <v>250</v>
      </c>
      <c r="H2244">
        <v>250</v>
      </c>
      <c r="I2244" s="3">
        <v>0</v>
      </c>
    </row>
    <row r="2245" spans="1:9" x14ac:dyDescent="0.35">
      <c r="A2245" t="s">
        <v>94</v>
      </c>
      <c r="B2245" t="s">
        <v>95</v>
      </c>
      <c r="C2245" t="s">
        <v>11</v>
      </c>
      <c r="D2245" s="2">
        <v>41847</v>
      </c>
      <c r="E2245" t="s">
        <v>38</v>
      </c>
      <c r="F2245" t="s">
        <v>332</v>
      </c>
      <c r="G2245">
        <v>500</v>
      </c>
      <c r="H2245">
        <v>380</v>
      </c>
      <c r="I2245" s="3">
        <v>0.24</v>
      </c>
    </row>
    <row r="2246" spans="1:9" x14ac:dyDescent="0.35">
      <c r="A2246" t="s">
        <v>32</v>
      </c>
      <c r="B2246" t="s">
        <v>33</v>
      </c>
      <c r="C2246" t="s">
        <v>29</v>
      </c>
      <c r="D2246" s="2">
        <v>42922</v>
      </c>
      <c r="E2246" t="s">
        <v>57</v>
      </c>
      <c r="F2246" t="s">
        <v>555</v>
      </c>
      <c r="G2246">
        <v>500</v>
      </c>
      <c r="H2246">
        <v>495</v>
      </c>
      <c r="I2246" s="3">
        <v>1.0000000000000009E-2</v>
      </c>
    </row>
    <row r="2247" spans="1:9" x14ac:dyDescent="0.35">
      <c r="A2247" t="s">
        <v>83</v>
      </c>
      <c r="B2247" t="s">
        <v>64</v>
      </c>
      <c r="C2247" t="s">
        <v>11</v>
      </c>
      <c r="D2247" s="2">
        <v>41667</v>
      </c>
      <c r="E2247" t="s">
        <v>21</v>
      </c>
      <c r="F2247" t="s">
        <v>178</v>
      </c>
      <c r="G2247">
        <v>700</v>
      </c>
      <c r="H2247">
        <v>623</v>
      </c>
      <c r="I2247" s="3">
        <v>0.10999999999999999</v>
      </c>
    </row>
    <row r="2248" spans="1:9" x14ac:dyDescent="0.35">
      <c r="A2248" t="s">
        <v>76</v>
      </c>
      <c r="B2248" t="s">
        <v>77</v>
      </c>
      <c r="C2248" t="s">
        <v>11</v>
      </c>
      <c r="D2248" s="2">
        <v>42477</v>
      </c>
      <c r="E2248" t="s">
        <v>90</v>
      </c>
      <c r="F2248" t="s">
        <v>289</v>
      </c>
      <c r="G2248">
        <v>50</v>
      </c>
      <c r="H2248">
        <v>44</v>
      </c>
      <c r="I2248" s="3">
        <v>0.12</v>
      </c>
    </row>
    <row r="2249" spans="1:9" x14ac:dyDescent="0.35">
      <c r="A2249" t="s">
        <v>66</v>
      </c>
      <c r="B2249" t="s">
        <v>67</v>
      </c>
      <c r="C2249" t="s">
        <v>11</v>
      </c>
      <c r="D2249" s="2">
        <v>42998</v>
      </c>
      <c r="E2249" t="s">
        <v>34</v>
      </c>
      <c r="F2249" t="s">
        <v>260</v>
      </c>
      <c r="G2249">
        <v>30</v>
      </c>
      <c r="H2249">
        <v>30</v>
      </c>
      <c r="I2249" s="3">
        <v>0</v>
      </c>
    </row>
    <row r="2250" spans="1:9" x14ac:dyDescent="0.35">
      <c r="A2250" t="s">
        <v>191</v>
      </c>
      <c r="B2250" t="s">
        <v>192</v>
      </c>
      <c r="C2250" t="s">
        <v>11</v>
      </c>
      <c r="D2250" s="2">
        <v>41833</v>
      </c>
      <c r="E2250" t="s">
        <v>30</v>
      </c>
      <c r="F2250" t="s">
        <v>575</v>
      </c>
      <c r="G2250">
        <v>50</v>
      </c>
      <c r="H2250">
        <v>49</v>
      </c>
      <c r="I2250" s="3">
        <v>2.0000000000000018E-2</v>
      </c>
    </row>
    <row r="2251" spans="1:9" x14ac:dyDescent="0.35">
      <c r="A2251" t="s">
        <v>111</v>
      </c>
      <c r="B2251" t="s">
        <v>82</v>
      </c>
      <c r="C2251" t="s">
        <v>636</v>
      </c>
      <c r="D2251" s="2">
        <v>42540</v>
      </c>
      <c r="E2251" t="s">
        <v>12</v>
      </c>
      <c r="F2251" t="s">
        <v>533</v>
      </c>
      <c r="G2251">
        <v>80</v>
      </c>
      <c r="H2251">
        <v>72</v>
      </c>
      <c r="I2251" s="3">
        <v>9.9999999999999978E-2</v>
      </c>
    </row>
    <row r="2252" spans="1:9" x14ac:dyDescent="0.35">
      <c r="A2252" t="s">
        <v>32</v>
      </c>
      <c r="B2252" t="s">
        <v>33</v>
      </c>
      <c r="C2252" t="s">
        <v>29</v>
      </c>
      <c r="D2252" s="2">
        <v>42160</v>
      </c>
      <c r="E2252" t="s">
        <v>30</v>
      </c>
      <c r="F2252" t="s">
        <v>590</v>
      </c>
      <c r="G2252">
        <v>50</v>
      </c>
      <c r="H2252">
        <v>45</v>
      </c>
      <c r="I2252" s="3">
        <v>9.9999999999999978E-2</v>
      </c>
    </row>
    <row r="2253" spans="1:9" x14ac:dyDescent="0.35">
      <c r="A2253" t="s">
        <v>81</v>
      </c>
      <c r="B2253" t="s">
        <v>82</v>
      </c>
      <c r="C2253" t="s">
        <v>636</v>
      </c>
      <c r="D2253" s="2">
        <v>42612</v>
      </c>
      <c r="E2253" t="s">
        <v>25</v>
      </c>
      <c r="F2253" t="s">
        <v>607</v>
      </c>
      <c r="G2253">
        <v>150</v>
      </c>
      <c r="H2253">
        <v>149</v>
      </c>
      <c r="I2253" s="3">
        <v>6.6666666666667096E-3</v>
      </c>
    </row>
    <row r="2254" spans="1:9" x14ac:dyDescent="0.35">
      <c r="A2254" t="s">
        <v>121</v>
      </c>
      <c r="B2254" t="s">
        <v>122</v>
      </c>
      <c r="C2254" t="s">
        <v>11</v>
      </c>
      <c r="D2254" s="2">
        <v>42693</v>
      </c>
      <c r="E2254" t="s">
        <v>79</v>
      </c>
      <c r="F2254" t="s">
        <v>500</v>
      </c>
      <c r="G2254">
        <v>70</v>
      </c>
      <c r="H2254">
        <v>61</v>
      </c>
      <c r="I2254" s="3">
        <v>0.12857142857142856</v>
      </c>
    </row>
    <row r="2255" spans="1:9" x14ac:dyDescent="0.35">
      <c r="A2255" t="s">
        <v>63</v>
      </c>
      <c r="B2255" t="s">
        <v>64</v>
      </c>
      <c r="C2255" t="s">
        <v>11</v>
      </c>
      <c r="D2255" s="2">
        <v>42610</v>
      </c>
      <c r="E2255" t="s">
        <v>57</v>
      </c>
      <c r="F2255" t="s">
        <v>433</v>
      </c>
      <c r="G2255">
        <v>500</v>
      </c>
      <c r="H2255">
        <v>500</v>
      </c>
      <c r="I2255" s="3">
        <v>0</v>
      </c>
    </row>
    <row r="2256" spans="1:9" x14ac:dyDescent="0.35">
      <c r="A2256" t="s">
        <v>73</v>
      </c>
      <c r="B2256" t="s">
        <v>74</v>
      </c>
      <c r="C2256" t="s">
        <v>11</v>
      </c>
      <c r="D2256" s="2">
        <v>41989</v>
      </c>
      <c r="E2256" t="s">
        <v>21</v>
      </c>
      <c r="F2256" t="s">
        <v>370</v>
      </c>
      <c r="G2256">
        <v>700</v>
      </c>
      <c r="H2256">
        <v>672</v>
      </c>
      <c r="I2256" s="3">
        <v>4.0000000000000036E-2</v>
      </c>
    </row>
    <row r="2257" spans="1:9" x14ac:dyDescent="0.35">
      <c r="A2257" t="s">
        <v>232</v>
      </c>
      <c r="B2257" t="s">
        <v>233</v>
      </c>
      <c r="C2257" t="s">
        <v>636</v>
      </c>
      <c r="D2257" s="2">
        <v>43191</v>
      </c>
      <c r="E2257" t="s">
        <v>45</v>
      </c>
      <c r="F2257" t="s">
        <v>422</v>
      </c>
      <c r="G2257">
        <v>800</v>
      </c>
      <c r="H2257">
        <v>640</v>
      </c>
      <c r="I2257" s="3">
        <v>0.19999999999999996</v>
      </c>
    </row>
    <row r="2258" spans="1:9" x14ac:dyDescent="0.35">
      <c r="A2258" t="s">
        <v>155</v>
      </c>
      <c r="B2258" t="s">
        <v>156</v>
      </c>
      <c r="C2258" t="s">
        <v>11</v>
      </c>
      <c r="D2258" s="2">
        <v>42946</v>
      </c>
      <c r="E2258" t="s">
        <v>49</v>
      </c>
      <c r="F2258" t="s">
        <v>270</v>
      </c>
      <c r="G2258">
        <v>1000</v>
      </c>
      <c r="H2258">
        <v>630</v>
      </c>
      <c r="I2258" s="3">
        <v>0.37</v>
      </c>
    </row>
    <row r="2259" spans="1:9" x14ac:dyDescent="0.35">
      <c r="A2259" t="s">
        <v>94</v>
      </c>
      <c r="B2259" t="s">
        <v>95</v>
      </c>
      <c r="C2259" t="s">
        <v>11</v>
      </c>
      <c r="D2259" s="2">
        <v>42856</v>
      </c>
      <c r="E2259" t="s">
        <v>30</v>
      </c>
      <c r="F2259" t="s">
        <v>171</v>
      </c>
      <c r="G2259">
        <v>50</v>
      </c>
      <c r="H2259">
        <v>46</v>
      </c>
      <c r="I2259" s="3">
        <v>7.999999999999996E-2</v>
      </c>
    </row>
    <row r="2260" spans="1:9" x14ac:dyDescent="0.35">
      <c r="A2260" t="s">
        <v>529</v>
      </c>
      <c r="B2260" t="s">
        <v>82</v>
      </c>
      <c r="C2260" t="s">
        <v>636</v>
      </c>
      <c r="D2260" s="2">
        <v>42016</v>
      </c>
      <c r="E2260" t="s">
        <v>30</v>
      </c>
      <c r="F2260" t="s">
        <v>373</v>
      </c>
      <c r="G2260">
        <v>50</v>
      </c>
      <c r="H2260">
        <v>33</v>
      </c>
      <c r="I2260" s="3">
        <v>0.33999999999999997</v>
      </c>
    </row>
    <row r="2261" spans="1:9" x14ac:dyDescent="0.35">
      <c r="A2261" t="s">
        <v>73</v>
      </c>
      <c r="B2261" t="s">
        <v>74</v>
      </c>
      <c r="C2261" t="s">
        <v>11</v>
      </c>
      <c r="D2261" s="2">
        <v>42723</v>
      </c>
      <c r="E2261" t="s">
        <v>45</v>
      </c>
      <c r="F2261" t="s">
        <v>346</v>
      </c>
      <c r="G2261">
        <v>800</v>
      </c>
      <c r="H2261">
        <v>568</v>
      </c>
      <c r="I2261" s="3">
        <v>0.29000000000000004</v>
      </c>
    </row>
    <row r="2262" spans="1:9" x14ac:dyDescent="0.35">
      <c r="A2262" t="s">
        <v>70</v>
      </c>
      <c r="B2262" t="s">
        <v>71</v>
      </c>
      <c r="C2262" t="s">
        <v>29</v>
      </c>
      <c r="D2262" s="2">
        <v>42081</v>
      </c>
      <c r="E2262" t="s">
        <v>38</v>
      </c>
      <c r="F2262" t="s">
        <v>581</v>
      </c>
      <c r="G2262">
        <v>500</v>
      </c>
      <c r="H2262">
        <v>490</v>
      </c>
      <c r="I2262" s="3">
        <v>2.0000000000000018E-2</v>
      </c>
    </row>
    <row r="2263" spans="1:9" x14ac:dyDescent="0.35">
      <c r="A2263" t="s">
        <v>105</v>
      </c>
      <c r="B2263" t="s">
        <v>106</v>
      </c>
      <c r="C2263" t="s">
        <v>11</v>
      </c>
      <c r="D2263" s="2">
        <v>42892</v>
      </c>
      <c r="E2263" t="s">
        <v>86</v>
      </c>
      <c r="F2263" t="s">
        <v>568</v>
      </c>
      <c r="G2263">
        <v>250</v>
      </c>
      <c r="H2263">
        <v>238</v>
      </c>
      <c r="I2263" s="3">
        <v>4.8000000000000043E-2</v>
      </c>
    </row>
    <row r="2264" spans="1:9" x14ac:dyDescent="0.35">
      <c r="A2264" t="s">
        <v>76</v>
      </c>
      <c r="B2264" t="s">
        <v>77</v>
      </c>
      <c r="C2264" t="s">
        <v>11</v>
      </c>
      <c r="D2264" s="2">
        <v>42628</v>
      </c>
      <c r="E2264" t="s">
        <v>34</v>
      </c>
      <c r="F2264" t="s">
        <v>498</v>
      </c>
      <c r="G2264">
        <v>30</v>
      </c>
      <c r="H2264">
        <v>26</v>
      </c>
      <c r="I2264" s="3">
        <v>0.1333333333333333</v>
      </c>
    </row>
    <row r="2265" spans="1:9" x14ac:dyDescent="0.35">
      <c r="A2265" t="s">
        <v>147</v>
      </c>
      <c r="B2265" t="s">
        <v>41</v>
      </c>
      <c r="C2265" t="s">
        <v>636</v>
      </c>
      <c r="D2265" s="2">
        <v>42727</v>
      </c>
      <c r="E2265" t="s">
        <v>34</v>
      </c>
      <c r="F2265" t="s">
        <v>198</v>
      </c>
      <c r="G2265">
        <v>30</v>
      </c>
      <c r="H2265">
        <v>30</v>
      </c>
      <c r="I2265" s="3">
        <v>0</v>
      </c>
    </row>
    <row r="2266" spans="1:9" x14ac:dyDescent="0.35">
      <c r="A2266" t="s">
        <v>165</v>
      </c>
      <c r="B2266" t="s">
        <v>166</v>
      </c>
      <c r="C2266" t="s">
        <v>11</v>
      </c>
      <c r="D2266" s="2">
        <v>43069</v>
      </c>
      <c r="E2266" t="s">
        <v>49</v>
      </c>
      <c r="F2266" t="s">
        <v>300</v>
      </c>
      <c r="G2266">
        <v>1000</v>
      </c>
      <c r="H2266">
        <v>860</v>
      </c>
      <c r="I2266" s="3">
        <v>0.14000000000000001</v>
      </c>
    </row>
    <row r="2267" spans="1:9" x14ac:dyDescent="0.35">
      <c r="A2267" t="s">
        <v>169</v>
      </c>
      <c r="B2267" t="s">
        <v>170</v>
      </c>
      <c r="C2267" t="s">
        <v>29</v>
      </c>
      <c r="D2267" s="2">
        <v>41843</v>
      </c>
      <c r="E2267" t="s">
        <v>49</v>
      </c>
      <c r="F2267" t="s">
        <v>195</v>
      </c>
      <c r="G2267">
        <v>1000</v>
      </c>
      <c r="H2267">
        <v>800</v>
      </c>
      <c r="I2267" s="3">
        <v>0.19999999999999996</v>
      </c>
    </row>
    <row r="2268" spans="1:9" x14ac:dyDescent="0.35">
      <c r="A2268" t="s">
        <v>126</v>
      </c>
      <c r="B2268" t="s">
        <v>82</v>
      </c>
      <c r="C2268" t="s">
        <v>636</v>
      </c>
      <c r="D2268" s="2">
        <v>42168</v>
      </c>
      <c r="E2268" t="s">
        <v>12</v>
      </c>
      <c r="F2268" t="s">
        <v>566</v>
      </c>
      <c r="G2268">
        <v>80</v>
      </c>
      <c r="H2268">
        <v>79</v>
      </c>
      <c r="I2268" s="3">
        <v>1.2499999999999956E-2</v>
      </c>
    </row>
    <row r="2269" spans="1:9" x14ac:dyDescent="0.35">
      <c r="A2269" t="s">
        <v>121</v>
      </c>
      <c r="B2269" t="s">
        <v>122</v>
      </c>
      <c r="C2269" t="s">
        <v>11</v>
      </c>
      <c r="D2269" s="2">
        <v>42963</v>
      </c>
      <c r="E2269" t="s">
        <v>30</v>
      </c>
      <c r="F2269" t="s">
        <v>472</v>
      </c>
      <c r="G2269">
        <v>50</v>
      </c>
      <c r="H2269">
        <v>49</v>
      </c>
      <c r="I2269" s="3">
        <v>2.0000000000000018E-2</v>
      </c>
    </row>
    <row r="2270" spans="1:9" x14ac:dyDescent="0.35">
      <c r="A2270" t="s">
        <v>78</v>
      </c>
      <c r="B2270" t="s">
        <v>56</v>
      </c>
      <c r="C2270" t="s">
        <v>29</v>
      </c>
      <c r="D2270" s="2">
        <v>42146</v>
      </c>
      <c r="E2270" t="s">
        <v>34</v>
      </c>
      <c r="F2270" t="s">
        <v>242</v>
      </c>
      <c r="G2270">
        <v>30</v>
      </c>
      <c r="H2270">
        <v>28</v>
      </c>
      <c r="I2270" s="3">
        <v>6.6666666666666652E-2</v>
      </c>
    </row>
    <row r="2271" spans="1:9" x14ac:dyDescent="0.35">
      <c r="A2271" t="s">
        <v>118</v>
      </c>
      <c r="B2271" t="s">
        <v>119</v>
      </c>
      <c r="C2271" t="s">
        <v>11</v>
      </c>
      <c r="D2271" s="2">
        <v>42288</v>
      </c>
      <c r="E2271" t="s">
        <v>21</v>
      </c>
      <c r="F2271" t="s">
        <v>271</v>
      </c>
      <c r="G2271">
        <v>700</v>
      </c>
      <c r="H2271">
        <v>623</v>
      </c>
      <c r="I2271" s="3">
        <v>0.10999999999999999</v>
      </c>
    </row>
    <row r="2272" spans="1:9" x14ac:dyDescent="0.35">
      <c r="A2272" t="s">
        <v>148</v>
      </c>
      <c r="B2272" t="s">
        <v>149</v>
      </c>
      <c r="C2272" t="s">
        <v>636</v>
      </c>
      <c r="D2272" s="2">
        <v>42378</v>
      </c>
      <c r="E2272" t="s">
        <v>38</v>
      </c>
      <c r="F2272" t="s">
        <v>100</v>
      </c>
      <c r="G2272">
        <v>500</v>
      </c>
      <c r="H2272">
        <v>435</v>
      </c>
      <c r="I2272" s="3">
        <v>0.13</v>
      </c>
    </row>
    <row r="2273" spans="1:9" x14ac:dyDescent="0.35">
      <c r="A2273" t="s">
        <v>169</v>
      </c>
      <c r="B2273" t="s">
        <v>170</v>
      </c>
      <c r="C2273" t="s">
        <v>29</v>
      </c>
      <c r="D2273" s="2">
        <v>41985</v>
      </c>
      <c r="E2273" t="s">
        <v>21</v>
      </c>
      <c r="F2273" t="s">
        <v>381</v>
      </c>
      <c r="G2273">
        <v>700</v>
      </c>
      <c r="H2273">
        <v>693</v>
      </c>
      <c r="I2273" s="3">
        <v>1.0000000000000009E-2</v>
      </c>
    </row>
    <row r="2274" spans="1:9" x14ac:dyDescent="0.35">
      <c r="A2274" t="s">
        <v>97</v>
      </c>
      <c r="B2274" t="s">
        <v>82</v>
      </c>
      <c r="C2274" t="s">
        <v>636</v>
      </c>
      <c r="D2274" s="2">
        <v>42859</v>
      </c>
      <c r="E2274" t="s">
        <v>25</v>
      </c>
      <c r="F2274" t="s">
        <v>202</v>
      </c>
      <c r="G2274">
        <v>150</v>
      </c>
      <c r="H2274">
        <v>150</v>
      </c>
      <c r="I2274" s="3">
        <v>0</v>
      </c>
    </row>
    <row r="2275" spans="1:9" x14ac:dyDescent="0.35">
      <c r="A2275" t="s">
        <v>177</v>
      </c>
      <c r="B2275" t="s">
        <v>82</v>
      </c>
      <c r="C2275" t="s">
        <v>636</v>
      </c>
      <c r="D2275" s="2">
        <v>42164</v>
      </c>
      <c r="E2275" t="s">
        <v>45</v>
      </c>
      <c r="F2275" t="s">
        <v>390</v>
      </c>
      <c r="G2275">
        <v>800</v>
      </c>
      <c r="H2275">
        <v>696</v>
      </c>
      <c r="I2275" s="3">
        <v>0.13</v>
      </c>
    </row>
    <row r="2276" spans="1:9" x14ac:dyDescent="0.35">
      <c r="A2276" t="s">
        <v>129</v>
      </c>
      <c r="B2276" t="s">
        <v>130</v>
      </c>
      <c r="C2276" t="s">
        <v>11</v>
      </c>
      <c r="D2276" s="2">
        <v>41755</v>
      </c>
      <c r="E2276" t="s">
        <v>34</v>
      </c>
      <c r="F2276" t="s">
        <v>231</v>
      </c>
      <c r="G2276">
        <v>30</v>
      </c>
      <c r="H2276">
        <v>26</v>
      </c>
      <c r="I2276" s="3">
        <v>0.1333333333333333</v>
      </c>
    </row>
    <row r="2277" spans="1:9" x14ac:dyDescent="0.35">
      <c r="A2277" t="s">
        <v>36</v>
      </c>
      <c r="B2277" t="s">
        <v>37</v>
      </c>
      <c r="C2277" t="s">
        <v>636</v>
      </c>
      <c r="D2277" s="2">
        <v>42550</v>
      </c>
      <c r="E2277" t="s">
        <v>21</v>
      </c>
      <c r="F2277" t="s">
        <v>612</v>
      </c>
      <c r="G2277">
        <v>700</v>
      </c>
      <c r="H2277">
        <v>623</v>
      </c>
      <c r="I2277" s="3">
        <v>0.10999999999999999</v>
      </c>
    </row>
    <row r="2278" spans="1:9" x14ac:dyDescent="0.35">
      <c r="A2278" t="s">
        <v>155</v>
      </c>
      <c r="B2278" t="s">
        <v>156</v>
      </c>
      <c r="C2278" t="s">
        <v>11</v>
      </c>
      <c r="D2278" s="2">
        <v>42478</v>
      </c>
      <c r="E2278" t="s">
        <v>12</v>
      </c>
      <c r="F2278" t="s">
        <v>440</v>
      </c>
      <c r="G2278">
        <v>80</v>
      </c>
      <c r="H2278">
        <v>74</v>
      </c>
      <c r="I2278" s="3">
        <v>7.4999999999999956E-2</v>
      </c>
    </row>
    <row r="2279" spans="1:9" x14ac:dyDescent="0.35">
      <c r="A2279" t="s">
        <v>47</v>
      </c>
      <c r="B2279" t="s">
        <v>48</v>
      </c>
      <c r="C2279" t="s">
        <v>11</v>
      </c>
      <c r="D2279" s="2">
        <v>41958</v>
      </c>
      <c r="E2279" t="s">
        <v>34</v>
      </c>
      <c r="F2279" t="s">
        <v>387</v>
      </c>
      <c r="G2279">
        <v>30</v>
      </c>
      <c r="H2279">
        <v>21</v>
      </c>
      <c r="I2279" s="3">
        <v>0.30000000000000004</v>
      </c>
    </row>
    <row r="2280" spans="1:9" x14ac:dyDescent="0.35">
      <c r="A2280" t="s">
        <v>97</v>
      </c>
      <c r="B2280" t="s">
        <v>82</v>
      </c>
      <c r="C2280" t="s">
        <v>636</v>
      </c>
      <c r="D2280" s="2">
        <v>42576</v>
      </c>
      <c r="E2280" t="s">
        <v>12</v>
      </c>
      <c r="F2280" t="s">
        <v>484</v>
      </c>
      <c r="G2280">
        <v>80</v>
      </c>
      <c r="H2280">
        <v>68</v>
      </c>
      <c r="I2280" s="3">
        <v>0.15000000000000002</v>
      </c>
    </row>
    <row r="2281" spans="1:9" x14ac:dyDescent="0.35">
      <c r="A2281" t="s">
        <v>70</v>
      </c>
      <c r="B2281" t="s">
        <v>71</v>
      </c>
      <c r="C2281" t="s">
        <v>29</v>
      </c>
      <c r="D2281" s="2">
        <v>41661</v>
      </c>
      <c r="E2281" t="s">
        <v>90</v>
      </c>
      <c r="F2281" t="s">
        <v>592</v>
      </c>
      <c r="G2281">
        <v>50</v>
      </c>
      <c r="H2281">
        <v>48</v>
      </c>
      <c r="I2281" s="3">
        <v>4.0000000000000036E-2</v>
      </c>
    </row>
    <row r="2282" spans="1:9" x14ac:dyDescent="0.35">
      <c r="A2282" t="s">
        <v>32</v>
      </c>
      <c r="B2282" t="s">
        <v>33</v>
      </c>
      <c r="C2282" t="s">
        <v>29</v>
      </c>
      <c r="D2282" s="2">
        <v>42917</v>
      </c>
      <c r="E2282" t="s">
        <v>34</v>
      </c>
      <c r="F2282" t="s">
        <v>597</v>
      </c>
      <c r="G2282">
        <v>30</v>
      </c>
      <c r="H2282">
        <v>29</v>
      </c>
      <c r="I2282" s="3">
        <v>3.3333333333333326E-2</v>
      </c>
    </row>
    <row r="2283" spans="1:9" x14ac:dyDescent="0.35">
      <c r="A2283" t="s">
        <v>76</v>
      </c>
      <c r="B2283" t="s">
        <v>77</v>
      </c>
      <c r="C2283" t="s">
        <v>11</v>
      </c>
      <c r="D2283" s="2">
        <v>42450</v>
      </c>
      <c r="E2283" t="s">
        <v>34</v>
      </c>
      <c r="F2283" t="s">
        <v>289</v>
      </c>
      <c r="G2283">
        <v>30</v>
      </c>
      <c r="H2283">
        <v>29</v>
      </c>
      <c r="I2283" s="3">
        <v>3.3333333333333326E-2</v>
      </c>
    </row>
    <row r="2284" spans="1:9" x14ac:dyDescent="0.35">
      <c r="A2284" t="s">
        <v>78</v>
      </c>
      <c r="B2284" t="s">
        <v>56</v>
      </c>
      <c r="C2284" t="s">
        <v>29</v>
      </c>
      <c r="D2284" s="2">
        <v>42439</v>
      </c>
      <c r="E2284" t="s">
        <v>49</v>
      </c>
      <c r="F2284" t="s">
        <v>546</v>
      </c>
      <c r="G2284">
        <v>1000</v>
      </c>
      <c r="H2284">
        <v>510</v>
      </c>
      <c r="I2284" s="3">
        <v>0.49</v>
      </c>
    </row>
    <row r="2285" spans="1:9" x14ac:dyDescent="0.35">
      <c r="A2285" t="s">
        <v>51</v>
      </c>
      <c r="B2285" t="s">
        <v>52</v>
      </c>
      <c r="C2285" t="s">
        <v>29</v>
      </c>
      <c r="D2285" s="2">
        <v>42721</v>
      </c>
      <c r="E2285" t="s">
        <v>34</v>
      </c>
      <c r="F2285" t="s">
        <v>204</v>
      </c>
      <c r="G2285">
        <v>30</v>
      </c>
      <c r="H2285">
        <v>29</v>
      </c>
      <c r="I2285" s="3">
        <v>3.3333333333333326E-2</v>
      </c>
    </row>
    <row r="2286" spans="1:9" x14ac:dyDescent="0.35">
      <c r="A2286" t="s">
        <v>63</v>
      </c>
      <c r="B2286" t="s">
        <v>64</v>
      </c>
      <c r="C2286" t="s">
        <v>11</v>
      </c>
      <c r="D2286" s="2">
        <v>41853</v>
      </c>
      <c r="E2286" t="s">
        <v>49</v>
      </c>
      <c r="F2286" t="s">
        <v>84</v>
      </c>
      <c r="G2286">
        <v>1000</v>
      </c>
      <c r="H2286">
        <v>840</v>
      </c>
      <c r="I2286" s="3">
        <v>0.16000000000000003</v>
      </c>
    </row>
    <row r="2287" spans="1:9" x14ac:dyDescent="0.35">
      <c r="A2287" t="s">
        <v>23</v>
      </c>
      <c r="B2287" t="s">
        <v>24</v>
      </c>
      <c r="C2287" t="s">
        <v>11</v>
      </c>
      <c r="D2287" s="2">
        <v>42391</v>
      </c>
      <c r="E2287" t="s">
        <v>86</v>
      </c>
      <c r="F2287" t="s">
        <v>507</v>
      </c>
      <c r="G2287">
        <v>250</v>
      </c>
      <c r="H2287">
        <v>225</v>
      </c>
      <c r="I2287" s="3">
        <v>9.9999999999999978E-2</v>
      </c>
    </row>
    <row r="2288" spans="1:9" x14ac:dyDescent="0.35">
      <c r="A2288" t="s">
        <v>148</v>
      </c>
      <c r="B2288" t="s">
        <v>149</v>
      </c>
      <c r="C2288" t="s">
        <v>636</v>
      </c>
      <c r="D2288" s="2">
        <v>42637</v>
      </c>
      <c r="E2288" t="s">
        <v>34</v>
      </c>
      <c r="F2288" t="s">
        <v>601</v>
      </c>
      <c r="G2288">
        <v>30</v>
      </c>
      <c r="H2288">
        <v>26</v>
      </c>
      <c r="I2288" s="3">
        <v>0.1333333333333333</v>
      </c>
    </row>
    <row r="2289" spans="1:9" x14ac:dyDescent="0.35">
      <c r="A2289" t="s">
        <v>121</v>
      </c>
      <c r="B2289" t="s">
        <v>122</v>
      </c>
      <c r="C2289" t="s">
        <v>11</v>
      </c>
      <c r="D2289" s="2">
        <v>42336</v>
      </c>
      <c r="E2289" t="s">
        <v>21</v>
      </c>
      <c r="F2289" t="s">
        <v>417</v>
      </c>
      <c r="G2289">
        <v>700</v>
      </c>
      <c r="H2289">
        <v>539</v>
      </c>
      <c r="I2289" s="3">
        <v>0.22999999999999998</v>
      </c>
    </row>
    <row r="2290" spans="1:9" x14ac:dyDescent="0.35">
      <c r="A2290" t="s">
        <v>23</v>
      </c>
      <c r="B2290" t="s">
        <v>24</v>
      </c>
      <c r="C2290" t="s">
        <v>11</v>
      </c>
      <c r="D2290" s="2">
        <v>42453</v>
      </c>
      <c r="E2290" t="s">
        <v>90</v>
      </c>
      <c r="F2290" t="s">
        <v>17</v>
      </c>
      <c r="G2290">
        <v>50</v>
      </c>
      <c r="H2290">
        <v>49</v>
      </c>
      <c r="I2290" s="3">
        <v>2.0000000000000018E-2</v>
      </c>
    </row>
    <row r="2291" spans="1:9" x14ac:dyDescent="0.35">
      <c r="A2291" t="s">
        <v>85</v>
      </c>
      <c r="B2291" t="s">
        <v>44</v>
      </c>
      <c r="C2291" t="s">
        <v>11</v>
      </c>
      <c r="D2291" s="2">
        <v>43325</v>
      </c>
      <c r="E2291" t="s">
        <v>12</v>
      </c>
      <c r="F2291" t="s">
        <v>606</v>
      </c>
      <c r="G2291">
        <v>80</v>
      </c>
      <c r="H2291">
        <v>70</v>
      </c>
      <c r="I2291" s="3">
        <v>0.125</v>
      </c>
    </row>
    <row r="2292" spans="1:9" x14ac:dyDescent="0.35">
      <c r="A2292" t="s">
        <v>177</v>
      </c>
      <c r="B2292" t="s">
        <v>82</v>
      </c>
      <c r="C2292" t="s">
        <v>636</v>
      </c>
      <c r="D2292" s="2">
        <v>41807</v>
      </c>
      <c r="E2292" t="s">
        <v>30</v>
      </c>
      <c r="F2292" t="s">
        <v>54</v>
      </c>
      <c r="G2292">
        <v>50</v>
      </c>
      <c r="H2292">
        <v>48</v>
      </c>
      <c r="I2292" s="3">
        <v>4.0000000000000036E-2</v>
      </c>
    </row>
    <row r="2293" spans="1:9" x14ac:dyDescent="0.35">
      <c r="A2293" t="s">
        <v>529</v>
      </c>
      <c r="B2293" t="s">
        <v>82</v>
      </c>
      <c r="C2293" t="s">
        <v>636</v>
      </c>
      <c r="D2293" s="2">
        <v>42926</v>
      </c>
      <c r="E2293" t="s">
        <v>45</v>
      </c>
      <c r="F2293" t="s">
        <v>247</v>
      </c>
      <c r="G2293">
        <v>800</v>
      </c>
      <c r="H2293">
        <v>544</v>
      </c>
      <c r="I2293" s="3">
        <v>0.31999999999999995</v>
      </c>
    </row>
    <row r="2294" spans="1:9" x14ac:dyDescent="0.35">
      <c r="A2294" t="s">
        <v>83</v>
      </c>
      <c r="B2294" t="s">
        <v>64</v>
      </c>
      <c r="C2294" t="s">
        <v>11</v>
      </c>
      <c r="D2294" s="2">
        <v>43311</v>
      </c>
      <c r="E2294" t="s">
        <v>30</v>
      </c>
      <c r="F2294" t="s">
        <v>50</v>
      </c>
      <c r="G2294">
        <v>50</v>
      </c>
      <c r="H2294">
        <v>44</v>
      </c>
      <c r="I2294" s="3">
        <v>0.12</v>
      </c>
    </row>
    <row r="2295" spans="1:9" x14ac:dyDescent="0.35">
      <c r="A2295" t="s">
        <v>55</v>
      </c>
      <c r="B2295" t="s">
        <v>56</v>
      </c>
      <c r="C2295" t="s">
        <v>29</v>
      </c>
      <c r="D2295" s="2">
        <v>42571</v>
      </c>
      <c r="E2295" t="s">
        <v>45</v>
      </c>
      <c r="F2295" t="s">
        <v>210</v>
      </c>
      <c r="G2295">
        <v>800</v>
      </c>
      <c r="H2295">
        <v>648</v>
      </c>
      <c r="I2295" s="3">
        <v>0.18999999999999995</v>
      </c>
    </row>
    <row r="2296" spans="1:9" x14ac:dyDescent="0.35">
      <c r="A2296" t="s">
        <v>530</v>
      </c>
      <c r="B2296" t="s">
        <v>15</v>
      </c>
      <c r="C2296" t="s">
        <v>636</v>
      </c>
      <c r="D2296" s="2">
        <v>42952</v>
      </c>
      <c r="E2296" t="s">
        <v>79</v>
      </c>
      <c r="F2296" t="s">
        <v>608</v>
      </c>
      <c r="G2296">
        <v>70</v>
      </c>
      <c r="H2296">
        <v>67</v>
      </c>
      <c r="I2296" s="3">
        <v>4.2857142857142816E-2</v>
      </c>
    </row>
    <row r="2297" spans="1:9" x14ac:dyDescent="0.35">
      <c r="A2297" t="s">
        <v>40</v>
      </c>
      <c r="B2297" t="s">
        <v>41</v>
      </c>
      <c r="C2297" t="s">
        <v>636</v>
      </c>
      <c r="D2297" s="2">
        <v>42135</v>
      </c>
      <c r="E2297" t="s">
        <v>90</v>
      </c>
      <c r="F2297" t="s">
        <v>501</v>
      </c>
      <c r="G2297">
        <v>50</v>
      </c>
      <c r="H2297">
        <v>38</v>
      </c>
      <c r="I2297" s="3">
        <v>0.24</v>
      </c>
    </row>
    <row r="2298" spans="1:9" x14ac:dyDescent="0.35">
      <c r="A2298" t="s">
        <v>83</v>
      </c>
      <c r="B2298" t="s">
        <v>64</v>
      </c>
      <c r="C2298" t="s">
        <v>11</v>
      </c>
      <c r="D2298" s="2">
        <v>43125</v>
      </c>
      <c r="E2298" t="s">
        <v>49</v>
      </c>
      <c r="F2298" t="s">
        <v>50</v>
      </c>
      <c r="G2298">
        <v>1000</v>
      </c>
      <c r="H2298">
        <v>690</v>
      </c>
      <c r="I2298" s="3">
        <v>0.31000000000000005</v>
      </c>
    </row>
    <row r="2299" spans="1:9" x14ac:dyDescent="0.35">
      <c r="A2299" t="s">
        <v>40</v>
      </c>
      <c r="B2299" t="s">
        <v>41</v>
      </c>
      <c r="C2299" t="s">
        <v>636</v>
      </c>
      <c r="D2299" s="2">
        <v>43425</v>
      </c>
      <c r="E2299" t="s">
        <v>34</v>
      </c>
      <c r="F2299" t="s">
        <v>306</v>
      </c>
      <c r="G2299">
        <v>30</v>
      </c>
      <c r="H2299">
        <v>27</v>
      </c>
      <c r="I2299" s="3">
        <v>9.9999999999999978E-2</v>
      </c>
    </row>
    <row r="2300" spans="1:9" x14ac:dyDescent="0.35">
      <c r="A2300" t="s">
        <v>121</v>
      </c>
      <c r="B2300" t="s">
        <v>122</v>
      </c>
      <c r="C2300" t="s">
        <v>11</v>
      </c>
      <c r="D2300" s="2">
        <v>41978</v>
      </c>
      <c r="E2300" t="s">
        <v>90</v>
      </c>
      <c r="F2300" t="s">
        <v>222</v>
      </c>
      <c r="G2300">
        <v>50</v>
      </c>
      <c r="H2300">
        <v>38</v>
      </c>
      <c r="I2300" s="3">
        <v>0.24</v>
      </c>
    </row>
    <row r="2301" spans="1:9" x14ac:dyDescent="0.35">
      <c r="A2301" t="s">
        <v>118</v>
      </c>
      <c r="B2301" t="s">
        <v>119</v>
      </c>
      <c r="C2301" t="s">
        <v>11</v>
      </c>
      <c r="D2301" s="2">
        <v>41817</v>
      </c>
      <c r="E2301" t="s">
        <v>38</v>
      </c>
      <c r="F2301" t="s">
        <v>325</v>
      </c>
      <c r="G2301">
        <v>500</v>
      </c>
      <c r="H2301">
        <v>415</v>
      </c>
      <c r="I2301" s="3">
        <v>0.17000000000000004</v>
      </c>
    </row>
    <row r="2302" spans="1:9" x14ac:dyDescent="0.35">
      <c r="A2302" t="s">
        <v>129</v>
      </c>
      <c r="B2302" t="s">
        <v>130</v>
      </c>
      <c r="C2302" t="s">
        <v>11</v>
      </c>
      <c r="D2302" s="2">
        <v>41674</v>
      </c>
      <c r="E2302" t="s">
        <v>30</v>
      </c>
      <c r="F2302" t="s">
        <v>441</v>
      </c>
      <c r="G2302">
        <v>50</v>
      </c>
      <c r="H2302">
        <v>43</v>
      </c>
      <c r="I2302" s="3">
        <v>0.14000000000000001</v>
      </c>
    </row>
    <row r="2303" spans="1:9" x14ac:dyDescent="0.35">
      <c r="A2303" t="s">
        <v>92</v>
      </c>
      <c r="B2303" t="s">
        <v>33</v>
      </c>
      <c r="C2303" t="s">
        <v>29</v>
      </c>
      <c r="D2303" s="2">
        <v>43176</v>
      </c>
      <c r="E2303" t="s">
        <v>38</v>
      </c>
      <c r="F2303" t="s">
        <v>464</v>
      </c>
      <c r="G2303">
        <v>500</v>
      </c>
      <c r="H2303">
        <v>435</v>
      </c>
      <c r="I2303" s="3">
        <v>0.13</v>
      </c>
    </row>
    <row r="2304" spans="1:9" x14ac:dyDescent="0.35">
      <c r="A2304" t="s">
        <v>43</v>
      </c>
      <c r="B2304" t="s">
        <v>44</v>
      </c>
      <c r="C2304" t="s">
        <v>11</v>
      </c>
      <c r="D2304" s="2">
        <v>42138</v>
      </c>
      <c r="E2304" t="s">
        <v>25</v>
      </c>
      <c r="F2304" t="s">
        <v>262</v>
      </c>
      <c r="G2304">
        <v>150</v>
      </c>
      <c r="H2304">
        <v>149</v>
      </c>
      <c r="I2304" s="3">
        <v>6.6666666666667096E-3</v>
      </c>
    </row>
    <row r="2305" spans="1:9" x14ac:dyDescent="0.35">
      <c r="A2305" t="s">
        <v>55</v>
      </c>
      <c r="B2305" t="s">
        <v>56</v>
      </c>
      <c r="C2305" t="s">
        <v>29</v>
      </c>
      <c r="D2305" s="2">
        <v>41794</v>
      </c>
      <c r="E2305" t="s">
        <v>21</v>
      </c>
      <c r="F2305" t="s">
        <v>527</v>
      </c>
      <c r="G2305">
        <v>700</v>
      </c>
      <c r="H2305">
        <v>644</v>
      </c>
      <c r="I2305" s="3">
        <v>7.999999999999996E-2</v>
      </c>
    </row>
    <row r="2306" spans="1:9" x14ac:dyDescent="0.35">
      <c r="A2306" t="s">
        <v>217</v>
      </c>
      <c r="B2306" t="s">
        <v>218</v>
      </c>
      <c r="C2306" t="s">
        <v>11</v>
      </c>
      <c r="D2306" s="2">
        <v>42580</v>
      </c>
      <c r="E2306" t="s">
        <v>79</v>
      </c>
      <c r="F2306" t="s">
        <v>172</v>
      </c>
      <c r="G2306">
        <v>70</v>
      </c>
      <c r="H2306">
        <v>67</v>
      </c>
      <c r="I2306" s="3">
        <v>4.2857142857142816E-2</v>
      </c>
    </row>
    <row r="2307" spans="1:9" x14ac:dyDescent="0.35">
      <c r="A2307" t="s">
        <v>530</v>
      </c>
      <c r="B2307" t="s">
        <v>15</v>
      </c>
      <c r="C2307" t="s">
        <v>636</v>
      </c>
      <c r="D2307" s="2">
        <v>41906</v>
      </c>
      <c r="E2307" t="s">
        <v>86</v>
      </c>
      <c r="F2307" t="s">
        <v>598</v>
      </c>
      <c r="G2307">
        <v>250</v>
      </c>
      <c r="H2307">
        <v>198</v>
      </c>
      <c r="I2307" s="3">
        <v>0.20799999999999996</v>
      </c>
    </row>
    <row r="2308" spans="1:9" x14ac:dyDescent="0.35">
      <c r="A2308" t="s">
        <v>47</v>
      </c>
      <c r="B2308" t="s">
        <v>48</v>
      </c>
      <c r="C2308" t="s">
        <v>11</v>
      </c>
      <c r="D2308" s="2">
        <v>41986</v>
      </c>
      <c r="E2308" t="s">
        <v>34</v>
      </c>
      <c r="F2308" t="s">
        <v>551</v>
      </c>
      <c r="G2308">
        <v>30</v>
      </c>
      <c r="H2308">
        <v>30</v>
      </c>
      <c r="I2308" s="3">
        <v>0</v>
      </c>
    </row>
    <row r="2309" spans="1:9" x14ac:dyDescent="0.35">
      <c r="A2309" t="s">
        <v>531</v>
      </c>
      <c r="B2309" t="s">
        <v>82</v>
      </c>
      <c r="C2309" t="s">
        <v>636</v>
      </c>
      <c r="D2309" s="2">
        <v>41647</v>
      </c>
      <c r="E2309" t="s">
        <v>38</v>
      </c>
      <c r="F2309" t="s">
        <v>524</v>
      </c>
      <c r="G2309">
        <v>500</v>
      </c>
      <c r="H2309">
        <v>360</v>
      </c>
      <c r="I2309" s="3">
        <v>0.28000000000000003</v>
      </c>
    </row>
    <row r="2310" spans="1:9" x14ac:dyDescent="0.35">
      <c r="A2310" t="s">
        <v>129</v>
      </c>
      <c r="B2310" t="s">
        <v>130</v>
      </c>
      <c r="C2310" t="s">
        <v>11</v>
      </c>
      <c r="D2310" s="2">
        <v>43287</v>
      </c>
      <c r="E2310" t="s">
        <v>90</v>
      </c>
      <c r="F2310" t="s">
        <v>602</v>
      </c>
      <c r="G2310">
        <v>50</v>
      </c>
      <c r="H2310">
        <v>44</v>
      </c>
      <c r="I2310" s="3">
        <v>0.12</v>
      </c>
    </row>
    <row r="2311" spans="1:9" x14ac:dyDescent="0.35">
      <c r="A2311" t="s">
        <v>70</v>
      </c>
      <c r="B2311" t="s">
        <v>71</v>
      </c>
      <c r="C2311" t="s">
        <v>29</v>
      </c>
      <c r="D2311" s="2">
        <v>43266</v>
      </c>
      <c r="E2311" t="s">
        <v>45</v>
      </c>
      <c r="F2311" t="s">
        <v>213</v>
      </c>
      <c r="G2311">
        <v>800</v>
      </c>
      <c r="H2311">
        <v>744</v>
      </c>
      <c r="I2311" s="3">
        <v>6.9999999999999951E-2</v>
      </c>
    </row>
    <row r="2312" spans="1:9" x14ac:dyDescent="0.35">
      <c r="A2312" t="s">
        <v>118</v>
      </c>
      <c r="B2312" t="s">
        <v>119</v>
      </c>
      <c r="C2312" t="s">
        <v>11</v>
      </c>
      <c r="D2312" s="2">
        <v>42925</v>
      </c>
      <c r="E2312" t="s">
        <v>49</v>
      </c>
      <c r="F2312" t="s">
        <v>276</v>
      </c>
      <c r="G2312">
        <v>1000</v>
      </c>
      <c r="H2312">
        <v>810</v>
      </c>
      <c r="I2312" s="3">
        <v>0.18999999999999995</v>
      </c>
    </row>
    <row r="2313" spans="1:9" x14ac:dyDescent="0.35">
      <c r="A2313" t="s">
        <v>530</v>
      </c>
      <c r="B2313" t="s">
        <v>15</v>
      </c>
      <c r="C2313" t="s">
        <v>636</v>
      </c>
      <c r="D2313" s="2">
        <v>42838</v>
      </c>
      <c r="E2313" t="s">
        <v>34</v>
      </c>
      <c r="F2313" t="s">
        <v>258</v>
      </c>
      <c r="G2313">
        <v>30</v>
      </c>
      <c r="H2313">
        <v>28</v>
      </c>
      <c r="I2313" s="3">
        <v>6.6666666666666652E-2</v>
      </c>
    </row>
    <row r="2314" spans="1:9" x14ac:dyDescent="0.35">
      <c r="A2314" t="s">
        <v>66</v>
      </c>
      <c r="B2314" t="s">
        <v>67</v>
      </c>
      <c r="C2314" t="s">
        <v>11</v>
      </c>
      <c r="D2314" s="2">
        <v>42193</v>
      </c>
      <c r="E2314" t="s">
        <v>12</v>
      </c>
      <c r="F2314" t="s">
        <v>260</v>
      </c>
      <c r="G2314">
        <v>80</v>
      </c>
      <c r="H2314">
        <v>70</v>
      </c>
      <c r="I2314" s="3">
        <v>0.125</v>
      </c>
    </row>
    <row r="2315" spans="1:9" x14ac:dyDescent="0.35">
      <c r="A2315" t="s">
        <v>81</v>
      </c>
      <c r="B2315" t="s">
        <v>82</v>
      </c>
      <c r="C2315" t="s">
        <v>636</v>
      </c>
      <c r="D2315" s="2">
        <v>41720</v>
      </c>
      <c r="E2315" t="s">
        <v>57</v>
      </c>
      <c r="F2315" t="s">
        <v>315</v>
      </c>
      <c r="G2315">
        <v>500</v>
      </c>
      <c r="H2315">
        <v>495</v>
      </c>
      <c r="I2315" s="3">
        <v>1.0000000000000009E-2</v>
      </c>
    </row>
    <row r="2316" spans="1:9" x14ac:dyDescent="0.35">
      <c r="A2316" t="s">
        <v>169</v>
      </c>
      <c r="B2316" t="s">
        <v>170</v>
      </c>
      <c r="C2316" t="s">
        <v>29</v>
      </c>
      <c r="D2316" s="2">
        <v>41681</v>
      </c>
      <c r="E2316" t="s">
        <v>12</v>
      </c>
      <c r="F2316" t="s">
        <v>254</v>
      </c>
      <c r="G2316">
        <v>80</v>
      </c>
      <c r="H2316">
        <v>73</v>
      </c>
      <c r="I2316" s="3">
        <v>8.7500000000000022E-2</v>
      </c>
    </row>
    <row r="2317" spans="1:9" x14ac:dyDescent="0.35">
      <c r="A2317" t="s">
        <v>111</v>
      </c>
      <c r="B2317" t="s">
        <v>82</v>
      </c>
      <c r="C2317" t="s">
        <v>636</v>
      </c>
      <c r="D2317" s="2">
        <v>43144</v>
      </c>
      <c r="E2317" t="s">
        <v>21</v>
      </c>
      <c r="F2317" t="s">
        <v>496</v>
      </c>
      <c r="G2317">
        <v>700</v>
      </c>
      <c r="H2317">
        <v>602</v>
      </c>
      <c r="I2317" s="3">
        <v>0.14000000000000001</v>
      </c>
    </row>
    <row r="2318" spans="1:9" x14ac:dyDescent="0.35">
      <c r="A2318" t="s">
        <v>118</v>
      </c>
      <c r="B2318" t="s">
        <v>119</v>
      </c>
      <c r="C2318" t="s">
        <v>11</v>
      </c>
      <c r="D2318" s="2">
        <v>43241</v>
      </c>
      <c r="E2318" t="s">
        <v>86</v>
      </c>
      <c r="F2318" t="s">
        <v>205</v>
      </c>
      <c r="G2318">
        <v>250</v>
      </c>
      <c r="H2318">
        <v>50</v>
      </c>
      <c r="I2318" s="3">
        <v>0.8</v>
      </c>
    </row>
    <row r="2319" spans="1:9" x14ac:dyDescent="0.35">
      <c r="A2319" t="s">
        <v>177</v>
      </c>
      <c r="B2319" t="s">
        <v>82</v>
      </c>
      <c r="C2319" t="s">
        <v>636</v>
      </c>
      <c r="D2319" s="2">
        <v>43034</v>
      </c>
      <c r="E2319" t="s">
        <v>21</v>
      </c>
      <c r="F2319" t="s">
        <v>386</v>
      </c>
      <c r="G2319">
        <v>700</v>
      </c>
      <c r="H2319">
        <v>700</v>
      </c>
      <c r="I2319" s="3">
        <v>0</v>
      </c>
    </row>
    <row r="2320" spans="1:9" x14ac:dyDescent="0.35">
      <c r="A2320" t="s">
        <v>232</v>
      </c>
      <c r="B2320" t="s">
        <v>233</v>
      </c>
      <c r="C2320" t="s">
        <v>636</v>
      </c>
      <c r="D2320" s="2">
        <v>42119</v>
      </c>
      <c r="E2320" t="s">
        <v>12</v>
      </c>
      <c r="F2320" t="s">
        <v>142</v>
      </c>
      <c r="G2320">
        <v>80</v>
      </c>
      <c r="H2320">
        <v>58</v>
      </c>
      <c r="I2320" s="3">
        <v>0.27500000000000002</v>
      </c>
    </row>
    <row r="2321" spans="1:9" x14ac:dyDescent="0.35">
      <c r="A2321" t="s">
        <v>83</v>
      </c>
      <c r="B2321" t="s">
        <v>64</v>
      </c>
      <c r="C2321" t="s">
        <v>11</v>
      </c>
      <c r="D2321" s="2">
        <v>41677</v>
      </c>
      <c r="E2321" t="s">
        <v>34</v>
      </c>
      <c r="F2321" t="s">
        <v>389</v>
      </c>
      <c r="G2321">
        <v>30</v>
      </c>
      <c r="H2321">
        <v>22</v>
      </c>
      <c r="I2321" s="3">
        <v>0.26666666666666672</v>
      </c>
    </row>
    <row r="2322" spans="1:9" x14ac:dyDescent="0.35">
      <c r="A2322" t="s">
        <v>94</v>
      </c>
      <c r="B2322" t="s">
        <v>95</v>
      </c>
      <c r="C2322" t="s">
        <v>11</v>
      </c>
      <c r="D2322" s="2">
        <v>43088</v>
      </c>
      <c r="E2322" t="s">
        <v>57</v>
      </c>
      <c r="F2322" t="s">
        <v>378</v>
      </c>
      <c r="G2322">
        <v>500</v>
      </c>
      <c r="H2322">
        <v>495</v>
      </c>
      <c r="I2322" s="3">
        <v>1.0000000000000009E-2</v>
      </c>
    </row>
    <row r="2323" spans="1:9" x14ac:dyDescent="0.35">
      <c r="A2323" t="s">
        <v>43</v>
      </c>
      <c r="B2323" t="s">
        <v>44</v>
      </c>
      <c r="C2323" t="s">
        <v>11</v>
      </c>
      <c r="D2323" s="2">
        <v>42221</v>
      </c>
      <c r="E2323" t="s">
        <v>30</v>
      </c>
      <c r="F2323" t="s">
        <v>285</v>
      </c>
      <c r="G2323">
        <v>50</v>
      </c>
      <c r="H2323">
        <v>49</v>
      </c>
      <c r="I2323" s="3">
        <v>2.0000000000000018E-2</v>
      </c>
    </row>
    <row r="2324" spans="1:9" x14ac:dyDescent="0.35">
      <c r="A2324" t="s">
        <v>99</v>
      </c>
      <c r="B2324" t="s">
        <v>71</v>
      </c>
      <c r="C2324" t="s">
        <v>29</v>
      </c>
      <c r="D2324" s="2">
        <v>42746</v>
      </c>
      <c r="E2324" t="s">
        <v>86</v>
      </c>
      <c r="F2324" t="s">
        <v>305</v>
      </c>
      <c r="G2324">
        <v>250</v>
      </c>
      <c r="H2324">
        <v>230</v>
      </c>
      <c r="I2324" s="3">
        <v>7.999999999999996E-2</v>
      </c>
    </row>
    <row r="2325" spans="1:9" x14ac:dyDescent="0.35">
      <c r="A2325" t="s">
        <v>94</v>
      </c>
      <c r="B2325" t="s">
        <v>95</v>
      </c>
      <c r="C2325" t="s">
        <v>11</v>
      </c>
      <c r="D2325" s="2">
        <v>42921</v>
      </c>
      <c r="E2325" t="s">
        <v>12</v>
      </c>
      <c r="F2325" t="s">
        <v>274</v>
      </c>
      <c r="G2325">
        <v>80</v>
      </c>
      <c r="H2325">
        <v>73</v>
      </c>
      <c r="I2325" s="3">
        <v>8.7500000000000022E-2</v>
      </c>
    </row>
    <row r="2326" spans="1:9" x14ac:dyDescent="0.35">
      <c r="A2326" t="s">
        <v>145</v>
      </c>
      <c r="B2326" t="s">
        <v>33</v>
      </c>
      <c r="C2326" t="s">
        <v>29</v>
      </c>
      <c r="D2326" s="2">
        <v>42746</v>
      </c>
      <c r="E2326" t="s">
        <v>38</v>
      </c>
      <c r="F2326" t="s">
        <v>236</v>
      </c>
      <c r="G2326">
        <v>500</v>
      </c>
      <c r="H2326">
        <v>475</v>
      </c>
      <c r="I2326" s="3">
        <v>5.0000000000000044E-2</v>
      </c>
    </row>
    <row r="2327" spans="1:9" x14ac:dyDescent="0.35">
      <c r="A2327" t="s">
        <v>113</v>
      </c>
      <c r="B2327" t="s">
        <v>82</v>
      </c>
      <c r="C2327" t="s">
        <v>636</v>
      </c>
      <c r="D2327" s="2">
        <v>43132</v>
      </c>
      <c r="E2327" t="s">
        <v>30</v>
      </c>
      <c r="F2327" t="s">
        <v>416</v>
      </c>
      <c r="G2327">
        <v>50</v>
      </c>
      <c r="H2327">
        <v>50</v>
      </c>
      <c r="I2327" s="3">
        <v>0</v>
      </c>
    </row>
    <row r="2328" spans="1:9" x14ac:dyDescent="0.35">
      <c r="A2328" t="s">
        <v>126</v>
      </c>
      <c r="B2328" t="s">
        <v>82</v>
      </c>
      <c r="C2328" t="s">
        <v>636</v>
      </c>
      <c r="D2328" s="2">
        <v>42862</v>
      </c>
      <c r="E2328" t="s">
        <v>86</v>
      </c>
      <c r="F2328" t="s">
        <v>573</v>
      </c>
      <c r="G2328">
        <v>250</v>
      </c>
      <c r="H2328">
        <v>238</v>
      </c>
      <c r="I2328" s="3">
        <v>4.8000000000000043E-2</v>
      </c>
    </row>
    <row r="2329" spans="1:9" x14ac:dyDescent="0.35">
      <c r="A2329" t="s">
        <v>40</v>
      </c>
      <c r="B2329" t="s">
        <v>41</v>
      </c>
      <c r="C2329" t="s">
        <v>636</v>
      </c>
      <c r="D2329" s="2">
        <v>41781</v>
      </c>
      <c r="E2329" t="s">
        <v>12</v>
      </c>
      <c r="F2329" t="s">
        <v>306</v>
      </c>
      <c r="G2329">
        <v>80</v>
      </c>
      <c r="H2329">
        <v>77</v>
      </c>
      <c r="I2329" s="3">
        <v>3.7499999999999978E-2</v>
      </c>
    </row>
    <row r="2330" spans="1:9" x14ac:dyDescent="0.35">
      <c r="A2330" t="s">
        <v>83</v>
      </c>
      <c r="B2330" t="s">
        <v>64</v>
      </c>
      <c r="C2330" t="s">
        <v>11</v>
      </c>
      <c r="D2330" s="2">
        <v>42033</v>
      </c>
      <c r="E2330" t="s">
        <v>30</v>
      </c>
      <c r="F2330" t="s">
        <v>183</v>
      </c>
      <c r="G2330">
        <v>50</v>
      </c>
      <c r="H2330">
        <v>38</v>
      </c>
      <c r="I2330" s="3">
        <v>0.24</v>
      </c>
    </row>
    <row r="2331" spans="1:9" x14ac:dyDescent="0.35">
      <c r="A2331" t="s">
        <v>108</v>
      </c>
      <c r="B2331" t="s">
        <v>109</v>
      </c>
      <c r="C2331" t="s">
        <v>11</v>
      </c>
      <c r="D2331" s="2">
        <v>42069</v>
      </c>
      <c r="E2331" t="s">
        <v>49</v>
      </c>
      <c r="F2331" t="s">
        <v>327</v>
      </c>
      <c r="G2331">
        <v>1000</v>
      </c>
      <c r="H2331">
        <v>650</v>
      </c>
      <c r="I2331" s="3">
        <v>0.35</v>
      </c>
    </row>
    <row r="2332" spans="1:9" x14ac:dyDescent="0.35">
      <c r="A2332" t="s">
        <v>83</v>
      </c>
      <c r="B2332" t="s">
        <v>64</v>
      </c>
      <c r="C2332" t="s">
        <v>11</v>
      </c>
      <c r="D2332" s="2">
        <v>42467</v>
      </c>
      <c r="E2332" t="s">
        <v>12</v>
      </c>
      <c r="F2332" t="s">
        <v>185</v>
      </c>
      <c r="G2332">
        <v>80</v>
      </c>
      <c r="H2332">
        <v>79</v>
      </c>
      <c r="I2332" s="3">
        <v>1.2499999999999956E-2</v>
      </c>
    </row>
    <row r="2333" spans="1:9" x14ac:dyDescent="0.35">
      <c r="A2333" t="s">
        <v>217</v>
      </c>
      <c r="B2333" t="s">
        <v>218</v>
      </c>
      <c r="C2333" t="s">
        <v>11</v>
      </c>
      <c r="D2333" s="2">
        <v>41673</v>
      </c>
      <c r="E2333" t="s">
        <v>30</v>
      </c>
      <c r="F2333" t="s">
        <v>117</v>
      </c>
      <c r="G2333">
        <v>50</v>
      </c>
      <c r="H2333">
        <v>46</v>
      </c>
      <c r="I2333" s="3">
        <v>7.999999999999996E-2</v>
      </c>
    </row>
    <row r="2334" spans="1:9" x14ac:dyDescent="0.35">
      <c r="A2334" t="s">
        <v>121</v>
      </c>
      <c r="B2334" t="s">
        <v>122</v>
      </c>
      <c r="C2334" t="s">
        <v>11</v>
      </c>
      <c r="D2334" s="2">
        <v>42986</v>
      </c>
      <c r="E2334" t="s">
        <v>21</v>
      </c>
      <c r="F2334" t="s">
        <v>385</v>
      </c>
      <c r="G2334">
        <v>700</v>
      </c>
      <c r="H2334">
        <v>644</v>
      </c>
      <c r="I2334" s="3">
        <v>7.999999999999996E-2</v>
      </c>
    </row>
    <row r="2335" spans="1:9" x14ac:dyDescent="0.35">
      <c r="A2335" t="s">
        <v>23</v>
      </c>
      <c r="B2335" t="s">
        <v>24</v>
      </c>
      <c r="C2335" t="s">
        <v>11</v>
      </c>
      <c r="D2335" s="2">
        <v>42165</v>
      </c>
      <c r="E2335" t="s">
        <v>21</v>
      </c>
      <c r="F2335" t="s">
        <v>593</v>
      </c>
      <c r="G2335">
        <v>700</v>
      </c>
      <c r="H2335">
        <v>686</v>
      </c>
      <c r="I2335" s="3">
        <v>2.0000000000000018E-2</v>
      </c>
    </row>
    <row r="2336" spans="1:9" x14ac:dyDescent="0.35">
      <c r="A2336" t="s">
        <v>161</v>
      </c>
      <c r="B2336" t="s">
        <v>162</v>
      </c>
      <c r="C2336" t="s">
        <v>11</v>
      </c>
      <c r="D2336" s="2">
        <v>43088</v>
      </c>
      <c r="E2336" t="s">
        <v>12</v>
      </c>
      <c r="F2336" t="s">
        <v>424</v>
      </c>
      <c r="G2336">
        <v>80</v>
      </c>
      <c r="H2336">
        <v>78</v>
      </c>
      <c r="I2336" s="3">
        <v>2.5000000000000022E-2</v>
      </c>
    </row>
    <row r="2337" spans="1:9" x14ac:dyDescent="0.35">
      <c r="A2337" t="s">
        <v>32</v>
      </c>
      <c r="B2337" t="s">
        <v>33</v>
      </c>
      <c r="C2337" t="s">
        <v>29</v>
      </c>
      <c r="D2337" s="2">
        <v>42052</v>
      </c>
      <c r="E2337" t="s">
        <v>12</v>
      </c>
      <c r="F2337" t="s">
        <v>570</v>
      </c>
      <c r="G2337">
        <v>80</v>
      </c>
      <c r="H2337">
        <v>78</v>
      </c>
      <c r="I2337" s="3">
        <v>2.5000000000000022E-2</v>
      </c>
    </row>
    <row r="2338" spans="1:9" x14ac:dyDescent="0.35">
      <c r="A2338" t="s">
        <v>23</v>
      </c>
      <c r="B2338" t="s">
        <v>24</v>
      </c>
      <c r="C2338" t="s">
        <v>11</v>
      </c>
      <c r="D2338" s="2">
        <v>42151</v>
      </c>
      <c r="E2338" t="s">
        <v>45</v>
      </c>
      <c r="F2338" t="s">
        <v>507</v>
      </c>
      <c r="G2338">
        <v>800</v>
      </c>
      <c r="H2338">
        <v>480</v>
      </c>
      <c r="I2338" s="3">
        <v>0.4</v>
      </c>
    </row>
    <row r="2339" spans="1:9" x14ac:dyDescent="0.35">
      <c r="A2339" t="s">
        <v>66</v>
      </c>
      <c r="B2339" t="s">
        <v>67</v>
      </c>
      <c r="C2339" t="s">
        <v>11</v>
      </c>
      <c r="D2339" s="2">
        <v>42650</v>
      </c>
      <c r="E2339" t="s">
        <v>79</v>
      </c>
      <c r="F2339" t="s">
        <v>506</v>
      </c>
      <c r="G2339">
        <v>70</v>
      </c>
      <c r="H2339">
        <v>64</v>
      </c>
      <c r="I2339" s="3">
        <v>8.5714285714285743E-2</v>
      </c>
    </row>
    <row r="2340" spans="1:9" x14ac:dyDescent="0.35">
      <c r="A2340" t="s">
        <v>145</v>
      </c>
      <c r="B2340" t="s">
        <v>33</v>
      </c>
      <c r="C2340" t="s">
        <v>29</v>
      </c>
      <c r="D2340" s="2">
        <v>42980</v>
      </c>
      <c r="E2340" t="s">
        <v>12</v>
      </c>
      <c r="F2340" t="s">
        <v>257</v>
      </c>
      <c r="G2340">
        <v>80</v>
      </c>
      <c r="H2340">
        <v>77</v>
      </c>
      <c r="I2340" s="3">
        <v>3.7499999999999978E-2</v>
      </c>
    </row>
    <row r="2341" spans="1:9" x14ac:dyDescent="0.35">
      <c r="A2341" t="s">
        <v>76</v>
      </c>
      <c r="B2341" t="s">
        <v>77</v>
      </c>
      <c r="C2341" t="s">
        <v>11</v>
      </c>
      <c r="D2341" s="2">
        <v>43261</v>
      </c>
      <c r="E2341" t="s">
        <v>79</v>
      </c>
      <c r="F2341" t="s">
        <v>565</v>
      </c>
      <c r="G2341">
        <v>50</v>
      </c>
      <c r="H2341">
        <v>20</v>
      </c>
      <c r="I2341" s="3">
        <v>0.6</v>
      </c>
    </row>
    <row r="2342" spans="1:9" x14ac:dyDescent="0.35">
      <c r="A2342" t="s">
        <v>27</v>
      </c>
      <c r="B2342" t="s">
        <v>28</v>
      </c>
      <c r="C2342" t="s">
        <v>29</v>
      </c>
      <c r="D2342" s="2">
        <v>43263</v>
      </c>
      <c r="E2342" t="s">
        <v>34</v>
      </c>
      <c r="F2342" t="s">
        <v>354</v>
      </c>
      <c r="G2342">
        <v>50</v>
      </c>
      <c r="H2342">
        <v>18</v>
      </c>
      <c r="I2342" s="3">
        <v>0.64</v>
      </c>
    </row>
    <row r="2343" spans="1:9" x14ac:dyDescent="0.35">
      <c r="A2343" t="s">
        <v>27</v>
      </c>
      <c r="B2343" t="s">
        <v>28</v>
      </c>
      <c r="C2343" t="s">
        <v>29</v>
      </c>
      <c r="D2343" s="2">
        <v>43264</v>
      </c>
      <c r="E2343" t="s">
        <v>30</v>
      </c>
      <c r="F2343" t="s">
        <v>219</v>
      </c>
      <c r="G2343">
        <v>150</v>
      </c>
      <c r="H2343">
        <v>68</v>
      </c>
      <c r="I2343" s="3">
        <v>0.54666666666666663</v>
      </c>
    </row>
    <row r="2344" spans="1:9" x14ac:dyDescent="0.35">
      <c r="A2344" t="s">
        <v>47</v>
      </c>
      <c r="B2344" t="s">
        <v>48</v>
      </c>
      <c r="C2344" t="s">
        <v>11</v>
      </c>
      <c r="D2344" s="2">
        <v>43265</v>
      </c>
      <c r="E2344" t="s">
        <v>30</v>
      </c>
      <c r="F2344" t="s">
        <v>281</v>
      </c>
      <c r="G2344">
        <v>500</v>
      </c>
      <c r="H2344">
        <v>175</v>
      </c>
      <c r="I2344" s="3">
        <v>0.65</v>
      </c>
    </row>
    <row r="2345" spans="1:9" x14ac:dyDescent="0.35">
      <c r="A2345" t="s">
        <v>63</v>
      </c>
      <c r="B2345" t="s">
        <v>64</v>
      </c>
      <c r="C2345" t="s">
        <v>11</v>
      </c>
      <c r="D2345" s="2">
        <v>43266</v>
      </c>
      <c r="E2345" t="s">
        <v>30</v>
      </c>
      <c r="F2345" t="s">
        <v>309</v>
      </c>
      <c r="G2345">
        <v>30</v>
      </c>
      <c r="H2345">
        <v>14</v>
      </c>
      <c r="I2345" s="3">
        <v>0.53333333333333333</v>
      </c>
    </row>
    <row r="2346" spans="1:9" x14ac:dyDescent="0.35">
      <c r="A2346" t="s">
        <v>23</v>
      </c>
      <c r="B2346" t="s">
        <v>24</v>
      </c>
      <c r="C2346" t="s">
        <v>11</v>
      </c>
      <c r="D2346" s="2">
        <v>43267</v>
      </c>
      <c r="E2346" t="s">
        <v>25</v>
      </c>
      <c r="F2346" t="s">
        <v>418</v>
      </c>
      <c r="G2346">
        <v>700</v>
      </c>
      <c r="H2346">
        <v>315</v>
      </c>
      <c r="I2346" s="3">
        <v>0.55000000000000004</v>
      </c>
    </row>
    <row r="2347" spans="1:9" x14ac:dyDescent="0.35">
      <c r="A2347" t="s">
        <v>169</v>
      </c>
      <c r="B2347" t="s">
        <v>170</v>
      </c>
      <c r="C2347" t="s">
        <v>29</v>
      </c>
      <c r="D2347" s="2">
        <v>43268</v>
      </c>
      <c r="E2347" t="s">
        <v>45</v>
      </c>
      <c r="F2347" t="s">
        <v>534</v>
      </c>
      <c r="G2347">
        <v>1000</v>
      </c>
      <c r="H2347">
        <v>360</v>
      </c>
      <c r="I2347" s="3">
        <v>0.64</v>
      </c>
    </row>
    <row r="2348" spans="1:9" x14ac:dyDescent="0.35">
      <c r="A2348" t="s">
        <v>129</v>
      </c>
      <c r="B2348" t="s">
        <v>130</v>
      </c>
      <c r="C2348" t="s">
        <v>11</v>
      </c>
      <c r="D2348" s="2">
        <v>43269</v>
      </c>
      <c r="E2348" t="s">
        <v>90</v>
      </c>
      <c r="F2348" t="s">
        <v>163</v>
      </c>
      <c r="G2348">
        <v>70</v>
      </c>
      <c r="H2348">
        <v>28</v>
      </c>
      <c r="I2348" s="3">
        <v>0.6</v>
      </c>
    </row>
    <row r="2349" spans="1:9" x14ac:dyDescent="0.35">
      <c r="A2349" t="s">
        <v>155</v>
      </c>
      <c r="B2349" t="s">
        <v>156</v>
      </c>
      <c r="C2349" t="s">
        <v>11</v>
      </c>
      <c r="D2349" s="2">
        <v>43271</v>
      </c>
      <c r="E2349" t="s">
        <v>34</v>
      </c>
      <c r="F2349" t="s">
        <v>577</v>
      </c>
      <c r="G2349">
        <v>150</v>
      </c>
      <c r="H2349">
        <v>65</v>
      </c>
      <c r="I2349" s="3">
        <v>0.56666666666666665</v>
      </c>
    </row>
    <row r="2350" spans="1:9" x14ac:dyDescent="0.35">
      <c r="A2350" t="s">
        <v>169</v>
      </c>
      <c r="B2350" t="s">
        <v>170</v>
      </c>
      <c r="C2350" t="s">
        <v>29</v>
      </c>
      <c r="D2350" s="2">
        <v>43272</v>
      </c>
      <c r="E2350" t="s">
        <v>12</v>
      </c>
      <c r="F2350" t="s">
        <v>254</v>
      </c>
      <c r="G2350">
        <v>700</v>
      </c>
      <c r="H2350">
        <v>273</v>
      </c>
      <c r="I2350" s="3">
        <v>0.61</v>
      </c>
    </row>
    <row r="2351" spans="1:9" x14ac:dyDescent="0.35">
      <c r="A2351" t="s">
        <v>27</v>
      </c>
      <c r="B2351" t="s">
        <v>28</v>
      </c>
      <c r="C2351" t="s">
        <v>29</v>
      </c>
      <c r="D2351" s="2">
        <v>43273</v>
      </c>
      <c r="E2351" t="s">
        <v>90</v>
      </c>
      <c r="F2351" t="s">
        <v>638</v>
      </c>
      <c r="G2351">
        <v>150</v>
      </c>
      <c r="H2351">
        <v>45</v>
      </c>
      <c r="I2351" s="3">
        <v>0.7</v>
      </c>
    </row>
    <row r="2352" spans="1:9" x14ac:dyDescent="0.35">
      <c r="A2352" t="s">
        <v>43</v>
      </c>
      <c r="B2352" t="s">
        <v>44</v>
      </c>
      <c r="C2352" t="s">
        <v>11</v>
      </c>
      <c r="D2352" s="2">
        <v>43274</v>
      </c>
      <c r="E2352" t="s">
        <v>86</v>
      </c>
      <c r="F2352" t="s">
        <v>243</v>
      </c>
      <c r="G2352">
        <v>50</v>
      </c>
      <c r="H2352">
        <v>20</v>
      </c>
      <c r="I2352" s="3">
        <v>0.6</v>
      </c>
    </row>
  </sheetData>
  <autoFilter ref="A1:I2340" xr:uid="{753B7E58-E2B8-45E9-A7EC-00D026FA94D5}"/>
  <pageMargins left="0.7" right="0.7" top="0.75" bottom="0.75" header="0.3" footer="0.3"/>
  <pageSetup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0D45E-0010-413E-9BD7-9E86C5A46AF6}">
  <sheetPr>
    <tabColor theme="7" tint="-0.499984740745262"/>
  </sheetPr>
  <dimension ref="A1:M2352"/>
  <sheetViews>
    <sheetView workbookViewId="0"/>
  </sheetViews>
  <sheetFormatPr defaultRowHeight="14.5" x14ac:dyDescent="0.35"/>
  <cols>
    <col min="1" max="1" width="15.6328125" bestFit="1" customWidth="1"/>
    <col min="2" max="3" width="15.6328125" customWidth="1"/>
    <col min="5" max="5" width="16.6328125" bestFit="1" customWidth="1"/>
    <col min="6" max="6" width="20.6328125" bestFit="1" customWidth="1"/>
    <col min="7" max="7" width="12.08984375" customWidth="1"/>
    <col min="8" max="8" width="16.54296875" customWidth="1"/>
    <col min="9" max="9" width="12.90625" customWidth="1"/>
  </cols>
  <sheetData>
    <row r="1" spans="1:13" x14ac:dyDescent="0.35">
      <c r="A1" t="s">
        <v>5</v>
      </c>
      <c r="B1" t="s">
        <v>7</v>
      </c>
      <c r="C1" t="s">
        <v>8</v>
      </c>
      <c r="D1" t="s">
        <v>0</v>
      </c>
      <c r="E1" t="s">
        <v>1</v>
      </c>
      <c r="F1" t="s">
        <v>2</v>
      </c>
      <c r="G1" t="s">
        <v>3</v>
      </c>
      <c r="H1" t="s">
        <v>4</v>
      </c>
      <c r="I1" t="s">
        <v>6</v>
      </c>
    </row>
    <row r="2" spans="1:13" x14ac:dyDescent="0.35">
      <c r="A2" t="s">
        <v>9</v>
      </c>
      <c r="B2" t="s">
        <v>10</v>
      </c>
      <c r="C2" t="s">
        <v>11</v>
      </c>
      <c r="D2" s="2">
        <v>43261</v>
      </c>
      <c r="E2" t="s">
        <v>12</v>
      </c>
      <c r="F2" t="s">
        <v>283</v>
      </c>
      <c r="G2">
        <v>80</v>
      </c>
      <c r="H2">
        <v>79</v>
      </c>
      <c r="I2" s="3">
        <v>1.2499999999999956E-2</v>
      </c>
      <c r="M2" s="2"/>
    </row>
    <row r="3" spans="1:13" x14ac:dyDescent="0.35">
      <c r="A3" t="s">
        <v>14</v>
      </c>
      <c r="B3" t="s">
        <v>15</v>
      </c>
      <c r="C3" t="s">
        <v>636</v>
      </c>
      <c r="D3" s="2">
        <v>42117</v>
      </c>
      <c r="E3" t="s">
        <v>12</v>
      </c>
      <c r="F3" t="s">
        <v>272</v>
      </c>
      <c r="G3">
        <v>80</v>
      </c>
      <c r="H3">
        <v>54</v>
      </c>
      <c r="I3" s="3">
        <v>0.32499999999999996</v>
      </c>
    </row>
    <row r="4" spans="1:13" x14ac:dyDescent="0.35">
      <c r="A4" t="s">
        <v>18</v>
      </c>
      <c r="B4" t="s">
        <v>19</v>
      </c>
      <c r="C4" t="s">
        <v>636</v>
      </c>
      <c r="D4" s="2">
        <v>42798</v>
      </c>
      <c r="E4" t="s">
        <v>21</v>
      </c>
      <c r="F4" t="s">
        <v>474</v>
      </c>
      <c r="G4">
        <v>700</v>
      </c>
      <c r="H4">
        <v>686</v>
      </c>
      <c r="I4" s="3">
        <v>2.0000000000000018E-2</v>
      </c>
    </row>
    <row r="5" spans="1:13" x14ac:dyDescent="0.35">
      <c r="A5" t="s">
        <v>23</v>
      </c>
      <c r="B5" t="s">
        <v>24</v>
      </c>
      <c r="C5" t="s">
        <v>11</v>
      </c>
      <c r="D5" s="2">
        <v>43326</v>
      </c>
      <c r="E5" t="s">
        <v>25</v>
      </c>
      <c r="F5" t="s">
        <v>497</v>
      </c>
      <c r="G5">
        <v>150</v>
      </c>
      <c r="H5">
        <v>137</v>
      </c>
      <c r="I5" s="3">
        <v>8.666666666666667E-2</v>
      </c>
    </row>
    <row r="6" spans="1:13" x14ac:dyDescent="0.35">
      <c r="A6" t="s">
        <v>27</v>
      </c>
      <c r="B6" t="s">
        <v>28</v>
      </c>
      <c r="C6" t="s">
        <v>29</v>
      </c>
      <c r="D6" s="2">
        <v>42066</v>
      </c>
      <c r="E6" t="s">
        <v>30</v>
      </c>
      <c r="F6" t="s">
        <v>354</v>
      </c>
      <c r="G6">
        <v>50</v>
      </c>
      <c r="H6">
        <v>37</v>
      </c>
      <c r="I6" s="3">
        <v>0.26</v>
      </c>
    </row>
    <row r="7" spans="1:13" x14ac:dyDescent="0.35">
      <c r="A7" t="s">
        <v>32</v>
      </c>
      <c r="B7" t="s">
        <v>33</v>
      </c>
      <c r="C7" t="s">
        <v>29</v>
      </c>
      <c r="D7" s="2">
        <v>42485</v>
      </c>
      <c r="E7" t="s">
        <v>34</v>
      </c>
      <c r="F7" t="s">
        <v>158</v>
      </c>
      <c r="G7">
        <v>30</v>
      </c>
      <c r="H7">
        <v>29</v>
      </c>
      <c r="I7" s="3">
        <v>3.3333333333333326E-2</v>
      </c>
    </row>
    <row r="8" spans="1:13" x14ac:dyDescent="0.35">
      <c r="A8" t="s">
        <v>36</v>
      </c>
      <c r="B8" t="s">
        <v>37</v>
      </c>
      <c r="C8" t="s">
        <v>636</v>
      </c>
      <c r="D8" s="2">
        <v>42527</v>
      </c>
      <c r="E8" t="s">
        <v>38</v>
      </c>
      <c r="F8" t="s">
        <v>26</v>
      </c>
      <c r="G8">
        <v>500</v>
      </c>
      <c r="H8">
        <v>465</v>
      </c>
      <c r="I8" s="3">
        <v>6.9999999999999951E-2</v>
      </c>
    </row>
    <row r="9" spans="1:13" x14ac:dyDescent="0.35">
      <c r="A9" t="s">
        <v>639</v>
      </c>
      <c r="B9" t="s">
        <v>41</v>
      </c>
      <c r="C9" t="s">
        <v>636</v>
      </c>
      <c r="D9" s="2">
        <v>42557</v>
      </c>
      <c r="E9" t="s">
        <v>34</v>
      </c>
      <c r="F9" t="s">
        <v>550</v>
      </c>
      <c r="G9">
        <v>30</v>
      </c>
      <c r="H9">
        <v>28</v>
      </c>
      <c r="I9" s="3">
        <v>6.6666666666666652E-2</v>
      </c>
    </row>
    <row r="10" spans="1:13" x14ac:dyDescent="0.35">
      <c r="A10" t="s">
        <v>43</v>
      </c>
      <c r="B10" t="s">
        <v>44</v>
      </c>
      <c r="C10" t="s">
        <v>11</v>
      </c>
      <c r="D10" s="2">
        <v>42320</v>
      </c>
      <c r="E10" t="s">
        <v>45</v>
      </c>
      <c r="F10" t="s">
        <v>442</v>
      </c>
      <c r="G10">
        <v>800</v>
      </c>
      <c r="H10">
        <v>760</v>
      </c>
      <c r="I10" s="3">
        <v>5.0000000000000044E-2</v>
      </c>
    </row>
    <row r="11" spans="1:13" x14ac:dyDescent="0.35">
      <c r="A11" t="s">
        <v>36</v>
      </c>
      <c r="B11" t="s">
        <v>37</v>
      </c>
      <c r="C11" t="s">
        <v>636</v>
      </c>
      <c r="D11" s="2">
        <v>41829</v>
      </c>
      <c r="E11" t="s">
        <v>34</v>
      </c>
      <c r="F11" t="s">
        <v>26</v>
      </c>
      <c r="G11">
        <v>30</v>
      </c>
      <c r="H11">
        <v>28</v>
      </c>
      <c r="I11" s="3">
        <v>6.6666666666666652E-2</v>
      </c>
    </row>
    <row r="12" spans="1:13" x14ac:dyDescent="0.35">
      <c r="A12" t="s">
        <v>47</v>
      </c>
      <c r="B12" t="s">
        <v>48</v>
      </c>
      <c r="C12" t="s">
        <v>11</v>
      </c>
      <c r="D12" s="2">
        <v>42926</v>
      </c>
      <c r="E12" t="s">
        <v>49</v>
      </c>
      <c r="F12" t="s">
        <v>594</v>
      </c>
      <c r="G12">
        <v>1000</v>
      </c>
      <c r="H12">
        <v>500</v>
      </c>
      <c r="I12" s="3">
        <v>0.5</v>
      </c>
    </row>
    <row r="13" spans="1:13" x14ac:dyDescent="0.35">
      <c r="A13" t="s">
        <v>51</v>
      </c>
      <c r="B13" t="s">
        <v>52</v>
      </c>
      <c r="C13" t="s">
        <v>29</v>
      </c>
      <c r="D13" s="2">
        <v>41872</v>
      </c>
      <c r="E13" t="s">
        <v>21</v>
      </c>
      <c r="F13" t="s">
        <v>605</v>
      </c>
      <c r="G13">
        <v>700</v>
      </c>
      <c r="H13">
        <v>679</v>
      </c>
      <c r="I13" s="3">
        <v>3.0000000000000027E-2</v>
      </c>
    </row>
    <row r="14" spans="1:13" x14ac:dyDescent="0.35">
      <c r="A14" t="s">
        <v>40</v>
      </c>
      <c r="B14" t="s">
        <v>41</v>
      </c>
      <c r="C14" t="s">
        <v>636</v>
      </c>
      <c r="D14" s="2">
        <v>42250</v>
      </c>
      <c r="E14" t="s">
        <v>34</v>
      </c>
      <c r="F14" t="s">
        <v>159</v>
      </c>
      <c r="G14">
        <v>30</v>
      </c>
      <c r="H14">
        <v>28</v>
      </c>
      <c r="I14" s="3">
        <v>6.6666666666666652E-2</v>
      </c>
    </row>
    <row r="15" spans="1:13" x14ac:dyDescent="0.35">
      <c r="A15" t="s">
        <v>55</v>
      </c>
      <c r="B15" t="s">
        <v>56</v>
      </c>
      <c r="C15" t="s">
        <v>29</v>
      </c>
      <c r="D15" s="2">
        <v>41789</v>
      </c>
      <c r="E15" t="s">
        <v>57</v>
      </c>
      <c r="F15" t="s">
        <v>362</v>
      </c>
      <c r="G15">
        <v>500</v>
      </c>
      <c r="H15">
        <v>490</v>
      </c>
      <c r="I15" s="3">
        <v>2.0000000000000018E-2</v>
      </c>
    </row>
    <row r="16" spans="1:13" x14ac:dyDescent="0.35">
      <c r="A16" t="s">
        <v>27</v>
      </c>
      <c r="B16" t="s">
        <v>28</v>
      </c>
      <c r="C16" t="s">
        <v>29</v>
      </c>
      <c r="D16" s="2">
        <v>43445</v>
      </c>
      <c r="E16" t="s">
        <v>45</v>
      </c>
      <c r="F16" t="s">
        <v>160</v>
      </c>
      <c r="G16">
        <v>800</v>
      </c>
      <c r="H16">
        <v>672</v>
      </c>
      <c r="I16" s="3">
        <v>0.16000000000000003</v>
      </c>
    </row>
    <row r="17" spans="1:9" x14ac:dyDescent="0.35">
      <c r="A17" t="s">
        <v>60</v>
      </c>
      <c r="B17" t="s">
        <v>61</v>
      </c>
      <c r="C17" t="s">
        <v>29</v>
      </c>
      <c r="D17" s="2">
        <v>42148</v>
      </c>
      <c r="E17" t="s">
        <v>12</v>
      </c>
      <c r="F17" t="s">
        <v>241</v>
      </c>
      <c r="G17">
        <v>80</v>
      </c>
      <c r="H17">
        <v>78</v>
      </c>
      <c r="I17" s="3">
        <v>2.5000000000000022E-2</v>
      </c>
    </row>
    <row r="18" spans="1:9" x14ac:dyDescent="0.35">
      <c r="A18" t="s">
        <v>63</v>
      </c>
      <c r="B18" t="s">
        <v>64</v>
      </c>
      <c r="C18" t="s">
        <v>11</v>
      </c>
      <c r="D18" s="2">
        <v>41802</v>
      </c>
      <c r="E18" t="s">
        <v>49</v>
      </c>
      <c r="F18" t="s">
        <v>123</v>
      </c>
      <c r="G18">
        <v>1000</v>
      </c>
      <c r="H18">
        <v>620</v>
      </c>
      <c r="I18" s="3">
        <v>0.38</v>
      </c>
    </row>
    <row r="19" spans="1:9" x14ac:dyDescent="0.35">
      <c r="A19" t="s">
        <v>66</v>
      </c>
      <c r="B19" t="s">
        <v>67</v>
      </c>
      <c r="C19" t="s">
        <v>11</v>
      </c>
      <c r="D19" s="2">
        <v>43046</v>
      </c>
      <c r="E19" t="s">
        <v>57</v>
      </c>
      <c r="F19" t="s">
        <v>228</v>
      </c>
      <c r="G19">
        <v>500</v>
      </c>
      <c r="H19">
        <v>500</v>
      </c>
      <c r="I19" s="3">
        <v>0</v>
      </c>
    </row>
    <row r="20" spans="1:9" x14ac:dyDescent="0.35">
      <c r="A20" t="s">
        <v>14</v>
      </c>
      <c r="B20" t="s">
        <v>15</v>
      </c>
      <c r="C20" t="s">
        <v>636</v>
      </c>
      <c r="D20" s="2">
        <v>41946</v>
      </c>
      <c r="E20" t="s">
        <v>25</v>
      </c>
      <c r="F20" t="s">
        <v>102</v>
      </c>
      <c r="G20">
        <v>150</v>
      </c>
      <c r="H20">
        <v>150</v>
      </c>
      <c r="I20" s="3">
        <v>0</v>
      </c>
    </row>
    <row r="21" spans="1:9" x14ac:dyDescent="0.35">
      <c r="A21" t="s">
        <v>70</v>
      </c>
      <c r="B21" t="s">
        <v>71</v>
      </c>
      <c r="C21" t="s">
        <v>29</v>
      </c>
      <c r="D21" s="2">
        <v>42574</v>
      </c>
      <c r="E21" t="s">
        <v>49</v>
      </c>
      <c r="F21" t="s">
        <v>237</v>
      </c>
      <c r="G21">
        <v>1000</v>
      </c>
      <c r="H21">
        <v>950</v>
      </c>
      <c r="I21" s="3">
        <v>5.0000000000000044E-2</v>
      </c>
    </row>
    <row r="22" spans="1:9" x14ac:dyDescent="0.35">
      <c r="A22" t="s">
        <v>73</v>
      </c>
      <c r="B22" t="s">
        <v>74</v>
      </c>
      <c r="C22" t="s">
        <v>11</v>
      </c>
      <c r="D22" s="2">
        <v>43006</v>
      </c>
      <c r="E22" t="s">
        <v>45</v>
      </c>
      <c r="F22" t="s">
        <v>435</v>
      </c>
      <c r="G22">
        <v>800</v>
      </c>
      <c r="H22">
        <v>736</v>
      </c>
      <c r="I22" s="3">
        <v>7.999999999999996E-2</v>
      </c>
    </row>
    <row r="23" spans="1:9" x14ac:dyDescent="0.35">
      <c r="A23" t="s">
        <v>76</v>
      </c>
      <c r="B23" t="s">
        <v>77</v>
      </c>
      <c r="C23" t="s">
        <v>11</v>
      </c>
      <c r="D23" s="2">
        <v>42111</v>
      </c>
      <c r="E23" t="s">
        <v>34</v>
      </c>
      <c r="F23" t="s">
        <v>463</v>
      </c>
      <c r="G23">
        <v>30</v>
      </c>
      <c r="H23">
        <v>22</v>
      </c>
      <c r="I23" s="3">
        <v>0.26666666666666672</v>
      </c>
    </row>
    <row r="24" spans="1:9" x14ac:dyDescent="0.35">
      <c r="A24" t="s">
        <v>78</v>
      </c>
      <c r="B24" t="s">
        <v>56</v>
      </c>
      <c r="C24" t="s">
        <v>29</v>
      </c>
      <c r="D24" s="2">
        <v>43417</v>
      </c>
      <c r="E24" t="s">
        <v>79</v>
      </c>
      <c r="F24" t="s">
        <v>546</v>
      </c>
      <c r="G24">
        <v>70</v>
      </c>
      <c r="H24">
        <v>67</v>
      </c>
      <c r="I24" s="3">
        <v>4.2857142857142816E-2</v>
      </c>
    </row>
    <row r="25" spans="1:9" x14ac:dyDescent="0.35">
      <c r="A25" t="s">
        <v>81</v>
      </c>
      <c r="B25" t="s">
        <v>82</v>
      </c>
      <c r="C25" t="s">
        <v>636</v>
      </c>
      <c r="D25" s="2">
        <v>43144</v>
      </c>
      <c r="E25" t="s">
        <v>34</v>
      </c>
      <c r="F25" t="s">
        <v>403</v>
      </c>
      <c r="G25">
        <v>30</v>
      </c>
      <c r="H25">
        <v>27</v>
      </c>
      <c r="I25" s="3">
        <v>9.9999999999999978E-2</v>
      </c>
    </row>
    <row r="26" spans="1:9" x14ac:dyDescent="0.35">
      <c r="A26" t="s">
        <v>83</v>
      </c>
      <c r="B26" t="s">
        <v>64</v>
      </c>
      <c r="C26" t="s">
        <v>11</v>
      </c>
      <c r="D26" s="2">
        <v>43151</v>
      </c>
      <c r="E26" t="s">
        <v>57</v>
      </c>
      <c r="F26" t="s">
        <v>178</v>
      </c>
      <c r="G26">
        <v>500</v>
      </c>
      <c r="H26">
        <v>495</v>
      </c>
      <c r="I26" s="3">
        <v>1.0000000000000009E-2</v>
      </c>
    </row>
    <row r="27" spans="1:9" x14ac:dyDescent="0.35">
      <c r="A27" t="s">
        <v>85</v>
      </c>
      <c r="B27" t="s">
        <v>44</v>
      </c>
      <c r="C27" t="s">
        <v>11</v>
      </c>
      <c r="D27" s="2">
        <v>42451</v>
      </c>
      <c r="E27" t="s">
        <v>86</v>
      </c>
      <c r="F27" t="s">
        <v>265</v>
      </c>
      <c r="G27">
        <v>250</v>
      </c>
      <c r="H27">
        <v>238</v>
      </c>
      <c r="I27" s="3">
        <v>4.8000000000000043E-2</v>
      </c>
    </row>
    <row r="28" spans="1:9" x14ac:dyDescent="0.35">
      <c r="A28" t="s">
        <v>88</v>
      </c>
      <c r="B28" t="s">
        <v>89</v>
      </c>
      <c r="C28" t="s">
        <v>29</v>
      </c>
      <c r="D28" s="2">
        <v>42773</v>
      </c>
      <c r="E28" t="s">
        <v>86</v>
      </c>
      <c r="F28" t="s">
        <v>253</v>
      </c>
      <c r="G28">
        <v>250</v>
      </c>
      <c r="H28">
        <v>240</v>
      </c>
      <c r="I28" s="3">
        <v>4.0000000000000036E-2</v>
      </c>
    </row>
    <row r="29" spans="1:9" x14ac:dyDescent="0.35">
      <c r="A29" t="s">
        <v>14</v>
      </c>
      <c r="B29" t="s">
        <v>15</v>
      </c>
      <c r="C29" t="s">
        <v>636</v>
      </c>
      <c r="D29" s="2">
        <v>42392</v>
      </c>
      <c r="E29" t="s">
        <v>90</v>
      </c>
      <c r="F29" t="s">
        <v>272</v>
      </c>
      <c r="G29">
        <v>50</v>
      </c>
      <c r="H29">
        <v>43</v>
      </c>
      <c r="I29" s="3">
        <v>0.14000000000000001</v>
      </c>
    </row>
    <row r="30" spans="1:9" x14ac:dyDescent="0.35">
      <c r="A30" t="s">
        <v>92</v>
      </c>
      <c r="B30" t="s">
        <v>33</v>
      </c>
      <c r="C30" t="s">
        <v>29</v>
      </c>
      <c r="D30" s="2">
        <v>42305</v>
      </c>
      <c r="E30" t="s">
        <v>57</v>
      </c>
      <c r="F30" t="s">
        <v>299</v>
      </c>
      <c r="G30">
        <v>500</v>
      </c>
      <c r="H30">
        <v>495</v>
      </c>
      <c r="I30" s="3">
        <v>1.0000000000000009E-2</v>
      </c>
    </row>
    <row r="31" spans="1:9" x14ac:dyDescent="0.35">
      <c r="A31" t="s">
        <v>94</v>
      </c>
      <c r="B31" t="s">
        <v>95</v>
      </c>
      <c r="C31" t="s">
        <v>11</v>
      </c>
      <c r="D31" s="2">
        <v>43083</v>
      </c>
      <c r="E31" t="s">
        <v>79</v>
      </c>
      <c r="F31" t="s">
        <v>393</v>
      </c>
      <c r="G31">
        <v>70</v>
      </c>
      <c r="H31">
        <v>64</v>
      </c>
      <c r="I31" s="3">
        <v>8.5714285714285743E-2</v>
      </c>
    </row>
    <row r="32" spans="1:9" x14ac:dyDescent="0.35">
      <c r="A32" t="s">
        <v>97</v>
      </c>
      <c r="B32" t="s">
        <v>82</v>
      </c>
      <c r="C32" t="s">
        <v>636</v>
      </c>
      <c r="D32" s="2">
        <v>41830</v>
      </c>
      <c r="E32" t="s">
        <v>25</v>
      </c>
      <c r="F32" t="s">
        <v>193</v>
      </c>
      <c r="G32">
        <v>150</v>
      </c>
      <c r="H32">
        <v>138</v>
      </c>
      <c r="I32" s="3">
        <v>7.999999999999996E-2</v>
      </c>
    </row>
    <row r="33" spans="1:9" x14ac:dyDescent="0.35">
      <c r="A33" t="s">
        <v>99</v>
      </c>
      <c r="B33" t="s">
        <v>71</v>
      </c>
      <c r="C33" t="s">
        <v>29</v>
      </c>
      <c r="D33" s="2">
        <v>41931</v>
      </c>
      <c r="E33" t="s">
        <v>25</v>
      </c>
      <c r="F33" t="s">
        <v>338</v>
      </c>
      <c r="G33">
        <v>150</v>
      </c>
      <c r="H33">
        <v>117</v>
      </c>
      <c r="I33" s="3">
        <v>0.21999999999999997</v>
      </c>
    </row>
    <row r="34" spans="1:9" x14ac:dyDescent="0.35">
      <c r="A34" t="s">
        <v>9</v>
      </c>
      <c r="B34" t="s">
        <v>10</v>
      </c>
      <c r="C34" t="s">
        <v>11</v>
      </c>
      <c r="D34" s="2">
        <v>41931</v>
      </c>
      <c r="E34" t="s">
        <v>49</v>
      </c>
      <c r="F34" t="s">
        <v>22</v>
      </c>
      <c r="G34">
        <v>1000</v>
      </c>
      <c r="H34">
        <v>910</v>
      </c>
      <c r="I34" s="3">
        <v>8.9999999999999969E-2</v>
      </c>
    </row>
    <row r="35" spans="1:9" x14ac:dyDescent="0.35">
      <c r="A35" t="s">
        <v>76</v>
      </c>
      <c r="B35" t="s">
        <v>77</v>
      </c>
      <c r="C35" t="s">
        <v>11</v>
      </c>
      <c r="D35" s="2">
        <v>43447</v>
      </c>
      <c r="E35" t="s">
        <v>45</v>
      </c>
      <c r="F35" t="s">
        <v>463</v>
      </c>
      <c r="G35">
        <v>800</v>
      </c>
      <c r="H35">
        <v>584</v>
      </c>
      <c r="I35" s="3">
        <v>0.27</v>
      </c>
    </row>
    <row r="36" spans="1:9" x14ac:dyDescent="0.35">
      <c r="A36" t="s">
        <v>51</v>
      </c>
      <c r="B36" t="s">
        <v>52</v>
      </c>
      <c r="C36" t="s">
        <v>29</v>
      </c>
      <c r="D36" s="2">
        <v>42290</v>
      </c>
      <c r="E36" t="s">
        <v>12</v>
      </c>
      <c r="F36" t="s">
        <v>559</v>
      </c>
      <c r="G36">
        <v>80</v>
      </c>
      <c r="H36">
        <v>77</v>
      </c>
      <c r="I36" s="3">
        <v>3.7499999999999978E-2</v>
      </c>
    </row>
    <row r="37" spans="1:9" x14ac:dyDescent="0.35">
      <c r="A37" t="s">
        <v>55</v>
      </c>
      <c r="B37" t="s">
        <v>56</v>
      </c>
      <c r="C37" t="s">
        <v>29</v>
      </c>
      <c r="D37" s="2">
        <v>43427</v>
      </c>
      <c r="E37" t="s">
        <v>57</v>
      </c>
      <c r="F37" t="s">
        <v>187</v>
      </c>
      <c r="G37">
        <v>500</v>
      </c>
      <c r="H37">
        <v>500</v>
      </c>
      <c r="I37" s="3">
        <v>0</v>
      </c>
    </row>
    <row r="38" spans="1:9" x14ac:dyDescent="0.35">
      <c r="A38" t="s">
        <v>18</v>
      </c>
      <c r="B38" t="s">
        <v>19</v>
      </c>
      <c r="C38" t="s">
        <v>636</v>
      </c>
      <c r="D38" s="2">
        <v>42582</v>
      </c>
      <c r="E38" t="s">
        <v>25</v>
      </c>
      <c r="F38" t="s">
        <v>252</v>
      </c>
      <c r="G38">
        <v>150</v>
      </c>
      <c r="H38">
        <v>146</v>
      </c>
      <c r="I38" s="3">
        <v>2.6666666666666616E-2</v>
      </c>
    </row>
    <row r="39" spans="1:9" x14ac:dyDescent="0.35">
      <c r="A39" t="s">
        <v>105</v>
      </c>
      <c r="B39" t="s">
        <v>106</v>
      </c>
      <c r="C39" t="s">
        <v>11</v>
      </c>
      <c r="D39" s="2">
        <v>42338</v>
      </c>
      <c r="E39" t="s">
        <v>38</v>
      </c>
      <c r="F39" t="s">
        <v>543</v>
      </c>
      <c r="G39">
        <v>500</v>
      </c>
      <c r="H39">
        <v>460</v>
      </c>
      <c r="I39" s="3">
        <v>7.999999999999996E-2</v>
      </c>
    </row>
    <row r="40" spans="1:9" x14ac:dyDescent="0.35">
      <c r="A40" t="s">
        <v>108</v>
      </c>
      <c r="B40" t="s">
        <v>109</v>
      </c>
      <c r="C40" t="s">
        <v>11</v>
      </c>
      <c r="D40" s="2">
        <v>43327</v>
      </c>
      <c r="E40" t="s">
        <v>90</v>
      </c>
      <c r="F40" t="s">
        <v>189</v>
      </c>
      <c r="G40">
        <v>50</v>
      </c>
      <c r="H40">
        <v>43</v>
      </c>
      <c r="I40" s="3">
        <v>0.14000000000000001</v>
      </c>
    </row>
    <row r="41" spans="1:9" x14ac:dyDescent="0.35">
      <c r="A41" t="s">
        <v>111</v>
      </c>
      <c r="B41" t="s">
        <v>82</v>
      </c>
      <c r="C41" t="s">
        <v>636</v>
      </c>
      <c r="D41" s="2">
        <v>42993</v>
      </c>
      <c r="E41" t="s">
        <v>12</v>
      </c>
      <c r="F41" t="s">
        <v>291</v>
      </c>
      <c r="G41">
        <v>80</v>
      </c>
      <c r="H41">
        <v>72</v>
      </c>
      <c r="I41" s="3">
        <v>9.9999999999999978E-2</v>
      </c>
    </row>
    <row r="42" spans="1:9" x14ac:dyDescent="0.35">
      <c r="A42" t="s">
        <v>113</v>
      </c>
      <c r="B42" t="s">
        <v>82</v>
      </c>
      <c r="C42" t="s">
        <v>636</v>
      </c>
      <c r="D42" s="2">
        <v>42936</v>
      </c>
      <c r="E42" t="s">
        <v>12</v>
      </c>
      <c r="F42" t="s">
        <v>401</v>
      </c>
      <c r="G42">
        <v>80</v>
      </c>
      <c r="H42">
        <v>75</v>
      </c>
      <c r="I42" s="3">
        <v>6.25E-2</v>
      </c>
    </row>
    <row r="43" spans="1:9" x14ac:dyDescent="0.35">
      <c r="A43" t="s">
        <v>27</v>
      </c>
      <c r="B43" t="s">
        <v>28</v>
      </c>
      <c r="C43" t="s">
        <v>29</v>
      </c>
      <c r="D43" s="2">
        <v>42673</v>
      </c>
      <c r="E43" t="s">
        <v>34</v>
      </c>
      <c r="F43" t="s">
        <v>235</v>
      </c>
      <c r="G43">
        <v>30</v>
      </c>
      <c r="H43">
        <v>26</v>
      </c>
      <c r="I43" s="3">
        <v>0.1333333333333333</v>
      </c>
    </row>
    <row r="44" spans="1:9" x14ac:dyDescent="0.35">
      <c r="A44" t="s">
        <v>60</v>
      </c>
      <c r="B44" t="s">
        <v>61</v>
      </c>
      <c r="C44" t="s">
        <v>29</v>
      </c>
      <c r="D44" s="2">
        <v>43184</v>
      </c>
      <c r="E44" t="s">
        <v>34</v>
      </c>
      <c r="F44" t="s">
        <v>560</v>
      </c>
      <c r="G44">
        <v>30</v>
      </c>
      <c r="H44">
        <v>26</v>
      </c>
      <c r="I44" s="3">
        <v>0.1333333333333333</v>
      </c>
    </row>
    <row r="45" spans="1:9" x14ac:dyDescent="0.35">
      <c r="A45" t="s">
        <v>32</v>
      </c>
      <c r="B45" t="s">
        <v>33</v>
      </c>
      <c r="C45" t="s">
        <v>29</v>
      </c>
      <c r="D45" s="2">
        <v>42943</v>
      </c>
      <c r="E45" t="s">
        <v>45</v>
      </c>
      <c r="F45" t="s">
        <v>576</v>
      </c>
      <c r="G45">
        <v>800</v>
      </c>
      <c r="H45">
        <v>640</v>
      </c>
      <c r="I45" s="3">
        <v>0.19999999999999996</v>
      </c>
    </row>
    <row r="46" spans="1:9" x14ac:dyDescent="0.35">
      <c r="A46" t="s">
        <v>66</v>
      </c>
      <c r="B46" t="s">
        <v>67</v>
      </c>
      <c r="C46" t="s">
        <v>11</v>
      </c>
      <c r="D46" s="2">
        <v>42690</v>
      </c>
      <c r="E46" t="s">
        <v>45</v>
      </c>
      <c r="F46" t="s">
        <v>506</v>
      </c>
      <c r="G46">
        <v>800</v>
      </c>
      <c r="H46">
        <v>520</v>
      </c>
      <c r="I46" s="3">
        <v>0.35</v>
      </c>
    </row>
    <row r="47" spans="1:9" x14ac:dyDescent="0.35">
      <c r="A47" t="s">
        <v>85</v>
      </c>
      <c r="B47" t="s">
        <v>44</v>
      </c>
      <c r="C47" t="s">
        <v>11</v>
      </c>
      <c r="D47" s="2">
        <v>43120</v>
      </c>
      <c r="E47" t="s">
        <v>86</v>
      </c>
      <c r="F47" t="s">
        <v>408</v>
      </c>
      <c r="G47">
        <v>250</v>
      </c>
      <c r="H47">
        <v>220</v>
      </c>
      <c r="I47" s="3">
        <v>0.12</v>
      </c>
    </row>
    <row r="48" spans="1:9" x14ac:dyDescent="0.35">
      <c r="A48" t="s">
        <v>118</v>
      </c>
      <c r="B48" t="s">
        <v>119</v>
      </c>
      <c r="C48" t="s">
        <v>11</v>
      </c>
      <c r="D48" s="2">
        <v>42065</v>
      </c>
      <c r="E48" t="s">
        <v>21</v>
      </c>
      <c r="F48" t="s">
        <v>271</v>
      </c>
      <c r="G48">
        <v>700</v>
      </c>
      <c r="H48">
        <v>434</v>
      </c>
      <c r="I48" s="3">
        <v>0.38</v>
      </c>
    </row>
    <row r="49" spans="1:9" x14ac:dyDescent="0.35">
      <c r="A49" t="s">
        <v>121</v>
      </c>
      <c r="B49" t="s">
        <v>122</v>
      </c>
      <c r="C49" t="s">
        <v>11</v>
      </c>
      <c r="D49" s="2">
        <v>42046</v>
      </c>
      <c r="E49" t="s">
        <v>12</v>
      </c>
      <c r="F49" t="s">
        <v>500</v>
      </c>
      <c r="G49">
        <v>80</v>
      </c>
      <c r="H49">
        <v>50</v>
      </c>
      <c r="I49" s="3">
        <v>0.375</v>
      </c>
    </row>
    <row r="50" spans="1:9" x14ac:dyDescent="0.35">
      <c r="A50" t="s">
        <v>14</v>
      </c>
      <c r="B50" t="s">
        <v>15</v>
      </c>
      <c r="C50" t="s">
        <v>636</v>
      </c>
      <c r="D50" s="2">
        <v>42984</v>
      </c>
      <c r="E50" t="s">
        <v>86</v>
      </c>
      <c r="F50" t="s">
        <v>215</v>
      </c>
      <c r="G50">
        <v>250</v>
      </c>
      <c r="H50">
        <v>238</v>
      </c>
      <c r="I50" s="3">
        <v>4.8000000000000043E-2</v>
      </c>
    </row>
    <row r="51" spans="1:9" x14ac:dyDescent="0.35">
      <c r="A51" t="s">
        <v>73</v>
      </c>
      <c r="B51" t="s">
        <v>74</v>
      </c>
      <c r="C51" t="s">
        <v>11</v>
      </c>
      <c r="D51" s="2">
        <v>43032</v>
      </c>
      <c r="E51" t="s">
        <v>25</v>
      </c>
      <c r="F51" t="s">
        <v>466</v>
      </c>
      <c r="G51">
        <v>150</v>
      </c>
      <c r="H51">
        <v>140</v>
      </c>
      <c r="I51" s="3">
        <v>6.6666666666666652E-2</v>
      </c>
    </row>
    <row r="52" spans="1:9" x14ac:dyDescent="0.35">
      <c r="A52" t="s">
        <v>126</v>
      </c>
      <c r="B52" t="s">
        <v>82</v>
      </c>
      <c r="C52" t="s">
        <v>636</v>
      </c>
      <c r="D52" s="2">
        <v>42329</v>
      </c>
      <c r="E52" t="s">
        <v>49</v>
      </c>
      <c r="F52" t="s">
        <v>314</v>
      </c>
      <c r="G52">
        <v>1000</v>
      </c>
      <c r="H52">
        <v>740</v>
      </c>
      <c r="I52" s="3">
        <v>0.26</v>
      </c>
    </row>
    <row r="53" spans="1:9" x14ac:dyDescent="0.35">
      <c r="A53" t="s">
        <v>108</v>
      </c>
      <c r="B53" t="s">
        <v>109</v>
      </c>
      <c r="C53" t="s">
        <v>11</v>
      </c>
      <c r="D53" s="2">
        <v>41799</v>
      </c>
      <c r="E53" t="s">
        <v>34</v>
      </c>
      <c r="F53" t="s">
        <v>485</v>
      </c>
      <c r="G53">
        <v>30</v>
      </c>
      <c r="H53">
        <v>25</v>
      </c>
      <c r="I53" s="3">
        <v>0.16666666666666663</v>
      </c>
    </row>
    <row r="54" spans="1:9" x14ac:dyDescent="0.35">
      <c r="A54" t="s">
        <v>129</v>
      </c>
      <c r="B54" t="s">
        <v>130</v>
      </c>
      <c r="C54" t="s">
        <v>11</v>
      </c>
      <c r="D54" s="2">
        <v>43031</v>
      </c>
      <c r="E54" t="s">
        <v>21</v>
      </c>
      <c r="F54" t="s">
        <v>602</v>
      </c>
      <c r="G54">
        <v>700</v>
      </c>
      <c r="H54">
        <v>665</v>
      </c>
      <c r="I54" s="3">
        <v>5.0000000000000044E-2</v>
      </c>
    </row>
    <row r="55" spans="1:9" x14ac:dyDescent="0.35">
      <c r="A55" t="s">
        <v>78</v>
      </c>
      <c r="B55" t="s">
        <v>56</v>
      </c>
      <c r="C55" t="s">
        <v>29</v>
      </c>
      <c r="D55" s="2">
        <v>41835</v>
      </c>
      <c r="E55" t="s">
        <v>38</v>
      </c>
      <c r="F55" t="s">
        <v>446</v>
      </c>
      <c r="G55">
        <v>500</v>
      </c>
      <c r="H55">
        <v>425</v>
      </c>
      <c r="I55" s="3">
        <v>0.15000000000000002</v>
      </c>
    </row>
    <row r="56" spans="1:9" x14ac:dyDescent="0.35">
      <c r="A56" t="s">
        <v>9</v>
      </c>
      <c r="B56" t="s">
        <v>10</v>
      </c>
      <c r="C56" t="s">
        <v>11</v>
      </c>
      <c r="D56" s="2">
        <v>41898</v>
      </c>
      <c r="E56" t="s">
        <v>12</v>
      </c>
      <c r="F56" t="s">
        <v>39</v>
      </c>
      <c r="G56">
        <v>80</v>
      </c>
      <c r="H56">
        <v>78</v>
      </c>
      <c r="I56" s="3">
        <v>2.5000000000000022E-2</v>
      </c>
    </row>
    <row r="57" spans="1:9" x14ac:dyDescent="0.35">
      <c r="A57" t="s">
        <v>63</v>
      </c>
      <c r="B57" t="s">
        <v>64</v>
      </c>
      <c r="C57" t="s">
        <v>11</v>
      </c>
      <c r="D57" s="2">
        <v>42134</v>
      </c>
      <c r="E57" t="s">
        <v>90</v>
      </c>
      <c r="F57" t="s">
        <v>545</v>
      </c>
      <c r="G57">
        <v>50</v>
      </c>
      <c r="H57">
        <v>39</v>
      </c>
      <c r="I57" s="3">
        <v>0.21999999999999997</v>
      </c>
    </row>
    <row r="58" spans="1:9" x14ac:dyDescent="0.35">
      <c r="A58" t="s">
        <v>27</v>
      </c>
      <c r="B58" t="s">
        <v>28</v>
      </c>
      <c r="C58" t="s">
        <v>29</v>
      </c>
      <c r="D58" s="2">
        <v>42571</v>
      </c>
      <c r="E58" t="s">
        <v>34</v>
      </c>
      <c r="F58" t="s">
        <v>453</v>
      </c>
      <c r="G58">
        <v>30</v>
      </c>
      <c r="H58">
        <v>27</v>
      </c>
      <c r="I58" s="3">
        <v>9.9999999999999978E-2</v>
      </c>
    </row>
    <row r="59" spans="1:9" x14ac:dyDescent="0.35">
      <c r="A59" t="s">
        <v>70</v>
      </c>
      <c r="B59" t="s">
        <v>71</v>
      </c>
      <c r="C59" t="s">
        <v>29</v>
      </c>
      <c r="D59" s="2">
        <v>43185</v>
      </c>
      <c r="E59" t="s">
        <v>79</v>
      </c>
      <c r="F59" t="s">
        <v>603</v>
      </c>
      <c r="G59">
        <v>70</v>
      </c>
      <c r="H59">
        <v>64</v>
      </c>
      <c r="I59" s="3">
        <v>8.5714285714285743E-2</v>
      </c>
    </row>
    <row r="60" spans="1:9" x14ac:dyDescent="0.35">
      <c r="A60" t="s">
        <v>36</v>
      </c>
      <c r="B60" t="s">
        <v>37</v>
      </c>
      <c r="C60" t="s">
        <v>636</v>
      </c>
      <c r="D60" s="2">
        <v>41813</v>
      </c>
      <c r="E60" t="s">
        <v>30</v>
      </c>
      <c r="F60" t="s">
        <v>544</v>
      </c>
      <c r="G60">
        <v>50</v>
      </c>
      <c r="H60">
        <v>36</v>
      </c>
      <c r="I60" s="3">
        <v>0.28000000000000003</v>
      </c>
    </row>
    <row r="61" spans="1:9" x14ac:dyDescent="0.35">
      <c r="A61" t="s">
        <v>126</v>
      </c>
      <c r="B61" t="s">
        <v>82</v>
      </c>
      <c r="C61" t="s">
        <v>636</v>
      </c>
      <c r="D61" s="2">
        <v>43342</v>
      </c>
      <c r="E61" t="s">
        <v>90</v>
      </c>
      <c r="F61" t="s">
        <v>363</v>
      </c>
      <c r="G61">
        <v>50</v>
      </c>
      <c r="H61">
        <v>43</v>
      </c>
      <c r="I61" s="3">
        <v>0.14000000000000001</v>
      </c>
    </row>
    <row r="62" spans="1:9" x14ac:dyDescent="0.35">
      <c r="A62" t="s">
        <v>137</v>
      </c>
      <c r="B62" t="s">
        <v>641</v>
      </c>
      <c r="C62" t="s">
        <v>636</v>
      </c>
      <c r="D62" s="2">
        <v>43191</v>
      </c>
      <c r="E62" t="s">
        <v>21</v>
      </c>
      <c r="F62" t="s">
        <v>226</v>
      </c>
      <c r="G62">
        <v>700</v>
      </c>
      <c r="H62">
        <v>693</v>
      </c>
      <c r="I62" s="3">
        <v>1.0000000000000009E-2</v>
      </c>
    </row>
    <row r="63" spans="1:9" x14ac:dyDescent="0.35">
      <c r="A63" t="s">
        <v>118</v>
      </c>
      <c r="B63" t="s">
        <v>119</v>
      </c>
      <c r="C63" t="s">
        <v>11</v>
      </c>
      <c r="D63" s="2">
        <v>41783</v>
      </c>
      <c r="E63" t="s">
        <v>49</v>
      </c>
      <c r="F63" t="s">
        <v>271</v>
      </c>
      <c r="G63">
        <v>1000</v>
      </c>
      <c r="H63">
        <v>810</v>
      </c>
      <c r="I63" s="3">
        <v>0.18999999999999995</v>
      </c>
    </row>
    <row r="64" spans="1:9" x14ac:dyDescent="0.35">
      <c r="A64" t="s">
        <v>94</v>
      </c>
      <c r="B64" t="s">
        <v>95</v>
      </c>
      <c r="C64" t="s">
        <v>11</v>
      </c>
      <c r="D64" s="2">
        <v>42188</v>
      </c>
      <c r="E64" t="s">
        <v>34</v>
      </c>
      <c r="F64" t="s">
        <v>171</v>
      </c>
      <c r="G64">
        <v>30</v>
      </c>
      <c r="H64">
        <v>24</v>
      </c>
      <c r="I64" s="3">
        <v>0.19999999999999996</v>
      </c>
    </row>
    <row r="65" spans="1:9" x14ac:dyDescent="0.35">
      <c r="A65" t="s">
        <v>97</v>
      </c>
      <c r="B65" t="s">
        <v>82</v>
      </c>
      <c r="C65" t="s">
        <v>636</v>
      </c>
      <c r="D65" s="2">
        <v>42783</v>
      </c>
      <c r="E65" t="s">
        <v>45</v>
      </c>
      <c r="F65" t="s">
        <v>173</v>
      </c>
      <c r="G65">
        <v>800</v>
      </c>
      <c r="H65">
        <v>648</v>
      </c>
      <c r="I65" s="3">
        <v>0.18999999999999995</v>
      </c>
    </row>
    <row r="66" spans="1:9" x14ac:dyDescent="0.35">
      <c r="A66" t="s">
        <v>32</v>
      </c>
      <c r="B66" t="s">
        <v>33</v>
      </c>
      <c r="C66" t="s">
        <v>29</v>
      </c>
      <c r="D66" s="2">
        <v>41714</v>
      </c>
      <c r="E66" t="s">
        <v>49</v>
      </c>
      <c r="F66" t="s">
        <v>365</v>
      </c>
      <c r="G66">
        <v>1000</v>
      </c>
      <c r="H66">
        <v>990</v>
      </c>
      <c r="I66" s="3">
        <v>1.0000000000000009E-2</v>
      </c>
    </row>
    <row r="67" spans="1:9" x14ac:dyDescent="0.35">
      <c r="A67" t="s">
        <v>73</v>
      </c>
      <c r="B67" t="s">
        <v>74</v>
      </c>
      <c r="C67" t="s">
        <v>11</v>
      </c>
      <c r="D67" s="2">
        <v>42848</v>
      </c>
      <c r="E67" t="s">
        <v>45</v>
      </c>
      <c r="F67" t="s">
        <v>264</v>
      </c>
      <c r="G67">
        <v>800</v>
      </c>
      <c r="H67">
        <v>720</v>
      </c>
      <c r="I67" s="3">
        <v>9.9999999999999978E-2</v>
      </c>
    </row>
    <row r="68" spans="1:9" x14ac:dyDescent="0.35">
      <c r="A68" t="s">
        <v>32</v>
      </c>
      <c r="B68" t="s">
        <v>33</v>
      </c>
      <c r="C68" t="s">
        <v>29</v>
      </c>
      <c r="D68" s="2">
        <v>41977</v>
      </c>
      <c r="E68" t="s">
        <v>30</v>
      </c>
      <c r="F68" t="s">
        <v>158</v>
      </c>
      <c r="G68">
        <v>50</v>
      </c>
      <c r="H68">
        <v>39</v>
      </c>
      <c r="I68" s="3">
        <v>0.21999999999999997</v>
      </c>
    </row>
    <row r="69" spans="1:9" x14ac:dyDescent="0.35">
      <c r="A69" t="s">
        <v>121</v>
      </c>
      <c r="B69" t="s">
        <v>122</v>
      </c>
      <c r="C69" t="s">
        <v>11</v>
      </c>
      <c r="D69" s="2">
        <v>42714</v>
      </c>
      <c r="E69" t="s">
        <v>25</v>
      </c>
      <c r="F69" t="s">
        <v>371</v>
      </c>
      <c r="G69">
        <v>150</v>
      </c>
      <c r="H69">
        <v>144</v>
      </c>
      <c r="I69" s="3">
        <v>4.0000000000000036E-2</v>
      </c>
    </row>
    <row r="70" spans="1:9" x14ac:dyDescent="0.35">
      <c r="A70" t="s">
        <v>145</v>
      </c>
      <c r="B70" t="s">
        <v>33</v>
      </c>
      <c r="C70" t="s">
        <v>29</v>
      </c>
      <c r="D70" s="2">
        <v>42628</v>
      </c>
      <c r="E70" t="s">
        <v>21</v>
      </c>
      <c r="F70" t="s">
        <v>236</v>
      </c>
      <c r="G70">
        <v>700</v>
      </c>
      <c r="H70">
        <v>693</v>
      </c>
      <c r="I70" s="3">
        <v>1.0000000000000009E-2</v>
      </c>
    </row>
    <row r="71" spans="1:9" x14ac:dyDescent="0.35">
      <c r="A71" t="s">
        <v>147</v>
      </c>
      <c r="B71" t="s">
        <v>41</v>
      </c>
      <c r="C71" t="s">
        <v>636</v>
      </c>
      <c r="D71" s="2">
        <v>43307</v>
      </c>
      <c r="E71" t="s">
        <v>30</v>
      </c>
      <c r="F71" t="s">
        <v>461</v>
      </c>
      <c r="G71">
        <v>50</v>
      </c>
      <c r="H71">
        <v>45</v>
      </c>
      <c r="I71" s="3">
        <v>9.9999999999999978E-2</v>
      </c>
    </row>
    <row r="72" spans="1:9" x14ac:dyDescent="0.35">
      <c r="A72" t="s">
        <v>148</v>
      </c>
      <c r="B72" t="s">
        <v>149</v>
      </c>
      <c r="C72" t="s">
        <v>636</v>
      </c>
      <c r="D72" s="2">
        <v>43374</v>
      </c>
      <c r="E72" t="s">
        <v>49</v>
      </c>
      <c r="F72" t="s">
        <v>234</v>
      </c>
      <c r="G72">
        <v>1000</v>
      </c>
      <c r="H72">
        <v>570</v>
      </c>
      <c r="I72" s="3">
        <v>0.43000000000000005</v>
      </c>
    </row>
    <row r="73" spans="1:9" x14ac:dyDescent="0.35">
      <c r="A73" t="s">
        <v>145</v>
      </c>
      <c r="B73" t="s">
        <v>33</v>
      </c>
      <c r="C73" t="s">
        <v>29</v>
      </c>
      <c r="D73" s="2">
        <v>41689</v>
      </c>
      <c r="E73" t="s">
        <v>90</v>
      </c>
      <c r="F73" t="s">
        <v>439</v>
      </c>
      <c r="G73">
        <v>50</v>
      </c>
      <c r="H73">
        <v>40</v>
      </c>
      <c r="I73" s="3">
        <v>0.19999999999999996</v>
      </c>
    </row>
    <row r="74" spans="1:9" x14ac:dyDescent="0.35">
      <c r="A74" t="s">
        <v>94</v>
      </c>
      <c r="B74" t="s">
        <v>95</v>
      </c>
      <c r="C74" t="s">
        <v>11</v>
      </c>
      <c r="D74" s="2">
        <v>43056</v>
      </c>
      <c r="E74" t="s">
        <v>45</v>
      </c>
      <c r="F74" t="s">
        <v>274</v>
      </c>
      <c r="G74">
        <v>800</v>
      </c>
      <c r="H74">
        <v>608</v>
      </c>
      <c r="I74" s="3">
        <v>0.24</v>
      </c>
    </row>
    <row r="75" spans="1:9" x14ac:dyDescent="0.35">
      <c r="A75" t="s">
        <v>85</v>
      </c>
      <c r="B75" t="s">
        <v>44</v>
      </c>
      <c r="C75" t="s">
        <v>11</v>
      </c>
      <c r="D75" s="2">
        <v>42568</v>
      </c>
      <c r="E75" t="s">
        <v>12</v>
      </c>
      <c r="F75" t="s">
        <v>584</v>
      </c>
      <c r="G75">
        <v>80</v>
      </c>
      <c r="H75">
        <v>76</v>
      </c>
      <c r="I75" s="3">
        <v>5.0000000000000044E-2</v>
      </c>
    </row>
    <row r="76" spans="1:9" x14ac:dyDescent="0.35">
      <c r="A76" t="s">
        <v>129</v>
      </c>
      <c r="B76" t="s">
        <v>130</v>
      </c>
      <c r="C76" t="s">
        <v>11</v>
      </c>
      <c r="D76" s="2">
        <v>42854</v>
      </c>
      <c r="E76" t="s">
        <v>21</v>
      </c>
      <c r="F76" t="s">
        <v>511</v>
      </c>
      <c r="G76">
        <v>700</v>
      </c>
      <c r="H76">
        <v>679</v>
      </c>
      <c r="I76" s="3">
        <v>3.0000000000000027E-2</v>
      </c>
    </row>
    <row r="77" spans="1:9" x14ac:dyDescent="0.35">
      <c r="A77" t="s">
        <v>81</v>
      </c>
      <c r="B77" t="s">
        <v>82</v>
      </c>
      <c r="C77" t="s">
        <v>636</v>
      </c>
      <c r="D77" s="2">
        <v>41866</v>
      </c>
      <c r="E77" t="s">
        <v>12</v>
      </c>
      <c r="F77" t="s">
        <v>207</v>
      </c>
      <c r="G77">
        <v>80</v>
      </c>
      <c r="H77">
        <v>58</v>
      </c>
      <c r="I77" s="3">
        <v>0.27500000000000002</v>
      </c>
    </row>
    <row r="78" spans="1:9" x14ac:dyDescent="0.35">
      <c r="A78" t="s">
        <v>155</v>
      </c>
      <c r="B78" t="s">
        <v>156</v>
      </c>
      <c r="C78" t="s">
        <v>11</v>
      </c>
      <c r="D78" s="2">
        <v>43173</v>
      </c>
      <c r="E78" t="s">
        <v>34</v>
      </c>
      <c r="F78" t="s">
        <v>616</v>
      </c>
      <c r="G78">
        <v>30</v>
      </c>
      <c r="H78">
        <v>26</v>
      </c>
      <c r="I78" s="3">
        <v>0.1333333333333333</v>
      </c>
    </row>
    <row r="79" spans="1:9" x14ac:dyDescent="0.35">
      <c r="A79" t="s">
        <v>145</v>
      </c>
      <c r="B79" t="s">
        <v>33</v>
      </c>
      <c r="C79" t="s">
        <v>29</v>
      </c>
      <c r="D79" s="2">
        <v>43014</v>
      </c>
      <c r="E79" t="s">
        <v>25</v>
      </c>
      <c r="F79" t="s">
        <v>613</v>
      </c>
      <c r="G79">
        <v>150</v>
      </c>
      <c r="H79">
        <v>140</v>
      </c>
      <c r="I79" s="3">
        <v>6.6666666666666652E-2</v>
      </c>
    </row>
    <row r="80" spans="1:9" x14ac:dyDescent="0.35">
      <c r="A80" t="s">
        <v>78</v>
      </c>
      <c r="B80" t="s">
        <v>56</v>
      </c>
      <c r="C80" t="s">
        <v>29</v>
      </c>
      <c r="D80" s="2">
        <v>42613</v>
      </c>
      <c r="E80" t="s">
        <v>57</v>
      </c>
      <c r="F80" t="s">
        <v>376</v>
      </c>
      <c r="G80">
        <v>500</v>
      </c>
      <c r="H80">
        <v>490</v>
      </c>
      <c r="I80" s="3">
        <v>2.0000000000000018E-2</v>
      </c>
    </row>
    <row r="81" spans="1:9" x14ac:dyDescent="0.35">
      <c r="A81" t="s">
        <v>23</v>
      </c>
      <c r="B81" t="s">
        <v>24</v>
      </c>
      <c r="C81" t="s">
        <v>11</v>
      </c>
      <c r="D81" s="2">
        <v>42239</v>
      </c>
      <c r="E81" t="s">
        <v>86</v>
      </c>
      <c r="F81" t="s">
        <v>512</v>
      </c>
      <c r="G81">
        <v>250</v>
      </c>
      <c r="H81">
        <v>155</v>
      </c>
      <c r="I81" s="3">
        <v>0.38</v>
      </c>
    </row>
    <row r="82" spans="1:9" x14ac:dyDescent="0.35">
      <c r="A82" t="s">
        <v>137</v>
      </c>
      <c r="B82" t="s">
        <v>641</v>
      </c>
      <c r="C82" t="s">
        <v>636</v>
      </c>
      <c r="D82" s="2">
        <v>42240</v>
      </c>
      <c r="E82" t="s">
        <v>79</v>
      </c>
      <c r="F82" t="s">
        <v>480</v>
      </c>
      <c r="G82">
        <v>70</v>
      </c>
      <c r="H82">
        <v>48</v>
      </c>
      <c r="I82" s="3">
        <v>0.31428571428571428</v>
      </c>
    </row>
    <row r="83" spans="1:9" x14ac:dyDescent="0.35">
      <c r="A83" t="s">
        <v>36</v>
      </c>
      <c r="B83" t="s">
        <v>37</v>
      </c>
      <c r="C83" t="s">
        <v>636</v>
      </c>
      <c r="D83" s="2">
        <v>43201</v>
      </c>
      <c r="E83" t="s">
        <v>79</v>
      </c>
      <c r="F83" t="s">
        <v>553</v>
      </c>
      <c r="G83">
        <v>70</v>
      </c>
      <c r="H83">
        <v>69</v>
      </c>
      <c r="I83" s="3">
        <v>1.4285714285714235E-2</v>
      </c>
    </row>
    <row r="84" spans="1:9" x14ac:dyDescent="0.35">
      <c r="A84" t="s">
        <v>161</v>
      </c>
      <c r="B84" t="s">
        <v>162</v>
      </c>
      <c r="C84" t="s">
        <v>11</v>
      </c>
      <c r="D84" s="2">
        <v>43085</v>
      </c>
      <c r="E84" t="s">
        <v>30</v>
      </c>
      <c r="F84" t="s">
        <v>209</v>
      </c>
      <c r="G84">
        <v>50</v>
      </c>
      <c r="H84">
        <v>47</v>
      </c>
      <c r="I84" s="3">
        <v>6.0000000000000053E-2</v>
      </c>
    </row>
    <row r="85" spans="1:9" x14ac:dyDescent="0.35">
      <c r="A85" t="s">
        <v>18</v>
      </c>
      <c r="B85" t="s">
        <v>19</v>
      </c>
      <c r="C85" t="s">
        <v>636</v>
      </c>
      <c r="D85" s="2">
        <v>41968</v>
      </c>
      <c r="E85" t="s">
        <v>86</v>
      </c>
      <c r="F85" t="s">
        <v>474</v>
      </c>
      <c r="G85">
        <v>250</v>
      </c>
      <c r="H85">
        <v>195</v>
      </c>
      <c r="I85" s="3">
        <v>0.21999999999999997</v>
      </c>
    </row>
    <row r="86" spans="1:9" x14ac:dyDescent="0.35">
      <c r="A86" t="s">
        <v>145</v>
      </c>
      <c r="B86" t="s">
        <v>33</v>
      </c>
      <c r="C86" t="s">
        <v>29</v>
      </c>
      <c r="D86" s="2">
        <v>43441</v>
      </c>
      <c r="E86" t="s">
        <v>45</v>
      </c>
      <c r="F86" t="s">
        <v>513</v>
      </c>
      <c r="G86">
        <v>800</v>
      </c>
      <c r="H86">
        <v>512</v>
      </c>
      <c r="I86" s="3">
        <v>0.36</v>
      </c>
    </row>
    <row r="87" spans="1:9" x14ac:dyDescent="0.35">
      <c r="A87" t="s">
        <v>145</v>
      </c>
      <c r="B87" t="s">
        <v>33</v>
      </c>
      <c r="C87" t="s">
        <v>29</v>
      </c>
      <c r="D87" s="2">
        <v>43175</v>
      </c>
      <c r="E87" t="s">
        <v>12</v>
      </c>
      <c r="F87" t="s">
        <v>324</v>
      </c>
      <c r="G87">
        <v>80</v>
      </c>
      <c r="H87">
        <v>79</v>
      </c>
      <c r="I87" s="3">
        <v>1.2499999999999956E-2</v>
      </c>
    </row>
    <row r="88" spans="1:9" x14ac:dyDescent="0.35">
      <c r="A88" t="s">
        <v>165</v>
      </c>
      <c r="B88" t="s">
        <v>166</v>
      </c>
      <c r="C88" t="s">
        <v>11</v>
      </c>
      <c r="D88" s="2">
        <v>42169</v>
      </c>
      <c r="E88" t="s">
        <v>79</v>
      </c>
      <c r="F88" t="s">
        <v>167</v>
      </c>
      <c r="G88">
        <v>70</v>
      </c>
      <c r="H88">
        <v>50</v>
      </c>
      <c r="I88" s="3">
        <v>0.2857142857142857</v>
      </c>
    </row>
    <row r="89" spans="1:9" x14ac:dyDescent="0.35">
      <c r="A89" t="s">
        <v>97</v>
      </c>
      <c r="B89" t="s">
        <v>82</v>
      </c>
      <c r="C89" t="s">
        <v>636</v>
      </c>
      <c r="D89" s="2">
        <v>41835</v>
      </c>
      <c r="E89" t="s">
        <v>25</v>
      </c>
      <c r="F89" t="s">
        <v>321</v>
      </c>
      <c r="G89">
        <v>150</v>
      </c>
      <c r="H89">
        <v>150</v>
      </c>
      <c r="I89" s="3">
        <v>0</v>
      </c>
    </row>
    <row r="90" spans="1:9" x14ac:dyDescent="0.35">
      <c r="A90" t="s">
        <v>169</v>
      </c>
      <c r="B90" t="s">
        <v>170</v>
      </c>
      <c r="C90" t="s">
        <v>29</v>
      </c>
      <c r="D90" s="2">
        <v>42482</v>
      </c>
      <c r="E90" t="s">
        <v>79</v>
      </c>
      <c r="F90" t="s">
        <v>323</v>
      </c>
      <c r="G90">
        <v>70</v>
      </c>
      <c r="H90">
        <v>64</v>
      </c>
      <c r="I90" s="3">
        <v>8.5714285714285743E-2</v>
      </c>
    </row>
    <row r="91" spans="1:9" x14ac:dyDescent="0.35">
      <c r="A91" t="s">
        <v>118</v>
      </c>
      <c r="B91" t="s">
        <v>119</v>
      </c>
      <c r="C91" t="s">
        <v>11</v>
      </c>
      <c r="D91" s="2">
        <v>42066</v>
      </c>
      <c r="E91" t="s">
        <v>30</v>
      </c>
      <c r="F91" t="s">
        <v>205</v>
      </c>
      <c r="G91">
        <v>50</v>
      </c>
      <c r="H91">
        <v>46</v>
      </c>
      <c r="I91" s="3">
        <v>7.999999999999996E-2</v>
      </c>
    </row>
    <row r="92" spans="1:9" x14ac:dyDescent="0.35">
      <c r="A92" t="s">
        <v>9</v>
      </c>
      <c r="B92" t="s">
        <v>10</v>
      </c>
      <c r="C92" t="s">
        <v>11</v>
      </c>
      <c r="D92" s="2">
        <v>41963</v>
      </c>
      <c r="E92" t="s">
        <v>49</v>
      </c>
      <c r="F92" t="s">
        <v>144</v>
      </c>
      <c r="G92">
        <v>1000</v>
      </c>
      <c r="H92">
        <v>880</v>
      </c>
      <c r="I92" s="3">
        <v>0.12</v>
      </c>
    </row>
    <row r="93" spans="1:9" x14ac:dyDescent="0.35">
      <c r="A93" t="s">
        <v>148</v>
      </c>
      <c r="B93" t="s">
        <v>149</v>
      </c>
      <c r="C93" t="s">
        <v>636</v>
      </c>
      <c r="D93" s="2">
        <v>41699</v>
      </c>
      <c r="E93" t="s">
        <v>45</v>
      </c>
      <c r="F93" t="s">
        <v>279</v>
      </c>
      <c r="G93">
        <v>800</v>
      </c>
      <c r="H93">
        <v>712</v>
      </c>
      <c r="I93" s="3">
        <v>0.10999999999999999</v>
      </c>
    </row>
    <row r="94" spans="1:9" x14ac:dyDescent="0.35">
      <c r="A94" t="s">
        <v>51</v>
      </c>
      <c r="B94" t="s">
        <v>52</v>
      </c>
      <c r="C94" t="s">
        <v>29</v>
      </c>
      <c r="D94" s="2">
        <v>42931</v>
      </c>
      <c r="E94" t="s">
        <v>49</v>
      </c>
      <c r="F94" t="s">
        <v>349</v>
      </c>
      <c r="G94">
        <v>1000</v>
      </c>
      <c r="H94">
        <v>740</v>
      </c>
      <c r="I94" s="3">
        <v>0.26</v>
      </c>
    </row>
    <row r="95" spans="1:9" x14ac:dyDescent="0.35">
      <c r="A95" t="s">
        <v>63</v>
      </c>
      <c r="B95" t="s">
        <v>64</v>
      </c>
      <c r="C95" t="s">
        <v>11</v>
      </c>
      <c r="D95" s="2">
        <v>42050</v>
      </c>
      <c r="E95" t="s">
        <v>90</v>
      </c>
      <c r="F95" t="s">
        <v>84</v>
      </c>
      <c r="G95">
        <v>50</v>
      </c>
      <c r="H95">
        <v>35</v>
      </c>
      <c r="I95" s="3">
        <v>0.30000000000000004</v>
      </c>
    </row>
    <row r="96" spans="1:9" x14ac:dyDescent="0.35">
      <c r="A96" t="s">
        <v>73</v>
      </c>
      <c r="B96" t="s">
        <v>74</v>
      </c>
      <c r="C96" t="s">
        <v>11</v>
      </c>
      <c r="D96" s="2">
        <v>43066</v>
      </c>
      <c r="E96" t="s">
        <v>45</v>
      </c>
      <c r="F96" t="s">
        <v>435</v>
      </c>
      <c r="G96">
        <v>800</v>
      </c>
      <c r="H96">
        <v>704</v>
      </c>
      <c r="I96" s="3">
        <v>0.12</v>
      </c>
    </row>
    <row r="97" spans="1:9" x14ac:dyDescent="0.35">
      <c r="A97" t="s">
        <v>70</v>
      </c>
      <c r="B97" t="s">
        <v>71</v>
      </c>
      <c r="C97" t="s">
        <v>29</v>
      </c>
      <c r="D97" s="2">
        <v>43198</v>
      </c>
      <c r="E97" t="s">
        <v>49</v>
      </c>
      <c r="F97" t="s">
        <v>562</v>
      </c>
      <c r="G97">
        <v>1000</v>
      </c>
      <c r="H97">
        <v>930</v>
      </c>
      <c r="I97" s="3">
        <v>6.9999999999999951E-2</v>
      </c>
    </row>
    <row r="98" spans="1:9" x14ac:dyDescent="0.35">
      <c r="A98" t="s">
        <v>155</v>
      </c>
      <c r="B98" t="s">
        <v>156</v>
      </c>
      <c r="C98" t="s">
        <v>11</v>
      </c>
      <c r="D98" s="2">
        <v>42916</v>
      </c>
      <c r="E98" t="s">
        <v>38</v>
      </c>
      <c r="F98" t="s">
        <v>440</v>
      </c>
      <c r="G98">
        <v>500</v>
      </c>
      <c r="H98">
        <v>455</v>
      </c>
      <c r="I98" s="3">
        <v>8.9999999999999969E-2</v>
      </c>
    </row>
    <row r="99" spans="1:9" x14ac:dyDescent="0.35">
      <c r="A99" t="s">
        <v>177</v>
      </c>
      <c r="B99" t="s">
        <v>82</v>
      </c>
      <c r="C99" t="s">
        <v>636</v>
      </c>
      <c r="D99" s="2">
        <v>41941</v>
      </c>
      <c r="E99" t="s">
        <v>21</v>
      </c>
      <c r="F99" t="s">
        <v>54</v>
      </c>
      <c r="G99">
        <v>700</v>
      </c>
      <c r="H99">
        <v>700</v>
      </c>
      <c r="I99" s="3">
        <v>0</v>
      </c>
    </row>
    <row r="100" spans="1:9" x14ac:dyDescent="0.35">
      <c r="A100" t="s">
        <v>169</v>
      </c>
      <c r="B100" t="s">
        <v>170</v>
      </c>
      <c r="C100" t="s">
        <v>29</v>
      </c>
      <c r="D100" s="2">
        <v>42715</v>
      </c>
      <c r="E100" t="s">
        <v>12</v>
      </c>
      <c r="F100" t="s">
        <v>323</v>
      </c>
      <c r="G100">
        <v>80</v>
      </c>
      <c r="H100">
        <v>77</v>
      </c>
      <c r="I100" s="3">
        <v>3.7499999999999978E-2</v>
      </c>
    </row>
    <row r="101" spans="1:9" x14ac:dyDescent="0.35">
      <c r="A101" t="s">
        <v>9</v>
      </c>
      <c r="B101" t="s">
        <v>10</v>
      </c>
      <c r="C101" t="s">
        <v>11</v>
      </c>
      <c r="D101" s="2">
        <v>43217</v>
      </c>
      <c r="E101" t="s">
        <v>34</v>
      </c>
      <c r="F101" t="s">
        <v>259</v>
      </c>
      <c r="G101">
        <v>30</v>
      </c>
      <c r="H101">
        <v>29</v>
      </c>
      <c r="I101" s="3">
        <v>3.3333333333333326E-2</v>
      </c>
    </row>
    <row r="102" spans="1:9" x14ac:dyDescent="0.35">
      <c r="A102" t="s">
        <v>83</v>
      </c>
      <c r="B102" t="s">
        <v>64</v>
      </c>
      <c r="C102" t="s">
        <v>11</v>
      </c>
      <c r="D102" s="2">
        <v>42830</v>
      </c>
      <c r="E102" t="s">
        <v>90</v>
      </c>
      <c r="F102" t="s">
        <v>80</v>
      </c>
      <c r="G102">
        <v>50</v>
      </c>
      <c r="H102">
        <v>50</v>
      </c>
      <c r="I102" s="3">
        <v>0</v>
      </c>
    </row>
    <row r="103" spans="1:9" x14ac:dyDescent="0.35">
      <c r="A103" t="s">
        <v>9</v>
      </c>
      <c r="B103" t="s">
        <v>10</v>
      </c>
      <c r="C103" t="s">
        <v>11</v>
      </c>
      <c r="D103" s="2">
        <v>43207</v>
      </c>
      <c r="E103" t="s">
        <v>21</v>
      </c>
      <c r="F103" t="s">
        <v>39</v>
      </c>
      <c r="G103">
        <v>700</v>
      </c>
      <c r="H103">
        <v>679</v>
      </c>
      <c r="I103" s="3">
        <v>3.0000000000000027E-2</v>
      </c>
    </row>
    <row r="104" spans="1:9" x14ac:dyDescent="0.35">
      <c r="A104" t="s">
        <v>32</v>
      </c>
      <c r="B104" t="s">
        <v>33</v>
      </c>
      <c r="C104" t="s">
        <v>29</v>
      </c>
      <c r="D104" s="2">
        <v>41833</v>
      </c>
      <c r="E104" t="s">
        <v>90</v>
      </c>
      <c r="F104" t="s">
        <v>158</v>
      </c>
      <c r="G104">
        <v>50</v>
      </c>
      <c r="H104">
        <v>45</v>
      </c>
      <c r="I104" s="3">
        <v>9.9999999999999978E-2</v>
      </c>
    </row>
    <row r="105" spans="1:9" x14ac:dyDescent="0.35">
      <c r="A105" t="s">
        <v>51</v>
      </c>
      <c r="B105" t="s">
        <v>52</v>
      </c>
      <c r="C105" t="s">
        <v>29</v>
      </c>
      <c r="D105" s="2">
        <v>42446</v>
      </c>
      <c r="E105" t="s">
        <v>34</v>
      </c>
      <c r="F105" t="s">
        <v>157</v>
      </c>
      <c r="G105">
        <v>30</v>
      </c>
      <c r="H105">
        <v>30</v>
      </c>
      <c r="I105" s="3">
        <v>0</v>
      </c>
    </row>
    <row r="106" spans="1:9" x14ac:dyDescent="0.35">
      <c r="A106" t="s">
        <v>36</v>
      </c>
      <c r="B106" t="s">
        <v>37</v>
      </c>
      <c r="C106" t="s">
        <v>636</v>
      </c>
      <c r="D106" s="2">
        <v>43305</v>
      </c>
      <c r="E106" t="s">
        <v>34</v>
      </c>
      <c r="F106" t="s">
        <v>13</v>
      </c>
      <c r="G106">
        <v>30</v>
      </c>
      <c r="H106">
        <v>30</v>
      </c>
      <c r="I106" s="3">
        <v>0</v>
      </c>
    </row>
    <row r="107" spans="1:9" x14ac:dyDescent="0.35">
      <c r="A107" t="s">
        <v>94</v>
      </c>
      <c r="B107" t="s">
        <v>95</v>
      </c>
      <c r="C107" t="s">
        <v>11</v>
      </c>
      <c r="D107" s="2">
        <v>42326</v>
      </c>
      <c r="E107" t="s">
        <v>12</v>
      </c>
      <c r="F107" t="s">
        <v>171</v>
      </c>
      <c r="G107">
        <v>80</v>
      </c>
      <c r="H107">
        <v>62</v>
      </c>
      <c r="I107" s="3">
        <v>0.22499999999999998</v>
      </c>
    </row>
    <row r="108" spans="1:9" x14ac:dyDescent="0.35">
      <c r="A108" t="s">
        <v>113</v>
      </c>
      <c r="B108" t="s">
        <v>82</v>
      </c>
      <c r="C108" t="s">
        <v>636</v>
      </c>
      <c r="D108" s="2">
        <v>41904</v>
      </c>
      <c r="E108" t="s">
        <v>12</v>
      </c>
      <c r="F108" t="s">
        <v>357</v>
      </c>
      <c r="G108">
        <v>80</v>
      </c>
      <c r="H108">
        <v>76</v>
      </c>
      <c r="I108" s="3">
        <v>5.0000000000000044E-2</v>
      </c>
    </row>
    <row r="109" spans="1:9" x14ac:dyDescent="0.35">
      <c r="A109" t="s">
        <v>108</v>
      </c>
      <c r="B109" t="s">
        <v>109</v>
      </c>
      <c r="C109" t="s">
        <v>11</v>
      </c>
      <c r="D109" s="2">
        <v>42765</v>
      </c>
      <c r="E109" t="s">
        <v>30</v>
      </c>
      <c r="F109" t="s">
        <v>114</v>
      </c>
      <c r="G109">
        <v>50</v>
      </c>
      <c r="H109">
        <v>45</v>
      </c>
      <c r="I109" s="3">
        <v>9.9999999999999978E-2</v>
      </c>
    </row>
    <row r="110" spans="1:9" x14ac:dyDescent="0.35">
      <c r="A110" t="s">
        <v>165</v>
      </c>
      <c r="B110" t="s">
        <v>166</v>
      </c>
      <c r="C110" t="s">
        <v>11</v>
      </c>
      <c r="D110" s="2">
        <v>42133</v>
      </c>
      <c r="E110" t="s">
        <v>49</v>
      </c>
      <c r="F110" t="s">
        <v>476</v>
      </c>
      <c r="G110">
        <v>1000</v>
      </c>
      <c r="H110">
        <v>610</v>
      </c>
      <c r="I110" s="3">
        <v>0.39</v>
      </c>
    </row>
    <row r="111" spans="1:9" x14ac:dyDescent="0.35">
      <c r="A111" t="s">
        <v>18</v>
      </c>
      <c r="B111" t="s">
        <v>19</v>
      </c>
      <c r="C111" t="s">
        <v>636</v>
      </c>
      <c r="D111" s="2">
        <v>42294</v>
      </c>
      <c r="E111" t="s">
        <v>79</v>
      </c>
      <c r="F111" t="s">
        <v>380</v>
      </c>
      <c r="G111">
        <v>70</v>
      </c>
      <c r="H111">
        <v>67</v>
      </c>
      <c r="I111" s="3">
        <v>4.2857142857142816E-2</v>
      </c>
    </row>
    <row r="112" spans="1:9" x14ac:dyDescent="0.35">
      <c r="A112" t="s">
        <v>47</v>
      </c>
      <c r="B112" t="s">
        <v>48</v>
      </c>
      <c r="C112" t="s">
        <v>11</v>
      </c>
      <c r="D112" s="2">
        <v>42835</v>
      </c>
      <c r="E112" t="s">
        <v>79</v>
      </c>
      <c r="F112" t="s">
        <v>281</v>
      </c>
      <c r="G112">
        <v>70</v>
      </c>
      <c r="H112">
        <v>68</v>
      </c>
      <c r="I112" s="3">
        <v>2.8571428571428581E-2</v>
      </c>
    </row>
    <row r="113" spans="1:9" x14ac:dyDescent="0.35">
      <c r="A113" t="s">
        <v>165</v>
      </c>
      <c r="B113" t="s">
        <v>166</v>
      </c>
      <c r="C113" t="s">
        <v>11</v>
      </c>
      <c r="D113" s="2">
        <v>43024</v>
      </c>
      <c r="E113" t="s">
        <v>30</v>
      </c>
      <c r="F113" t="s">
        <v>326</v>
      </c>
      <c r="G113">
        <v>50</v>
      </c>
      <c r="H113">
        <v>50</v>
      </c>
      <c r="I113" s="3">
        <v>0</v>
      </c>
    </row>
    <row r="114" spans="1:9" x14ac:dyDescent="0.35">
      <c r="A114" t="s">
        <v>94</v>
      </c>
      <c r="B114" t="s">
        <v>95</v>
      </c>
      <c r="C114" t="s">
        <v>11</v>
      </c>
      <c r="D114" s="2">
        <v>41841</v>
      </c>
      <c r="E114" t="s">
        <v>57</v>
      </c>
      <c r="F114" t="s">
        <v>393</v>
      </c>
      <c r="G114">
        <v>500</v>
      </c>
      <c r="H114">
        <v>495</v>
      </c>
      <c r="I114" s="3">
        <v>1.0000000000000009E-2</v>
      </c>
    </row>
    <row r="115" spans="1:9" x14ac:dyDescent="0.35">
      <c r="A115" t="s">
        <v>60</v>
      </c>
      <c r="B115" t="s">
        <v>61</v>
      </c>
      <c r="C115" t="s">
        <v>29</v>
      </c>
      <c r="D115" s="2">
        <v>41889</v>
      </c>
      <c r="E115" t="s">
        <v>79</v>
      </c>
      <c r="F115" t="s">
        <v>301</v>
      </c>
      <c r="G115">
        <v>70</v>
      </c>
      <c r="H115">
        <v>62</v>
      </c>
      <c r="I115" s="3">
        <v>0.11428571428571432</v>
      </c>
    </row>
    <row r="116" spans="1:9" x14ac:dyDescent="0.35">
      <c r="A116" t="s">
        <v>121</v>
      </c>
      <c r="B116" t="s">
        <v>122</v>
      </c>
      <c r="C116" t="s">
        <v>11</v>
      </c>
      <c r="D116" s="2">
        <v>43043</v>
      </c>
      <c r="E116" t="s">
        <v>57</v>
      </c>
      <c r="F116" t="s">
        <v>472</v>
      </c>
      <c r="G116">
        <v>500</v>
      </c>
      <c r="H116">
        <v>490</v>
      </c>
      <c r="I116" s="3">
        <v>2.0000000000000018E-2</v>
      </c>
    </row>
    <row r="117" spans="1:9" x14ac:dyDescent="0.35">
      <c r="A117" t="s">
        <v>36</v>
      </c>
      <c r="B117" t="s">
        <v>37</v>
      </c>
      <c r="C117" t="s">
        <v>636</v>
      </c>
      <c r="D117" s="2">
        <v>42805</v>
      </c>
      <c r="E117" t="s">
        <v>12</v>
      </c>
      <c r="F117" t="s">
        <v>151</v>
      </c>
      <c r="G117">
        <v>80</v>
      </c>
      <c r="H117">
        <v>73</v>
      </c>
      <c r="I117" s="3">
        <v>8.7500000000000022E-2</v>
      </c>
    </row>
    <row r="118" spans="1:9" x14ac:dyDescent="0.35">
      <c r="A118" t="s">
        <v>23</v>
      </c>
      <c r="B118" t="s">
        <v>24</v>
      </c>
      <c r="C118" t="s">
        <v>11</v>
      </c>
      <c r="D118" s="2">
        <v>42380</v>
      </c>
      <c r="E118" t="s">
        <v>21</v>
      </c>
      <c r="F118" t="s">
        <v>497</v>
      </c>
      <c r="G118">
        <v>700</v>
      </c>
      <c r="H118">
        <v>616</v>
      </c>
      <c r="I118" s="3">
        <v>0.12</v>
      </c>
    </row>
    <row r="119" spans="1:9" x14ac:dyDescent="0.35">
      <c r="A119" t="s">
        <v>191</v>
      </c>
      <c r="B119" t="s">
        <v>192</v>
      </c>
      <c r="C119" t="s">
        <v>11</v>
      </c>
      <c r="D119" s="2">
        <v>42716</v>
      </c>
      <c r="E119" t="s">
        <v>34</v>
      </c>
      <c r="F119" t="s">
        <v>426</v>
      </c>
      <c r="G119">
        <v>30</v>
      </c>
      <c r="H119">
        <v>30</v>
      </c>
      <c r="I119" s="3">
        <v>0</v>
      </c>
    </row>
    <row r="120" spans="1:9" x14ac:dyDescent="0.35">
      <c r="A120" t="s">
        <v>55</v>
      </c>
      <c r="B120" t="s">
        <v>56</v>
      </c>
      <c r="C120" t="s">
        <v>29</v>
      </c>
      <c r="D120" s="2">
        <v>42324</v>
      </c>
      <c r="E120" t="s">
        <v>34</v>
      </c>
      <c r="F120" t="s">
        <v>527</v>
      </c>
      <c r="G120">
        <v>30</v>
      </c>
      <c r="H120">
        <v>23</v>
      </c>
      <c r="I120" s="3">
        <v>0.23333333333333328</v>
      </c>
    </row>
    <row r="121" spans="1:9" x14ac:dyDescent="0.35">
      <c r="A121" t="s">
        <v>97</v>
      </c>
      <c r="B121" t="s">
        <v>82</v>
      </c>
      <c r="C121" t="s">
        <v>636</v>
      </c>
      <c r="D121" s="2">
        <v>42266</v>
      </c>
      <c r="E121" t="s">
        <v>30</v>
      </c>
      <c r="F121" t="s">
        <v>173</v>
      </c>
      <c r="G121">
        <v>50</v>
      </c>
      <c r="H121">
        <v>36</v>
      </c>
      <c r="I121" s="3">
        <v>0.28000000000000003</v>
      </c>
    </row>
    <row r="122" spans="1:9" x14ac:dyDescent="0.35">
      <c r="A122" t="s">
        <v>155</v>
      </c>
      <c r="B122" t="s">
        <v>156</v>
      </c>
      <c r="C122" t="s">
        <v>11</v>
      </c>
      <c r="D122" s="2">
        <v>41746</v>
      </c>
      <c r="E122" t="s">
        <v>57</v>
      </c>
      <c r="F122" t="s">
        <v>539</v>
      </c>
      <c r="G122">
        <v>500</v>
      </c>
      <c r="H122">
        <v>490</v>
      </c>
      <c r="I122" s="3">
        <v>2.0000000000000018E-2</v>
      </c>
    </row>
    <row r="123" spans="1:9" x14ac:dyDescent="0.35">
      <c r="A123" t="s">
        <v>73</v>
      </c>
      <c r="B123" t="s">
        <v>74</v>
      </c>
      <c r="C123" t="s">
        <v>11</v>
      </c>
      <c r="D123" s="2">
        <v>41892</v>
      </c>
      <c r="E123" t="s">
        <v>45</v>
      </c>
      <c r="F123" t="s">
        <v>448</v>
      </c>
      <c r="G123">
        <v>800</v>
      </c>
      <c r="H123">
        <v>672</v>
      </c>
      <c r="I123" s="3">
        <v>0.16000000000000003</v>
      </c>
    </row>
    <row r="124" spans="1:9" x14ac:dyDescent="0.35">
      <c r="A124" t="s">
        <v>23</v>
      </c>
      <c r="B124" t="s">
        <v>24</v>
      </c>
      <c r="C124" t="s">
        <v>11</v>
      </c>
      <c r="D124" s="2">
        <v>43041</v>
      </c>
      <c r="E124" t="s">
        <v>57</v>
      </c>
      <c r="F124" t="s">
        <v>444</v>
      </c>
      <c r="G124">
        <v>500</v>
      </c>
      <c r="H124">
        <v>490</v>
      </c>
      <c r="I124" s="3">
        <v>2.0000000000000018E-2</v>
      </c>
    </row>
    <row r="125" spans="1:9" x14ac:dyDescent="0.35">
      <c r="A125" t="s">
        <v>169</v>
      </c>
      <c r="B125" t="s">
        <v>170</v>
      </c>
      <c r="C125" t="s">
        <v>29</v>
      </c>
      <c r="D125" s="2">
        <v>42444</v>
      </c>
      <c r="E125" t="s">
        <v>25</v>
      </c>
      <c r="F125" t="s">
        <v>254</v>
      </c>
      <c r="G125">
        <v>150</v>
      </c>
      <c r="H125">
        <v>140</v>
      </c>
      <c r="I125" s="3">
        <v>6.6666666666666652E-2</v>
      </c>
    </row>
    <row r="126" spans="1:9" x14ac:dyDescent="0.35">
      <c r="A126" t="s">
        <v>126</v>
      </c>
      <c r="B126" t="s">
        <v>82</v>
      </c>
      <c r="C126" t="s">
        <v>636</v>
      </c>
      <c r="D126" s="2">
        <v>43119</v>
      </c>
      <c r="E126" t="s">
        <v>57</v>
      </c>
      <c r="F126" t="s">
        <v>363</v>
      </c>
      <c r="G126">
        <v>500</v>
      </c>
      <c r="H126">
        <v>495</v>
      </c>
      <c r="I126" s="3">
        <v>1.0000000000000009E-2</v>
      </c>
    </row>
    <row r="127" spans="1:9" x14ac:dyDescent="0.35">
      <c r="A127" t="s">
        <v>66</v>
      </c>
      <c r="B127" t="s">
        <v>67</v>
      </c>
      <c r="C127" t="s">
        <v>11</v>
      </c>
      <c r="D127" s="2">
        <v>43218</v>
      </c>
      <c r="E127" t="s">
        <v>25</v>
      </c>
      <c r="F127" t="s">
        <v>452</v>
      </c>
      <c r="G127">
        <v>150</v>
      </c>
      <c r="H127">
        <v>150</v>
      </c>
      <c r="I127" s="3">
        <v>0</v>
      </c>
    </row>
    <row r="128" spans="1:9" x14ac:dyDescent="0.35">
      <c r="A128" t="s">
        <v>85</v>
      </c>
      <c r="B128" t="s">
        <v>44</v>
      </c>
      <c r="C128" t="s">
        <v>11</v>
      </c>
      <c r="D128" s="2">
        <v>41711</v>
      </c>
      <c r="E128" t="s">
        <v>34</v>
      </c>
      <c r="F128" t="s">
        <v>408</v>
      </c>
      <c r="G128">
        <v>30</v>
      </c>
      <c r="H128">
        <v>29</v>
      </c>
      <c r="I128" s="3">
        <v>3.3333333333333326E-2</v>
      </c>
    </row>
    <row r="129" spans="1:9" x14ac:dyDescent="0.35">
      <c r="A129" t="s">
        <v>126</v>
      </c>
      <c r="B129" t="s">
        <v>82</v>
      </c>
      <c r="C129" t="s">
        <v>636</v>
      </c>
      <c r="D129" s="2">
        <v>42244</v>
      </c>
      <c r="E129" t="s">
        <v>57</v>
      </c>
      <c r="F129" t="s">
        <v>314</v>
      </c>
      <c r="G129">
        <v>500</v>
      </c>
      <c r="H129">
        <v>500</v>
      </c>
      <c r="I129" s="3">
        <v>0</v>
      </c>
    </row>
    <row r="130" spans="1:9" x14ac:dyDescent="0.35">
      <c r="A130" t="s">
        <v>70</v>
      </c>
      <c r="B130" t="s">
        <v>71</v>
      </c>
      <c r="C130" t="s">
        <v>29</v>
      </c>
      <c r="D130" s="2">
        <v>41827</v>
      </c>
      <c r="E130" t="s">
        <v>49</v>
      </c>
      <c r="F130" t="s">
        <v>450</v>
      </c>
      <c r="G130">
        <v>1000</v>
      </c>
      <c r="H130">
        <v>510</v>
      </c>
      <c r="I130" s="3">
        <v>0.49</v>
      </c>
    </row>
    <row r="131" spans="1:9" x14ac:dyDescent="0.35">
      <c r="A131" t="s">
        <v>177</v>
      </c>
      <c r="B131" t="s">
        <v>82</v>
      </c>
      <c r="C131" t="s">
        <v>636</v>
      </c>
      <c r="D131" s="2">
        <v>42422</v>
      </c>
      <c r="E131" t="s">
        <v>57</v>
      </c>
      <c r="F131" t="s">
        <v>143</v>
      </c>
      <c r="G131">
        <v>500</v>
      </c>
      <c r="H131">
        <v>490</v>
      </c>
      <c r="I131" s="3">
        <v>2.0000000000000018E-2</v>
      </c>
    </row>
    <row r="132" spans="1:9" x14ac:dyDescent="0.35">
      <c r="A132" t="s">
        <v>9</v>
      </c>
      <c r="B132" t="s">
        <v>10</v>
      </c>
      <c r="C132" t="s">
        <v>11</v>
      </c>
      <c r="D132" s="2">
        <v>43080</v>
      </c>
      <c r="E132" t="s">
        <v>30</v>
      </c>
      <c r="F132" t="s">
        <v>394</v>
      </c>
      <c r="G132">
        <v>50</v>
      </c>
      <c r="H132">
        <v>50</v>
      </c>
      <c r="I132" s="3">
        <v>0</v>
      </c>
    </row>
    <row r="133" spans="1:9" x14ac:dyDescent="0.35">
      <c r="A133" t="s">
        <v>155</v>
      </c>
      <c r="B133" t="s">
        <v>156</v>
      </c>
      <c r="C133" t="s">
        <v>11</v>
      </c>
      <c r="D133" s="2">
        <v>42557</v>
      </c>
      <c r="E133" t="s">
        <v>21</v>
      </c>
      <c r="F133" t="s">
        <v>567</v>
      </c>
      <c r="G133">
        <v>700</v>
      </c>
      <c r="H133">
        <v>665</v>
      </c>
      <c r="I133" s="3">
        <v>5.0000000000000044E-2</v>
      </c>
    </row>
    <row r="134" spans="1:9" x14ac:dyDescent="0.35">
      <c r="A134" t="s">
        <v>111</v>
      </c>
      <c r="B134" t="s">
        <v>82</v>
      </c>
      <c r="C134" t="s">
        <v>636</v>
      </c>
      <c r="D134" s="2">
        <v>41853</v>
      </c>
      <c r="E134" t="s">
        <v>86</v>
      </c>
      <c r="F134" t="s">
        <v>360</v>
      </c>
      <c r="G134">
        <v>250</v>
      </c>
      <c r="H134">
        <v>175</v>
      </c>
      <c r="I134" s="3">
        <v>0.30000000000000004</v>
      </c>
    </row>
    <row r="135" spans="1:9" x14ac:dyDescent="0.35">
      <c r="A135" t="s">
        <v>81</v>
      </c>
      <c r="B135" t="s">
        <v>82</v>
      </c>
      <c r="C135" t="s">
        <v>636</v>
      </c>
      <c r="D135" s="2">
        <v>42673</v>
      </c>
      <c r="E135" t="s">
        <v>90</v>
      </c>
      <c r="F135" t="s">
        <v>194</v>
      </c>
      <c r="G135">
        <v>50</v>
      </c>
      <c r="H135">
        <v>48</v>
      </c>
      <c r="I135" s="3">
        <v>4.0000000000000036E-2</v>
      </c>
    </row>
    <row r="136" spans="1:9" x14ac:dyDescent="0.35">
      <c r="A136" t="s">
        <v>155</v>
      </c>
      <c r="B136" t="s">
        <v>156</v>
      </c>
      <c r="C136" t="s">
        <v>11</v>
      </c>
      <c r="D136" s="2">
        <v>42479</v>
      </c>
      <c r="E136" t="s">
        <v>25</v>
      </c>
      <c r="F136" t="s">
        <v>616</v>
      </c>
      <c r="G136">
        <v>150</v>
      </c>
      <c r="H136">
        <v>146</v>
      </c>
      <c r="I136" s="3">
        <v>2.6666666666666616E-2</v>
      </c>
    </row>
    <row r="137" spans="1:9" x14ac:dyDescent="0.35">
      <c r="A137" t="s">
        <v>51</v>
      </c>
      <c r="B137" t="s">
        <v>52</v>
      </c>
      <c r="C137" t="s">
        <v>29</v>
      </c>
      <c r="D137" s="2">
        <v>42149</v>
      </c>
      <c r="E137" t="s">
        <v>25</v>
      </c>
      <c r="F137" t="s">
        <v>349</v>
      </c>
      <c r="G137">
        <v>150</v>
      </c>
      <c r="H137">
        <v>143</v>
      </c>
      <c r="I137" s="3">
        <v>4.6666666666666634E-2</v>
      </c>
    </row>
    <row r="138" spans="1:9" x14ac:dyDescent="0.35">
      <c r="A138" t="s">
        <v>105</v>
      </c>
      <c r="B138" t="s">
        <v>106</v>
      </c>
      <c r="C138" t="s">
        <v>11</v>
      </c>
      <c r="D138" s="2">
        <v>42282</v>
      </c>
      <c r="E138" t="s">
        <v>79</v>
      </c>
      <c r="F138" t="s">
        <v>286</v>
      </c>
      <c r="G138">
        <v>70</v>
      </c>
      <c r="H138">
        <v>57</v>
      </c>
      <c r="I138" s="3">
        <v>0.18571428571428572</v>
      </c>
    </row>
    <row r="139" spans="1:9" x14ac:dyDescent="0.35">
      <c r="A139" t="s">
        <v>47</v>
      </c>
      <c r="B139" t="s">
        <v>48</v>
      </c>
      <c r="C139" t="s">
        <v>11</v>
      </c>
      <c r="D139" s="2">
        <v>43046</v>
      </c>
      <c r="E139" t="s">
        <v>90</v>
      </c>
      <c r="F139" t="s">
        <v>281</v>
      </c>
      <c r="G139">
        <v>50</v>
      </c>
      <c r="H139">
        <v>46</v>
      </c>
      <c r="I139" s="3">
        <v>7.999999999999996E-2</v>
      </c>
    </row>
    <row r="140" spans="1:9" x14ac:dyDescent="0.35">
      <c r="A140" t="s">
        <v>137</v>
      </c>
      <c r="B140" t="s">
        <v>641</v>
      </c>
      <c r="C140" t="s">
        <v>636</v>
      </c>
      <c r="D140" s="2">
        <v>43094</v>
      </c>
      <c r="E140" t="s">
        <v>34</v>
      </c>
      <c r="F140" t="s">
        <v>438</v>
      </c>
      <c r="G140">
        <v>30</v>
      </c>
      <c r="H140">
        <v>27</v>
      </c>
      <c r="I140" s="3">
        <v>9.9999999999999978E-2</v>
      </c>
    </row>
    <row r="141" spans="1:9" x14ac:dyDescent="0.35">
      <c r="A141" t="s">
        <v>66</v>
      </c>
      <c r="B141" t="s">
        <v>67</v>
      </c>
      <c r="C141" t="s">
        <v>11</v>
      </c>
      <c r="D141" s="2">
        <v>41734</v>
      </c>
      <c r="E141" t="s">
        <v>38</v>
      </c>
      <c r="F141" t="s">
        <v>260</v>
      </c>
      <c r="G141">
        <v>500</v>
      </c>
      <c r="H141">
        <v>500</v>
      </c>
      <c r="I141" s="3">
        <v>0</v>
      </c>
    </row>
    <row r="142" spans="1:9" x14ac:dyDescent="0.35">
      <c r="A142" t="s">
        <v>191</v>
      </c>
      <c r="B142" t="s">
        <v>192</v>
      </c>
      <c r="C142" t="s">
        <v>11</v>
      </c>
      <c r="D142" s="2">
        <v>43288</v>
      </c>
      <c r="E142" t="s">
        <v>38</v>
      </c>
      <c r="F142" t="s">
        <v>454</v>
      </c>
      <c r="G142">
        <v>500</v>
      </c>
      <c r="H142">
        <v>500</v>
      </c>
      <c r="I142" s="3">
        <v>0</v>
      </c>
    </row>
    <row r="143" spans="1:9" x14ac:dyDescent="0.35">
      <c r="A143" t="s">
        <v>85</v>
      </c>
      <c r="B143" t="s">
        <v>44</v>
      </c>
      <c r="C143" t="s">
        <v>11</v>
      </c>
      <c r="D143" s="2">
        <v>43407</v>
      </c>
      <c r="E143" t="s">
        <v>86</v>
      </c>
      <c r="F143" t="s">
        <v>445</v>
      </c>
      <c r="G143">
        <v>250</v>
      </c>
      <c r="H143">
        <v>225</v>
      </c>
      <c r="I143" s="3">
        <v>9.9999999999999978E-2</v>
      </c>
    </row>
    <row r="144" spans="1:9" x14ac:dyDescent="0.35">
      <c r="A144" t="s">
        <v>165</v>
      </c>
      <c r="B144" t="s">
        <v>166</v>
      </c>
      <c r="C144" t="s">
        <v>11</v>
      </c>
      <c r="D144" s="2">
        <v>42282</v>
      </c>
      <c r="E144" t="s">
        <v>34</v>
      </c>
      <c r="F144" t="s">
        <v>517</v>
      </c>
      <c r="G144">
        <v>30</v>
      </c>
      <c r="H144">
        <v>26</v>
      </c>
      <c r="I144" s="3">
        <v>0.1333333333333333</v>
      </c>
    </row>
    <row r="145" spans="1:9" x14ac:dyDescent="0.35">
      <c r="A145" t="s">
        <v>137</v>
      </c>
      <c r="B145" t="s">
        <v>641</v>
      </c>
      <c r="C145" t="s">
        <v>636</v>
      </c>
      <c r="D145" s="2">
        <v>42397</v>
      </c>
      <c r="E145" t="s">
        <v>34</v>
      </c>
      <c r="F145" t="s">
        <v>438</v>
      </c>
      <c r="G145">
        <v>30</v>
      </c>
      <c r="H145">
        <v>27</v>
      </c>
      <c r="I145" s="3">
        <v>9.9999999999999978E-2</v>
      </c>
    </row>
    <row r="146" spans="1:9" x14ac:dyDescent="0.35">
      <c r="A146" t="s">
        <v>83</v>
      </c>
      <c r="B146" t="s">
        <v>64</v>
      </c>
      <c r="C146" t="s">
        <v>11</v>
      </c>
      <c r="D146" s="2">
        <v>42347</v>
      </c>
      <c r="E146" t="s">
        <v>90</v>
      </c>
      <c r="F146" t="s">
        <v>98</v>
      </c>
      <c r="G146">
        <v>50</v>
      </c>
      <c r="H146">
        <v>34</v>
      </c>
      <c r="I146" s="3">
        <v>0.31999999999999995</v>
      </c>
    </row>
    <row r="147" spans="1:9" x14ac:dyDescent="0.35">
      <c r="A147" t="s">
        <v>99</v>
      </c>
      <c r="B147" t="s">
        <v>71</v>
      </c>
      <c r="C147" t="s">
        <v>29</v>
      </c>
      <c r="D147" s="2">
        <v>43412</v>
      </c>
      <c r="E147" t="s">
        <v>57</v>
      </c>
      <c r="F147" t="s">
        <v>305</v>
      </c>
      <c r="G147">
        <v>500</v>
      </c>
      <c r="H147">
        <v>500</v>
      </c>
      <c r="I147" s="3">
        <v>0</v>
      </c>
    </row>
    <row r="148" spans="1:9" x14ac:dyDescent="0.35">
      <c r="A148" t="s">
        <v>161</v>
      </c>
      <c r="B148" t="s">
        <v>162</v>
      </c>
      <c r="C148" t="s">
        <v>11</v>
      </c>
      <c r="D148" s="2">
        <v>42855</v>
      </c>
      <c r="E148" t="s">
        <v>49</v>
      </c>
      <c r="F148" t="s">
        <v>411</v>
      </c>
      <c r="G148">
        <v>1000</v>
      </c>
      <c r="H148">
        <v>780</v>
      </c>
      <c r="I148" s="3">
        <v>0.21999999999999997</v>
      </c>
    </row>
    <row r="149" spans="1:9" x14ac:dyDescent="0.35">
      <c r="A149" t="s">
        <v>40</v>
      </c>
      <c r="B149" t="s">
        <v>41</v>
      </c>
      <c r="C149" t="s">
        <v>636</v>
      </c>
      <c r="D149" s="2">
        <v>42799</v>
      </c>
      <c r="E149" t="s">
        <v>86</v>
      </c>
      <c r="F149" t="s">
        <v>306</v>
      </c>
      <c r="G149">
        <v>250</v>
      </c>
      <c r="H149">
        <v>245</v>
      </c>
      <c r="I149" s="3">
        <v>2.0000000000000018E-2</v>
      </c>
    </row>
    <row r="150" spans="1:9" x14ac:dyDescent="0.35">
      <c r="A150" t="s">
        <v>155</v>
      </c>
      <c r="B150" t="s">
        <v>156</v>
      </c>
      <c r="C150" t="s">
        <v>11</v>
      </c>
      <c r="D150" s="2">
        <v>42755</v>
      </c>
      <c r="E150" t="s">
        <v>45</v>
      </c>
      <c r="F150" t="s">
        <v>270</v>
      </c>
      <c r="G150">
        <v>800</v>
      </c>
      <c r="H150">
        <v>784</v>
      </c>
      <c r="I150" s="3">
        <v>2.0000000000000018E-2</v>
      </c>
    </row>
    <row r="151" spans="1:9" x14ac:dyDescent="0.35">
      <c r="A151" t="s">
        <v>97</v>
      </c>
      <c r="B151" t="s">
        <v>82</v>
      </c>
      <c r="C151" t="s">
        <v>636</v>
      </c>
      <c r="D151" s="2">
        <v>43227</v>
      </c>
      <c r="E151" t="s">
        <v>79</v>
      </c>
      <c r="F151" t="s">
        <v>35</v>
      </c>
      <c r="G151">
        <v>70</v>
      </c>
      <c r="H151">
        <v>60</v>
      </c>
      <c r="I151" s="3">
        <v>0.1428571428571429</v>
      </c>
    </row>
    <row r="152" spans="1:9" x14ac:dyDescent="0.35">
      <c r="A152" t="s">
        <v>14</v>
      </c>
      <c r="B152" t="s">
        <v>15</v>
      </c>
      <c r="C152" t="s">
        <v>636</v>
      </c>
      <c r="D152" s="2">
        <v>43388</v>
      </c>
      <c r="E152" t="s">
        <v>57</v>
      </c>
      <c r="F152" t="s">
        <v>215</v>
      </c>
      <c r="G152">
        <v>500</v>
      </c>
      <c r="H152">
        <v>500</v>
      </c>
      <c r="I152" s="3">
        <v>0</v>
      </c>
    </row>
    <row r="153" spans="1:9" x14ac:dyDescent="0.35">
      <c r="A153" t="s">
        <v>94</v>
      </c>
      <c r="B153" t="s">
        <v>95</v>
      </c>
      <c r="C153" t="s">
        <v>11</v>
      </c>
      <c r="D153" s="2">
        <v>43347</v>
      </c>
      <c r="E153" t="s">
        <v>45</v>
      </c>
      <c r="F153" t="s">
        <v>31</v>
      </c>
      <c r="G153">
        <v>800</v>
      </c>
      <c r="H153">
        <v>496</v>
      </c>
      <c r="I153" s="3">
        <v>0.38</v>
      </c>
    </row>
    <row r="154" spans="1:9" x14ac:dyDescent="0.35">
      <c r="A154" t="s">
        <v>63</v>
      </c>
      <c r="B154" t="s">
        <v>64</v>
      </c>
      <c r="C154" t="s">
        <v>11</v>
      </c>
      <c r="D154" s="2">
        <v>43343</v>
      </c>
      <c r="E154" t="s">
        <v>79</v>
      </c>
      <c r="F154" t="s">
        <v>433</v>
      </c>
      <c r="G154">
        <v>70</v>
      </c>
      <c r="H154">
        <v>69</v>
      </c>
      <c r="I154" s="3">
        <v>1.4285714285714235E-2</v>
      </c>
    </row>
    <row r="155" spans="1:9" x14ac:dyDescent="0.35">
      <c r="A155" t="s">
        <v>78</v>
      </c>
      <c r="B155" t="s">
        <v>56</v>
      </c>
      <c r="C155" t="s">
        <v>29</v>
      </c>
      <c r="D155" s="2">
        <v>43330</v>
      </c>
      <c r="E155" t="s">
        <v>34</v>
      </c>
      <c r="F155" t="s">
        <v>376</v>
      </c>
      <c r="G155">
        <v>30</v>
      </c>
      <c r="H155">
        <v>29</v>
      </c>
      <c r="I155" s="3">
        <v>3.3333333333333326E-2</v>
      </c>
    </row>
    <row r="156" spans="1:9" x14ac:dyDescent="0.35">
      <c r="A156" t="s">
        <v>108</v>
      </c>
      <c r="B156" t="s">
        <v>109</v>
      </c>
      <c r="C156" t="s">
        <v>11</v>
      </c>
      <c r="D156" s="2">
        <v>42536</v>
      </c>
      <c r="E156" t="s">
        <v>79</v>
      </c>
      <c r="F156" t="s">
        <v>189</v>
      </c>
      <c r="G156">
        <v>70</v>
      </c>
      <c r="H156">
        <v>65</v>
      </c>
      <c r="I156" s="3">
        <v>7.1428571428571397E-2</v>
      </c>
    </row>
    <row r="157" spans="1:9" x14ac:dyDescent="0.35">
      <c r="A157" t="s">
        <v>55</v>
      </c>
      <c r="B157" t="s">
        <v>56</v>
      </c>
      <c r="C157" t="s">
        <v>29</v>
      </c>
      <c r="D157" s="2">
        <v>42465</v>
      </c>
      <c r="E157" t="s">
        <v>12</v>
      </c>
      <c r="F157" t="s">
        <v>210</v>
      </c>
      <c r="G157">
        <v>80</v>
      </c>
      <c r="H157">
        <v>78</v>
      </c>
      <c r="I157" s="3">
        <v>2.5000000000000022E-2</v>
      </c>
    </row>
    <row r="158" spans="1:9" x14ac:dyDescent="0.35">
      <c r="A158" t="s">
        <v>145</v>
      </c>
      <c r="B158" t="s">
        <v>33</v>
      </c>
      <c r="C158" t="s">
        <v>29</v>
      </c>
      <c r="D158" s="2">
        <v>42171</v>
      </c>
      <c r="E158" t="s">
        <v>90</v>
      </c>
      <c r="F158" t="s">
        <v>439</v>
      </c>
      <c r="G158">
        <v>50</v>
      </c>
      <c r="H158">
        <v>39</v>
      </c>
      <c r="I158" s="3">
        <v>0.21999999999999997</v>
      </c>
    </row>
    <row r="159" spans="1:9" x14ac:dyDescent="0.35">
      <c r="A159" t="s">
        <v>60</v>
      </c>
      <c r="B159" t="s">
        <v>61</v>
      </c>
      <c r="C159" t="s">
        <v>29</v>
      </c>
      <c r="D159" s="2">
        <v>42840</v>
      </c>
      <c r="E159" t="s">
        <v>34</v>
      </c>
      <c r="F159" t="s">
        <v>361</v>
      </c>
      <c r="G159">
        <v>30</v>
      </c>
      <c r="H159">
        <v>28</v>
      </c>
      <c r="I159" s="3">
        <v>6.6666666666666652E-2</v>
      </c>
    </row>
    <row r="160" spans="1:9" x14ac:dyDescent="0.35">
      <c r="A160" t="s">
        <v>23</v>
      </c>
      <c r="B160" t="s">
        <v>24</v>
      </c>
      <c r="C160" t="s">
        <v>11</v>
      </c>
      <c r="D160" s="2">
        <v>42180</v>
      </c>
      <c r="E160" t="s">
        <v>38</v>
      </c>
      <c r="F160" t="s">
        <v>593</v>
      </c>
      <c r="G160">
        <v>500</v>
      </c>
      <c r="H160">
        <v>315</v>
      </c>
      <c r="I160" s="3">
        <v>0.37</v>
      </c>
    </row>
    <row r="161" spans="1:9" x14ac:dyDescent="0.35">
      <c r="A161" t="s">
        <v>40</v>
      </c>
      <c r="B161" t="s">
        <v>41</v>
      </c>
      <c r="C161" t="s">
        <v>636</v>
      </c>
      <c r="D161" s="2">
        <v>42495</v>
      </c>
      <c r="E161" t="s">
        <v>34</v>
      </c>
      <c r="F161" t="s">
        <v>201</v>
      </c>
      <c r="G161">
        <v>30</v>
      </c>
      <c r="H161">
        <v>29</v>
      </c>
      <c r="I161" s="3">
        <v>3.3333333333333326E-2</v>
      </c>
    </row>
    <row r="162" spans="1:9" x14ac:dyDescent="0.35">
      <c r="A162" t="s">
        <v>217</v>
      </c>
      <c r="B162" t="s">
        <v>218</v>
      </c>
      <c r="C162" t="s">
        <v>11</v>
      </c>
      <c r="D162" s="2">
        <v>42509</v>
      </c>
      <c r="E162" t="s">
        <v>21</v>
      </c>
      <c r="F162" t="s">
        <v>609</v>
      </c>
      <c r="G162">
        <v>700</v>
      </c>
      <c r="H162">
        <v>595</v>
      </c>
      <c r="I162" s="3">
        <v>0.15000000000000002</v>
      </c>
    </row>
    <row r="163" spans="1:9" x14ac:dyDescent="0.35">
      <c r="A163" t="s">
        <v>43</v>
      </c>
      <c r="B163" t="s">
        <v>44</v>
      </c>
      <c r="C163" t="s">
        <v>11</v>
      </c>
      <c r="D163" s="2">
        <v>41696</v>
      </c>
      <c r="E163" t="s">
        <v>57</v>
      </c>
      <c r="F163" t="s">
        <v>285</v>
      </c>
      <c r="G163">
        <v>500</v>
      </c>
      <c r="H163">
        <v>500</v>
      </c>
      <c r="I163" s="3">
        <v>0</v>
      </c>
    </row>
    <row r="164" spans="1:9" x14ac:dyDescent="0.35">
      <c r="A164" t="s">
        <v>40</v>
      </c>
      <c r="B164" t="s">
        <v>41</v>
      </c>
      <c r="C164" t="s">
        <v>636</v>
      </c>
      <c r="D164" s="2">
        <v>41969</v>
      </c>
      <c r="E164" t="s">
        <v>86</v>
      </c>
      <c r="F164" t="s">
        <v>550</v>
      </c>
      <c r="G164">
        <v>250</v>
      </c>
      <c r="H164">
        <v>243</v>
      </c>
      <c r="I164" s="3">
        <v>2.8000000000000025E-2</v>
      </c>
    </row>
    <row r="165" spans="1:9" x14ac:dyDescent="0.35">
      <c r="A165" t="s">
        <v>97</v>
      </c>
      <c r="B165" t="s">
        <v>82</v>
      </c>
      <c r="C165" t="s">
        <v>636</v>
      </c>
      <c r="D165" s="2">
        <v>41665</v>
      </c>
      <c r="E165" t="s">
        <v>30</v>
      </c>
      <c r="F165" t="s">
        <v>193</v>
      </c>
      <c r="G165">
        <v>50</v>
      </c>
      <c r="H165">
        <v>40</v>
      </c>
      <c r="I165" s="3">
        <v>0.19999999999999996</v>
      </c>
    </row>
    <row r="166" spans="1:9" x14ac:dyDescent="0.35">
      <c r="A166" t="s">
        <v>70</v>
      </c>
      <c r="B166" t="s">
        <v>71</v>
      </c>
      <c r="C166" t="s">
        <v>29</v>
      </c>
      <c r="D166" s="2">
        <v>42120</v>
      </c>
      <c r="E166" t="s">
        <v>79</v>
      </c>
      <c r="F166" t="s">
        <v>562</v>
      </c>
      <c r="G166">
        <v>70</v>
      </c>
      <c r="H166">
        <v>47</v>
      </c>
      <c r="I166" s="3">
        <v>0.32857142857142863</v>
      </c>
    </row>
    <row r="167" spans="1:9" x14ac:dyDescent="0.35">
      <c r="A167" t="s">
        <v>108</v>
      </c>
      <c r="B167" t="s">
        <v>109</v>
      </c>
      <c r="C167" t="s">
        <v>11</v>
      </c>
      <c r="D167" s="2">
        <v>42100</v>
      </c>
      <c r="E167" t="s">
        <v>90</v>
      </c>
      <c r="F167" t="s">
        <v>132</v>
      </c>
      <c r="G167">
        <v>50</v>
      </c>
      <c r="H167">
        <v>46</v>
      </c>
      <c r="I167" s="3">
        <v>7.999999999999996E-2</v>
      </c>
    </row>
    <row r="168" spans="1:9" x14ac:dyDescent="0.35">
      <c r="A168" t="s">
        <v>118</v>
      </c>
      <c r="B168" t="s">
        <v>119</v>
      </c>
      <c r="C168" t="s">
        <v>11</v>
      </c>
      <c r="D168" s="2">
        <v>42158</v>
      </c>
      <c r="E168" t="s">
        <v>57</v>
      </c>
      <c r="F168" t="s">
        <v>489</v>
      </c>
      <c r="G168">
        <v>500</v>
      </c>
      <c r="H168">
        <v>500</v>
      </c>
      <c r="I168" s="3">
        <v>0</v>
      </c>
    </row>
    <row r="169" spans="1:9" x14ac:dyDescent="0.35">
      <c r="A169" t="s">
        <v>147</v>
      </c>
      <c r="B169" t="s">
        <v>41</v>
      </c>
      <c r="C169" t="s">
        <v>636</v>
      </c>
      <c r="D169" s="2">
        <v>42819</v>
      </c>
      <c r="E169" t="s">
        <v>12</v>
      </c>
      <c r="F169" t="s">
        <v>282</v>
      </c>
      <c r="G169">
        <v>80</v>
      </c>
      <c r="H169">
        <v>77</v>
      </c>
      <c r="I169" s="3">
        <v>3.7499999999999978E-2</v>
      </c>
    </row>
    <row r="170" spans="1:9" x14ac:dyDescent="0.35">
      <c r="A170" t="s">
        <v>129</v>
      </c>
      <c r="B170" t="s">
        <v>130</v>
      </c>
      <c r="C170" t="s">
        <v>11</v>
      </c>
      <c r="D170" s="2">
        <v>43116</v>
      </c>
      <c r="E170" t="s">
        <v>90</v>
      </c>
      <c r="F170" t="s">
        <v>304</v>
      </c>
      <c r="G170">
        <v>50</v>
      </c>
      <c r="H170">
        <v>43</v>
      </c>
      <c r="I170" s="3">
        <v>0.14000000000000001</v>
      </c>
    </row>
    <row r="171" spans="1:9" x14ac:dyDescent="0.35">
      <c r="A171" t="s">
        <v>55</v>
      </c>
      <c r="B171" t="s">
        <v>56</v>
      </c>
      <c r="C171" t="s">
        <v>29</v>
      </c>
      <c r="D171" s="2">
        <v>43319</v>
      </c>
      <c r="E171" t="s">
        <v>25</v>
      </c>
      <c r="F171" t="s">
        <v>208</v>
      </c>
      <c r="G171">
        <v>150</v>
      </c>
      <c r="H171">
        <v>143</v>
      </c>
      <c r="I171" s="3">
        <v>4.6666666666666634E-2</v>
      </c>
    </row>
    <row r="172" spans="1:9" x14ac:dyDescent="0.35">
      <c r="A172" t="s">
        <v>51</v>
      </c>
      <c r="B172" t="s">
        <v>52</v>
      </c>
      <c r="C172" t="s">
        <v>29</v>
      </c>
      <c r="D172" s="2">
        <v>42164</v>
      </c>
      <c r="E172" t="s">
        <v>49</v>
      </c>
      <c r="F172" t="s">
        <v>605</v>
      </c>
      <c r="G172">
        <v>1000</v>
      </c>
      <c r="H172">
        <v>610</v>
      </c>
      <c r="I172" s="3">
        <v>0.39</v>
      </c>
    </row>
    <row r="173" spans="1:9" x14ac:dyDescent="0.35">
      <c r="A173" t="s">
        <v>63</v>
      </c>
      <c r="B173" t="s">
        <v>64</v>
      </c>
      <c r="C173" t="s">
        <v>11</v>
      </c>
      <c r="D173" s="2">
        <v>41795</v>
      </c>
      <c r="E173" t="s">
        <v>30</v>
      </c>
      <c r="F173" t="s">
        <v>433</v>
      </c>
      <c r="G173">
        <v>50</v>
      </c>
      <c r="H173">
        <v>41</v>
      </c>
      <c r="I173" s="3">
        <v>0.18000000000000005</v>
      </c>
    </row>
    <row r="174" spans="1:9" x14ac:dyDescent="0.35">
      <c r="A174" t="s">
        <v>177</v>
      </c>
      <c r="B174" t="s">
        <v>82</v>
      </c>
      <c r="C174" t="s">
        <v>636</v>
      </c>
      <c r="D174" s="2">
        <v>42175</v>
      </c>
      <c r="E174" t="s">
        <v>34</v>
      </c>
      <c r="F174" t="s">
        <v>295</v>
      </c>
      <c r="G174">
        <v>30</v>
      </c>
      <c r="H174">
        <v>29</v>
      </c>
      <c r="I174" s="3">
        <v>3.3333333333333326E-2</v>
      </c>
    </row>
    <row r="175" spans="1:9" x14ac:dyDescent="0.35">
      <c r="A175" t="s">
        <v>94</v>
      </c>
      <c r="B175" t="s">
        <v>95</v>
      </c>
      <c r="C175" t="s">
        <v>11</v>
      </c>
      <c r="D175" s="2">
        <v>41941</v>
      </c>
      <c r="E175" t="s">
        <v>12</v>
      </c>
      <c r="F175" t="s">
        <v>31</v>
      </c>
      <c r="G175">
        <v>80</v>
      </c>
      <c r="H175">
        <v>70</v>
      </c>
      <c r="I175" s="3">
        <v>0.125</v>
      </c>
    </row>
    <row r="176" spans="1:9" x14ac:dyDescent="0.35">
      <c r="A176" t="s">
        <v>23</v>
      </c>
      <c r="B176" t="s">
        <v>24</v>
      </c>
      <c r="C176" t="s">
        <v>11</v>
      </c>
      <c r="D176" s="2">
        <v>43444</v>
      </c>
      <c r="E176" t="s">
        <v>86</v>
      </c>
      <c r="F176" t="s">
        <v>507</v>
      </c>
      <c r="G176">
        <v>250</v>
      </c>
      <c r="H176">
        <v>240</v>
      </c>
      <c r="I176" s="3">
        <v>4.0000000000000036E-2</v>
      </c>
    </row>
    <row r="177" spans="1:9" x14ac:dyDescent="0.35">
      <c r="A177" t="s">
        <v>155</v>
      </c>
      <c r="B177" t="s">
        <v>156</v>
      </c>
      <c r="C177" t="s">
        <v>11</v>
      </c>
      <c r="D177" s="2">
        <v>43240</v>
      </c>
      <c r="E177" t="s">
        <v>34</v>
      </c>
      <c r="F177" t="s">
        <v>577</v>
      </c>
      <c r="G177">
        <v>30</v>
      </c>
      <c r="H177">
        <v>28</v>
      </c>
      <c r="I177" s="3">
        <v>6.6666666666666652E-2</v>
      </c>
    </row>
    <row r="178" spans="1:9" x14ac:dyDescent="0.35">
      <c r="A178" t="s">
        <v>55</v>
      </c>
      <c r="B178" t="s">
        <v>56</v>
      </c>
      <c r="C178" t="s">
        <v>29</v>
      </c>
      <c r="D178" s="2">
        <v>43121</v>
      </c>
      <c r="E178" t="s">
        <v>79</v>
      </c>
      <c r="F178" t="s">
        <v>187</v>
      </c>
      <c r="G178">
        <v>70</v>
      </c>
      <c r="H178">
        <v>64</v>
      </c>
      <c r="I178" s="3">
        <v>8.5714285714285743E-2</v>
      </c>
    </row>
    <row r="179" spans="1:9" x14ac:dyDescent="0.35">
      <c r="A179" t="s">
        <v>81</v>
      </c>
      <c r="B179" t="s">
        <v>82</v>
      </c>
      <c r="C179" t="s">
        <v>636</v>
      </c>
      <c r="D179" s="2">
        <v>42200</v>
      </c>
      <c r="E179" t="s">
        <v>79</v>
      </c>
      <c r="F179" t="s">
        <v>403</v>
      </c>
      <c r="G179">
        <v>70</v>
      </c>
      <c r="H179">
        <v>51</v>
      </c>
      <c r="I179" s="3">
        <v>0.27142857142857146</v>
      </c>
    </row>
    <row r="180" spans="1:9" x14ac:dyDescent="0.35">
      <c r="A180" t="s">
        <v>18</v>
      </c>
      <c r="B180" t="s">
        <v>19</v>
      </c>
      <c r="C180" t="s">
        <v>636</v>
      </c>
      <c r="D180" s="2">
        <v>42196</v>
      </c>
      <c r="E180" t="s">
        <v>30</v>
      </c>
      <c r="F180" t="s">
        <v>252</v>
      </c>
      <c r="G180">
        <v>50</v>
      </c>
      <c r="H180">
        <v>41</v>
      </c>
      <c r="I180" s="3">
        <v>0.18000000000000005</v>
      </c>
    </row>
    <row r="181" spans="1:9" x14ac:dyDescent="0.35">
      <c r="A181" t="s">
        <v>36</v>
      </c>
      <c r="B181" t="s">
        <v>37</v>
      </c>
      <c r="C181" t="s">
        <v>636</v>
      </c>
      <c r="D181" s="2">
        <v>43307</v>
      </c>
      <c r="E181" t="s">
        <v>57</v>
      </c>
      <c r="F181" t="s">
        <v>587</v>
      </c>
      <c r="G181">
        <v>500</v>
      </c>
      <c r="H181">
        <v>490</v>
      </c>
      <c r="I181" s="3">
        <v>2.0000000000000018E-2</v>
      </c>
    </row>
    <row r="182" spans="1:9" x14ac:dyDescent="0.35">
      <c r="A182" t="s">
        <v>36</v>
      </c>
      <c r="B182" t="s">
        <v>37</v>
      </c>
      <c r="C182" t="s">
        <v>636</v>
      </c>
      <c r="D182" s="2">
        <v>41806</v>
      </c>
      <c r="E182" t="s">
        <v>57</v>
      </c>
      <c r="F182" t="s">
        <v>26</v>
      </c>
      <c r="G182">
        <v>500</v>
      </c>
      <c r="H182">
        <v>490</v>
      </c>
      <c r="I182" s="3">
        <v>2.0000000000000018E-2</v>
      </c>
    </row>
    <row r="183" spans="1:9" x14ac:dyDescent="0.35">
      <c r="A183" t="s">
        <v>232</v>
      </c>
      <c r="B183" t="s">
        <v>233</v>
      </c>
      <c r="C183" t="s">
        <v>636</v>
      </c>
      <c r="D183" s="2">
        <v>42194</v>
      </c>
      <c r="E183" t="s">
        <v>49</v>
      </c>
      <c r="F183" t="s">
        <v>510</v>
      </c>
      <c r="G183">
        <v>1000</v>
      </c>
      <c r="H183">
        <v>910</v>
      </c>
      <c r="I183" s="3">
        <v>8.9999999999999969E-2</v>
      </c>
    </row>
    <row r="184" spans="1:9" x14ac:dyDescent="0.35">
      <c r="A184" t="s">
        <v>148</v>
      </c>
      <c r="B184" t="s">
        <v>149</v>
      </c>
      <c r="C184" t="s">
        <v>636</v>
      </c>
      <c r="D184" s="2">
        <v>42601</v>
      </c>
      <c r="E184" t="s">
        <v>34</v>
      </c>
      <c r="F184" t="s">
        <v>561</v>
      </c>
      <c r="G184">
        <v>30</v>
      </c>
      <c r="H184">
        <v>28</v>
      </c>
      <c r="I184" s="3">
        <v>6.6666666666666652E-2</v>
      </c>
    </row>
    <row r="185" spans="1:9" x14ac:dyDescent="0.35">
      <c r="A185" t="s">
        <v>118</v>
      </c>
      <c r="B185" t="s">
        <v>119</v>
      </c>
      <c r="C185" t="s">
        <v>11</v>
      </c>
      <c r="D185" s="2">
        <v>41671</v>
      </c>
      <c r="E185" t="s">
        <v>30</v>
      </c>
      <c r="F185" t="s">
        <v>325</v>
      </c>
      <c r="G185">
        <v>50</v>
      </c>
      <c r="H185">
        <v>44</v>
      </c>
      <c r="I185" s="3">
        <v>0.12</v>
      </c>
    </row>
    <row r="186" spans="1:9" x14ac:dyDescent="0.35">
      <c r="A186" t="s">
        <v>155</v>
      </c>
      <c r="B186" t="s">
        <v>156</v>
      </c>
      <c r="C186" t="s">
        <v>11</v>
      </c>
      <c r="D186" s="2">
        <v>42515</v>
      </c>
      <c r="E186" t="s">
        <v>12</v>
      </c>
      <c r="F186" t="s">
        <v>440</v>
      </c>
      <c r="G186">
        <v>80</v>
      </c>
      <c r="H186">
        <v>75</v>
      </c>
      <c r="I186" s="3">
        <v>6.25E-2</v>
      </c>
    </row>
    <row r="187" spans="1:9" x14ac:dyDescent="0.35">
      <c r="A187" t="s">
        <v>217</v>
      </c>
      <c r="B187" t="s">
        <v>218</v>
      </c>
      <c r="C187" t="s">
        <v>11</v>
      </c>
      <c r="D187" s="2">
        <v>42177</v>
      </c>
      <c r="E187" t="s">
        <v>86</v>
      </c>
      <c r="F187" t="s">
        <v>139</v>
      </c>
      <c r="G187">
        <v>250</v>
      </c>
      <c r="H187">
        <v>225</v>
      </c>
      <c r="I187" s="3">
        <v>9.9999999999999978E-2</v>
      </c>
    </row>
    <row r="188" spans="1:9" x14ac:dyDescent="0.35">
      <c r="A188" t="s">
        <v>23</v>
      </c>
      <c r="B188" t="s">
        <v>24</v>
      </c>
      <c r="C188" t="s">
        <v>11</v>
      </c>
      <c r="D188" s="2">
        <v>42637</v>
      </c>
      <c r="E188" t="s">
        <v>34</v>
      </c>
      <c r="F188" t="s">
        <v>486</v>
      </c>
      <c r="G188">
        <v>30</v>
      </c>
      <c r="H188">
        <v>30</v>
      </c>
      <c r="I188" s="3">
        <v>0</v>
      </c>
    </row>
    <row r="189" spans="1:9" x14ac:dyDescent="0.35">
      <c r="A189" t="s">
        <v>148</v>
      </c>
      <c r="B189" t="s">
        <v>149</v>
      </c>
      <c r="C189" t="s">
        <v>636</v>
      </c>
      <c r="D189" s="2">
        <v>41903</v>
      </c>
      <c r="E189" t="s">
        <v>86</v>
      </c>
      <c r="F189" t="s">
        <v>279</v>
      </c>
      <c r="G189">
        <v>250</v>
      </c>
      <c r="H189">
        <v>210</v>
      </c>
      <c r="I189" s="3">
        <v>0.16000000000000003</v>
      </c>
    </row>
    <row r="190" spans="1:9" x14ac:dyDescent="0.35">
      <c r="A190" t="s">
        <v>9</v>
      </c>
      <c r="B190" t="s">
        <v>10</v>
      </c>
      <c r="C190" t="s">
        <v>11</v>
      </c>
      <c r="D190" s="2">
        <v>42851</v>
      </c>
      <c r="E190" t="s">
        <v>86</v>
      </c>
      <c r="F190" t="s">
        <v>39</v>
      </c>
      <c r="G190">
        <v>250</v>
      </c>
      <c r="H190">
        <v>250</v>
      </c>
      <c r="I190" s="3">
        <v>0</v>
      </c>
    </row>
    <row r="191" spans="1:9" x14ac:dyDescent="0.35">
      <c r="A191" t="s">
        <v>118</v>
      </c>
      <c r="B191" t="s">
        <v>119</v>
      </c>
      <c r="C191" t="s">
        <v>11</v>
      </c>
      <c r="D191" s="2">
        <v>43096</v>
      </c>
      <c r="E191" t="s">
        <v>38</v>
      </c>
      <c r="F191" t="s">
        <v>182</v>
      </c>
      <c r="G191">
        <v>500</v>
      </c>
      <c r="H191">
        <v>480</v>
      </c>
      <c r="I191" s="3">
        <v>4.0000000000000036E-2</v>
      </c>
    </row>
    <row r="192" spans="1:9" x14ac:dyDescent="0.35">
      <c r="A192" t="s">
        <v>27</v>
      </c>
      <c r="B192" t="s">
        <v>28</v>
      </c>
      <c r="C192" t="s">
        <v>29</v>
      </c>
      <c r="D192" s="2">
        <v>42433</v>
      </c>
      <c r="E192" t="s">
        <v>49</v>
      </c>
      <c r="F192" t="s">
        <v>458</v>
      </c>
      <c r="G192">
        <v>1000</v>
      </c>
      <c r="H192">
        <v>970</v>
      </c>
      <c r="I192" s="3">
        <v>3.0000000000000027E-2</v>
      </c>
    </row>
    <row r="193" spans="1:9" x14ac:dyDescent="0.35">
      <c r="A193" t="s">
        <v>191</v>
      </c>
      <c r="B193" t="s">
        <v>192</v>
      </c>
      <c r="C193" t="s">
        <v>11</v>
      </c>
      <c r="D193" s="2">
        <v>41841</v>
      </c>
      <c r="E193" t="s">
        <v>25</v>
      </c>
      <c r="F193" t="s">
        <v>296</v>
      </c>
      <c r="G193">
        <v>150</v>
      </c>
      <c r="H193">
        <v>144</v>
      </c>
      <c r="I193" s="3">
        <v>4.0000000000000036E-2</v>
      </c>
    </row>
    <row r="194" spans="1:9" x14ac:dyDescent="0.35">
      <c r="A194" t="s">
        <v>97</v>
      </c>
      <c r="B194" t="s">
        <v>82</v>
      </c>
      <c r="C194" t="s">
        <v>636</v>
      </c>
      <c r="D194" s="2">
        <v>42820</v>
      </c>
      <c r="E194" t="s">
        <v>21</v>
      </c>
      <c r="F194" t="s">
        <v>193</v>
      </c>
      <c r="G194">
        <v>700</v>
      </c>
      <c r="H194">
        <v>637</v>
      </c>
      <c r="I194" s="3">
        <v>8.9999999999999969E-2</v>
      </c>
    </row>
    <row r="195" spans="1:9" x14ac:dyDescent="0.35">
      <c r="A195" t="s">
        <v>83</v>
      </c>
      <c r="B195" t="s">
        <v>64</v>
      </c>
      <c r="C195" t="s">
        <v>11</v>
      </c>
      <c r="D195" s="2">
        <v>42473</v>
      </c>
      <c r="E195" t="s">
        <v>79</v>
      </c>
      <c r="F195" t="s">
        <v>388</v>
      </c>
      <c r="G195">
        <v>70</v>
      </c>
      <c r="H195">
        <v>63</v>
      </c>
      <c r="I195" s="3">
        <v>9.9999999999999978E-2</v>
      </c>
    </row>
    <row r="196" spans="1:9" x14ac:dyDescent="0.35">
      <c r="A196" t="s">
        <v>83</v>
      </c>
      <c r="B196" t="s">
        <v>64</v>
      </c>
      <c r="C196" t="s">
        <v>11</v>
      </c>
      <c r="D196" s="2">
        <v>43286</v>
      </c>
      <c r="E196" t="s">
        <v>21</v>
      </c>
      <c r="F196" t="s">
        <v>98</v>
      </c>
      <c r="G196">
        <v>700</v>
      </c>
      <c r="H196">
        <v>672</v>
      </c>
      <c r="I196" s="3">
        <v>4.0000000000000036E-2</v>
      </c>
    </row>
    <row r="197" spans="1:9" x14ac:dyDescent="0.35">
      <c r="A197" t="s">
        <v>145</v>
      </c>
      <c r="B197" t="s">
        <v>33</v>
      </c>
      <c r="C197" t="s">
        <v>29</v>
      </c>
      <c r="D197" s="2">
        <v>42031</v>
      </c>
      <c r="E197" t="s">
        <v>90</v>
      </c>
      <c r="F197" t="s">
        <v>324</v>
      </c>
      <c r="G197">
        <v>50</v>
      </c>
      <c r="H197">
        <v>42</v>
      </c>
      <c r="I197" s="3">
        <v>0.16000000000000003</v>
      </c>
    </row>
    <row r="198" spans="1:9" x14ac:dyDescent="0.35">
      <c r="A198" t="s">
        <v>73</v>
      </c>
      <c r="B198" t="s">
        <v>74</v>
      </c>
      <c r="C198" t="s">
        <v>11</v>
      </c>
      <c r="D198" s="2">
        <v>43434</v>
      </c>
      <c r="E198" t="s">
        <v>12</v>
      </c>
      <c r="F198" t="s">
        <v>346</v>
      </c>
      <c r="G198">
        <v>80</v>
      </c>
      <c r="H198">
        <v>78</v>
      </c>
      <c r="I198" s="3">
        <v>2.5000000000000022E-2</v>
      </c>
    </row>
    <row r="199" spans="1:9" x14ac:dyDescent="0.35">
      <c r="A199" t="s">
        <v>232</v>
      </c>
      <c r="B199" t="s">
        <v>233</v>
      </c>
      <c r="C199" t="s">
        <v>636</v>
      </c>
      <c r="D199" s="2">
        <v>43064</v>
      </c>
      <c r="E199" t="s">
        <v>30</v>
      </c>
      <c r="F199" t="s">
        <v>521</v>
      </c>
      <c r="G199">
        <v>50</v>
      </c>
      <c r="H199">
        <v>49</v>
      </c>
      <c r="I199" s="3">
        <v>2.0000000000000018E-2</v>
      </c>
    </row>
    <row r="200" spans="1:9" x14ac:dyDescent="0.35">
      <c r="A200" t="s">
        <v>113</v>
      </c>
      <c r="B200" t="s">
        <v>82</v>
      </c>
      <c r="C200" t="s">
        <v>636</v>
      </c>
      <c r="D200" s="2">
        <v>41644</v>
      </c>
      <c r="E200" t="s">
        <v>86</v>
      </c>
      <c r="F200" t="s">
        <v>131</v>
      </c>
      <c r="G200">
        <v>250</v>
      </c>
      <c r="H200">
        <v>193</v>
      </c>
      <c r="I200" s="3">
        <v>0.22799999999999998</v>
      </c>
    </row>
    <row r="201" spans="1:9" x14ac:dyDescent="0.35">
      <c r="A201" t="s">
        <v>9</v>
      </c>
      <c r="B201" t="s">
        <v>10</v>
      </c>
      <c r="C201" t="s">
        <v>11</v>
      </c>
      <c r="D201" s="2">
        <v>42782</v>
      </c>
      <c r="E201" t="s">
        <v>12</v>
      </c>
      <c r="F201" t="s">
        <v>259</v>
      </c>
      <c r="G201">
        <v>80</v>
      </c>
      <c r="H201">
        <v>76</v>
      </c>
      <c r="I201" s="3">
        <v>5.0000000000000044E-2</v>
      </c>
    </row>
    <row r="202" spans="1:9" x14ac:dyDescent="0.35">
      <c r="A202" t="s">
        <v>97</v>
      </c>
      <c r="B202" t="s">
        <v>82</v>
      </c>
      <c r="C202" t="s">
        <v>636</v>
      </c>
      <c r="D202" s="2">
        <v>42300</v>
      </c>
      <c r="E202" t="s">
        <v>21</v>
      </c>
      <c r="F202" t="s">
        <v>173</v>
      </c>
      <c r="G202">
        <v>700</v>
      </c>
      <c r="H202">
        <v>672</v>
      </c>
      <c r="I202" s="3">
        <v>4.0000000000000036E-2</v>
      </c>
    </row>
    <row r="203" spans="1:9" x14ac:dyDescent="0.35">
      <c r="A203" t="s">
        <v>121</v>
      </c>
      <c r="B203" t="s">
        <v>122</v>
      </c>
      <c r="C203" t="s">
        <v>11</v>
      </c>
      <c r="D203" s="2">
        <v>42364</v>
      </c>
      <c r="E203" t="s">
        <v>34</v>
      </c>
      <c r="F203" t="s">
        <v>472</v>
      </c>
      <c r="G203">
        <v>30</v>
      </c>
      <c r="H203">
        <v>28</v>
      </c>
      <c r="I203" s="3">
        <v>6.6666666666666652E-2</v>
      </c>
    </row>
    <row r="204" spans="1:9" x14ac:dyDescent="0.35">
      <c r="A204" t="s">
        <v>23</v>
      </c>
      <c r="B204" t="s">
        <v>24</v>
      </c>
      <c r="C204" t="s">
        <v>11</v>
      </c>
      <c r="D204" s="2">
        <v>41951</v>
      </c>
      <c r="E204" t="s">
        <v>12</v>
      </c>
      <c r="F204" t="s">
        <v>317</v>
      </c>
      <c r="G204">
        <v>80</v>
      </c>
      <c r="H204">
        <v>66</v>
      </c>
      <c r="I204" s="3">
        <v>0.17500000000000004</v>
      </c>
    </row>
    <row r="205" spans="1:9" x14ac:dyDescent="0.35">
      <c r="A205" t="s">
        <v>217</v>
      </c>
      <c r="B205" t="s">
        <v>218</v>
      </c>
      <c r="C205" t="s">
        <v>11</v>
      </c>
      <c r="D205" s="2">
        <v>42163</v>
      </c>
      <c r="E205" t="s">
        <v>90</v>
      </c>
      <c r="F205" t="s">
        <v>609</v>
      </c>
      <c r="G205">
        <v>50</v>
      </c>
      <c r="H205">
        <v>48</v>
      </c>
      <c r="I205" s="3">
        <v>4.0000000000000036E-2</v>
      </c>
    </row>
    <row r="206" spans="1:9" x14ac:dyDescent="0.35">
      <c r="A206" t="s">
        <v>121</v>
      </c>
      <c r="B206" t="s">
        <v>122</v>
      </c>
      <c r="C206" t="s">
        <v>11</v>
      </c>
      <c r="D206" s="2">
        <v>41682</v>
      </c>
      <c r="E206" t="s">
        <v>38</v>
      </c>
      <c r="F206" t="s">
        <v>176</v>
      </c>
      <c r="G206">
        <v>500</v>
      </c>
      <c r="H206">
        <v>370</v>
      </c>
      <c r="I206" s="3">
        <v>0.26</v>
      </c>
    </row>
    <row r="207" spans="1:9" x14ac:dyDescent="0.35">
      <c r="A207" t="s">
        <v>97</v>
      </c>
      <c r="B207" t="s">
        <v>82</v>
      </c>
      <c r="C207" t="s">
        <v>636</v>
      </c>
      <c r="D207" s="2">
        <v>42394</v>
      </c>
      <c r="E207" t="s">
        <v>12</v>
      </c>
      <c r="F207" t="s">
        <v>484</v>
      </c>
      <c r="G207">
        <v>80</v>
      </c>
      <c r="H207">
        <v>72</v>
      </c>
      <c r="I207" s="3">
        <v>9.9999999999999978E-2</v>
      </c>
    </row>
    <row r="208" spans="1:9" x14ac:dyDescent="0.35">
      <c r="A208" t="s">
        <v>85</v>
      </c>
      <c r="B208" t="s">
        <v>44</v>
      </c>
      <c r="C208" t="s">
        <v>11</v>
      </c>
      <c r="D208" s="2">
        <v>42030</v>
      </c>
      <c r="E208" t="s">
        <v>12</v>
      </c>
      <c r="F208" t="s">
        <v>364</v>
      </c>
      <c r="G208">
        <v>80</v>
      </c>
      <c r="H208">
        <v>58</v>
      </c>
      <c r="I208" s="3">
        <v>0.27500000000000002</v>
      </c>
    </row>
    <row r="209" spans="1:9" x14ac:dyDescent="0.35">
      <c r="A209" t="s">
        <v>14</v>
      </c>
      <c r="B209" t="s">
        <v>15</v>
      </c>
      <c r="C209" t="s">
        <v>636</v>
      </c>
      <c r="D209" s="2">
        <v>43376</v>
      </c>
      <c r="E209" t="s">
        <v>12</v>
      </c>
      <c r="F209" t="s">
        <v>140</v>
      </c>
      <c r="G209">
        <v>80</v>
      </c>
      <c r="H209">
        <v>73</v>
      </c>
      <c r="I209" s="3">
        <v>8.7500000000000022E-2</v>
      </c>
    </row>
    <row r="210" spans="1:9" x14ac:dyDescent="0.35">
      <c r="A210" t="s">
        <v>111</v>
      </c>
      <c r="B210" t="s">
        <v>82</v>
      </c>
      <c r="C210" t="s">
        <v>636</v>
      </c>
      <c r="D210" s="2">
        <v>42069</v>
      </c>
      <c r="E210" t="s">
        <v>45</v>
      </c>
      <c r="F210" t="s">
        <v>291</v>
      </c>
      <c r="G210">
        <v>800</v>
      </c>
      <c r="H210">
        <v>776</v>
      </c>
      <c r="I210" s="3">
        <v>3.0000000000000027E-2</v>
      </c>
    </row>
    <row r="211" spans="1:9" x14ac:dyDescent="0.35">
      <c r="A211" t="s">
        <v>177</v>
      </c>
      <c r="B211" t="s">
        <v>82</v>
      </c>
      <c r="C211" t="s">
        <v>636</v>
      </c>
      <c r="D211" s="2">
        <v>43338</v>
      </c>
      <c r="E211" t="s">
        <v>25</v>
      </c>
      <c r="F211" t="s">
        <v>120</v>
      </c>
      <c r="G211">
        <v>150</v>
      </c>
      <c r="H211">
        <v>147</v>
      </c>
      <c r="I211" s="3">
        <v>2.0000000000000018E-2</v>
      </c>
    </row>
    <row r="212" spans="1:9" x14ac:dyDescent="0.35">
      <c r="A212" t="s">
        <v>18</v>
      </c>
      <c r="B212" t="s">
        <v>19</v>
      </c>
      <c r="C212" t="s">
        <v>636</v>
      </c>
      <c r="D212" s="2">
        <v>42378</v>
      </c>
      <c r="E212" t="s">
        <v>25</v>
      </c>
      <c r="F212" t="s">
        <v>246</v>
      </c>
      <c r="G212">
        <v>150</v>
      </c>
      <c r="H212">
        <v>134</v>
      </c>
      <c r="I212" s="3">
        <v>0.10666666666666669</v>
      </c>
    </row>
    <row r="213" spans="1:9" x14ac:dyDescent="0.35">
      <c r="A213" t="s">
        <v>118</v>
      </c>
      <c r="B213" t="s">
        <v>119</v>
      </c>
      <c r="C213" t="s">
        <v>11</v>
      </c>
      <c r="D213" s="2">
        <v>42566</v>
      </c>
      <c r="E213" t="s">
        <v>34</v>
      </c>
      <c r="F213" t="s">
        <v>325</v>
      </c>
      <c r="G213">
        <v>30</v>
      </c>
      <c r="H213">
        <v>8</v>
      </c>
      <c r="I213" s="3">
        <v>0.73333333333333339</v>
      </c>
    </row>
    <row r="214" spans="1:9" x14ac:dyDescent="0.35">
      <c r="A214" t="s">
        <v>217</v>
      </c>
      <c r="B214" t="s">
        <v>218</v>
      </c>
      <c r="C214" t="s">
        <v>11</v>
      </c>
      <c r="D214" s="2">
        <v>41972</v>
      </c>
      <c r="E214" t="s">
        <v>25</v>
      </c>
      <c r="F214" t="s">
        <v>303</v>
      </c>
      <c r="G214">
        <v>150</v>
      </c>
      <c r="H214">
        <v>135</v>
      </c>
      <c r="I214" s="3">
        <v>9.9999999999999978E-2</v>
      </c>
    </row>
    <row r="215" spans="1:9" x14ac:dyDescent="0.35">
      <c r="A215" t="s">
        <v>232</v>
      </c>
      <c r="B215" t="s">
        <v>233</v>
      </c>
      <c r="C215" t="s">
        <v>636</v>
      </c>
      <c r="D215" s="2">
        <v>41904</v>
      </c>
      <c r="E215" t="s">
        <v>79</v>
      </c>
      <c r="F215" t="s">
        <v>521</v>
      </c>
      <c r="G215">
        <v>70</v>
      </c>
      <c r="H215">
        <v>59</v>
      </c>
      <c r="I215" s="3">
        <v>0.15714285714285714</v>
      </c>
    </row>
    <row r="216" spans="1:9" x14ac:dyDescent="0.35">
      <c r="A216" t="s">
        <v>78</v>
      </c>
      <c r="B216" t="s">
        <v>56</v>
      </c>
      <c r="C216" t="s">
        <v>29</v>
      </c>
      <c r="D216" s="2">
        <v>43089</v>
      </c>
      <c r="E216" t="s">
        <v>49</v>
      </c>
      <c r="F216" t="s">
        <v>376</v>
      </c>
      <c r="G216">
        <v>1000</v>
      </c>
      <c r="H216">
        <v>500</v>
      </c>
      <c r="I216" s="3">
        <v>0.5</v>
      </c>
    </row>
    <row r="217" spans="1:9" x14ac:dyDescent="0.35">
      <c r="A217" t="s">
        <v>111</v>
      </c>
      <c r="B217" t="s">
        <v>82</v>
      </c>
      <c r="C217" t="s">
        <v>636</v>
      </c>
      <c r="D217" s="2">
        <v>42785</v>
      </c>
      <c r="E217" t="s">
        <v>38</v>
      </c>
      <c r="F217" t="s">
        <v>206</v>
      </c>
      <c r="G217">
        <v>500</v>
      </c>
      <c r="H217">
        <v>495</v>
      </c>
      <c r="I217" s="3">
        <v>1.0000000000000009E-2</v>
      </c>
    </row>
    <row r="218" spans="1:9" x14ac:dyDescent="0.35">
      <c r="A218" t="s">
        <v>191</v>
      </c>
      <c r="B218" t="s">
        <v>192</v>
      </c>
      <c r="C218" t="s">
        <v>11</v>
      </c>
      <c r="D218" s="2">
        <v>43147</v>
      </c>
      <c r="E218" t="s">
        <v>30</v>
      </c>
      <c r="F218" t="s">
        <v>426</v>
      </c>
      <c r="G218">
        <v>50</v>
      </c>
      <c r="H218">
        <v>49</v>
      </c>
      <c r="I218" s="3">
        <v>2.0000000000000018E-2</v>
      </c>
    </row>
    <row r="219" spans="1:9" x14ac:dyDescent="0.35">
      <c r="A219" t="s">
        <v>14</v>
      </c>
      <c r="B219" t="s">
        <v>15</v>
      </c>
      <c r="C219" t="s">
        <v>636</v>
      </c>
      <c r="D219" s="2">
        <v>41649</v>
      </c>
      <c r="E219" t="s">
        <v>90</v>
      </c>
      <c r="F219" t="s">
        <v>261</v>
      </c>
      <c r="G219">
        <v>50</v>
      </c>
      <c r="H219">
        <v>48</v>
      </c>
      <c r="I219" s="3">
        <v>4.0000000000000036E-2</v>
      </c>
    </row>
    <row r="220" spans="1:9" x14ac:dyDescent="0.35">
      <c r="A220" t="s">
        <v>70</v>
      </c>
      <c r="B220" t="s">
        <v>71</v>
      </c>
      <c r="C220" t="s">
        <v>29</v>
      </c>
      <c r="D220" s="2">
        <v>42251</v>
      </c>
      <c r="E220" t="s">
        <v>21</v>
      </c>
      <c r="F220" t="s">
        <v>586</v>
      </c>
      <c r="G220">
        <v>700</v>
      </c>
      <c r="H220">
        <v>560</v>
      </c>
      <c r="I220" s="3">
        <v>0.19999999999999996</v>
      </c>
    </row>
    <row r="221" spans="1:9" x14ac:dyDescent="0.35">
      <c r="A221" t="s">
        <v>78</v>
      </c>
      <c r="B221" t="s">
        <v>56</v>
      </c>
      <c r="C221" t="s">
        <v>29</v>
      </c>
      <c r="D221" s="2">
        <v>41855</v>
      </c>
      <c r="E221" t="s">
        <v>49</v>
      </c>
      <c r="F221" t="s">
        <v>239</v>
      </c>
      <c r="G221">
        <v>1000</v>
      </c>
      <c r="H221">
        <v>500</v>
      </c>
      <c r="I221" s="3">
        <v>0.5</v>
      </c>
    </row>
    <row r="222" spans="1:9" x14ac:dyDescent="0.35">
      <c r="A222" t="s">
        <v>111</v>
      </c>
      <c r="B222" t="s">
        <v>82</v>
      </c>
      <c r="C222" t="s">
        <v>636</v>
      </c>
      <c r="D222" s="2">
        <v>43325</v>
      </c>
      <c r="E222" t="s">
        <v>57</v>
      </c>
      <c r="F222" t="s">
        <v>206</v>
      </c>
      <c r="G222">
        <v>500</v>
      </c>
      <c r="H222">
        <v>495</v>
      </c>
      <c r="I222" s="3">
        <v>1.0000000000000009E-2</v>
      </c>
    </row>
    <row r="223" spans="1:9" x14ac:dyDescent="0.35">
      <c r="A223" t="s">
        <v>177</v>
      </c>
      <c r="B223" t="s">
        <v>82</v>
      </c>
      <c r="C223" t="s">
        <v>636</v>
      </c>
      <c r="D223" s="2">
        <v>42647</v>
      </c>
      <c r="E223" t="s">
        <v>34</v>
      </c>
      <c r="F223" t="s">
        <v>341</v>
      </c>
      <c r="G223">
        <v>30</v>
      </c>
      <c r="H223">
        <v>29</v>
      </c>
      <c r="I223" s="3">
        <v>3.3333333333333326E-2</v>
      </c>
    </row>
    <row r="224" spans="1:9" x14ac:dyDescent="0.35">
      <c r="A224" t="s">
        <v>126</v>
      </c>
      <c r="B224" t="s">
        <v>82</v>
      </c>
      <c r="C224" t="s">
        <v>636</v>
      </c>
      <c r="D224" s="2">
        <v>41826</v>
      </c>
      <c r="E224" t="s">
        <v>90</v>
      </c>
      <c r="F224" t="s">
        <v>549</v>
      </c>
      <c r="G224">
        <v>50</v>
      </c>
      <c r="H224">
        <v>44</v>
      </c>
      <c r="I224" s="3">
        <v>0.12</v>
      </c>
    </row>
    <row r="225" spans="1:9" x14ac:dyDescent="0.35">
      <c r="A225" t="s">
        <v>83</v>
      </c>
      <c r="B225" t="s">
        <v>64</v>
      </c>
      <c r="C225" t="s">
        <v>11</v>
      </c>
      <c r="D225" s="2">
        <v>41885</v>
      </c>
      <c r="E225" t="s">
        <v>49</v>
      </c>
      <c r="F225" t="s">
        <v>98</v>
      </c>
      <c r="G225">
        <v>1000</v>
      </c>
      <c r="H225">
        <v>710</v>
      </c>
      <c r="I225" s="3">
        <v>0.29000000000000004</v>
      </c>
    </row>
    <row r="226" spans="1:9" x14ac:dyDescent="0.35">
      <c r="A226" t="s">
        <v>126</v>
      </c>
      <c r="B226" t="s">
        <v>82</v>
      </c>
      <c r="C226" t="s">
        <v>636</v>
      </c>
      <c r="D226" s="2">
        <v>42476</v>
      </c>
      <c r="E226" t="s">
        <v>25</v>
      </c>
      <c r="F226" t="s">
        <v>93</v>
      </c>
      <c r="G226">
        <v>150</v>
      </c>
      <c r="H226">
        <v>150</v>
      </c>
      <c r="I226" s="3">
        <v>0</v>
      </c>
    </row>
    <row r="227" spans="1:9" x14ac:dyDescent="0.35">
      <c r="A227" t="s">
        <v>70</v>
      </c>
      <c r="B227" t="s">
        <v>71</v>
      </c>
      <c r="C227" t="s">
        <v>29</v>
      </c>
      <c r="D227" s="2">
        <v>42666</v>
      </c>
      <c r="E227" t="s">
        <v>30</v>
      </c>
      <c r="F227" t="s">
        <v>135</v>
      </c>
      <c r="G227">
        <v>50</v>
      </c>
      <c r="H227">
        <v>44</v>
      </c>
      <c r="I227" s="3">
        <v>0.12</v>
      </c>
    </row>
    <row r="228" spans="1:9" x14ac:dyDescent="0.35">
      <c r="A228" t="s">
        <v>147</v>
      </c>
      <c r="B228" t="s">
        <v>41</v>
      </c>
      <c r="C228" t="s">
        <v>636</v>
      </c>
      <c r="D228" s="2">
        <v>42068</v>
      </c>
      <c r="E228" t="s">
        <v>34</v>
      </c>
      <c r="F228" t="s">
        <v>62</v>
      </c>
      <c r="G228">
        <v>30</v>
      </c>
      <c r="H228">
        <v>24</v>
      </c>
      <c r="I228" s="3">
        <v>0.19999999999999996</v>
      </c>
    </row>
    <row r="229" spans="1:9" x14ac:dyDescent="0.35">
      <c r="A229" t="s">
        <v>232</v>
      </c>
      <c r="B229" t="s">
        <v>233</v>
      </c>
      <c r="C229" t="s">
        <v>636</v>
      </c>
      <c r="D229" s="2">
        <v>42216</v>
      </c>
      <c r="E229" t="s">
        <v>86</v>
      </c>
      <c r="F229" t="s">
        <v>521</v>
      </c>
      <c r="G229">
        <v>250</v>
      </c>
      <c r="H229">
        <v>163</v>
      </c>
      <c r="I229" s="3">
        <v>0.34799999999999998</v>
      </c>
    </row>
    <row r="230" spans="1:9" x14ac:dyDescent="0.35">
      <c r="A230" t="s">
        <v>51</v>
      </c>
      <c r="B230" t="s">
        <v>52</v>
      </c>
      <c r="C230" t="s">
        <v>29</v>
      </c>
      <c r="D230" s="2">
        <v>43381</v>
      </c>
      <c r="E230" t="s">
        <v>12</v>
      </c>
      <c r="F230" t="s">
        <v>375</v>
      </c>
      <c r="G230">
        <v>80</v>
      </c>
      <c r="H230">
        <v>78</v>
      </c>
      <c r="I230" s="3">
        <v>2.5000000000000022E-2</v>
      </c>
    </row>
    <row r="231" spans="1:9" x14ac:dyDescent="0.35">
      <c r="A231" t="s">
        <v>129</v>
      </c>
      <c r="B231" t="s">
        <v>130</v>
      </c>
      <c r="C231" t="s">
        <v>11</v>
      </c>
      <c r="D231" s="2">
        <v>43303</v>
      </c>
      <c r="E231" t="s">
        <v>12</v>
      </c>
      <c r="F231" t="s">
        <v>304</v>
      </c>
      <c r="G231">
        <v>80</v>
      </c>
      <c r="H231">
        <v>78</v>
      </c>
      <c r="I231" s="3">
        <v>2.5000000000000022E-2</v>
      </c>
    </row>
    <row r="232" spans="1:9" x14ac:dyDescent="0.35">
      <c r="A232" t="s">
        <v>145</v>
      </c>
      <c r="B232" t="s">
        <v>33</v>
      </c>
      <c r="C232" t="s">
        <v>29</v>
      </c>
      <c r="D232" s="2">
        <v>42892</v>
      </c>
      <c r="E232" t="s">
        <v>21</v>
      </c>
      <c r="F232" t="s">
        <v>439</v>
      </c>
      <c r="G232">
        <v>700</v>
      </c>
      <c r="H232">
        <v>651</v>
      </c>
      <c r="I232" s="3">
        <v>6.9999999999999951E-2</v>
      </c>
    </row>
    <row r="233" spans="1:9" x14ac:dyDescent="0.35">
      <c r="A233" t="s">
        <v>66</v>
      </c>
      <c r="B233" t="s">
        <v>67</v>
      </c>
      <c r="C233" t="s">
        <v>11</v>
      </c>
      <c r="D233" s="2">
        <v>42199</v>
      </c>
      <c r="E233" t="s">
        <v>30</v>
      </c>
      <c r="F233" t="s">
        <v>368</v>
      </c>
      <c r="G233">
        <v>50</v>
      </c>
      <c r="H233">
        <v>36</v>
      </c>
      <c r="I233" s="3">
        <v>0.28000000000000003</v>
      </c>
    </row>
    <row r="234" spans="1:9" x14ac:dyDescent="0.35">
      <c r="A234" t="s">
        <v>118</v>
      </c>
      <c r="B234" t="s">
        <v>119</v>
      </c>
      <c r="C234" t="s">
        <v>11</v>
      </c>
      <c r="D234" s="2">
        <v>41750</v>
      </c>
      <c r="E234" t="s">
        <v>57</v>
      </c>
      <c r="F234" t="s">
        <v>221</v>
      </c>
      <c r="G234">
        <v>500</v>
      </c>
      <c r="H234">
        <v>500</v>
      </c>
      <c r="I234" s="3">
        <v>0</v>
      </c>
    </row>
    <row r="235" spans="1:9" x14ac:dyDescent="0.35">
      <c r="A235" t="s">
        <v>155</v>
      </c>
      <c r="B235" t="s">
        <v>156</v>
      </c>
      <c r="C235" t="s">
        <v>11</v>
      </c>
      <c r="D235" s="2">
        <v>42211</v>
      </c>
      <c r="E235" t="s">
        <v>25</v>
      </c>
      <c r="F235" t="s">
        <v>588</v>
      </c>
      <c r="G235">
        <v>150</v>
      </c>
      <c r="H235">
        <v>140</v>
      </c>
      <c r="I235" s="3">
        <v>6.6666666666666652E-2</v>
      </c>
    </row>
    <row r="236" spans="1:9" x14ac:dyDescent="0.35">
      <c r="A236" t="s">
        <v>161</v>
      </c>
      <c r="B236" t="s">
        <v>162</v>
      </c>
      <c r="C236" t="s">
        <v>11</v>
      </c>
      <c r="D236" s="2">
        <v>43073</v>
      </c>
      <c r="E236" t="s">
        <v>21</v>
      </c>
      <c r="F236" t="s">
        <v>249</v>
      </c>
      <c r="G236">
        <v>700</v>
      </c>
      <c r="H236">
        <v>700</v>
      </c>
      <c r="I236" s="3">
        <v>0</v>
      </c>
    </row>
    <row r="237" spans="1:9" x14ac:dyDescent="0.35">
      <c r="A237" t="s">
        <v>60</v>
      </c>
      <c r="B237" t="s">
        <v>61</v>
      </c>
      <c r="C237" t="s">
        <v>29</v>
      </c>
      <c r="D237" s="2">
        <v>42837</v>
      </c>
      <c r="E237" t="s">
        <v>25</v>
      </c>
      <c r="F237" t="s">
        <v>347</v>
      </c>
      <c r="G237">
        <v>150</v>
      </c>
      <c r="H237">
        <v>144</v>
      </c>
      <c r="I237" s="3">
        <v>4.0000000000000036E-2</v>
      </c>
    </row>
    <row r="238" spans="1:9" x14ac:dyDescent="0.35">
      <c r="A238" t="s">
        <v>94</v>
      </c>
      <c r="B238" t="s">
        <v>95</v>
      </c>
      <c r="C238" t="s">
        <v>11</v>
      </c>
      <c r="D238" s="2">
        <v>43001</v>
      </c>
      <c r="E238" t="s">
        <v>38</v>
      </c>
      <c r="F238" t="s">
        <v>369</v>
      </c>
      <c r="G238">
        <v>500</v>
      </c>
      <c r="H238">
        <v>465</v>
      </c>
      <c r="I238" s="3">
        <v>6.9999999999999951E-2</v>
      </c>
    </row>
    <row r="239" spans="1:9" x14ac:dyDescent="0.35">
      <c r="A239" t="s">
        <v>169</v>
      </c>
      <c r="B239" t="s">
        <v>170</v>
      </c>
      <c r="C239" t="s">
        <v>29</v>
      </c>
      <c r="D239" s="2">
        <v>42434</v>
      </c>
      <c r="E239" t="s">
        <v>30</v>
      </c>
      <c r="F239" t="s">
        <v>254</v>
      </c>
      <c r="G239">
        <v>50</v>
      </c>
      <c r="H239">
        <v>50</v>
      </c>
      <c r="I239" s="3">
        <v>0</v>
      </c>
    </row>
    <row r="240" spans="1:9" x14ac:dyDescent="0.35">
      <c r="A240" t="s">
        <v>51</v>
      </c>
      <c r="B240" t="s">
        <v>52</v>
      </c>
      <c r="C240" t="s">
        <v>29</v>
      </c>
      <c r="D240" s="2">
        <v>42074</v>
      </c>
      <c r="E240" t="s">
        <v>90</v>
      </c>
      <c r="F240" t="s">
        <v>127</v>
      </c>
      <c r="G240">
        <v>50</v>
      </c>
      <c r="H240">
        <v>49</v>
      </c>
      <c r="I240" s="3">
        <v>2.0000000000000018E-2</v>
      </c>
    </row>
    <row r="241" spans="1:9" x14ac:dyDescent="0.35">
      <c r="A241" t="s">
        <v>81</v>
      </c>
      <c r="B241" t="s">
        <v>82</v>
      </c>
      <c r="C241" t="s">
        <v>636</v>
      </c>
      <c r="D241" s="2">
        <v>41868</v>
      </c>
      <c r="E241" t="s">
        <v>30</v>
      </c>
      <c r="F241" t="s">
        <v>315</v>
      </c>
      <c r="G241">
        <v>50</v>
      </c>
      <c r="H241">
        <v>44</v>
      </c>
      <c r="I241" s="3">
        <v>0.12</v>
      </c>
    </row>
    <row r="242" spans="1:9" x14ac:dyDescent="0.35">
      <c r="A242" t="s">
        <v>94</v>
      </c>
      <c r="B242" t="s">
        <v>95</v>
      </c>
      <c r="C242" t="s">
        <v>11</v>
      </c>
      <c r="D242" s="2">
        <v>42664</v>
      </c>
      <c r="E242" t="s">
        <v>57</v>
      </c>
      <c r="F242" t="s">
        <v>31</v>
      </c>
      <c r="G242">
        <v>500</v>
      </c>
      <c r="H242">
        <v>490</v>
      </c>
      <c r="I242" s="3">
        <v>2.0000000000000018E-2</v>
      </c>
    </row>
    <row r="243" spans="1:9" x14ac:dyDescent="0.35">
      <c r="A243" t="s">
        <v>94</v>
      </c>
      <c r="B243" t="s">
        <v>95</v>
      </c>
      <c r="C243" t="s">
        <v>11</v>
      </c>
      <c r="D243" s="2">
        <v>43282</v>
      </c>
      <c r="E243" t="s">
        <v>21</v>
      </c>
      <c r="F243" t="s">
        <v>495</v>
      </c>
      <c r="G243">
        <v>700</v>
      </c>
      <c r="H243">
        <v>623</v>
      </c>
      <c r="I243" s="3">
        <v>0.10999999999999999</v>
      </c>
    </row>
    <row r="244" spans="1:9" x14ac:dyDescent="0.35">
      <c r="A244" t="s">
        <v>97</v>
      </c>
      <c r="B244" t="s">
        <v>82</v>
      </c>
      <c r="C244" t="s">
        <v>636</v>
      </c>
      <c r="D244" s="2">
        <v>41801</v>
      </c>
      <c r="E244" t="s">
        <v>21</v>
      </c>
      <c r="F244" t="s">
        <v>115</v>
      </c>
      <c r="G244">
        <v>700</v>
      </c>
      <c r="H244">
        <v>574</v>
      </c>
      <c r="I244" s="3">
        <v>0.18000000000000005</v>
      </c>
    </row>
    <row r="245" spans="1:9" x14ac:dyDescent="0.35">
      <c r="A245" t="s">
        <v>99</v>
      </c>
      <c r="B245" t="s">
        <v>71</v>
      </c>
      <c r="C245" t="s">
        <v>29</v>
      </c>
      <c r="D245" s="2">
        <v>42396</v>
      </c>
      <c r="E245" t="s">
        <v>79</v>
      </c>
      <c r="F245" t="s">
        <v>492</v>
      </c>
      <c r="G245">
        <v>70</v>
      </c>
      <c r="H245">
        <v>68</v>
      </c>
      <c r="I245" s="3">
        <v>2.8571428571428581E-2</v>
      </c>
    </row>
    <row r="246" spans="1:9" x14ac:dyDescent="0.35">
      <c r="A246" t="s">
        <v>88</v>
      </c>
      <c r="B246" t="s">
        <v>89</v>
      </c>
      <c r="C246" t="s">
        <v>29</v>
      </c>
      <c r="D246" s="2">
        <v>43369</v>
      </c>
      <c r="E246" t="s">
        <v>79</v>
      </c>
      <c r="F246" t="s">
        <v>342</v>
      </c>
      <c r="G246">
        <v>70</v>
      </c>
      <c r="H246">
        <v>69</v>
      </c>
      <c r="I246" s="3">
        <v>1.4285714285714235E-2</v>
      </c>
    </row>
    <row r="247" spans="1:9" x14ac:dyDescent="0.35">
      <c r="A247" t="s">
        <v>232</v>
      </c>
      <c r="B247" t="s">
        <v>233</v>
      </c>
      <c r="C247" t="s">
        <v>636</v>
      </c>
      <c r="D247" s="2">
        <v>42440</v>
      </c>
      <c r="E247" t="s">
        <v>34</v>
      </c>
      <c r="F247" t="s">
        <v>510</v>
      </c>
      <c r="G247">
        <v>30</v>
      </c>
      <c r="H247">
        <v>29</v>
      </c>
      <c r="I247" s="3">
        <v>3.3333333333333326E-2</v>
      </c>
    </row>
    <row r="248" spans="1:9" x14ac:dyDescent="0.35">
      <c r="A248" t="s">
        <v>14</v>
      </c>
      <c r="B248" t="s">
        <v>15</v>
      </c>
      <c r="C248" t="s">
        <v>636</v>
      </c>
      <c r="D248" s="2">
        <v>43359</v>
      </c>
      <c r="E248" t="s">
        <v>45</v>
      </c>
      <c r="F248" t="s">
        <v>333</v>
      </c>
      <c r="G248">
        <v>800</v>
      </c>
      <c r="H248">
        <v>696</v>
      </c>
      <c r="I248" s="3">
        <v>0.13</v>
      </c>
    </row>
    <row r="249" spans="1:9" x14ac:dyDescent="0.35">
      <c r="A249" t="s">
        <v>23</v>
      </c>
      <c r="B249" t="s">
        <v>24</v>
      </c>
      <c r="C249" t="s">
        <v>11</v>
      </c>
      <c r="D249" s="2">
        <v>42474</v>
      </c>
      <c r="E249" t="s">
        <v>21</v>
      </c>
      <c r="F249" t="s">
        <v>507</v>
      </c>
      <c r="G249">
        <v>700</v>
      </c>
      <c r="H249">
        <v>602</v>
      </c>
      <c r="I249" s="3">
        <v>0.14000000000000001</v>
      </c>
    </row>
    <row r="250" spans="1:9" x14ac:dyDescent="0.35">
      <c r="A250" t="s">
        <v>97</v>
      </c>
      <c r="B250" t="s">
        <v>82</v>
      </c>
      <c r="C250" t="s">
        <v>636</v>
      </c>
      <c r="D250" s="2">
        <v>41737</v>
      </c>
      <c r="E250" t="s">
        <v>30</v>
      </c>
      <c r="F250" t="s">
        <v>214</v>
      </c>
      <c r="G250">
        <v>50</v>
      </c>
      <c r="H250">
        <v>40</v>
      </c>
      <c r="I250" s="3">
        <v>0.19999999999999996</v>
      </c>
    </row>
    <row r="251" spans="1:9" x14ac:dyDescent="0.35">
      <c r="A251" t="s">
        <v>60</v>
      </c>
      <c r="B251" t="s">
        <v>61</v>
      </c>
      <c r="C251" t="s">
        <v>29</v>
      </c>
      <c r="D251" s="2">
        <v>42830</v>
      </c>
      <c r="E251" t="s">
        <v>90</v>
      </c>
      <c r="F251" t="s">
        <v>340</v>
      </c>
      <c r="G251">
        <v>50</v>
      </c>
      <c r="H251">
        <v>50</v>
      </c>
      <c r="I251" s="3">
        <v>0</v>
      </c>
    </row>
    <row r="252" spans="1:9" x14ac:dyDescent="0.35">
      <c r="A252" t="s">
        <v>232</v>
      </c>
      <c r="B252" t="s">
        <v>233</v>
      </c>
      <c r="C252" t="s">
        <v>636</v>
      </c>
      <c r="D252" s="2">
        <v>43061</v>
      </c>
      <c r="E252" t="s">
        <v>30</v>
      </c>
      <c r="F252" t="s">
        <v>255</v>
      </c>
      <c r="G252">
        <v>50</v>
      </c>
      <c r="H252">
        <v>49</v>
      </c>
      <c r="I252" s="3">
        <v>2.0000000000000018E-2</v>
      </c>
    </row>
    <row r="253" spans="1:9" x14ac:dyDescent="0.35">
      <c r="A253" t="s">
        <v>47</v>
      </c>
      <c r="B253" t="s">
        <v>48</v>
      </c>
      <c r="C253" t="s">
        <v>11</v>
      </c>
      <c r="D253" s="2">
        <v>41839</v>
      </c>
      <c r="E253" t="s">
        <v>38</v>
      </c>
      <c r="F253" t="s">
        <v>281</v>
      </c>
      <c r="G253">
        <v>500</v>
      </c>
      <c r="H253">
        <v>425</v>
      </c>
      <c r="I253" s="3">
        <v>0.15000000000000002</v>
      </c>
    </row>
    <row r="254" spans="1:9" x14ac:dyDescent="0.35">
      <c r="A254" t="s">
        <v>118</v>
      </c>
      <c r="B254" t="s">
        <v>119</v>
      </c>
      <c r="C254" t="s">
        <v>11</v>
      </c>
      <c r="D254" s="2">
        <v>43364</v>
      </c>
      <c r="E254" t="s">
        <v>57</v>
      </c>
      <c r="F254" t="s">
        <v>221</v>
      </c>
      <c r="G254">
        <v>500</v>
      </c>
      <c r="H254">
        <v>500</v>
      </c>
      <c r="I254" s="3">
        <v>0</v>
      </c>
    </row>
    <row r="255" spans="1:9" x14ac:dyDescent="0.35">
      <c r="A255" t="s">
        <v>23</v>
      </c>
      <c r="B255" t="s">
        <v>24</v>
      </c>
      <c r="C255" t="s">
        <v>11</v>
      </c>
      <c r="D255" s="2">
        <v>42277</v>
      </c>
      <c r="E255" t="s">
        <v>45</v>
      </c>
      <c r="F255" t="s">
        <v>449</v>
      </c>
      <c r="G255">
        <v>800</v>
      </c>
      <c r="H255">
        <v>680</v>
      </c>
      <c r="I255" s="3">
        <v>0.15000000000000002</v>
      </c>
    </row>
    <row r="256" spans="1:9" x14ac:dyDescent="0.35">
      <c r="A256" t="s">
        <v>63</v>
      </c>
      <c r="B256" t="s">
        <v>64</v>
      </c>
      <c r="C256" t="s">
        <v>11</v>
      </c>
      <c r="D256" s="2">
        <v>43081</v>
      </c>
      <c r="E256" t="s">
        <v>25</v>
      </c>
      <c r="F256" t="s">
        <v>470</v>
      </c>
      <c r="G256">
        <v>150</v>
      </c>
      <c r="H256">
        <v>144</v>
      </c>
      <c r="I256" s="3">
        <v>4.0000000000000036E-2</v>
      </c>
    </row>
    <row r="257" spans="1:9" x14ac:dyDescent="0.35">
      <c r="A257" t="s">
        <v>161</v>
      </c>
      <c r="B257" t="s">
        <v>162</v>
      </c>
      <c r="C257" t="s">
        <v>11</v>
      </c>
      <c r="D257" s="2">
        <v>42406</v>
      </c>
      <c r="E257" t="s">
        <v>49</v>
      </c>
      <c r="F257" t="s">
        <v>411</v>
      </c>
      <c r="G257">
        <v>1000</v>
      </c>
      <c r="H257">
        <v>680</v>
      </c>
      <c r="I257" s="3">
        <v>0.31999999999999995</v>
      </c>
    </row>
    <row r="258" spans="1:9" x14ac:dyDescent="0.35">
      <c r="A258" t="s">
        <v>18</v>
      </c>
      <c r="B258" t="s">
        <v>19</v>
      </c>
      <c r="C258" t="s">
        <v>636</v>
      </c>
      <c r="D258" s="2">
        <v>43099</v>
      </c>
      <c r="E258" t="s">
        <v>25</v>
      </c>
      <c r="F258" t="s">
        <v>380</v>
      </c>
      <c r="G258">
        <v>150</v>
      </c>
      <c r="H258">
        <v>140</v>
      </c>
      <c r="I258" s="3">
        <v>6.6666666666666652E-2</v>
      </c>
    </row>
    <row r="259" spans="1:9" x14ac:dyDescent="0.35">
      <c r="A259" t="s">
        <v>83</v>
      </c>
      <c r="B259" t="s">
        <v>64</v>
      </c>
      <c r="C259" t="s">
        <v>11</v>
      </c>
      <c r="D259" s="2">
        <v>42875</v>
      </c>
      <c r="E259" t="s">
        <v>34</v>
      </c>
      <c r="F259" t="s">
        <v>330</v>
      </c>
      <c r="G259">
        <v>30</v>
      </c>
      <c r="H259">
        <v>28</v>
      </c>
      <c r="I259" s="3">
        <v>6.6666666666666652E-2</v>
      </c>
    </row>
    <row r="260" spans="1:9" x14ac:dyDescent="0.35">
      <c r="A260" t="s">
        <v>137</v>
      </c>
      <c r="B260" t="s">
        <v>641</v>
      </c>
      <c r="C260" t="s">
        <v>636</v>
      </c>
      <c r="D260" s="2">
        <v>41662</v>
      </c>
      <c r="E260" t="s">
        <v>45</v>
      </c>
      <c r="F260" t="s">
        <v>226</v>
      </c>
      <c r="G260">
        <v>800</v>
      </c>
      <c r="H260">
        <v>544</v>
      </c>
      <c r="I260" s="3">
        <v>0.31999999999999995</v>
      </c>
    </row>
    <row r="261" spans="1:9" x14ac:dyDescent="0.35">
      <c r="A261" t="s">
        <v>14</v>
      </c>
      <c r="B261" t="s">
        <v>15</v>
      </c>
      <c r="C261" t="s">
        <v>636</v>
      </c>
      <c r="D261" s="2">
        <v>42447</v>
      </c>
      <c r="E261" t="s">
        <v>30</v>
      </c>
      <c r="F261" t="s">
        <v>102</v>
      </c>
      <c r="G261">
        <v>50</v>
      </c>
      <c r="H261">
        <v>47</v>
      </c>
      <c r="I261" s="3">
        <v>6.0000000000000053E-2</v>
      </c>
    </row>
    <row r="262" spans="1:9" x14ac:dyDescent="0.35">
      <c r="A262" t="s">
        <v>83</v>
      </c>
      <c r="B262" t="s">
        <v>64</v>
      </c>
      <c r="C262" t="s">
        <v>11</v>
      </c>
      <c r="D262" s="2">
        <v>41840</v>
      </c>
      <c r="E262" t="s">
        <v>12</v>
      </c>
      <c r="F262" t="s">
        <v>216</v>
      </c>
      <c r="G262">
        <v>80</v>
      </c>
      <c r="H262">
        <v>60</v>
      </c>
      <c r="I262" s="3">
        <v>0.25</v>
      </c>
    </row>
    <row r="263" spans="1:9" x14ac:dyDescent="0.35">
      <c r="A263" t="s">
        <v>169</v>
      </c>
      <c r="B263" t="s">
        <v>170</v>
      </c>
      <c r="C263" t="s">
        <v>29</v>
      </c>
      <c r="D263" s="2">
        <v>43268</v>
      </c>
      <c r="E263" t="s">
        <v>34</v>
      </c>
      <c r="F263" t="s">
        <v>46</v>
      </c>
      <c r="G263">
        <v>30</v>
      </c>
      <c r="H263">
        <v>26</v>
      </c>
      <c r="I263" s="3">
        <v>0.1333333333333333</v>
      </c>
    </row>
    <row r="264" spans="1:9" x14ac:dyDescent="0.35">
      <c r="A264" t="s">
        <v>97</v>
      </c>
      <c r="B264" t="s">
        <v>82</v>
      </c>
      <c r="C264" t="s">
        <v>636</v>
      </c>
      <c r="D264" s="2">
        <v>42636</v>
      </c>
      <c r="E264" t="s">
        <v>57</v>
      </c>
      <c r="F264" t="s">
        <v>115</v>
      </c>
      <c r="G264">
        <v>500</v>
      </c>
      <c r="H264">
        <v>495</v>
      </c>
      <c r="I264" s="3">
        <v>1.0000000000000009E-2</v>
      </c>
    </row>
    <row r="265" spans="1:9" x14ac:dyDescent="0.35">
      <c r="A265" t="s">
        <v>92</v>
      </c>
      <c r="B265" t="s">
        <v>33</v>
      </c>
      <c r="C265" t="s">
        <v>29</v>
      </c>
      <c r="D265" s="2">
        <v>41768</v>
      </c>
      <c r="E265" t="s">
        <v>49</v>
      </c>
      <c r="F265" t="s">
        <v>391</v>
      </c>
      <c r="G265">
        <v>1000</v>
      </c>
      <c r="H265">
        <v>620</v>
      </c>
      <c r="I265" s="3">
        <v>0.38</v>
      </c>
    </row>
    <row r="266" spans="1:9" x14ac:dyDescent="0.35">
      <c r="A266" t="s">
        <v>113</v>
      </c>
      <c r="B266" t="s">
        <v>82</v>
      </c>
      <c r="C266" t="s">
        <v>636</v>
      </c>
      <c r="D266" s="2">
        <v>43173</v>
      </c>
      <c r="E266" t="s">
        <v>57</v>
      </c>
      <c r="F266" t="s">
        <v>554</v>
      </c>
      <c r="G266">
        <v>500</v>
      </c>
      <c r="H266">
        <v>490</v>
      </c>
      <c r="I266" s="3">
        <v>2.0000000000000018E-2</v>
      </c>
    </row>
    <row r="267" spans="1:9" x14ac:dyDescent="0.35">
      <c r="A267" t="s">
        <v>66</v>
      </c>
      <c r="B267" t="s">
        <v>67</v>
      </c>
      <c r="C267" t="s">
        <v>11</v>
      </c>
      <c r="D267" s="2">
        <v>41862</v>
      </c>
      <c r="E267" t="s">
        <v>34</v>
      </c>
      <c r="F267" t="s">
        <v>467</v>
      </c>
      <c r="G267">
        <v>30</v>
      </c>
      <c r="H267">
        <v>21</v>
      </c>
      <c r="I267" s="3">
        <v>0.30000000000000004</v>
      </c>
    </row>
    <row r="268" spans="1:9" x14ac:dyDescent="0.35">
      <c r="A268" t="s">
        <v>92</v>
      </c>
      <c r="B268" t="s">
        <v>33</v>
      </c>
      <c r="C268" t="s">
        <v>29</v>
      </c>
      <c r="D268" s="2">
        <v>42152</v>
      </c>
      <c r="E268" t="s">
        <v>34</v>
      </c>
      <c r="F268" t="s">
        <v>447</v>
      </c>
      <c r="G268">
        <v>30</v>
      </c>
      <c r="H268">
        <v>20</v>
      </c>
      <c r="I268" s="3">
        <v>0.33333333333333337</v>
      </c>
    </row>
    <row r="269" spans="1:9" x14ac:dyDescent="0.35">
      <c r="A269" t="s">
        <v>145</v>
      </c>
      <c r="B269" t="s">
        <v>33</v>
      </c>
      <c r="C269" t="s">
        <v>29</v>
      </c>
      <c r="D269" s="2">
        <v>42174</v>
      </c>
      <c r="E269" t="s">
        <v>49</v>
      </c>
      <c r="F269" t="s">
        <v>613</v>
      </c>
      <c r="G269">
        <v>1000</v>
      </c>
      <c r="H269">
        <v>910</v>
      </c>
      <c r="I269" s="3">
        <v>8.9999999999999969E-2</v>
      </c>
    </row>
    <row r="270" spans="1:9" x14ac:dyDescent="0.35">
      <c r="A270" t="s">
        <v>51</v>
      </c>
      <c r="B270" t="s">
        <v>52</v>
      </c>
      <c r="C270" t="s">
        <v>29</v>
      </c>
      <c r="D270" s="2">
        <v>42666</v>
      </c>
      <c r="E270" t="s">
        <v>79</v>
      </c>
      <c r="F270" t="s">
        <v>127</v>
      </c>
      <c r="G270">
        <v>70</v>
      </c>
      <c r="H270">
        <v>68</v>
      </c>
      <c r="I270" s="3">
        <v>2.8571428571428581E-2</v>
      </c>
    </row>
    <row r="271" spans="1:9" x14ac:dyDescent="0.35">
      <c r="A271" t="s">
        <v>137</v>
      </c>
      <c r="B271" t="s">
        <v>641</v>
      </c>
      <c r="C271" t="s">
        <v>636</v>
      </c>
      <c r="D271" s="2">
        <v>42456</v>
      </c>
      <c r="E271" t="s">
        <v>21</v>
      </c>
      <c r="F271" t="s">
        <v>475</v>
      </c>
      <c r="G271">
        <v>700</v>
      </c>
      <c r="H271">
        <v>623</v>
      </c>
      <c r="I271" s="3">
        <v>0.10999999999999999</v>
      </c>
    </row>
    <row r="272" spans="1:9" x14ac:dyDescent="0.35">
      <c r="A272" t="s">
        <v>66</v>
      </c>
      <c r="B272" t="s">
        <v>67</v>
      </c>
      <c r="C272" t="s">
        <v>11</v>
      </c>
      <c r="D272" s="2">
        <v>41698</v>
      </c>
      <c r="E272" t="s">
        <v>57</v>
      </c>
      <c r="F272" t="s">
        <v>473</v>
      </c>
      <c r="G272">
        <v>500</v>
      </c>
      <c r="H272">
        <v>490</v>
      </c>
      <c r="I272" s="3">
        <v>2.0000000000000018E-2</v>
      </c>
    </row>
    <row r="273" spans="1:9" x14ac:dyDescent="0.35">
      <c r="A273" t="s">
        <v>88</v>
      </c>
      <c r="B273" t="s">
        <v>89</v>
      </c>
      <c r="C273" t="s">
        <v>29</v>
      </c>
      <c r="D273" s="2">
        <v>42678</v>
      </c>
      <c r="E273" t="s">
        <v>30</v>
      </c>
      <c r="F273" t="s">
        <v>414</v>
      </c>
      <c r="G273">
        <v>50</v>
      </c>
      <c r="H273">
        <v>50</v>
      </c>
      <c r="I273" s="3">
        <v>0</v>
      </c>
    </row>
    <row r="274" spans="1:9" x14ac:dyDescent="0.35">
      <c r="A274" t="s">
        <v>232</v>
      </c>
      <c r="B274" t="s">
        <v>233</v>
      </c>
      <c r="C274" t="s">
        <v>636</v>
      </c>
      <c r="D274" s="2">
        <v>42181</v>
      </c>
      <c r="E274" t="s">
        <v>49</v>
      </c>
      <c r="F274" t="s">
        <v>421</v>
      </c>
      <c r="G274">
        <v>1000</v>
      </c>
      <c r="H274">
        <v>790</v>
      </c>
      <c r="I274" s="3">
        <v>0.20999999999999996</v>
      </c>
    </row>
    <row r="275" spans="1:9" x14ac:dyDescent="0.35">
      <c r="A275" t="s">
        <v>27</v>
      </c>
      <c r="B275" t="s">
        <v>28</v>
      </c>
      <c r="C275" t="s">
        <v>29</v>
      </c>
      <c r="D275" s="2">
        <v>41901</v>
      </c>
      <c r="E275" t="s">
        <v>25</v>
      </c>
      <c r="F275" t="s">
        <v>354</v>
      </c>
      <c r="G275">
        <v>150</v>
      </c>
      <c r="H275">
        <v>144</v>
      </c>
      <c r="I275" s="3">
        <v>4.0000000000000036E-2</v>
      </c>
    </row>
    <row r="276" spans="1:9" x14ac:dyDescent="0.35">
      <c r="A276" t="s">
        <v>191</v>
      </c>
      <c r="B276" t="s">
        <v>192</v>
      </c>
      <c r="C276" t="s">
        <v>11</v>
      </c>
      <c r="D276" s="2">
        <v>42199</v>
      </c>
      <c r="E276" t="s">
        <v>49</v>
      </c>
      <c r="F276" t="s">
        <v>575</v>
      </c>
      <c r="G276">
        <v>1000</v>
      </c>
      <c r="H276">
        <v>960</v>
      </c>
      <c r="I276" s="3">
        <v>4.0000000000000036E-2</v>
      </c>
    </row>
    <row r="277" spans="1:9" x14ac:dyDescent="0.35">
      <c r="A277" t="s">
        <v>161</v>
      </c>
      <c r="B277" t="s">
        <v>162</v>
      </c>
      <c r="C277" t="s">
        <v>11</v>
      </c>
      <c r="D277" s="2">
        <v>43117</v>
      </c>
      <c r="E277" t="s">
        <v>38</v>
      </c>
      <c r="F277" t="s">
        <v>523</v>
      </c>
      <c r="G277">
        <v>500</v>
      </c>
      <c r="H277">
        <v>445</v>
      </c>
      <c r="I277" s="3">
        <v>0.10999999999999999</v>
      </c>
    </row>
    <row r="278" spans="1:9" x14ac:dyDescent="0.35">
      <c r="A278" t="s">
        <v>78</v>
      </c>
      <c r="B278" t="s">
        <v>56</v>
      </c>
      <c r="C278" t="s">
        <v>29</v>
      </c>
      <c r="D278" s="2">
        <v>43396</v>
      </c>
      <c r="E278" t="s">
        <v>38</v>
      </c>
      <c r="F278" t="s">
        <v>242</v>
      </c>
      <c r="G278">
        <v>500</v>
      </c>
      <c r="H278">
        <v>435</v>
      </c>
      <c r="I278" s="3">
        <v>0.13</v>
      </c>
    </row>
    <row r="279" spans="1:9" x14ac:dyDescent="0.35">
      <c r="A279" t="s">
        <v>76</v>
      </c>
      <c r="B279" t="s">
        <v>77</v>
      </c>
      <c r="C279" t="s">
        <v>11</v>
      </c>
      <c r="D279" s="2">
        <v>41878</v>
      </c>
      <c r="E279" t="s">
        <v>57</v>
      </c>
      <c r="F279" t="s">
        <v>406</v>
      </c>
      <c r="G279">
        <v>500</v>
      </c>
      <c r="H279">
        <v>490</v>
      </c>
      <c r="I279" s="3">
        <v>2.0000000000000018E-2</v>
      </c>
    </row>
    <row r="280" spans="1:9" x14ac:dyDescent="0.35">
      <c r="A280" t="s">
        <v>137</v>
      </c>
      <c r="B280" t="s">
        <v>641</v>
      </c>
      <c r="C280" t="s">
        <v>636</v>
      </c>
      <c r="D280" s="2">
        <v>43022</v>
      </c>
      <c r="E280" t="s">
        <v>86</v>
      </c>
      <c r="F280" t="s">
        <v>350</v>
      </c>
      <c r="G280">
        <v>250</v>
      </c>
      <c r="H280">
        <v>230</v>
      </c>
      <c r="I280" s="3">
        <v>7.999999999999996E-2</v>
      </c>
    </row>
    <row r="281" spans="1:9" x14ac:dyDescent="0.35">
      <c r="A281" t="s">
        <v>232</v>
      </c>
      <c r="B281" t="s">
        <v>233</v>
      </c>
      <c r="C281" t="s">
        <v>636</v>
      </c>
      <c r="D281" s="2">
        <v>42350</v>
      </c>
      <c r="E281" t="s">
        <v>45</v>
      </c>
      <c r="F281" t="s">
        <v>510</v>
      </c>
      <c r="G281">
        <v>800</v>
      </c>
      <c r="H281">
        <v>472</v>
      </c>
      <c r="I281" s="3">
        <v>0.41000000000000003</v>
      </c>
    </row>
    <row r="282" spans="1:9" x14ac:dyDescent="0.35">
      <c r="A282" t="s">
        <v>165</v>
      </c>
      <c r="B282" t="s">
        <v>166</v>
      </c>
      <c r="C282" t="s">
        <v>11</v>
      </c>
      <c r="D282" s="2">
        <v>42411</v>
      </c>
      <c r="E282" t="s">
        <v>49</v>
      </c>
      <c r="F282" t="s">
        <v>300</v>
      </c>
      <c r="G282">
        <v>1000</v>
      </c>
      <c r="H282">
        <v>510</v>
      </c>
      <c r="I282" s="3">
        <v>0.49</v>
      </c>
    </row>
    <row r="283" spans="1:9" x14ac:dyDescent="0.35">
      <c r="A283" t="s">
        <v>47</v>
      </c>
      <c r="B283" t="s">
        <v>48</v>
      </c>
      <c r="C283" t="s">
        <v>11</v>
      </c>
      <c r="D283" s="2">
        <v>42635</v>
      </c>
      <c r="E283" t="s">
        <v>86</v>
      </c>
      <c r="F283" t="s">
        <v>594</v>
      </c>
      <c r="G283">
        <v>250</v>
      </c>
      <c r="H283">
        <v>230</v>
      </c>
      <c r="I283" s="3">
        <v>7.999999999999996E-2</v>
      </c>
    </row>
    <row r="284" spans="1:9" x14ac:dyDescent="0.35">
      <c r="A284" t="s">
        <v>165</v>
      </c>
      <c r="B284" t="s">
        <v>166</v>
      </c>
      <c r="C284" t="s">
        <v>11</v>
      </c>
      <c r="D284" s="2">
        <v>43191</v>
      </c>
      <c r="E284" t="s">
        <v>90</v>
      </c>
      <c r="F284" t="s">
        <v>167</v>
      </c>
      <c r="G284">
        <v>50</v>
      </c>
      <c r="H284">
        <v>48</v>
      </c>
      <c r="I284" s="3">
        <v>4.0000000000000036E-2</v>
      </c>
    </row>
    <row r="285" spans="1:9" x14ac:dyDescent="0.35">
      <c r="A285" t="s">
        <v>78</v>
      </c>
      <c r="B285" t="s">
        <v>56</v>
      </c>
      <c r="C285" t="s">
        <v>29</v>
      </c>
      <c r="D285" s="2">
        <v>42065</v>
      </c>
      <c r="E285" t="s">
        <v>12</v>
      </c>
      <c r="F285" t="s">
        <v>528</v>
      </c>
      <c r="G285">
        <v>80</v>
      </c>
      <c r="H285">
        <v>49</v>
      </c>
      <c r="I285" s="3">
        <v>0.38749999999999996</v>
      </c>
    </row>
    <row r="286" spans="1:9" x14ac:dyDescent="0.35">
      <c r="A286" t="s">
        <v>165</v>
      </c>
      <c r="B286" t="s">
        <v>166</v>
      </c>
      <c r="C286" t="s">
        <v>11</v>
      </c>
      <c r="D286" s="2">
        <v>42326</v>
      </c>
      <c r="E286" t="s">
        <v>57</v>
      </c>
      <c r="F286" t="s">
        <v>326</v>
      </c>
      <c r="G286">
        <v>500</v>
      </c>
      <c r="H286">
        <v>490</v>
      </c>
      <c r="I286" s="3">
        <v>2.0000000000000018E-2</v>
      </c>
    </row>
    <row r="287" spans="1:9" x14ac:dyDescent="0.35">
      <c r="A287" t="s">
        <v>148</v>
      </c>
      <c r="B287" t="s">
        <v>149</v>
      </c>
      <c r="C287" t="s">
        <v>636</v>
      </c>
      <c r="D287" s="2">
        <v>43164</v>
      </c>
      <c r="E287" t="s">
        <v>86</v>
      </c>
      <c r="F287" t="s">
        <v>234</v>
      </c>
      <c r="G287">
        <v>250</v>
      </c>
      <c r="H287">
        <v>248</v>
      </c>
      <c r="I287" s="3">
        <v>8.0000000000000071E-3</v>
      </c>
    </row>
    <row r="288" spans="1:9" x14ac:dyDescent="0.35">
      <c r="A288" t="s">
        <v>121</v>
      </c>
      <c r="B288" t="s">
        <v>122</v>
      </c>
      <c r="C288" t="s">
        <v>11</v>
      </c>
      <c r="D288" s="2">
        <v>42365</v>
      </c>
      <c r="E288" t="s">
        <v>49</v>
      </c>
      <c r="F288" t="s">
        <v>222</v>
      </c>
      <c r="G288">
        <v>1000</v>
      </c>
      <c r="H288">
        <v>900</v>
      </c>
      <c r="I288" s="3">
        <v>9.9999999999999978E-2</v>
      </c>
    </row>
    <row r="289" spans="1:9" x14ac:dyDescent="0.35">
      <c r="A289" t="s">
        <v>47</v>
      </c>
      <c r="B289" t="s">
        <v>48</v>
      </c>
      <c r="C289" t="s">
        <v>11</v>
      </c>
      <c r="D289" s="2">
        <v>43110</v>
      </c>
      <c r="E289" t="s">
        <v>90</v>
      </c>
      <c r="F289" t="s">
        <v>594</v>
      </c>
      <c r="G289">
        <v>50</v>
      </c>
      <c r="H289">
        <v>45</v>
      </c>
      <c r="I289" s="3">
        <v>9.9999999999999978E-2</v>
      </c>
    </row>
    <row r="290" spans="1:9" x14ac:dyDescent="0.35">
      <c r="A290" t="s">
        <v>83</v>
      </c>
      <c r="B290" t="s">
        <v>64</v>
      </c>
      <c r="C290" t="s">
        <v>11</v>
      </c>
      <c r="D290" s="2">
        <v>42772</v>
      </c>
      <c r="E290" t="s">
        <v>25</v>
      </c>
      <c r="F290" t="s">
        <v>389</v>
      </c>
      <c r="G290">
        <v>150</v>
      </c>
      <c r="H290">
        <v>144</v>
      </c>
      <c r="I290" s="3">
        <v>4.0000000000000036E-2</v>
      </c>
    </row>
    <row r="291" spans="1:9" x14ac:dyDescent="0.35">
      <c r="A291" t="s">
        <v>99</v>
      </c>
      <c r="B291" t="s">
        <v>71</v>
      </c>
      <c r="C291" t="s">
        <v>29</v>
      </c>
      <c r="D291" s="2">
        <v>43111</v>
      </c>
      <c r="E291" t="s">
        <v>57</v>
      </c>
      <c r="F291" t="s">
        <v>338</v>
      </c>
      <c r="G291">
        <v>500</v>
      </c>
      <c r="H291">
        <v>495</v>
      </c>
      <c r="I291" s="3">
        <v>1.0000000000000009E-2</v>
      </c>
    </row>
    <row r="292" spans="1:9" x14ac:dyDescent="0.35">
      <c r="A292" t="s">
        <v>73</v>
      </c>
      <c r="B292" t="s">
        <v>74</v>
      </c>
      <c r="C292" t="s">
        <v>11</v>
      </c>
      <c r="D292" s="2">
        <v>41902</v>
      </c>
      <c r="E292" t="s">
        <v>38</v>
      </c>
      <c r="F292" t="s">
        <v>264</v>
      </c>
      <c r="G292">
        <v>500</v>
      </c>
      <c r="H292">
        <v>425</v>
      </c>
      <c r="I292" s="3">
        <v>0.15000000000000002</v>
      </c>
    </row>
    <row r="293" spans="1:9" x14ac:dyDescent="0.35">
      <c r="A293" t="s">
        <v>47</v>
      </c>
      <c r="B293" t="s">
        <v>48</v>
      </c>
      <c r="C293" t="s">
        <v>11</v>
      </c>
      <c r="D293" s="2">
        <v>43279</v>
      </c>
      <c r="E293" t="s">
        <v>79</v>
      </c>
      <c r="F293" t="s">
        <v>604</v>
      </c>
      <c r="G293">
        <v>70</v>
      </c>
      <c r="H293">
        <v>60</v>
      </c>
      <c r="I293" s="3">
        <v>0.1428571428571429</v>
      </c>
    </row>
    <row r="294" spans="1:9" x14ac:dyDescent="0.35">
      <c r="A294" t="s">
        <v>14</v>
      </c>
      <c r="B294" t="s">
        <v>15</v>
      </c>
      <c r="C294" t="s">
        <v>636</v>
      </c>
      <c r="D294" s="2">
        <v>41970</v>
      </c>
      <c r="E294" t="s">
        <v>45</v>
      </c>
      <c r="F294" t="s">
        <v>372</v>
      </c>
      <c r="G294">
        <v>800</v>
      </c>
      <c r="H294">
        <v>624</v>
      </c>
      <c r="I294" s="3">
        <v>0.21999999999999997</v>
      </c>
    </row>
    <row r="295" spans="1:9" x14ac:dyDescent="0.35">
      <c r="A295" t="s">
        <v>217</v>
      </c>
      <c r="B295" t="s">
        <v>218</v>
      </c>
      <c r="C295" t="s">
        <v>11</v>
      </c>
      <c r="D295" s="2">
        <v>43313</v>
      </c>
      <c r="E295" t="s">
        <v>30</v>
      </c>
      <c r="F295" t="s">
        <v>564</v>
      </c>
      <c r="G295">
        <v>50</v>
      </c>
      <c r="H295">
        <v>47</v>
      </c>
      <c r="I295" s="3">
        <v>6.0000000000000053E-2</v>
      </c>
    </row>
    <row r="296" spans="1:9" x14ac:dyDescent="0.35">
      <c r="A296" t="s">
        <v>78</v>
      </c>
      <c r="B296" t="s">
        <v>56</v>
      </c>
      <c r="C296" t="s">
        <v>29</v>
      </c>
      <c r="D296" s="2">
        <v>43045</v>
      </c>
      <c r="E296" t="s">
        <v>34</v>
      </c>
      <c r="F296" t="s">
        <v>446</v>
      </c>
      <c r="G296">
        <v>30</v>
      </c>
      <c r="H296">
        <v>29</v>
      </c>
      <c r="I296" s="3">
        <v>3.3333333333333326E-2</v>
      </c>
    </row>
    <row r="297" spans="1:9" x14ac:dyDescent="0.35">
      <c r="A297" t="s">
        <v>148</v>
      </c>
      <c r="B297" t="s">
        <v>149</v>
      </c>
      <c r="C297" t="s">
        <v>636</v>
      </c>
      <c r="D297" s="2">
        <v>42715</v>
      </c>
      <c r="E297" t="s">
        <v>90</v>
      </c>
      <c r="F297" t="s">
        <v>100</v>
      </c>
      <c r="G297">
        <v>50</v>
      </c>
      <c r="H297">
        <v>50</v>
      </c>
      <c r="I297" s="3">
        <v>0</v>
      </c>
    </row>
    <row r="298" spans="1:9" x14ac:dyDescent="0.35">
      <c r="A298" t="s">
        <v>129</v>
      </c>
      <c r="B298" t="s">
        <v>130</v>
      </c>
      <c r="C298" t="s">
        <v>11</v>
      </c>
      <c r="D298" s="2">
        <v>42994</v>
      </c>
      <c r="E298" t="s">
        <v>12</v>
      </c>
      <c r="F298" t="s">
        <v>304</v>
      </c>
      <c r="G298">
        <v>80</v>
      </c>
      <c r="H298">
        <v>72</v>
      </c>
      <c r="I298" s="3">
        <v>9.9999999999999978E-2</v>
      </c>
    </row>
    <row r="299" spans="1:9" x14ac:dyDescent="0.35">
      <c r="A299" t="s">
        <v>18</v>
      </c>
      <c r="B299" t="s">
        <v>19</v>
      </c>
      <c r="C299" t="s">
        <v>636</v>
      </c>
      <c r="D299" s="2">
        <v>42036</v>
      </c>
      <c r="E299" t="s">
        <v>49</v>
      </c>
      <c r="F299" t="s">
        <v>293</v>
      </c>
      <c r="G299">
        <v>1000</v>
      </c>
      <c r="H299">
        <v>580</v>
      </c>
      <c r="I299" s="3">
        <v>0.42000000000000004</v>
      </c>
    </row>
    <row r="300" spans="1:9" x14ac:dyDescent="0.35">
      <c r="A300" t="s">
        <v>155</v>
      </c>
      <c r="B300" t="s">
        <v>156</v>
      </c>
      <c r="C300" t="s">
        <v>11</v>
      </c>
      <c r="D300" s="2">
        <v>42502</v>
      </c>
      <c r="E300" t="s">
        <v>45</v>
      </c>
      <c r="F300" t="s">
        <v>434</v>
      </c>
      <c r="G300">
        <v>800</v>
      </c>
      <c r="H300">
        <v>552</v>
      </c>
      <c r="I300" s="3">
        <v>0.31000000000000005</v>
      </c>
    </row>
    <row r="301" spans="1:9" x14ac:dyDescent="0.35">
      <c r="A301" t="s">
        <v>66</v>
      </c>
      <c r="B301" t="s">
        <v>67</v>
      </c>
      <c r="C301" t="s">
        <v>11</v>
      </c>
      <c r="D301" s="2">
        <v>42136</v>
      </c>
      <c r="E301" t="s">
        <v>79</v>
      </c>
      <c r="F301" t="s">
        <v>443</v>
      </c>
      <c r="G301">
        <v>70</v>
      </c>
      <c r="H301">
        <v>67</v>
      </c>
      <c r="I301" s="3">
        <v>4.2857142857142816E-2</v>
      </c>
    </row>
    <row r="302" spans="1:9" x14ac:dyDescent="0.35">
      <c r="A302" t="s">
        <v>40</v>
      </c>
      <c r="B302" t="s">
        <v>41</v>
      </c>
      <c r="C302" t="s">
        <v>636</v>
      </c>
      <c r="D302" s="2">
        <v>43275</v>
      </c>
      <c r="E302" t="s">
        <v>45</v>
      </c>
      <c r="F302" t="s">
        <v>550</v>
      </c>
      <c r="G302">
        <v>800</v>
      </c>
      <c r="H302">
        <v>704</v>
      </c>
      <c r="I302" s="3">
        <v>0.12</v>
      </c>
    </row>
    <row r="303" spans="1:9" x14ac:dyDescent="0.35">
      <c r="A303" t="s">
        <v>147</v>
      </c>
      <c r="B303" t="s">
        <v>41</v>
      </c>
      <c r="C303" t="s">
        <v>636</v>
      </c>
      <c r="D303" s="2">
        <v>42144</v>
      </c>
      <c r="E303" t="s">
        <v>49</v>
      </c>
      <c r="F303" t="s">
        <v>432</v>
      </c>
      <c r="G303">
        <v>1000</v>
      </c>
      <c r="H303">
        <v>590</v>
      </c>
      <c r="I303" s="3">
        <v>0.41000000000000003</v>
      </c>
    </row>
    <row r="304" spans="1:9" x14ac:dyDescent="0.35">
      <c r="A304" t="s">
        <v>113</v>
      </c>
      <c r="B304" t="s">
        <v>82</v>
      </c>
      <c r="C304" t="s">
        <v>636</v>
      </c>
      <c r="D304" s="2">
        <v>41775</v>
      </c>
      <c r="E304" t="s">
        <v>34</v>
      </c>
      <c r="F304" t="s">
        <v>230</v>
      </c>
      <c r="G304">
        <v>30</v>
      </c>
      <c r="H304">
        <v>28</v>
      </c>
      <c r="I304" s="3">
        <v>6.6666666666666652E-2</v>
      </c>
    </row>
    <row r="305" spans="1:9" x14ac:dyDescent="0.35">
      <c r="A305" t="s">
        <v>137</v>
      </c>
      <c r="B305" t="s">
        <v>641</v>
      </c>
      <c r="C305" t="s">
        <v>636</v>
      </c>
      <c r="D305" s="2">
        <v>43099</v>
      </c>
      <c r="E305" t="s">
        <v>45</v>
      </c>
      <c r="F305" t="s">
        <v>287</v>
      </c>
      <c r="G305">
        <v>800</v>
      </c>
      <c r="H305">
        <v>488</v>
      </c>
      <c r="I305" s="3">
        <v>0.39</v>
      </c>
    </row>
    <row r="306" spans="1:9" x14ac:dyDescent="0.35">
      <c r="A306" t="s">
        <v>14</v>
      </c>
      <c r="B306" t="s">
        <v>15</v>
      </c>
      <c r="C306" t="s">
        <v>636</v>
      </c>
      <c r="D306" s="2">
        <v>42109</v>
      </c>
      <c r="E306" t="s">
        <v>25</v>
      </c>
      <c r="F306" t="s">
        <v>372</v>
      </c>
      <c r="G306">
        <v>150</v>
      </c>
      <c r="H306">
        <v>134</v>
      </c>
      <c r="I306" s="3">
        <v>0.10666666666666669</v>
      </c>
    </row>
    <row r="307" spans="1:9" x14ac:dyDescent="0.35">
      <c r="A307" t="s">
        <v>60</v>
      </c>
      <c r="B307" t="s">
        <v>61</v>
      </c>
      <c r="C307" t="s">
        <v>29</v>
      </c>
      <c r="D307" s="2">
        <v>42883</v>
      </c>
      <c r="E307" t="s">
        <v>90</v>
      </c>
      <c r="F307" t="s">
        <v>361</v>
      </c>
      <c r="G307">
        <v>50</v>
      </c>
      <c r="H307">
        <v>50</v>
      </c>
      <c r="I307" s="3">
        <v>0</v>
      </c>
    </row>
    <row r="308" spans="1:9" x14ac:dyDescent="0.35">
      <c r="A308" t="s">
        <v>113</v>
      </c>
      <c r="B308" t="s">
        <v>82</v>
      </c>
      <c r="C308" t="s">
        <v>636</v>
      </c>
      <c r="D308" s="2">
        <v>42825</v>
      </c>
      <c r="E308" t="s">
        <v>49</v>
      </c>
      <c r="F308" t="s">
        <v>230</v>
      </c>
      <c r="G308">
        <v>1000</v>
      </c>
      <c r="H308">
        <v>670</v>
      </c>
      <c r="I308" s="3">
        <v>0.32999999999999996</v>
      </c>
    </row>
    <row r="309" spans="1:9" x14ac:dyDescent="0.35">
      <c r="A309" t="s">
        <v>78</v>
      </c>
      <c r="B309" t="s">
        <v>56</v>
      </c>
      <c r="C309" t="s">
        <v>29</v>
      </c>
      <c r="D309" s="2">
        <v>41714</v>
      </c>
      <c r="E309" t="s">
        <v>25</v>
      </c>
      <c r="F309" t="s">
        <v>239</v>
      </c>
      <c r="G309">
        <v>150</v>
      </c>
      <c r="H309">
        <v>149</v>
      </c>
      <c r="I309" s="3">
        <v>6.6666666666667096E-3</v>
      </c>
    </row>
    <row r="310" spans="1:9" x14ac:dyDescent="0.35">
      <c r="A310" t="s">
        <v>63</v>
      </c>
      <c r="B310" t="s">
        <v>64</v>
      </c>
      <c r="C310" t="s">
        <v>11</v>
      </c>
      <c r="D310" s="2">
        <v>43360</v>
      </c>
      <c r="E310" t="s">
        <v>57</v>
      </c>
      <c r="F310" t="s">
        <v>123</v>
      </c>
      <c r="G310">
        <v>500</v>
      </c>
      <c r="H310">
        <v>500</v>
      </c>
      <c r="I310" s="3">
        <v>0</v>
      </c>
    </row>
    <row r="311" spans="1:9" x14ac:dyDescent="0.35">
      <c r="A311" t="s">
        <v>63</v>
      </c>
      <c r="B311" t="s">
        <v>64</v>
      </c>
      <c r="C311" t="s">
        <v>11</v>
      </c>
      <c r="D311" s="2">
        <v>42938</v>
      </c>
      <c r="E311" t="s">
        <v>25</v>
      </c>
      <c r="F311" t="s">
        <v>123</v>
      </c>
      <c r="G311">
        <v>150</v>
      </c>
      <c r="H311">
        <v>146</v>
      </c>
      <c r="I311" s="3">
        <v>2.6666666666666616E-2</v>
      </c>
    </row>
    <row r="312" spans="1:9" x14ac:dyDescent="0.35">
      <c r="A312" t="s">
        <v>43</v>
      </c>
      <c r="B312" t="s">
        <v>44</v>
      </c>
      <c r="C312" t="s">
        <v>11</v>
      </c>
      <c r="D312" s="2">
        <v>43440</v>
      </c>
      <c r="E312" t="s">
        <v>49</v>
      </c>
      <c r="F312" t="s">
        <v>69</v>
      </c>
      <c r="G312">
        <v>1000</v>
      </c>
      <c r="H312">
        <v>810</v>
      </c>
      <c r="I312" s="3">
        <v>0.18999999999999995</v>
      </c>
    </row>
    <row r="313" spans="1:9" x14ac:dyDescent="0.35">
      <c r="A313" t="s">
        <v>73</v>
      </c>
      <c r="B313" t="s">
        <v>74</v>
      </c>
      <c r="C313" t="s">
        <v>11</v>
      </c>
      <c r="D313" s="2">
        <v>42179</v>
      </c>
      <c r="E313" t="s">
        <v>25</v>
      </c>
      <c r="F313" t="s">
        <v>190</v>
      </c>
      <c r="G313">
        <v>150</v>
      </c>
      <c r="H313">
        <v>147</v>
      </c>
      <c r="I313" s="3">
        <v>2.0000000000000018E-2</v>
      </c>
    </row>
    <row r="314" spans="1:9" x14ac:dyDescent="0.35">
      <c r="A314" t="s">
        <v>43</v>
      </c>
      <c r="B314" t="s">
        <v>44</v>
      </c>
      <c r="C314" t="s">
        <v>11</v>
      </c>
      <c r="D314" s="2">
        <v>43447</v>
      </c>
      <c r="E314" t="s">
        <v>49</v>
      </c>
      <c r="F314" t="s">
        <v>181</v>
      </c>
      <c r="G314">
        <v>1000</v>
      </c>
      <c r="H314">
        <v>730</v>
      </c>
      <c r="I314" s="3">
        <v>0.27</v>
      </c>
    </row>
    <row r="315" spans="1:9" x14ac:dyDescent="0.35">
      <c r="A315" t="s">
        <v>51</v>
      </c>
      <c r="B315" t="s">
        <v>52</v>
      </c>
      <c r="C315" t="s">
        <v>29</v>
      </c>
      <c r="D315" s="2">
        <v>42556</v>
      </c>
      <c r="E315" t="s">
        <v>86</v>
      </c>
      <c r="F315" t="s">
        <v>349</v>
      </c>
      <c r="G315">
        <v>250</v>
      </c>
      <c r="H315">
        <v>248</v>
      </c>
      <c r="I315" s="3">
        <v>8.0000000000000071E-3</v>
      </c>
    </row>
    <row r="316" spans="1:9" x14ac:dyDescent="0.35">
      <c r="A316" t="s">
        <v>129</v>
      </c>
      <c r="B316" t="s">
        <v>130</v>
      </c>
      <c r="C316" t="s">
        <v>11</v>
      </c>
      <c r="D316" s="2">
        <v>43445</v>
      </c>
      <c r="E316" t="s">
        <v>21</v>
      </c>
      <c r="F316" t="s">
        <v>304</v>
      </c>
      <c r="G316">
        <v>700</v>
      </c>
      <c r="H316">
        <v>609</v>
      </c>
      <c r="I316" s="3">
        <v>0.13</v>
      </c>
    </row>
    <row r="317" spans="1:9" x14ac:dyDescent="0.35">
      <c r="A317" t="s">
        <v>23</v>
      </c>
      <c r="B317" t="s">
        <v>24</v>
      </c>
      <c r="C317" t="s">
        <v>11</v>
      </c>
      <c r="D317" s="2">
        <v>42699</v>
      </c>
      <c r="E317" t="s">
        <v>25</v>
      </c>
      <c r="F317" t="s">
        <v>486</v>
      </c>
      <c r="G317">
        <v>150</v>
      </c>
      <c r="H317">
        <v>140</v>
      </c>
      <c r="I317" s="3">
        <v>6.6666666666666652E-2</v>
      </c>
    </row>
    <row r="318" spans="1:9" x14ac:dyDescent="0.35">
      <c r="A318" t="s">
        <v>78</v>
      </c>
      <c r="B318" t="s">
        <v>56</v>
      </c>
      <c r="C318" t="s">
        <v>29</v>
      </c>
      <c r="D318" s="2">
        <v>41690</v>
      </c>
      <c r="E318" t="s">
        <v>57</v>
      </c>
      <c r="F318" t="s">
        <v>446</v>
      </c>
      <c r="G318">
        <v>500</v>
      </c>
      <c r="H318">
        <v>500</v>
      </c>
      <c r="I318" s="3">
        <v>0</v>
      </c>
    </row>
    <row r="319" spans="1:9" x14ac:dyDescent="0.35">
      <c r="A319" t="s">
        <v>165</v>
      </c>
      <c r="B319" t="s">
        <v>166</v>
      </c>
      <c r="C319" t="s">
        <v>11</v>
      </c>
      <c r="D319" s="2">
        <v>43346</v>
      </c>
      <c r="E319" t="s">
        <v>49</v>
      </c>
      <c r="F319" t="s">
        <v>167</v>
      </c>
      <c r="G319">
        <v>1000</v>
      </c>
      <c r="H319">
        <v>960</v>
      </c>
      <c r="I319" s="3">
        <v>4.0000000000000036E-2</v>
      </c>
    </row>
    <row r="320" spans="1:9" x14ac:dyDescent="0.35">
      <c r="A320" t="s">
        <v>147</v>
      </c>
      <c r="B320" t="s">
        <v>41</v>
      </c>
      <c r="C320" t="s">
        <v>636</v>
      </c>
      <c r="D320" s="2">
        <v>41830</v>
      </c>
      <c r="E320" t="s">
        <v>12</v>
      </c>
      <c r="F320" t="s">
        <v>62</v>
      </c>
      <c r="G320">
        <v>80</v>
      </c>
      <c r="H320">
        <v>73</v>
      </c>
      <c r="I320" s="3">
        <v>8.7500000000000022E-2</v>
      </c>
    </row>
    <row r="321" spans="1:9" x14ac:dyDescent="0.35">
      <c r="A321" t="s">
        <v>51</v>
      </c>
      <c r="B321" t="s">
        <v>52</v>
      </c>
      <c r="C321" t="s">
        <v>29</v>
      </c>
      <c r="D321" s="2">
        <v>42623</v>
      </c>
      <c r="E321" t="s">
        <v>21</v>
      </c>
      <c r="F321" t="s">
        <v>127</v>
      </c>
      <c r="G321">
        <v>700</v>
      </c>
      <c r="H321">
        <v>700</v>
      </c>
      <c r="I321" s="3">
        <v>0</v>
      </c>
    </row>
    <row r="322" spans="1:9" x14ac:dyDescent="0.35">
      <c r="A322" t="s">
        <v>94</v>
      </c>
      <c r="B322" t="s">
        <v>95</v>
      </c>
      <c r="C322" t="s">
        <v>11</v>
      </c>
      <c r="D322" s="2">
        <v>42793</v>
      </c>
      <c r="E322" t="s">
        <v>21</v>
      </c>
      <c r="F322" t="s">
        <v>274</v>
      </c>
      <c r="G322">
        <v>700</v>
      </c>
      <c r="H322">
        <v>672</v>
      </c>
      <c r="I322" s="3">
        <v>4.0000000000000036E-2</v>
      </c>
    </row>
    <row r="323" spans="1:9" x14ac:dyDescent="0.35">
      <c r="A323" t="s">
        <v>169</v>
      </c>
      <c r="B323" t="s">
        <v>170</v>
      </c>
      <c r="C323" t="s">
        <v>29</v>
      </c>
      <c r="D323" s="2">
        <v>42877</v>
      </c>
      <c r="E323" t="s">
        <v>21</v>
      </c>
      <c r="F323" t="s">
        <v>323</v>
      </c>
      <c r="G323">
        <v>700</v>
      </c>
      <c r="H323">
        <v>651</v>
      </c>
      <c r="I323" s="3">
        <v>6.9999999999999951E-2</v>
      </c>
    </row>
    <row r="324" spans="1:9" x14ac:dyDescent="0.35">
      <c r="A324" t="s">
        <v>40</v>
      </c>
      <c r="B324" t="s">
        <v>41</v>
      </c>
      <c r="C324" t="s">
        <v>636</v>
      </c>
      <c r="D324" s="2">
        <v>41896</v>
      </c>
      <c r="E324" t="s">
        <v>25</v>
      </c>
      <c r="F324" t="s">
        <v>75</v>
      </c>
      <c r="G324">
        <v>150</v>
      </c>
      <c r="H324">
        <v>137</v>
      </c>
      <c r="I324" s="3">
        <v>8.666666666666667E-2</v>
      </c>
    </row>
    <row r="325" spans="1:9" x14ac:dyDescent="0.35">
      <c r="A325" t="s">
        <v>137</v>
      </c>
      <c r="B325" t="s">
        <v>641</v>
      </c>
      <c r="C325" t="s">
        <v>636</v>
      </c>
      <c r="D325" s="2">
        <v>43264</v>
      </c>
      <c r="E325" t="s">
        <v>21</v>
      </c>
      <c r="F325" t="s">
        <v>396</v>
      </c>
      <c r="G325">
        <v>700</v>
      </c>
      <c r="H325">
        <v>651</v>
      </c>
      <c r="I325" s="3">
        <v>6.9999999999999951E-2</v>
      </c>
    </row>
    <row r="326" spans="1:9" x14ac:dyDescent="0.35">
      <c r="A326" t="s">
        <v>32</v>
      </c>
      <c r="B326" t="s">
        <v>33</v>
      </c>
      <c r="C326" t="s">
        <v>29</v>
      </c>
      <c r="D326" s="2">
        <v>43194</v>
      </c>
      <c r="E326" t="s">
        <v>86</v>
      </c>
      <c r="F326" t="s">
        <v>158</v>
      </c>
      <c r="G326">
        <v>250</v>
      </c>
      <c r="H326">
        <v>238</v>
      </c>
      <c r="I326" s="3">
        <v>4.8000000000000043E-2</v>
      </c>
    </row>
    <row r="327" spans="1:9" x14ac:dyDescent="0.35">
      <c r="A327" t="s">
        <v>18</v>
      </c>
      <c r="B327" t="s">
        <v>19</v>
      </c>
      <c r="C327" t="s">
        <v>636</v>
      </c>
      <c r="D327" s="2">
        <v>41897</v>
      </c>
      <c r="E327" t="s">
        <v>45</v>
      </c>
      <c r="F327" t="s">
        <v>474</v>
      </c>
      <c r="G327">
        <v>800</v>
      </c>
      <c r="H327">
        <v>696</v>
      </c>
      <c r="I327" s="3">
        <v>0.13</v>
      </c>
    </row>
    <row r="328" spans="1:9" x14ac:dyDescent="0.35">
      <c r="A328" t="s">
        <v>40</v>
      </c>
      <c r="B328" t="s">
        <v>41</v>
      </c>
      <c r="C328" t="s">
        <v>636</v>
      </c>
      <c r="D328" s="2">
        <v>41802</v>
      </c>
      <c r="E328" t="s">
        <v>34</v>
      </c>
      <c r="F328" t="s">
        <v>201</v>
      </c>
      <c r="G328">
        <v>30</v>
      </c>
      <c r="H328">
        <v>21</v>
      </c>
      <c r="I328" s="3">
        <v>0.30000000000000004</v>
      </c>
    </row>
    <row r="329" spans="1:9" x14ac:dyDescent="0.35">
      <c r="A329" t="s">
        <v>94</v>
      </c>
      <c r="B329" t="s">
        <v>95</v>
      </c>
      <c r="C329" t="s">
        <v>11</v>
      </c>
      <c r="D329" s="2">
        <v>43065</v>
      </c>
      <c r="E329" t="s">
        <v>12</v>
      </c>
      <c r="F329" t="s">
        <v>274</v>
      </c>
      <c r="G329">
        <v>80</v>
      </c>
      <c r="H329">
        <v>74</v>
      </c>
      <c r="I329" s="3">
        <v>7.4999999999999956E-2</v>
      </c>
    </row>
    <row r="330" spans="1:9" x14ac:dyDescent="0.35">
      <c r="A330" t="s">
        <v>18</v>
      </c>
      <c r="B330" t="s">
        <v>19</v>
      </c>
      <c r="C330" t="s">
        <v>636</v>
      </c>
      <c r="D330" s="2">
        <v>42830</v>
      </c>
      <c r="E330" t="s">
        <v>86</v>
      </c>
      <c r="F330" t="s">
        <v>252</v>
      </c>
      <c r="G330">
        <v>250</v>
      </c>
      <c r="H330">
        <v>228</v>
      </c>
      <c r="I330" s="3">
        <v>8.7999999999999967E-2</v>
      </c>
    </row>
    <row r="331" spans="1:9" x14ac:dyDescent="0.35">
      <c r="A331" t="s">
        <v>121</v>
      </c>
      <c r="B331" t="s">
        <v>122</v>
      </c>
      <c r="C331" t="s">
        <v>11</v>
      </c>
      <c r="D331" s="2">
        <v>42567</v>
      </c>
      <c r="E331" t="s">
        <v>21</v>
      </c>
      <c r="F331" t="s">
        <v>222</v>
      </c>
      <c r="G331">
        <v>700</v>
      </c>
      <c r="H331">
        <v>644</v>
      </c>
      <c r="I331" s="3">
        <v>7.999999999999996E-2</v>
      </c>
    </row>
    <row r="332" spans="1:9" x14ac:dyDescent="0.35">
      <c r="A332" t="s">
        <v>60</v>
      </c>
      <c r="B332" t="s">
        <v>61</v>
      </c>
      <c r="C332" t="s">
        <v>29</v>
      </c>
      <c r="D332" s="2">
        <v>41666</v>
      </c>
      <c r="E332" t="s">
        <v>34</v>
      </c>
      <c r="F332" t="s">
        <v>245</v>
      </c>
      <c r="G332">
        <v>30</v>
      </c>
      <c r="H332">
        <v>29</v>
      </c>
      <c r="I332" s="3">
        <v>3.3333333333333326E-2</v>
      </c>
    </row>
    <row r="333" spans="1:9" x14ac:dyDescent="0.35">
      <c r="A333" t="s">
        <v>55</v>
      </c>
      <c r="B333" t="s">
        <v>56</v>
      </c>
      <c r="C333" t="s">
        <v>29</v>
      </c>
      <c r="D333" s="2">
        <v>41826</v>
      </c>
      <c r="E333" t="s">
        <v>45</v>
      </c>
      <c r="F333" t="s">
        <v>316</v>
      </c>
      <c r="G333">
        <v>800</v>
      </c>
      <c r="H333">
        <v>656</v>
      </c>
      <c r="I333" s="3">
        <v>0.18000000000000005</v>
      </c>
    </row>
    <row r="334" spans="1:9" x14ac:dyDescent="0.35">
      <c r="A334" t="s">
        <v>108</v>
      </c>
      <c r="B334" t="s">
        <v>109</v>
      </c>
      <c r="C334" t="s">
        <v>11</v>
      </c>
      <c r="D334" s="2">
        <v>43015</v>
      </c>
      <c r="E334" t="s">
        <v>25</v>
      </c>
      <c r="F334" t="s">
        <v>485</v>
      </c>
      <c r="G334">
        <v>150</v>
      </c>
      <c r="H334">
        <v>149</v>
      </c>
      <c r="I334" s="3">
        <v>6.6666666666667096E-3</v>
      </c>
    </row>
    <row r="335" spans="1:9" x14ac:dyDescent="0.35">
      <c r="A335" t="s">
        <v>126</v>
      </c>
      <c r="B335" t="s">
        <v>82</v>
      </c>
      <c r="C335" t="s">
        <v>636</v>
      </c>
      <c r="D335" s="2">
        <v>43291</v>
      </c>
      <c r="E335" t="s">
        <v>25</v>
      </c>
      <c r="F335" t="s">
        <v>566</v>
      </c>
      <c r="G335">
        <v>150</v>
      </c>
      <c r="H335">
        <v>147</v>
      </c>
      <c r="I335" s="3">
        <v>2.0000000000000018E-2</v>
      </c>
    </row>
    <row r="336" spans="1:9" x14ac:dyDescent="0.35">
      <c r="A336" t="s">
        <v>83</v>
      </c>
      <c r="B336" t="s">
        <v>64</v>
      </c>
      <c r="C336" t="s">
        <v>11</v>
      </c>
      <c r="D336" s="2">
        <v>42348</v>
      </c>
      <c r="E336" t="s">
        <v>12</v>
      </c>
      <c r="F336" t="s">
        <v>178</v>
      </c>
      <c r="G336">
        <v>80</v>
      </c>
      <c r="H336">
        <v>78</v>
      </c>
      <c r="I336" s="3">
        <v>2.5000000000000022E-2</v>
      </c>
    </row>
    <row r="337" spans="1:9" x14ac:dyDescent="0.35">
      <c r="A337" t="s">
        <v>191</v>
      </c>
      <c r="B337" t="s">
        <v>192</v>
      </c>
      <c r="C337" t="s">
        <v>11</v>
      </c>
      <c r="D337" s="2">
        <v>42245</v>
      </c>
      <c r="E337" t="s">
        <v>25</v>
      </c>
      <c r="F337" t="s">
        <v>454</v>
      </c>
      <c r="G337">
        <v>150</v>
      </c>
      <c r="H337">
        <v>147</v>
      </c>
      <c r="I337" s="3">
        <v>2.0000000000000018E-2</v>
      </c>
    </row>
    <row r="338" spans="1:9" x14ac:dyDescent="0.35">
      <c r="A338" t="s">
        <v>60</v>
      </c>
      <c r="B338" t="s">
        <v>61</v>
      </c>
      <c r="C338" t="s">
        <v>29</v>
      </c>
      <c r="D338" s="2">
        <v>42189</v>
      </c>
      <c r="E338" t="s">
        <v>38</v>
      </c>
      <c r="F338" t="s">
        <v>340</v>
      </c>
      <c r="G338">
        <v>500</v>
      </c>
      <c r="H338">
        <v>360</v>
      </c>
      <c r="I338" s="3">
        <v>0.28000000000000003</v>
      </c>
    </row>
    <row r="339" spans="1:9" x14ac:dyDescent="0.35">
      <c r="A339" t="s">
        <v>99</v>
      </c>
      <c r="B339" t="s">
        <v>71</v>
      </c>
      <c r="C339" t="s">
        <v>29</v>
      </c>
      <c r="D339" s="2">
        <v>43338</v>
      </c>
      <c r="E339" t="s">
        <v>90</v>
      </c>
      <c r="F339" t="s">
        <v>356</v>
      </c>
      <c r="G339">
        <v>50</v>
      </c>
      <c r="H339">
        <v>45</v>
      </c>
      <c r="I339" s="3">
        <v>9.9999999999999978E-2</v>
      </c>
    </row>
    <row r="340" spans="1:9" x14ac:dyDescent="0.35">
      <c r="A340" t="s">
        <v>55</v>
      </c>
      <c r="B340" t="s">
        <v>56</v>
      </c>
      <c r="C340" t="s">
        <v>29</v>
      </c>
      <c r="D340" s="2">
        <v>43180</v>
      </c>
      <c r="E340" t="s">
        <v>90</v>
      </c>
      <c r="F340" t="s">
        <v>527</v>
      </c>
      <c r="G340">
        <v>50</v>
      </c>
      <c r="H340">
        <v>43</v>
      </c>
      <c r="I340" s="3">
        <v>0.14000000000000001</v>
      </c>
    </row>
    <row r="341" spans="1:9" x14ac:dyDescent="0.35">
      <c r="A341" t="s">
        <v>137</v>
      </c>
      <c r="B341" t="s">
        <v>641</v>
      </c>
      <c r="C341" t="s">
        <v>636</v>
      </c>
      <c r="D341" s="2">
        <v>41964</v>
      </c>
      <c r="E341" t="s">
        <v>12</v>
      </c>
      <c r="F341" t="s">
        <v>392</v>
      </c>
      <c r="G341">
        <v>80</v>
      </c>
      <c r="H341">
        <v>75</v>
      </c>
      <c r="I341" s="3">
        <v>6.25E-2</v>
      </c>
    </row>
    <row r="342" spans="1:9" x14ac:dyDescent="0.35">
      <c r="A342" t="s">
        <v>129</v>
      </c>
      <c r="B342" t="s">
        <v>130</v>
      </c>
      <c r="C342" t="s">
        <v>11</v>
      </c>
      <c r="D342" s="2">
        <v>42219</v>
      </c>
      <c r="E342" t="s">
        <v>90</v>
      </c>
      <c r="F342" t="s">
        <v>263</v>
      </c>
      <c r="G342">
        <v>50</v>
      </c>
      <c r="H342">
        <v>36</v>
      </c>
      <c r="I342" s="3">
        <v>0.28000000000000003</v>
      </c>
    </row>
    <row r="343" spans="1:9" x14ac:dyDescent="0.35">
      <c r="A343" t="s">
        <v>148</v>
      </c>
      <c r="B343" t="s">
        <v>149</v>
      </c>
      <c r="C343" t="s">
        <v>636</v>
      </c>
      <c r="D343" s="2">
        <v>42487</v>
      </c>
      <c r="E343" t="s">
        <v>45</v>
      </c>
      <c r="F343" t="s">
        <v>224</v>
      </c>
      <c r="G343">
        <v>800</v>
      </c>
      <c r="H343">
        <v>448</v>
      </c>
      <c r="I343" s="3">
        <v>0.43999999999999995</v>
      </c>
    </row>
    <row r="344" spans="1:9" x14ac:dyDescent="0.35">
      <c r="A344" t="s">
        <v>155</v>
      </c>
      <c r="B344" t="s">
        <v>156</v>
      </c>
      <c r="C344" t="s">
        <v>11</v>
      </c>
      <c r="D344" s="2">
        <v>42739</v>
      </c>
      <c r="E344" t="s">
        <v>25</v>
      </c>
      <c r="F344" t="s">
        <v>270</v>
      </c>
      <c r="G344">
        <v>150</v>
      </c>
      <c r="H344">
        <v>138</v>
      </c>
      <c r="I344" s="3">
        <v>7.999999999999996E-2</v>
      </c>
    </row>
    <row r="345" spans="1:9" x14ac:dyDescent="0.35">
      <c r="A345" t="s">
        <v>97</v>
      </c>
      <c r="B345" t="s">
        <v>82</v>
      </c>
      <c r="C345" t="s">
        <v>636</v>
      </c>
      <c r="D345" s="2">
        <v>42875</v>
      </c>
      <c r="E345" t="s">
        <v>57</v>
      </c>
      <c r="F345" t="s">
        <v>141</v>
      </c>
      <c r="G345">
        <v>500</v>
      </c>
      <c r="H345">
        <v>500</v>
      </c>
      <c r="I345" s="3">
        <v>0</v>
      </c>
    </row>
    <row r="346" spans="1:9" x14ac:dyDescent="0.35">
      <c r="A346" t="s">
        <v>23</v>
      </c>
      <c r="B346" t="s">
        <v>24</v>
      </c>
      <c r="C346" t="s">
        <v>11</v>
      </c>
      <c r="D346" s="2">
        <v>42026</v>
      </c>
      <c r="E346" t="s">
        <v>57</v>
      </c>
      <c r="F346" t="s">
        <v>593</v>
      </c>
      <c r="G346">
        <v>500</v>
      </c>
      <c r="H346">
        <v>495</v>
      </c>
      <c r="I346" s="3">
        <v>1.0000000000000009E-2</v>
      </c>
    </row>
    <row r="347" spans="1:9" x14ac:dyDescent="0.35">
      <c r="A347" t="s">
        <v>121</v>
      </c>
      <c r="B347" t="s">
        <v>122</v>
      </c>
      <c r="C347" t="s">
        <v>11</v>
      </c>
      <c r="D347" s="2">
        <v>41673</v>
      </c>
      <c r="E347" t="s">
        <v>25</v>
      </c>
      <c r="F347" t="s">
        <v>222</v>
      </c>
      <c r="G347">
        <v>150</v>
      </c>
      <c r="H347">
        <v>128</v>
      </c>
      <c r="I347" s="3">
        <v>0.14666666666666661</v>
      </c>
    </row>
    <row r="348" spans="1:9" x14ac:dyDescent="0.35">
      <c r="A348" t="s">
        <v>55</v>
      </c>
      <c r="B348" t="s">
        <v>56</v>
      </c>
      <c r="C348" t="s">
        <v>29</v>
      </c>
      <c r="D348" s="2">
        <v>41817</v>
      </c>
      <c r="E348" t="s">
        <v>90</v>
      </c>
      <c r="F348" t="s">
        <v>208</v>
      </c>
      <c r="G348">
        <v>50</v>
      </c>
      <c r="H348">
        <v>42</v>
      </c>
      <c r="I348" s="3">
        <v>0.16000000000000003</v>
      </c>
    </row>
    <row r="349" spans="1:9" x14ac:dyDescent="0.35">
      <c r="A349" t="s">
        <v>217</v>
      </c>
      <c r="B349" t="s">
        <v>218</v>
      </c>
      <c r="C349" t="s">
        <v>11</v>
      </c>
      <c r="D349" s="2">
        <v>41699</v>
      </c>
      <c r="E349" t="s">
        <v>12</v>
      </c>
      <c r="F349" t="s">
        <v>571</v>
      </c>
      <c r="G349">
        <v>80</v>
      </c>
      <c r="H349">
        <v>80</v>
      </c>
      <c r="I349" s="3">
        <v>0</v>
      </c>
    </row>
    <row r="350" spans="1:9" x14ac:dyDescent="0.35">
      <c r="A350" t="s">
        <v>88</v>
      </c>
      <c r="B350" t="s">
        <v>89</v>
      </c>
      <c r="C350" t="s">
        <v>29</v>
      </c>
      <c r="D350" s="2">
        <v>43211</v>
      </c>
      <c r="E350" t="s">
        <v>25</v>
      </c>
      <c r="F350" t="s">
        <v>199</v>
      </c>
      <c r="G350">
        <v>150</v>
      </c>
      <c r="H350">
        <v>147</v>
      </c>
      <c r="I350" s="3">
        <v>2.0000000000000018E-2</v>
      </c>
    </row>
    <row r="351" spans="1:9" x14ac:dyDescent="0.35">
      <c r="A351" t="s">
        <v>47</v>
      </c>
      <c r="B351" t="s">
        <v>48</v>
      </c>
      <c r="C351" t="s">
        <v>11</v>
      </c>
      <c r="D351" s="2">
        <v>41692</v>
      </c>
      <c r="E351" t="s">
        <v>30</v>
      </c>
      <c r="F351" t="s">
        <v>502</v>
      </c>
      <c r="G351">
        <v>50</v>
      </c>
      <c r="H351">
        <v>44</v>
      </c>
      <c r="I351" s="3">
        <v>0.12</v>
      </c>
    </row>
    <row r="352" spans="1:9" x14ac:dyDescent="0.35">
      <c r="A352" t="s">
        <v>40</v>
      </c>
      <c r="B352" t="s">
        <v>41</v>
      </c>
      <c r="C352" t="s">
        <v>636</v>
      </c>
      <c r="D352" s="2">
        <v>43233</v>
      </c>
      <c r="E352" t="s">
        <v>79</v>
      </c>
      <c r="F352" t="s">
        <v>547</v>
      </c>
      <c r="G352">
        <v>70</v>
      </c>
      <c r="H352">
        <v>67</v>
      </c>
      <c r="I352" s="3">
        <v>4.2857142857142816E-2</v>
      </c>
    </row>
    <row r="353" spans="1:9" x14ac:dyDescent="0.35">
      <c r="A353" t="s">
        <v>81</v>
      </c>
      <c r="B353" t="s">
        <v>82</v>
      </c>
      <c r="C353" t="s">
        <v>636</v>
      </c>
      <c r="D353" s="2">
        <v>43213</v>
      </c>
      <c r="E353" t="s">
        <v>79</v>
      </c>
      <c r="F353" t="s">
        <v>207</v>
      </c>
      <c r="G353">
        <v>70</v>
      </c>
      <c r="H353">
        <v>67</v>
      </c>
      <c r="I353" s="3">
        <v>4.2857142857142816E-2</v>
      </c>
    </row>
    <row r="354" spans="1:9" x14ac:dyDescent="0.35">
      <c r="A354" t="s">
        <v>99</v>
      </c>
      <c r="B354" t="s">
        <v>71</v>
      </c>
      <c r="C354" t="s">
        <v>29</v>
      </c>
      <c r="D354" s="2">
        <v>42671</v>
      </c>
      <c r="E354" t="s">
        <v>38</v>
      </c>
      <c r="F354" t="s">
        <v>186</v>
      </c>
      <c r="G354">
        <v>500</v>
      </c>
      <c r="H354">
        <v>460</v>
      </c>
      <c r="I354" s="3">
        <v>7.999999999999996E-2</v>
      </c>
    </row>
    <row r="355" spans="1:9" x14ac:dyDescent="0.35">
      <c r="A355" t="s">
        <v>9</v>
      </c>
      <c r="B355" t="s">
        <v>10</v>
      </c>
      <c r="C355" t="s">
        <v>11</v>
      </c>
      <c r="D355" s="2">
        <v>42266</v>
      </c>
      <c r="E355" t="s">
        <v>57</v>
      </c>
      <c r="F355" t="s">
        <v>283</v>
      </c>
      <c r="G355">
        <v>500</v>
      </c>
      <c r="H355">
        <v>495</v>
      </c>
      <c r="I355" s="3">
        <v>1.0000000000000009E-2</v>
      </c>
    </row>
    <row r="356" spans="1:9" x14ac:dyDescent="0.35">
      <c r="A356" t="s">
        <v>73</v>
      </c>
      <c r="B356" t="s">
        <v>74</v>
      </c>
      <c r="C356" t="s">
        <v>11</v>
      </c>
      <c r="D356" s="2">
        <v>42588</v>
      </c>
      <c r="E356" t="s">
        <v>45</v>
      </c>
      <c r="F356" t="s">
        <v>435</v>
      </c>
      <c r="G356">
        <v>800</v>
      </c>
      <c r="H356">
        <v>704</v>
      </c>
      <c r="I356" s="3">
        <v>0.12</v>
      </c>
    </row>
    <row r="357" spans="1:9" x14ac:dyDescent="0.35">
      <c r="A357" t="s">
        <v>66</v>
      </c>
      <c r="B357" t="s">
        <v>67</v>
      </c>
      <c r="C357" t="s">
        <v>11</v>
      </c>
      <c r="D357" s="2">
        <v>41738</v>
      </c>
      <c r="E357" t="s">
        <v>12</v>
      </c>
      <c r="F357" t="s">
        <v>260</v>
      </c>
      <c r="G357">
        <v>80</v>
      </c>
      <c r="H357">
        <v>60</v>
      </c>
      <c r="I357" s="3">
        <v>0.25</v>
      </c>
    </row>
    <row r="358" spans="1:9" x14ac:dyDescent="0.35">
      <c r="A358" t="s">
        <v>169</v>
      </c>
      <c r="B358" t="s">
        <v>170</v>
      </c>
      <c r="C358" t="s">
        <v>29</v>
      </c>
      <c r="D358" s="2">
        <v>43319</v>
      </c>
      <c r="E358" t="s">
        <v>57</v>
      </c>
      <c r="F358" t="s">
        <v>323</v>
      </c>
      <c r="G358">
        <v>500</v>
      </c>
      <c r="H358">
        <v>500</v>
      </c>
      <c r="I358" s="3">
        <v>0</v>
      </c>
    </row>
    <row r="359" spans="1:9" x14ac:dyDescent="0.35">
      <c r="A359" t="s">
        <v>111</v>
      </c>
      <c r="B359" t="s">
        <v>82</v>
      </c>
      <c r="C359" t="s">
        <v>636</v>
      </c>
      <c r="D359" s="2">
        <v>42391</v>
      </c>
      <c r="E359" t="s">
        <v>25</v>
      </c>
      <c r="F359" t="s">
        <v>360</v>
      </c>
      <c r="G359">
        <v>150</v>
      </c>
      <c r="H359">
        <v>150</v>
      </c>
      <c r="I359" s="3">
        <v>0</v>
      </c>
    </row>
    <row r="360" spans="1:9" x14ac:dyDescent="0.35">
      <c r="A360" t="s">
        <v>88</v>
      </c>
      <c r="B360" t="s">
        <v>89</v>
      </c>
      <c r="C360" t="s">
        <v>29</v>
      </c>
      <c r="D360" s="2">
        <v>42348</v>
      </c>
      <c r="E360" t="s">
        <v>79</v>
      </c>
      <c r="F360" t="s">
        <v>225</v>
      </c>
      <c r="G360">
        <v>70</v>
      </c>
      <c r="H360">
        <v>68</v>
      </c>
      <c r="I360" s="3">
        <v>2.8571428571428581E-2</v>
      </c>
    </row>
    <row r="361" spans="1:9" x14ac:dyDescent="0.35">
      <c r="A361" t="s">
        <v>217</v>
      </c>
      <c r="B361" t="s">
        <v>218</v>
      </c>
      <c r="C361" t="s">
        <v>11</v>
      </c>
      <c r="D361" s="2">
        <v>42300</v>
      </c>
      <c r="E361" t="s">
        <v>79</v>
      </c>
      <c r="F361" t="s">
        <v>509</v>
      </c>
      <c r="G361">
        <v>70</v>
      </c>
      <c r="H361">
        <v>70</v>
      </c>
      <c r="I361" s="3">
        <v>0</v>
      </c>
    </row>
    <row r="362" spans="1:9" x14ac:dyDescent="0.35">
      <c r="A362" t="s">
        <v>169</v>
      </c>
      <c r="B362" t="s">
        <v>170</v>
      </c>
      <c r="C362" t="s">
        <v>29</v>
      </c>
      <c r="D362" s="2">
        <v>43410</v>
      </c>
      <c r="E362" t="s">
        <v>34</v>
      </c>
      <c r="F362" t="s">
        <v>582</v>
      </c>
      <c r="G362">
        <v>30</v>
      </c>
      <c r="H362">
        <v>28</v>
      </c>
      <c r="I362" s="3">
        <v>6.6666666666666652E-2</v>
      </c>
    </row>
    <row r="363" spans="1:9" x14ac:dyDescent="0.35">
      <c r="A363" t="s">
        <v>169</v>
      </c>
      <c r="B363" t="s">
        <v>170</v>
      </c>
      <c r="C363" t="s">
        <v>29</v>
      </c>
      <c r="D363" s="2">
        <v>42889</v>
      </c>
      <c r="E363" t="s">
        <v>79</v>
      </c>
      <c r="F363" t="s">
        <v>493</v>
      </c>
      <c r="G363">
        <v>70</v>
      </c>
      <c r="H363">
        <v>64</v>
      </c>
      <c r="I363" s="3">
        <v>8.5714285714285743E-2</v>
      </c>
    </row>
    <row r="364" spans="1:9" x14ac:dyDescent="0.35">
      <c r="A364" t="s">
        <v>18</v>
      </c>
      <c r="B364" t="s">
        <v>19</v>
      </c>
      <c r="C364" t="s">
        <v>636</v>
      </c>
      <c r="D364" s="2">
        <v>42240</v>
      </c>
      <c r="E364" t="s">
        <v>90</v>
      </c>
      <c r="F364" t="s">
        <v>474</v>
      </c>
      <c r="G364">
        <v>50</v>
      </c>
      <c r="H364">
        <v>38</v>
      </c>
      <c r="I364" s="3">
        <v>0.24</v>
      </c>
    </row>
    <row r="365" spans="1:9" x14ac:dyDescent="0.35">
      <c r="A365" t="s">
        <v>14</v>
      </c>
      <c r="B365" t="s">
        <v>15</v>
      </c>
      <c r="C365" t="s">
        <v>636</v>
      </c>
      <c r="D365" s="2">
        <v>43089</v>
      </c>
      <c r="E365" t="s">
        <v>90</v>
      </c>
      <c r="F365" t="s">
        <v>333</v>
      </c>
      <c r="G365">
        <v>50</v>
      </c>
      <c r="H365">
        <v>50</v>
      </c>
      <c r="I365" s="3">
        <v>0</v>
      </c>
    </row>
    <row r="366" spans="1:9" x14ac:dyDescent="0.35">
      <c r="A366" t="s">
        <v>78</v>
      </c>
      <c r="B366" t="s">
        <v>56</v>
      </c>
      <c r="C366" t="s">
        <v>29</v>
      </c>
      <c r="D366" s="2">
        <v>42056</v>
      </c>
      <c r="E366" t="s">
        <v>38</v>
      </c>
      <c r="F366" t="s">
        <v>376</v>
      </c>
      <c r="G366">
        <v>500</v>
      </c>
      <c r="H366">
        <v>465</v>
      </c>
      <c r="I366" s="3">
        <v>6.9999999999999951E-2</v>
      </c>
    </row>
    <row r="367" spans="1:9" x14ac:dyDescent="0.35">
      <c r="A367" t="s">
        <v>113</v>
      </c>
      <c r="B367" t="s">
        <v>82</v>
      </c>
      <c r="C367" t="s">
        <v>636</v>
      </c>
      <c r="D367" s="2">
        <v>41957</v>
      </c>
      <c r="E367" t="s">
        <v>30</v>
      </c>
      <c r="F367" t="s">
        <v>574</v>
      </c>
      <c r="G367">
        <v>50</v>
      </c>
      <c r="H367">
        <v>44</v>
      </c>
      <c r="I367" s="3">
        <v>0.12</v>
      </c>
    </row>
    <row r="368" spans="1:9" x14ac:dyDescent="0.35">
      <c r="A368" t="s">
        <v>137</v>
      </c>
      <c r="B368" t="s">
        <v>641</v>
      </c>
      <c r="C368" t="s">
        <v>636</v>
      </c>
      <c r="D368" s="2">
        <v>41698</v>
      </c>
      <c r="E368" t="s">
        <v>30</v>
      </c>
      <c r="F368" t="s">
        <v>250</v>
      </c>
      <c r="G368">
        <v>50</v>
      </c>
      <c r="H368">
        <v>47</v>
      </c>
      <c r="I368" s="3">
        <v>6.0000000000000053E-2</v>
      </c>
    </row>
    <row r="369" spans="1:9" x14ac:dyDescent="0.35">
      <c r="A369" t="s">
        <v>118</v>
      </c>
      <c r="B369" t="s">
        <v>119</v>
      </c>
      <c r="C369" t="s">
        <v>11</v>
      </c>
      <c r="D369" s="2">
        <v>42032</v>
      </c>
      <c r="E369" t="s">
        <v>25</v>
      </c>
      <c r="F369" t="s">
        <v>221</v>
      </c>
      <c r="G369">
        <v>150</v>
      </c>
      <c r="H369">
        <v>101</v>
      </c>
      <c r="I369" s="3">
        <v>0.32666666666666666</v>
      </c>
    </row>
    <row r="370" spans="1:9" x14ac:dyDescent="0.35">
      <c r="A370" t="s">
        <v>105</v>
      </c>
      <c r="B370" t="s">
        <v>106</v>
      </c>
      <c r="C370" t="s">
        <v>11</v>
      </c>
      <c r="D370" s="2">
        <v>41950</v>
      </c>
      <c r="E370" t="s">
        <v>12</v>
      </c>
      <c r="F370" t="s">
        <v>353</v>
      </c>
      <c r="G370">
        <v>80</v>
      </c>
      <c r="H370">
        <v>78</v>
      </c>
      <c r="I370" s="3">
        <v>2.5000000000000022E-2</v>
      </c>
    </row>
    <row r="371" spans="1:9" x14ac:dyDescent="0.35">
      <c r="A371" t="s">
        <v>78</v>
      </c>
      <c r="B371" t="s">
        <v>56</v>
      </c>
      <c r="C371" t="s">
        <v>29</v>
      </c>
      <c r="D371" s="2">
        <v>42056</v>
      </c>
      <c r="E371" t="s">
        <v>57</v>
      </c>
      <c r="F371" t="s">
        <v>487</v>
      </c>
      <c r="G371">
        <v>500</v>
      </c>
      <c r="H371">
        <v>500</v>
      </c>
      <c r="I371" s="3">
        <v>0</v>
      </c>
    </row>
    <row r="372" spans="1:9" x14ac:dyDescent="0.35">
      <c r="A372" t="s">
        <v>40</v>
      </c>
      <c r="B372" t="s">
        <v>41</v>
      </c>
      <c r="C372" t="s">
        <v>636</v>
      </c>
      <c r="D372" s="2">
        <v>42063</v>
      </c>
      <c r="E372" t="s">
        <v>12</v>
      </c>
      <c r="F372" t="s">
        <v>501</v>
      </c>
      <c r="G372">
        <v>80</v>
      </c>
      <c r="H372">
        <v>74</v>
      </c>
      <c r="I372" s="3">
        <v>7.4999999999999956E-2</v>
      </c>
    </row>
    <row r="373" spans="1:9" x14ac:dyDescent="0.35">
      <c r="A373" t="s">
        <v>73</v>
      </c>
      <c r="B373" t="s">
        <v>74</v>
      </c>
      <c r="C373" t="s">
        <v>11</v>
      </c>
      <c r="D373" s="2">
        <v>43066</v>
      </c>
      <c r="E373" t="s">
        <v>79</v>
      </c>
      <c r="F373" t="s">
        <v>339</v>
      </c>
      <c r="G373">
        <v>70</v>
      </c>
      <c r="H373">
        <v>68</v>
      </c>
      <c r="I373" s="3">
        <v>2.8571428571428581E-2</v>
      </c>
    </row>
    <row r="374" spans="1:9" x14ac:dyDescent="0.35">
      <c r="A374" t="s">
        <v>165</v>
      </c>
      <c r="B374" t="s">
        <v>166</v>
      </c>
      <c r="C374" t="s">
        <v>11</v>
      </c>
      <c r="D374" s="2">
        <v>41681</v>
      </c>
      <c r="E374" t="s">
        <v>38</v>
      </c>
      <c r="F374" t="s">
        <v>326</v>
      </c>
      <c r="G374">
        <v>500</v>
      </c>
      <c r="H374">
        <v>500</v>
      </c>
      <c r="I374" s="3">
        <v>0</v>
      </c>
    </row>
    <row r="375" spans="1:9" x14ac:dyDescent="0.35">
      <c r="A375" t="s">
        <v>147</v>
      </c>
      <c r="B375" t="s">
        <v>41</v>
      </c>
      <c r="C375" t="s">
        <v>636</v>
      </c>
      <c r="D375" s="2">
        <v>43194</v>
      </c>
      <c r="E375" t="s">
        <v>49</v>
      </c>
      <c r="F375" t="s">
        <v>591</v>
      </c>
      <c r="G375">
        <v>1000</v>
      </c>
      <c r="H375">
        <v>720</v>
      </c>
      <c r="I375" s="3">
        <v>0.28000000000000003</v>
      </c>
    </row>
    <row r="376" spans="1:9" x14ac:dyDescent="0.35">
      <c r="A376" t="s">
        <v>14</v>
      </c>
      <c r="B376" t="s">
        <v>15</v>
      </c>
      <c r="C376" t="s">
        <v>636</v>
      </c>
      <c r="D376" s="2">
        <v>42790</v>
      </c>
      <c r="E376" t="s">
        <v>38</v>
      </c>
      <c r="F376" t="s">
        <v>372</v>
      </c>
      <c r="G376">
        <v>500</v>
      </c>
      <c r="H376">
        <v>480</v>
      </c>
      <c r="I376" s="3">
        <v>4.0000000000000036E-2</v>
      </c>
    </row>
    <row r="377" spans="1:9" x14ac:dyDescent="0.35">
      <c r="A377" t="s">
        <v>111</v>
      </c>
      <c r="B377" t="s">
        <v>82</v>
      </c>
      <c r="C377" t="s">
        <v>636</v>
      </c>
      <c r="D377" s="2">
        <v>41686</v>
      </c>
      <c r="E377" t="s">
        <v>30</v>
      </c>
      <c r="F377" t="s">
        <v>53</v>
      </c>
      <c r="G377">
        <v>50</v>
      </c>
      <c r="H377">
        <v>43</v>
      </c>
      <c r="I377" s="3">
        <v>0.14000000000000001</v>
      </c>
    </row>
    <row r="378" spans="1:9" x14ac:dyDescent="0.35">
      <c r="A378" t="s">
        <v>43</v>
      </c>
      <c r="B378" t="s">
        <v>44</v>
      </c>
      <c r="C378" t="s">
        <v>11</v>
      </c>
      <c r="D378" s="2">
        <v>43277</v>
      </c>
      <c r="E378" t="s">
        <v>25</v>
      </c>
      <c r="F378" t="s">
        <v>69</v>
      </c>
      <c r="G378">
        <v>150</v>
      </c>
      <c r="H378">
        <v>150</v>
      </c>
      <c r="I378" s="3">
        <v>0</v>
      </c>
    </row>
    <row r="379" spans="1:9" x14ac:dyDescent="0.35">
      <c r="A379" t="s">
        <v>9</v>
      </c>
      <c r="B379" t="s">
        <v>10</v>
      </c>
      <c r="C379" t="s">
        <v>11</v>
      </c>
      <c r="D379" s="2">
        <v>41656</v>
      </c>
      <c r="E379" t="s">
        <v>45</v>
      </c>
      <c r="F379" t="s">
        <v>394</v>
      </c>
      <c r="G379">
        <v>800</v>
      </c>
      <c r="H379">
        <v>528</v>
      </c>
      <c r="I379" s="3">
        <v>0.33999999999999997</v>
      </c>
    </row>
    <row r="380" spans="1:9" x14ac:dyDescent="0.35">
      <c r="A380" t="s">
        <v>129</v>
      </c>
      <c r="B380" t="s">
        <v>130</v>
      </c>
      <c r="C380" t="s">
        <v>11</v>
      </c>
      <c r="D380" s="2">
        <v>42069</v>
      </c>
      <c r="E380" t="s">
        <v>30</v>
      </c>
      <c r="F380" t="s">
        <v>231</v>
      </c>
      <c r="G380">
        <v>50</v>
      </c>
      <c r="H380">
        <v>39</v>
      </c>
      <c r="I380" s="3">
        <v>0.21999999999999997</v>
      </c>
    </row>
    <row r="381" spans="1:9" x14ac:dyDescent="0.35">
      <c r="A381" t="s">
        <v>66</v>
      </c>
      <c r="B381" t="s">
        <v>67</v>
      </c>
      <c r="C381" t="s">
        <v>11</v>
      </c>
      <c r="D381" s="2">
        <v>43030</v>
      </c>
      <c r="E381" t="s">
        <v>90</v>
      </c>
      <c r="F381" t="s">
        <v>228</v>
      </c>
      <c r="G381">
        <v>50</v>
      </c>
      <c r="H381">
        <v>50</v>
      </c>
      <c r="I381" s="3">
        <v>0</v>
      </c>
    </row>
    <row r="382" spans="1:9" x14ac:dyDescent="0.35">
      <c r="A382" t="s">
        <v>78</v>
      </c>
      <c r="B382" t="s">
        <v>56</v>
      </c>
      <c r="C382" t="s">
        <v>29</v>
      </c>
      <c r="D382" s="2">
        <v>42483</v>
      </c>
      <c r="E382" t="s">
        <v>57</v>
      </c>
      <c r="F382" t="s">
        <v>528</v>
      </c>
      <c r="G382">
        <v>500</v>
      </c>
      <c r="H382">
        <v>500</v>
      </c>
      <c r="I382" s="3">
        <v>0</v>
      </c>
    </row>
    <row r="383" spans="1:9" x14ac:dyDescent="0.35">
      <c r="A383" t="s">
        <v>73</v>
      </c>
      <c r="B383" t="s">
        <v>74</v>
      </c>
      <c r="C383" t="s">
        <v>11</v>
      </c>
      <c r="D383" s="2">
        <v>43405</v>
      </c>
      <c r="E383" t="s">
        <v>30</v>
      </c>
      <c r="F383" t="s">
        <v>466</v>
      </c>
      <c r="G383">
        <v>50</v>
      </c>
      <c r="H383">
        <v>44</v>
      </c>
      <c r="I383" s="3">
        <v>0.12</v>
      </c>
    </row>
    <row r="384" spans="1:9" x14ac:dyDescent="0.35">
      <c r="A384" t="s">
        <v>147</v>
      </c>
      <c r="B384" t="s">
        <v>41</v>
      </c>
      <c r="C384" t="s">
        <v>636</v>
      </c>
      <c r="D384" s="2">
        <v>43037</v>
      </c>
      <c r="E384" t="s">
        <v>90</v>
      </c>
      <c r="F384" t="s">
        <v>461</v>
      </c>
      <c r="G384">
        <v>50</v>
      </c>
      <c r="H384">
        <v>48</v>
      </c>
      <c r="I384" s="3">
        <v>4.0000000000000036E-2</v>
      </c>
    </row>
    <row r="385" spans="1:9" x14ac:dyDescent="0.35">
      <c r="A385" t="s">
        <v>99</v>
      </c>
      <c r="B385" t="s">
        <v>71</v>
      </c>
      <c r="C385" t="s">
        <v>29</v>
      </c>
      <c r="D385" s="2">
        <v>42794</v>
      </c>
      <c r="E385" t="s">
        <v>12</v>
      </c>
      <c r="F385" t="s">
        <v>583</v>
      </c>
      <c r="G385">
        <v>80</v>
      </c>
      <c r="H385">
        <v>72</v>
      </c>
      <c r="I385" s="3">
        <v>9.9999999999999978E-2</v>
      </c>
    </row>
    <row r="386" spans="1:9" x14ac:dyDescent="0.35">
      <c r="A386" t="s">
        <v>137</v>
      </c>
      <c r="B386" t="s">
        <v>641</v>
      </c>
      <c r="C386" t="s">
        <v>636</v>
      </c>
      <c r="D386" s="2">
        <v>42249</v>
      </c>
      <c r="E386" t="s">
        <v>90</v>
      </c>
      <c r="F386" t="s">
        <v>350</v>
      </c>
      <c r="G386">
        <v>50</v>
      </c>
      <c r="H386">
        <v>32</v>
      </c>
      <c r="I386" s="3">
        <v>0.36</v>
      </c>
    </row>
    <row r="387" spans="1:9" x14ac:dyDescent="0.35">
      <c r="A387" t="s">
        <v>145</v>
      </c>
      <c r="B387" t="s">
        <v>33</v>
      </c>
      <c r="C387" t="s">
        <v>29</v>
      </c>
      <c r="D387" s="2">
        <v>42934</v>
      </c>
      <c r="E387" t="s">
        <v>21</v>
      </c>
      <c r="F387" t="s">
        <v>439</v>
      </c>
      <c r="G387">
        <v>700</v>
      </c>
      <c r="H387">
        <v>651</v>
      </c>
      <c r="I387" s="3">
        <v>6.9999999999999951E-2</v>
      </c>
    </row>
    <row r="388" spans="1:9" x14ac:dyDescent="0.35">
      <c r="A388" t="s">
        <v>94</v>
      </c>
      <c r="B388" t="s">
        <v>95</v>
      </c>
      <c r="C388" t="s">
        <v>11</v>
      </c>
      <c r="D388" s="2">
        <v>42858</v>
      </c>
      <c r="E388" t="s">
        <v>90</v>
      </c>
      <c r="F388" t="s">
        <v>171</v>
      </c>
      <c r="G388">
        <v>50</v>
      </c>
      <c r="H388">
        <v>49</v>
      </c>
      <c r="I388" s="3">
        <v>2.0000000000000018E-2</v>
      </c>
    </row>
    <row r="389" spans="1:9" x14ac:dyDescent="0.35">
      <c r="A389" t="s">
        <v>76</v>
      </c>
      <c r="B389" t="s">
        <v>77</v>
      </c>
      <c r="C389" t="s">
        <v>11</v>
      </c>
      <c r="D389" s="2">
        <v>43441</v>
      </c>
      <c r="E389" t="s">
        <v>38</v>
      </c>
      <c r="F389" t="s">
        <v>336</v>
      </c>
      <c r="G389">
        <v>500</v>
      </c>
      <c r="H389">
        <v>440</v>
      </c>
      <c r="I389" s="3">
        <v>0.12</v>
      </c>
    </row>
    <row r="390" spans="1:9" x14ac:dyDescent="0.35">
      <c r="A390" t="s">
        <v>129</v>
      </c>
      <c r="B390" t="s">
        <v>130</v>
      </c>
      <c r="C390" t="s">
        <v>11</v>
      </c>
      <c r="D390" s="2">
        <v>43277</v>
      </c>
      <c r="E390" t="s">
        <v>49</v>
      </c>
      <c r="F390" t="s">
        <v>511</v>
      </c>
      <c r="G390">
        <v>1000</v>
      </c>
      <c r="H390">
        <v>680</v>
      </c>
      <c r="I390" s="3">
        <v>0.31999999999999995</v>
      </c>
    </row>
    <row r="391" spans="1:9" x14ac:dyDescent="0.35">
      <c r="A391" t="s">
        <v>27</v>
      </c>
      <c r="B391" t="s">
        <v>28</v>
      </c>
      <c r="C391" t="s">
        <v>29</v>
      </c>
      <c r="D391" s="2">
        <v>42283</v>
      </c>
      <c r="E391" t="s">
        <v>21</v>
      </c>
      <c r="F391" t="s">
        <v>453</v>
      </c>
      <c r="G391">
        <v>700</v>
      </c>
      <c r="H391">
        <v>637</v>
      </c>
      <c r="I391" s="3">
        <v>8.9999999999999969E-2</v>
      </c>
    </row>
    <row r="392" spans="1:9" x14ac:dyDescent="0.35">
      <c r="A392" t="s">
        <v>85</v>
      </c>
      <c r="B392" t="s">
        <v>44</v>
      </c>
      <c r="C392" t="s">
        <v>11</v>
      </c>
      <c r="D392" s="2">
        <v>41784</v>
      </c>
      <c r="E392" t="s">
        <v>30</v>
      </c>
      <c r="F392" t="s">
        <v>364</v>
      </c>
      <c r="G392">
        <v>50</v>
      </c>
      <c r="H392">
        <v>43</v>
      </c>
      <c r="I392" s="3">
        <v>0.14000000000000001</v>
      </c>
    </row>
    <row r="393" spans="1:9" x14ac:dyDescent="0.35">
      <c r="A393" t="s">
        <v>55</v>
      </c>
      <c r="B393" t="s">
        <v>56</v>
      </c>
      <c r="C393" t="s">
        <v>29</v>
      </c>
      <c r="D393" s="2">
        <v>42546</v>
      </c>
      <c r="E393" t="s">
        <v>34</v>
      </c>
      <c r="F393" t="s">
        <v>362</v>
      </c>
      <c r="G393">
        <v>30</v>
      </c>
      <c r="H393">
        <v>29</v>
      </c>
      <c r="I393" s="3">
        <v>3.3333333333333326E-2</v>
      </c>
    </row>
    <row r="394" spans="1:9" x14ac:dyDescent="0.35">
      <c r="A394" t="s">
        <v>47</v>
      </c>
      <c r="B394" t="s">
        <v>48</v>
      </c>
      <c r="C394" t="s">
        <v>11</v>
      </c>
      <c r="D394" s="2">
        <v>42982</v>
      </c>
      <c r="E394" t="s">
        <v>30</v>
      </c>
      <c r="F394" t="s">
        <v>281</v>
      </c>
      <c r="G394">
        <v>50</v>
      </c>
      <c r="H394">
        <v>47</v>
      </c>
      <c r="I394" s="3">
        <v>6.0000000000000053E-2</v>
      </c>
    </row>
    <row r="395" spans="1:9" x14ac:dyDescent="0.35">
      <c r="A395" t="s">
        <v>137</v>
      </c>
      <c r="B395" t="s">
        <v>641</v>
      </c>
      <c r="C395" t="s">
        <v>636</v>
      </c>
      <c r="D395" s="2">
        <v>42220</v>
      </c>
      <c r="E395" t="s">
        <v>25</v>
      </c>
      <c r="F395" t="s">
        <v>220</v>
      </c>
      <c r="G395">
        <v>150</v>
      </c>
      <c r="H395">
        <v>144</v>
      </c>
      <c r="I395" s="3">
        <v>4.0000000000000036E-2</v>
      </c>
    </row>
    <row r="396" spans="1:9" x14ac:dyDescent="0.35">
      <c r="A396" t="s">
        <v>121</v>
      </c>
      <c r="B396" t="s">
        <v>122</v>
      </c>
      <c r="C396" t="s">
        <v>11</v>
      </c>
      <c r="D396" s="2">
        <v>42239</v>
      </c>
      <c r="E396" t="s">
        <v>86</v>
      </c>
      <c r="F396" t="s">
        <v>472</v>
      </c>
      <c r="G396">
        <v>250</v>
      </c>
      <c r="H396">
        <v>193</v>
      </c>
      <c r="I396" s="3">
        <v>0.22799999999999998</v>
      </c>
    </row>
    <row r="397" spans="1:9" x14ac:dyDescent="0.35">
      <c r="A397" t="s">
        <v>60</v>
      </c>
      <c r="B397" t="s">
        <v>61</v>
      </c>
      <c r="C397" t="s">
        <v>29</v>
      </c>
      <c r="D397" s="2">
        <v>42379</v>
      </c>
      <c r="E397" t="s">
        <v>45</v>
      </c>
      <c r="F397" t="s">
        <v>415</v>
      </c>
      <c r="G397">
        <v>800</v>
      </c>
      <c r="H397">
        <v>800</v>
      </c>
      <c r="I397" s="3">
        <v>0</v>
      </c>
    </row>
    <row r="398" spans="1:9" x14ac:dyDescent="0.35">
      <c r="A398" t="s">
        <v>232</v>
      </c>
      <c r="B398" t="s">
        <v>233</v>
      </c>
      <c r="C398" t="s">
        <v>636</v>
      </c>
      <c r="D398" s="2">
        <v>42336</v>
      </c>
      <c r="E398" t="s">
        <v>21</v>
      </c>
      <c r="F398" t="s">
        <v>313</v>
      </c>
      <c r="G398">
        <v>700</v>
      </c>
      <c r="H398">
        <v>441</v>
      </c>
      <c r="I398" s="3">
        <v>0.37</v>
      </c>
    </row>
    <row r="399" spans="1:9" x14ac:dyDescent="0.35">
      <c r="A399" t="s">
        <v>108</v>
      </c>
      <c r="B399" t="s">
        <v>109</v>
      </c>
      <c r="C399" t="s">
        <v>11</v>
      </c>
      <c r="D399" s="2">
        <v>42570</v>
      </c>
      <c r="E399" t="s">
        <v>79</v>
      </c>
      <c r="F399" t="s">
        <v>189</v>
      </c>
      <c r="G399">
        <v>70</v>
      </c>
      <c r="H399">
        <v>60</v>
      </c>
      <c r="I399" s="3">
        <v>0.1428571428571429</v>
      </c>
    </row>
    <row r="400" spans="1:9" x14ac:dyDescent="0.35">
      <c r="A400" t="s">
        <v>32</v>
      </c>
      <c r="B400" t="s">
        <v>33</v>
      </c>
      <c r="C400" t="s">
        <v>29</v>
      </c>
      <c r="D400" s="2">
        <v>42959</v>
      </c>
      <c r="E400" t="s">
        <v>38</v>
      </c>
      <c r="F400" t="s">
        <v>576</v>
      </c>
      <c r="G400">
        <v>500</v>
      </c>
      <c r="H400">
        <v>495</v>
      </c>
      <c r="I400" s="3">
        <v>1.0000000000000009E-2</v>
      </c>
    </row>
    <row r="401" spans="1:9" x14ac:dyDescent="0.35">
      <c r="A401" t="s">
        <v>129</v>
      </c>
      <c r="B401" t="s">
        <v>130</v>
      </c>
      <c r="C401" t="s">
        <v>11</v>
      </c>
      <c r="D401" s="2">
        <v>42949</v>
      </c>
      <c r="E401" t="s">
        <v>34</v>
      </c>
      <c r="F401" t="s">
        <v>304</v>
      </c>
      <c r="G401">
        <v>30</v>
      </c>
      <c r="H401">
        <v>29</v>
      </c>
      <c r="I401" s="3">
        <v>3.3333333333333326E-2</v>
      </c>
    </row>
    <row r="402" spans="1:9" x14ac:dyDescent="0.35">
      <c r="A402" t="s">
        <v>73</v>
      </c>
      <c r="B402" t="s">
        <v>74</v>
      </c>
      <c r="C402" t="s">
        <v>11</v>
      </c>
      <c r="D402" s="2">
        <v>43371</v>
      </c>
      <c r="E402" t="s">
        <v>34</v>
      </c>
      <c r="F402" t="s">
        <v>240</v>
      </c>
      <c r="G402">
        <v>30</v>
      </c>
      <c r="H402">
        <v>29</v>
      </c>
      <c r="I402" s="3">
        <v>3.3333333333333326E-2</v>
      </c>
    </row>
    <row r="403" spans="1:9" x14ac:dyDescent="0.35">
      <c r="A403" t="s">
        <v>108</v>
      </c>
      <c r="B403" t="s">
        <v>109</v>
      </c>
      <c r="C403" t="s">
        <v>11</v>
      </c>
      <c r="D403" s="2">
        <v>42845</v>
      </c>
      <c r="E403" t="s">
        <v>57</v>
      </c>
      <c r="F403" t="s">
        <v>327</v>
      </c>
      <c r="G403">
        <v>500</v>
      </c>
      <c r="H403">
        <v>500</v>
      </c>
      <c r="I403" s="3">
        <v>0</v>
      </c>
    </row>
    <row r="404" spans="1:9" x14ac:dyDescent="0.35">
      <c r="A404" t="s">
        <v>121</v>
      </c>
      <c r="B404" t="s">
        <v>122</v>
      </c>
      <c r="C404" t="s">
        <v>11</v>
      </c>
      <c r="D404" s="2">
        <v>41653</v>
      </c>
      <c r="E404" t="s">
        <v>49</v>
      </c>
      <c r="F404" t="s">
        <v>222</v>
      </c>
      <c r="G404">
        <v>1000</v>
      </c>
      <c r="H404">
        <v>510</v>
      </c>
      <c r="I404" s="3">
        <v>0.49</v>
      </c>
    </row>
    <row r="405" spans="1:9" x14ac:dyDescent="0.35">
      <c r="A405" t="s">
        <v>147</v>
      </c>
      <c r="B405" t="s">
        <v>41</v>
      </c>
      <c r="C405" t="s">
        <v>636</v>
      </c>
      <c r="D405" s="2">
        <v>42135</v>
      </c>
      <c r="E405" t="s">
        <v>45</v>
      </c>
      <c r="F405" t="s">
        <v>552</v>
      </c>
      <c r="G405">
        <v>800</v>
      </c>
      <c r="H405">
        <v>488</v>
      </c>
      <c r="I405" s="3">
        <v>0.39</v>
      </c>
    </row>
    <row r="406" spans="1:9" x14ac:dyDescent="0.35">
      <c r="A406" t="s">
        <v>14</v>
      </c>
      <c r="B406" t="s">
        <v>15</v>
      </c>
      <c r="C406" t="s">
        <v>636</v>
      </c>
      <c r="D406" s="2">
        <v>42719</v>
      </c>
      <c r="E406" t="s">
        <v>30</v>
      </c>
      <c r="F406" t="s">
        <v>59</v>
      </c>
      <c r="G406">
        <v>50</v>
      </c>
      <c r="H406">
        <v>49</v>
      </c>
      <c r="I406" s="3">
        <v>2.0000000000000018E-2</v>
      </c>
    </row>
    <row r="407" spans="1:9" x14ac:dyDescent="0.35">
      <c r="A407" t="s">
        <v>161</v>
      </c>
      <c r="B407" t="s">
        <v>162</v>
      </c>
      <c r="C407" t="s">
        <v>11</v>
      </c>
      <c r="D407" s="2">
        <v>42893</v>
      </c>
      <c r="E407" t="s">
        <v>12</v>
      </c>
      <c r="F407" t="s">
        <v>249</v>
      </c>
      <c r="G407">
        <v>80</v>
      </c>
      <c r="H407">
        <v>78</v>
      </c>
      <c r="I407" s="3">
        <v>2.5000000000000022E-2</v>
      </c>
    </row>
    <row r="408" spans="1:9" x14ac:dyDescent="0.35">
      <c r="A408" t="s">
        <v>155</v>
      </c>
      <c r="B408" t="s">
        <v>156</v>
      </c>
      <c r="C408" t="s">
        <v>11</v>
      </c>
      <c r="D408" s="2">
        <v>43325</v>
      </c>
      <c r="E408" t="s">
        <v>90</v>
      </c>
      <c r="F408" t="s">
        <v>351</v>
      </c>
      <c r="G408">
        <v>50</v>
      </c>
      <c r="H408">
        <v>48</v>
      </c>
      <c r="I408" s="3">
        <v>4.0000000000000036E-2</v>
      </c>
    </row>
    <row r="409" spans="1:9" x14ac:dyDescent="0.35">
      <c r="A409" t="s">
        <v>47</v>
      </c>
      <c r="B409" t="s">
        <v>48</v>
      </c>
      <c r="C409" t="s">
        <v>11</v>
      </c>
      <c r="D409" s="2">
        <v>43190</v>
      </c>
      <c r="E409" t="s">
        <v>90</v>
      </c>
      <c r="F409" t="s">
        <v>551</v>
      </c>
      <c r="G409">
        <v>50</v>
      </c>
      <c r="H409">
        <v>50</v>
      </c>
      <c r="I409" s="3">
        <v>0</v>
      </c>
    </row>
    <row r="410" spans="1:9" x14ac:dyDescent="0.35">
      <c r="A410" t="s">
        <v>51</v>
      </c>
      <c r="B410" t="s">
        <v>52</v>
      </c>
      <c r="C410" t="s">
        <v>29</v>
      </c>
      <c r="D410" s="2">
        <v>43397</v>
      </c>
      <c r="E410" t="s">
        <v>86</v>
      </c>
      <c r="F410" t="s">
        <v>508</v>
      </c>
      <c r="G410">
        <v>250</v>
      </c>
      <c r="H410">
        <v>250</v>
      </c>
      <c r="I410" s="3">
        <v>0</v>
      </c>
    </row>
    <row r="411" spans="1:9" x14ac:dyDescent="0.35">
      <c r="A411" t="s">
        <v>66</v>
      </c>
      <c r="B411" t="s">
        <v>67</v>
      </c>
      <c r="C411" t="s">
        <v>11</v>
      </c>
      <c r="D411" s="2">
        <v>42558</v>
      </c>
      <c r="E411" t="s">
        <v>79</v>
      </c>
      <c r="F411" t="s">
        <v>473</v>
      </c>
      <c r="G411">
        <v>70</v>
      </c>
      <c r="H411">
        <v>67</v>
      </c>
      <c r="I411" s="3">
        <v>4.2857142857142816E-2</v>
      </c>
    </row>
    <row r="412" spans="1:9" x14ac:dyDescent="0.35">
      <c r="A412" t="s">
        <v>27</v>
      </c>
      <c r="B412" t="s">
        <v>28</v>
      </c>
      <c r="C412" t="s">
        <v>29</v>
      </c>
      <c r="D412" s="2">
        <v>43259</v>
      </c>
      <c r="E412" t="s">
        <v>21</v>
      </c>
      <c r="F412" t="s">
        <v>354</v>
      </c>
      <c r="G412">
        <v>700</v>
      </c>
      <c r="H412">
        <v>693</v>
      </c>
      <c r="I412" s="3">
        <v>1.0000000000000009E-2</v>
      </c>
    </row>
    <row r="413" spans="1:9" x14ac:dyDescent="0.35">
      <c r="A413" t="s">
        <v>32</v>
      </c>
      <c r="B413" t="s">
        <v>33</v>
      </c>
      <c r="C413" t="s">
        <v>29</v>
      </c>
      <c r="D413" s="2">
        <v>42944</v>
      </c>
      <c r="E413" t="s">
        <v>34</v>
      </c>
      <c r="F413" t="s">
        <v>365</v>
      </c>
      <c r="G413">
        <v>30</v>
      </c>
      <c r="H413">
        <v>27</v>
      </c>
      <c r="I413" s="3">
        <v>9.9999999999999978E-2</v>
      </c>
    </row>
    <row r="414" spans="1:9" x14ac:dyDescent="0.35">
      <c r="A414" t="s">
        <v>121</v>
      </c>
      <c r="B414" t="s">
        <v>122</v>
      </c>
      <c r="C414" t="s">
        <v>11</v>
      </c>
      <c r="D414" s="2">
        <v>42448</v>
      </c>
      <c r="E414" t="s">
        <v>30</v>
      </c>
      <c r="F414" t="s">
        <v>101</v>
      </c>
      <c r="G414">
        <v>50</v>
      </c>
      <c r="H414">
        <v>49</v>
      </c>
      <c r="I414" s="3">
        <v>2.0000000000000018E-2</v>
      </c>
    </row>
    <row r="415" spans="1:9" x14ac:dyDescent="0.35">
      <c r="A415" t="s">
        <v>23</v>
      </c>
      <c r="B415" t="s">
        <v>24</v>
      </c>
      <c r="C415" t="s">
        <v>11</v>
      </c>
      <c r="D415" s="2">
        <v>42158</v>
      </c>
      <c r="E415" t="s">
        <v>45</v>
      </c>
      <c r="F415" t="s">
        <v>486</v>
      </c>
      <c r="G415">
        <v>800</v>
      </c>
      <c r="H415">
        <v>664</v>
      </c>
      <c r="I415" s="3">
        <v>0.17000000000000004</v>
      </c>
    </row>
    <row r="416" spans="1:9" x14ac:dyDescent="0.35">
      <c r="A416" t="s">
        <v>129</v>
      </c>
      <c r="B416" t="s">
        <v>130</v>
      </c>
      <c r="C416" t="s">
        <v>11</v>
      </c>
      <c r="D416" s="2">
        <v>42486</v>
      </c>
      <c r="E416" t="s">
        <v>45</v>
      </c>
      <c r="F416" t="s">
        <v>163</v>
      </c>
      <c r="G416">
        <v>800</v>
      </c>
      <c r="H416">
        <v>648</v>
      </c>
      <c r="I416" s="3">
        <v>0.18999999999999995</v>
      </c>
    </row>
    <row r="417" spans="1:9" x14ac:dyDescent="0.35">
      <c r="A417" t="s">
        <v>97</v>
      </c>
      <c r="B417" t="s">
        <v>82</v>
      </c>
      <c r="C417" t="s">
        <v>636</v>
      </c>
      <c r="D417" s="2">
        <v>43398</v>
      </c>
      <c r="E417" t="s">
        <v>34</v>
      </c>
      <c r="F417" t="s">
        <v>318</v>
      </c>
      <c r="G417">
        <v>30</v>
      </c>
      <c r="H417">
        <v>29</v>
      </c>
      <c r="I417" s="3">
        <v>3.3333333333333326E-2</v>
      </c>
    </row>
    <row r="418" spans="1:9" x14ac:dyDescent="0.35">
      <c r="A418" t="s">
        <v>43</v>
      </c>
      <c r="B418" t="s">
        <v>44</v>
      </c>
      <c r="C418" t="s">
        <v>11</v>
      </c>
      <c r="D418" s="2">
        <v>43065</v>
      </c>
      <c r="E418" t="s">
        <v>38</v>
      </c>
      <c r="F418" t="s">
        <v>243</v>
      </c>
      <c r="G418">
        <v>500</v>
      </c>
      <c r="H418">
        <v>475</v>
      </c>
      <c r="I418" s="3">
        <v>5.0000000000000044E-2</v>
      </c>
    </row>
    <row r="419" spans="1:9" x14ac:dyDescent="0.35">
      <c r="A419" t="s">
        <v>129</v>
      </c>
      <c r="B419" t="s">
        <v>130</v>
      </c>
      <c r="C419" t="s">
        <v>11</v>
      </c>
      <c r="D419" s="2">
        <v>42059</v>
      </c>
      <c r="E419" t="s">
        <v>57</v>
      </c>
      <c r="F419" t="s">
        <v>441</v>
      </c>
      <c r="G419">
        <v>500</v>
      </c>
      <c r="H419">
        <v>495</v>
      </c>
      <c r="I419" s="3">
        <v>1.0000000000000009E-2</v>
      </c>
    </row>
    <row r="420" spans="1:9" x14ac:dyDescent="0.35">
      <c r="A420" t="s">
        <v>9</v>
      </c>
      <c r="B420" t="s">
        <v>10</v>
      </c>
      <c r="C420" t="s">
        <v>11</v>
      </c>
      <c r="D420" s="2">
        <v>41998</v>
      </c>
      <c r="E420" t="s">
        <v>49</v>
      </c>
      <c r="F420" t="s">
        <v>144</v>
      </c>
      <c r="G420">
        <v>1000</v>
      </c>
      <c r="H420">
        <v>580</v>
      </c>
      <c r="I420" s="3">
        <v>0.42000000000000004</v>
      </c>
    </row>
    <row r="421" spans="1:9" x14ac:dyDescent="0.35">
      <c r="A421" t="s">
        <v>161</v>
      </c>
      <c r="B421" t="s">
        <v>162</v>
      </c>
      <c r="C421" t="s">
        <v>11</v>
      </c>
      <c r="D421" s="2">
        <v>43053</v>
      </c>
      <c r="E421" t="s">
        <v>90</v>
      </c>
      <c r="F421" t="s">
        <v>424</v>
      </c>
      <c r="G421">
        <v>50</v>
      </c>
      <c r="H421">
        <v>47</v>
      </c>
      <c r="I421" s="3">
        <v>6.0000000000000053E-2</v>
      </c>
    </row>
    <row r="422" spans="1:9" x14ac:dyDescent="0.35">
      <c r="A422" t="s">
        <v>165</v>
      </c>
      <c r="B422" t="s">
        <v>166</v>
      </c>
      <c r="C422" t="s">
        <v>11</v>
      </c>
      <c r="D422" s="2">
        <v>42129</v>
      </c>
      <c r="E422" t="s">
        <v>79</v>
      </c>
      <c r="F422" t="s">
        <v>294</v>
      </c>
      <c r="G422">
        <v>70</v>
      </c>
      <c r="H422">
        <v>48</v>
      </c>
      <c r="I422" s="3">
        <v>0.31428571428571428</v>
      </c>
    </row>
    <row r="423" spans="1:9" x14ac:dyDescent="0.35">
      <c r="A423" t="s">
        <v>129</v>
      </c>
      <c r="B423" t="s">
        <v>130</v>
      </c>
      <c r="C423" t="s">
        <v>11</v>
      </c>
      <c r="D423" s="2">
        <v>42104</v>
      </c>
      <c r="E423" t="s">
        <v>49</v>
      </c>
      <c r="F423" t="s">
        <v>231</v>
      </c>
      <c r="G423">
        <v>1000</v>
      </c>
      <c r="H423">
        <v>750</v>
      </c>
      <c r="I423" s="3">
        <v>0.25</v>
      </c>
    </row>
    <row r="424" spans="1:9" x14ac:dyDescent="0.35">
      <c r="A424" t="s">
        <v>161</v>
      </c>
      <c r="B424" t="s">
        <v>162</v>
      </c>
      <c r="C424" t="s">
        <v>11</v>
      </c>
      <c r="D424" s="2">
        <v>41790</v>
      </c>
      <c r="E424" t="s">
        <v>34</v>
      </c>
      <c r="F424" t="s">
        <v>124</v>
      </c>
      <c r="G424">
        <v>30</v>
      </c>
      <c r="H424">
        <v>25</v>
      </c>
      <c r="I424" s="3">
        <v>0.16666666666666663</v>
      </c>
    </row>
    <row r="425" spans="1:9" x14ac:dyDescent="0.35">
      <c r="A425" t="s">
        <v>99</v>
      </c>
      <c r="B425" t="s">
        <v>71</v>
      </c>
      <c r="C425" t="s">
        <v>29</v>
      </c>
      <c r="D425" s="2">
        <v>43372</v>
      </c>
      <c r="E425" t="s">
        <v>34</v>
      </c>
      <c r="F425" t="s">
        <v>410</v>
      </c>
      <c r="G425">
        <v>30</v>
      </c>
      <c r="H425">
        <v>27</v>
      </c>
      <c r="I425" s="3">
        <v>9.9999999999999978E-2</v>
      </c>
    </row>
    <row r="426" spans="1:9" x14ac:dyDescent="0.35">
      <c r="A426" t="s">
        <v>169</v>
      </c>
      <c r="B426" t="s">
        <v>170</v>
      </c>
      <c r="C426" t="s">
        <v>29</v>
      </c>
      <c r="D426" s="2">
        <v>43450</v>
      </c>
      <c r="E426" t="s">
        <v>57</v>
      </c>
      <c r="F426" t="s">
        <v>534</v>
      </c>
      <c r="G426">
        <v>500</v>
      </c>
      <c r="H426">
        <v>490</v>
      </c>
      <c r="I426" s="3">
        <v>2.0000000000000018E-2</v>
      </c>
    </row>
    <row r="427" spans="1:9" x14ac:dyDescent="0.35">
      <c r="A427" t="s">
        <v>81</v>
      </c>
      <c r="B427" t="s">
        <v>82</v>
      </c>
      <c r="C427" t="s">
        <v>636</v>
      </c>
      <c r="D427" s="2">
        <v>42019</v>
      </c>
      <c r="E427" t="s">
        <v>57</v>
      </c>
      <c r="F427" t="s">
        <v>403</v>
      </c>
      <c r="G427">
        <v>500</v>
      </c>
      <c r="H427">
        <v>500</v>
      </c>
      <c r="I427" s="3">
        <v>0</v>
      </c>
    </row>
    <row r="428" spans="1:9" x14ac:dyDescent="0.35">
      <c r="A428" t="s">
        <v>94</v>
      </c>
      <c r="B428" t="s">
        <v>95</v>
      </c>
      <c r="C428" t="s">
        <v>11</v>
      </c>
      <c r="D428" s="2">
        <v>41824</v>
      </c>
      <c r="E428" t="s">
        <v>57</v>
      </c>
      <c r="F428" t="s">
        <v>171</v>
      </c>
      <c r="G428">
        <v>500</v>
      </c>
      <c r="H428">
        <v>495</v>
      </c>
      <c r="I428" s="3">
        <v>1.0000000000000009E-2</v>
      </c>
    </row>
    <row r="429" spans="1:9" x14ac:dyDescent="0.35">
      <c r="A429" t="s">
        <v>232</v>
      </c>
      <c r="B429" t="s">
        <v>233</v>
      </c>
      <c r="C429" t="s">
        <v>636</v>
      </c>
      <c r="D429" s="2">
        <v>41780</v>
      </c>
      <c r="E429" t="s">
        <v>25</v>
      </c>
      <c r="F429" t="s">
        <v>255</v>
      </c>
      <c r="G429">
        <v>150</v>
      </c>
      <c r="H429">
        <v>119</v>
      </c>
      <c r="I429" s="3">
        <v>0.20666666666666667</v>
      </c>
    </row>
    <row r="430" spans="1:9" x14ac:dyDescent="0.35">
      <c r="A430" t="s">
        <v>43</v>
      </c>
      <c r="B430" t="s">
        <v>44</v>
      </c>
      <c r="C430" t="s">
        <v>11</v>
      </c>
      <c r="D430" s="2">
        <v>41684</v>
      </c>
      <c r="E430" t="s">
        <v>12</v>
      </c>
      <c r="F430" t="s">
        <v>262</v>
      </c>
      <c r="G430">
        <v>80</v>
      </c>
      <c r="H430">
        <v>79</v>
      </c>
      <c r="I430" s="3">
        <v>1.2499999999999956E-2</v>
      </c>
    </row>
    <row r="431" spans="1:9" x14ac:dyDescent="0.35">
      <c r="A431" t="s">
        <v>217</v>
      </c>
      <c r="B431" t="s">
        <v>218</v>
      </c>
      <c r="C431" t="s">
        <v>11</v>
      </c>
      <c r="D431" s="2">
        <v>43044</v>
      </c>
      <c r="E431" t="s">
        <v>25</v>
      </c>
      <c r="F431" t="s">
        <v>609</v>
      </c>
      <c r="G431">
        <v>150</v>
      </c>
      <c r="H431">
        <v>99</v>
      </c>
      <c r="I431" s="3">
        <v>0.33999999999999997</v>
      </c>
    </row>
    <row r="432" spans="1:9" x14ac:dyDescent="0.35">
      <c r="A432" t="s">
        <v>81</v>
      </c>
      <c r="B432" t="s">
        <v>82</v>
      </c>
      <c r="C432" t="s">
        <v>636</v>
      </c>
      <c r="D432" s="2">
        <v>42414</v>
      </c>
      <c r="E432" t="s">
        <v>38</v>
      </c>
      <c r="F432" t="s">
        <v>229</v>
      </c>
      <c r="G432">
        <v>500</v>
      </c>
      <c r="H432">
        <v>425</v>
      </c>
      <c r="I432" s="3">
        <v>0.15000000000000002</v>
      </c>
    </row>
    <row r="433" spans="1:9" x14ac:dyDescent="0.35">
      <c r="A433" t="s">
        <v>155</v>
      </c>
      <c r="B433" t="s">
        <v>156</v>
      </c>
      <c r="C433" t="s">
        <v>11</v>
      </c>
      <c r="D433" s="2">
        <v>41716</v>
      </c>
      <c r="E433" t="s">
        <v>49</v>
      </c>
      <c r="F433" t="s">
        <v>351</v>
      </c>
      <c r="G433">
        <v>1000</v>
      </c>
      <c r="H433">
        <v>810</v>
      </c>
      <c r="I433" s="3">
        <v>0.18999999999999995</v>
      </c>
    </row>
    <row r="434" spans="1:9" x14ac:dyDescent="0.35">
      <c r="A434" t="s">
        <v>83</v>
      </c>
      <c r="B434" t="s">
        <v>64</v>
      </c>
      <c r="C434" t="s">
        <v>11</v>
      </c>
      <c r="D434" s="2">
        <v>43254</v>
      </c>
      <c r="E434" t="s">
        <v>86</v>
      </c>
      <c r="F434" t="s">
        <v>419</v>
      </c>
      <c r="G434">
        <v>250</v>
      </c>
      <c r="H434">
        <v>245</v>
      </c>
      <c r="I434" s="3">
        <v>2.0000000000000018E-2</v>
      </c>
    </row>
    <row r="435" spans="1:9" x14ac:dyDescent="0.35">
      <c r="A435" t="s">
        <v>43</v>
      </c>
      <c r="B435" t="s">
        <v>44</v>
      </c>
      <c r="C435" t="s">
        <v>11</v>
      </c>
      <c r="D435" s="2">
        <v>42821</v>
      </c>
      <c r="E435" t="s">
        <v>90</v>
      </c>
      <c r="F435" t="s">
        <v>136</v>
      </c>
      <c r="G435">
        <v>50</v>
      </c>
      <c r="H435">
        <v>50</v>
      </c>
      <c r="I435" s="3">
        <v>0</v>
      </c>
    </row>
    <row r="436" spans="1:9" x14ac:dyDescent="0.35">
      <c r="A436" t="s">
        <v>108</v>
      </c>
      <c r="B436" t="s">
        <v>109</v>
      </c>
      <c r="C436" t="s">
        <v>11</v>
      </c>
      <c r="D436" s="2">
        <v>43275</v>
      </c>
      <c r="E436" t="s">
        <v>86</v>
      </c>
      <c r="F436" t="s">
        <v>412</v>
      </c>
      <c r="G436">
        <v>250</v>
      </c>
      <c r="H436">
        <v>235</v>
      </c>
      <c r="I436" s="3">
        <v>6.0000000000000053E-2</v>
      </c>
    </row>
    <row r="437" spans="1:9" x14ac:dyDescent="0.35">
      <c r="A437" t="s">
        <v>83</v>
      </c>
      <c r="B437" t="s">
        <v>64</v>
      </c>
      <c r="C437" t="s">
        <v>11</v>
      </c>
      <c r="D437" s="2">
        <v>42697</v>
      </c>
      <c r="E437" t="s">
        <v>86</v>
      </c>
      <c r="F437" t="s">
        <v>50</v>
      </c>
      <c r="G437">
        <v>250</v>
      </c>
      <c r="H437">
        <v>240</v>
      </c>
      <c r="I437" s="3">
        <v>4.0000000000000036E-2</v>
      </c>
    </row>
    <row r="438" spans="1:9" x14ac:dyDescent="0.35">
      <c r="A438" t="s">
        <v>232</v>
      </c>
      <c r="B438" t="s">
        <v>233</v>
      </c>
      <c r="C438" t="s">
        <v>636</v>
      </c>
      <c r="D438" s="2">
        <v>42938</v>
      </c>
      <c r="E438" t="s">
        <v>79</v>
      </c>
      <c r="F438" t="s">
        <v>142</v>
      </c>
      <c r="G438">
        <v>70</v>
      </c>
      <c r="H438">
        <v>69</v>
      </c>
      <c r="I438" s="3">
        <v>1.4285714285714235E-2</v>
      </c>
    </row>
    <row r="439" spans="1:9" x14ac:dyDescent="0.35">
      <c r="A439" t="s">
        <v>105</v>
      </c>
      <c r="B439" t="s">
        <v>106</v>
      </c>
      <c r="C439" t="s">
        <v>11</v>
      </c>
      <c r="D439" s="2">
        <v>42971</v>
      </c>
      <c r="E439" t="s">
        <v>79</v>
      </c>
      <c r="F439" t="s">
        <v>611</v>
      </c>
      <c r="G439">
        <v>70</v>
      </c>
      <c r="H439">
        <v>67</v>
      </c>
      <c r="I439" s="3">
        <v>4.2857142857142816E-2</v>
      </c>
    </row>
    <row r="440" spans="1:9" x14ac:dyDescent="0.35">
      <c r="A440" t="s">
        <v>165</v>
      </c>
      <c r="B440" t="s">
        <v>166</v>
      </c>
      <c r="C440" t="s">
        <v>11</v>
      </c>
      <c r="D440" s="2">
        <v>42790</v>
      </c>
      <c r="E440" t="s">
        <v>30</v>
      </c>
      <c r="F440" t="s">
        <v>326</v>
      </c>
      <c r="G440">
        <v>50</v>
      </c>
      <c r="H440">
        <v>49</v>
      </c>
      <c r="I440" s="3">
        <v>2.0000000000000018E-2</v>
      </c>
    </row>
    <row r="441" spans="1:9" x14ac:dyDescent="0.35">
      <c r="A441" t="s">
        <v>66</v>
      </c>
      <c r="B441" t="s">
        <v>67</v>
      </c>
      <c r="C441" t="s">
        <v>11</v>
      </c>
      <c r="D441" s="2">
        <v>42248</v>
      </c>
      <c r="E441" t="s">
        <v>25</v>
      </c>
      <c r="F441" t="s">
        <v>228</v>
      </c>
      <c r="G441">
        <v>150</v>
      </c>
      <c r="H441">
        <v>98</v>
      </c>
      <c r="I441" s="3">
        <v>0.34666666666666668</v>
      </c>
    </row>
    <row r="442" spans="1:9" x14ac:dyDescent="0.35">
      <c r="A442" t="s">
        <v>78</v>
      </c>
      <c r="B442" t="s">
        <v>56</v>
      </c>
      <c r="C442" t="s">
        <v>29</v>
      </c>
      <c r="D442" s="2">
        <v>43365</v>
      </c>
      <c r="E442" t="s">
        <v>30</v>
      </c>
      <c r="F442" t="s">
        <v>546</v>
      </c>
      <c r="G442">
        <v>50</v>
      </c>
      <c r="H442">
        <v>50</v>
      </c>
      <c r="I442" s="3">
        <v>0</v>
      </c>
    </row>
    <row r="443" spans="1:9" x14ac:dyDescent="0.35">
      <c r="A443" t="s">
        <v>147</v>
      </c>
      <c r="B443" t="s">
        <v>41</v>
      </c>
      <c r="C443" t="s">
        <v>636</v>
      </c>
      <c r="D443" s="2">
        <v>42077</v>
      </c>
      <c r="E443" t="s">
        <v>57</v>
      </c>
      <c r="F443" t="s">
        <v>591</v>
      </c>
      <c r="G443">
        <v>500</v>
      </c>
      <c r="H443">
        <v>495</v>
      </c>
      <c r="I443" s="3">
        <v>1.0000000000000009E-2</v>
      </c>
    </row>
    <row r="444" spans="1:9" x14ac:dyDescent="0.35">
      <c r="A444" t="s">
        <v>148</v>
      </c>
      <c r="B444" t="s">
        <v>149</v>
      </c>
      <c r="C444" t="s">
        <v>636</v>
      </c>
      <c r="D444" s="2">
        <v>41993</v>
      </c>
      <c r="E444" t="s">
        <v>79</v>
      </c>
      <c r="F444" t="s">
        <v>601</v>
      </c>
      <c r="G444">
        <v>70</v>
      </c>
      <c r="H444">
        <v>54</v>
      </c>
      <c r="I444" s="3">
        <v>0.22857142857142854</v>
      </c>
    </row>
    <row r="445" spans="1:9" x14ac:dyDescent="0.35">
      <c r="A445" t="s">
        <v>111</v>
      </c>
      <c r="B445" t="s">
        <v>82</v>
      </c>
      <c r="C445" t="s">
        <v>636</v>
      </c>
      <c r="D445" s="2">
        <v>43373</v>
      </c>
      <c r="E445" t="s">
        <v>38</v>
      </c>
      <c r="F445" t="s">
        <v>206</v>
      </c>
      <c r="G445">
        <v>500</v>
      </c>
      <c r="H445">
        <v>485</v>
      </c>
      <c r="I445" s="3">
        <v>3.0000000000000027E-2</v>
      </c>
    </row>
    <row r="446" spans="1:9" x14ac:dyDescent="0.35">
      <c r="A446" t="s">
        <v>177</v>
      </c>
      <c r="B446" t="s">
        <v>82</v>
      </c>
      <c r="C446" t="s">
        <v>636</v>
      </c>
      <c r="D446" s="2">
        <v>41900</v>
      </c>
      <c r="E446" t="s">
        <v>12</v>
      </c>
      <c r="F446" t="s">
        <v>120</v>
      </c>
      <c r="G446">
        <v>80</v>
      </c>
      <c r="H446">
        <v>78</v>
      </c>
      <c r="I446" s="3">
        <v>2.5000000000000022E-2</v>
      </c>
    </row>
    <row r="447" spans="1:9" x14ac:dyDescent="0.35">
      <c r="A447" t="s">
        <v>40</v>
      </c>
      <c r="B447" t="s">
        <v>41</v>
      </c>
      <c r="C447" t="s">
        <v>636</v>
      </c>
      <c r="D447" s="2">
        <v>43317</v>
      </c>
      <c r="E447" t="s">
        <v>45</v>
      </c>
      <c r="F447" t="s">
        <v>501</v>
      </c>
      <c r="G447">
        <v>800</v>
      </c>
      <c r="H447">
        <v>712</v>
      </c>
      <c r="I447" s="3">
        <v>0.10999999999999999</v>
      </c>
    </row>
    <row r="448" spans="1:9" x14ac:dyDescent="0.35">
      <c r="A448" t="s">
        <v>47</v>
      </c>
      <c r="B448" t="s">
        <v>48</v>
      </c>
      <c r="C448" t="s">
        <v>11</v>
      </c>
      <c r="D448" s="2">
        <v>42316</v>
      </c>
      <c r="E448" t="s">
        <v>25</v>
      </c>
      <c r="F448" t="s">
        <v>58</v>
      </c>
      <c r="G448">
        <v>150</v>
      </c>
      <c r="H448">
        <v>93</v>
      </c>
      <c r="I448" s="3">
        <v>0.38</v>
      </c>
    </row>
    <row r="449" spans="1:9" x14ac:dyDescent="0.35">
      <c r="A449" t="s">
        <v>145</v>
      </c>
      <c r="B449" t="s">
        <v>33</v>
      </c>
      <c r="C449" t="s">
        <v>29</v>
      </c>
      <c r="D449" s="2">
        <v>43391</v>
      </c>
      <c r="E449" t="s">
        <v>49</v>
      </c>
      <c r="F449" t="s">
        <v>613</v>
      </c>
      <c r="G449">
        <v>1000</v>
      </c>
      <c r="H449">
        <v>710</v>
      </c>
      <c r="I449" s="3">
        <v>0.29000000000000004</v>
      </c>
    </row>
    <row r="450" spans="1:9" x14ac:dyDescent="0.35">
      <c r="A450" t="s">
        <v>32</v>
      </c>
      <c r="B450" t="s">
        <v>33</v>
      </c>
      <c r="C450" t="s">
        <v>29</v>
      </c>
      <c r="D450" s="2">
        <v>43321</v>
      </c>
      <c r="E450" t="s">
        <v>57</v>
      </c>
      <c r="F450" t="s">
        <v>490</v>
      </c>
      <c r="G450">
        <v>500</v>
      </c>
      <c r="H450">
        <v>495</v>
      </c>
      <c r="I450" s="3">
        <v>1.0000000000000009E-2</v>
      </c>
    </row>
    <row r="451" spans="1:9" x14ac:dyDescent="0.35">
      <c r="A451" t="s">
        <v>40</v>
      </c>
      <c r="B451" t="s">
        <v>41</v>
      </c>
      <c r="C451" t="s">
        <v>636</v>
      </c>
      <c r="D451" s="2">
        <v>42883</v>
      </c>
      <c r="E451" t="s">
        <v>57</v>
      </c>
      <c r="F451" t="s">
        <v>501</v>
      </c>
      <c r="G451">
        <v>500</v>
      </c>
      <c r="H451">
        <v>490</v>
      </c>
      <c r="I451" s="3">
        <v>2.0000000000000018E-2</v>
      </c>
    </row>
    <row r="452" spans="1:9" x14ac:dyDescent="0.35">
      <c r="A452" t="s">
        <v>88</v>
      </c>
      <c r="B452" t="s">
        <v>89</v>
      </c>
      <c r="C452" t="s">
        <v>29</v>
      </c>
      <c r="D452" s="2">
        <v>41721</v>
      </c>
      <c r="E452" t="s">
        <v>79</v>
      </c>
      <c r="F452" t="s">
        <v>383</v>
      </c>
      <c r="G452">
        <v>70</v>
      </c>
      <c r="H452">
        <v>67</v>
      </c>
      <c r="I452" s="3">
        <v>4.2857142857142816E-2</v>
      </c>
    </row>
    <row r="453" spans="1:9" x14ac:dyDescent="0.35">
      <c r="A453" t="s">
        <v>99</v>
      </c>
      <c r="B453" t="s">
        <v>71</v>
      </c>
      <c r="C453" t="s">
        <v>29</v>
      </c>
      <c r="D453" s="2">
        <v>42278</v>
      </c>
      <c r="E453" t="s">
        <v>86</v>
      </c>
      <c r="F453" t="s">
        <v>107</v>
      </c>
      <c r="G453">
        <v>250</v>
      </c>
      <c r="H453">
        <v>235</v>
      </c>
      <c r="I453" s="3">
        <v>6.0000000000000053E-2</v>
      </c>
    </row>
    <row r="454" spans="1:9" x14ac:dyDescent="0.35">
      <c r="A454" t="s">
        <v>40</v>
      </c>
      <c r="B454" t="s">
        <v>41</v>
      </c>
      <c r="C454" t="s">
        <v>636</v>
      </c>
      <c r="D454" s="2">
        <v>43017</v>
      </c>
      <c r="E454" t="s">
        <v>45</v>
      </c>
      <c r="F454" t="s">
        <v>75</v>
      </c>
      <c r="G454">
        <v>800</v>
      </c>
      <c r="H454">
        <v>584</v>
      </c>
      <c r="I454" s="3">
        <v>0.27</v>
      </c>
    </row>
    <row r="455" spans="1:9" x14ac:dyDescent="0.35">
      <c r="A455" t="s">
        <v>113</v>
      </c>
      <c r="B455" t="s">
        <v>82</v>
      </c>
      <c r="C455" t="s">
        <v>636</v>
      </c>
      <c r="D455" s="2">
        <v>42891</v>
      </c>
      <c r="E455" t="s">
        <v>12</v>
      </c>
      <c r="F455" t="s">
        <v>574</v>
      </c>
      <c r="G455">
        <v>80</v>
      </c>
      <c r="H455">
        <v>72</v>
      </c>
      <c r="I455" s="3">
        <v>9.9999999999999978E-2</v>
      </c>
    </row>
    <row r="456" spans="1:9" x14ac:dyDescent="0.35">
      <c r="A456" t="s">
        <v>14</v>
      </c>
      <c r="B456" t="s">
        <v>15</v>
      </c>
      <c r="C456" t="s">
        <v>636</v>
      </c>
      <c r="D456" s="2">
        <v>41672</v>
      </c>
      <c r="E456" t="s">
        <v>49</v>
      </c>
      <c r="F456" t="s">
        <v>308</v>
      </c>
      <c r="G456">
        <v>1000</v>
      </c>
      <c r="H456">
        <v>750</v>
      </c>
      <c r="I456" s="3">
        <v>0.25</v>
      </c>
    </row>
    <row r="457" spans="1:9" x14ac:dyDescent="0.35">
      <c r="A457" t="s">
        <v>177</v>
      </c>
      <c r="B457" t="s">
        <v>82</v>
      </c>
      <c r="C457" t="s">
        <v>636</v>
      </c>
      <c r="D457" s="2">
        <v>42647</v>
      </c>
      <c r="E457" t="s">
        <v>45</v>
      </c>
      <c r="F457" t="s">
        <v>143</v>
      </c>
      <c r="G457">
        <v>800</v>
      </c>
      <c r="H457">
        <v>696</v>
      </c>
      <c r="I457" s="3">
        <v>0.13</v>
      </c>
    </row>
    <row r="458" spans="1:9" x14ac:dyDescent="0.35">
      <c r="A458" t="s">
        <v>217</v>
      </c>
      <c r="B458" t="s">
        <v>218</v>
      </c>
      <c r="C458" t="s">
        <v>11</v>
      </c>
      <c r="D458" s="2">
        <v>41750</v>
      </c>
      <c r="E458" t="s">
        <v>25</v>
      </c>
      <c r="F458" t="s">
        <v>499</v>
      </c>
      <c r="G458">
        <v>150</v>
      </c>
      <c r="H458">
        <v>146</v>
      </c>
      <c r="I458" s="3">
        <v>2.6666666666666616E-2</v>
      </c>
    </row>
    <row r="459" spans="1:9" x14ac:dyDescent="0.35">
      <c r="A459" t="s">
        <v>232</v>
      </c>
      <c r="B459" t="s">
        <v>233</v>
      </c>
      <c r="C459" t="s">
        <v>636</v>
      </c>
      <c r="D459" s="2">
        <v>42288</v>
      </c>
      <c r="E459" t="s">
        <v>90</v>
      </c>
      <c r="F459" t="s">
        <v>422</v>
      </c>
      <c r="G459">
        <v>50</v>
      </c>
      <c r="H459">
        <v>41</v>
      </c>
      <c r="I459" s="3">
        <v>0.18000000000000005</v>
      </c>
    </row>
    <row r="460" spans="1:9" x14ac:dyDescent="0.35">
      <c r="A460" t="s">
        <v>73</v>
      </c>
      <c r="B460" t="s">
        <v>74</v>
      </c>
      <c r="C460" t="s">
        <v>11</v>
      </c>
      <c r="D460" s="2">
        <v>42908</v>
      </c>
      <c r="E460" t="s">
        <v>57</v>
      </c>
      <c r="F460" t="s">
        <v>190</v>
      </c>
      <c r="G460">
        <v>500</v>
      </c>
      <c r="H460">
        <v>495</v>
      </c>
      <c r="I460" s="3">
        <v>1.0000000000000009E-2</v>
      </c>
    </row>
    <row r="461" spans="1:9" x14ac:dyDescent="0.35">
      <c r="A461" t="s">
        <v>63</v>
      </c>
      <c r="B461" t="s">
        <v>64</v>
      </c>
      <c r="C461" t="s">
        <v>11</v>
      </c>
      <c r="D461" s="2">
        <v>42939</v>
      </c>
      <c r="E461" t="s">
        <v>30</v>
      </c>
      <c r="F461" t="s">
        <v>610</v>
      </c>
      <c r="G461">
        <v>50</v>
      </c>
      <c r="H461">
        <v>46</v>
      </c>
      <c r="I461" s="3">
        <v>7.999999999999996E-2</v>
      </c>
    </row>
    <row r="462" spans="1:9" x14ac:dyDescent="0.35">
      <c r="A462" t="s">
        <v>92</v>
      </c>
      <c r="B462" t="s">
        <v>33</v>
      </c>
      <c r="C462" t="s">
        <v>29</v>
      </c>
      <c r="D462" s="2">
        <v>42332</v>
      </c>
      <c r="E462" t="s">
        <v>12</v>
      </c>
      <c r="F462" t="s">
        <v>464</v>
      </c>
      <c r="G462">
        <v>80</v>
      </c>
      <c r="H462">
        <v>74</v>
      </c>
      <c r="I462" s="3">
        <v>7.4999999999999956E-2</v>
      </c>
    </row>
    <row r="463" spans="1:9" x14ac:dyDescent="0.35">
      <c r="A463" t="s">
        <v>165</v>
      </c>
      <c r="B463" t="s">
        <v>166</v>
      </c>
      <c r="C463" t="s">
        <v>11</v>
      </c>
      <c r="D463" s="2">
        <v>41796</v>
      </c>
      <c r="E463" t="s">
        <v>79</v>
      </c>
      <c r="F463" t="s">
        <v>326</v>
      </c>
      <c r="G463">
        <v>70</v>
      </c>
      <c r="H463">
        <v>59</v>
      </c>
      <c r="I463" s="3">
        <v>0.15714285714285714</v>
      </c>
    </row>
    <row r="464" spans="1:9" x14ac:dyDescent="0.35">
      <c r="A464" t="s">
        <v>47</v>
      </c>
      <c r="B464" t="s">
        <v>48</v>
      </c>
      <c r="C464" t="s">
        <v>11</v>
      </c>
      <c r="D464" s="2">
        <v>42946</v>
      </c>
      <c r="E464" t="s">
        <v>79</v>
      </c>
      <c r="F464" t="s">
        <v>281</v>
      </c>
      <c r="G464">
        <v>70</v>
      </c>
      <c r="H464">
        <v>68</v>
      </c>
      <c r="I464" s="3">
        <v>2.8571428571428581E-2</v>
      </c>
    </row>
    <row r="465" spans="1:9" x14ac:dyDescent="0.35">
      <c r="A465" t="s">
        <v>94</v>
      </c>
      <c r="B465" t="s">
        <v>95</v>
      </c>
      <c r="C465" t="s">
        <v>11</v>
      </c>
      <c r="D465" s="2">
        <v>43047</v>
      </c>
      <c r="E465" t="s">
        <v>25</v>
      </c>
      <c r="F465" t="s">
        <v>223</v>
      </c>
      <c r="G465">
        <v>150</v>
      </c>
      <c r="H465">
        <v>146</v>
      </c>
      <c r="I465" s="3">
        <v>2.6666666666666616E-2</v>
      </c>
    </row>
    <row r="466" spans="1:9" x14ac:dyDescent="0.35">
      <c r="A466" t="s">
        <v>9</v>
      </c>
      <c r="B466" t="s">
        <v>10</v>
      </c>
      <c r="C466" t="s">
        <v>11</v>
      </c>
      <c r="D466" s="2">
        <v>41899</v>
      </c>
      <c r="E466" t="s">
        <v>49</v>
      </c>
      <c r="F466" t="s">
        <v>39</v>
      </c>
      <c r="G466">
        <v>1000</v>
      </c>
      <c r="H466">
        <v>630</v>
      </c>
      <c r="I466" s="3">
        <v>0.37</v>
      </c>
    </row>
    <row r="467" spans="1:9" x14ac:dyDescent="0.35">
      <c r="A467" t="s">
        <v>148</v>
      </c>
      <c r="B467" t="s">
        <v>149</v>
      </c>
      <c r="C467" t="s">
        <v>636</v>
      </c>
      <c r="D467" s="2">
        <v>43391</v>
      </c>
      <c r="E467" t="s">
        <v>30</v>
      </c>
      <c r="F467" t="s">
        <v>525</v>
      </c>
      <c r="G467">
        <v>50</v>
      </c>
      <c r="H467">
        <v>44</v>
      </c>
      <c r="I467" s="3">
        <v>0.12</v>
      </c>
    </row>
    <row r="468" spans="1:9" x14ac:dyDescent="0.35">
      <c r="A468" t="s">
        <v>51</v>
      </c>
      <c r="B468" t="s">
        <v>52</v>
      </c>
      <c r="C468" t="s">
        <v>29</v>
      </c>
      <c r="D468" s="2">
        <v>42004</v>
      </c>
      <c r="E468" t="s">
        <v>21</v>
      </c>
      <c r="F468" t="s">
        <v>348</v>
      </c>
      <c r="G468">
        <v>700</v>
      </c>
      <c r="H468">
        <v>693</v>
      </c>
      <c r="I468" s="3">
        <v>1.0000000000000009E-2</v>
      </c>
    </row>
    <row r="469" spans="1:9" x14ac:dyDescent="0.35">
      <c r="A469" t="s">
        <v>129</v>
      </c>
      <c r="B469" t="s">
        <v>130</v>
      </c>
      <c r="C469" t="s">
        <v>11</v>
      </c>
      <c r="D469" s="2">
        <v>42937</v>
      </c>
      <c r="E469" t="s">
        <v>21</v>
      </c>
      <c r="F469" t="s">
        <v>163</v>
      </c>
      <c r="G469">
        <v>700</v>
      </c>
      <c r="H469">
        <v>637</v>
      </c>
      <c r="I469" s="3">
        <v>8.9999999999999969E-2</v>
      </c>
    </row>
    <row r="470" spans="1:9" x14ac:dyDescent="0.35">
      <c r="A470" t="s">
        <v>36</v>
      </c>
      <c r="B470" t="s">
        <v>37</v>
      </c>
      <c r="C470" t="s">
        <v>636</v>
      </c>
      <c r="D470" s="2">
        <v>42497</v>
      </c>
      <c r="E470" t="s">
        <v>12</v>
      </c>
      <c r="F470" t="s">
        <v>13</v>
      </c>
      <c r="G470">
        <v>80</v>
      </c>
      <c r="H470">
        <v>68</v>
      </c>
      <c r="I470" s="3">
        <v>0.15000000000000002</v>
      </c>
    </row>
    <row r="471" spans="1:9" x14ac:dyDescent="0.35">
      <c r="A471" t="s">
        <v>60</v>
      </c>
      <c r="B471" t="s">
        <v>61</v>
      </c>
      <c r="C471" t="s">
        <v>29</v>
      </c>
      <c r="D471" s="2">
        <v>41714</v>
      </c>
      <c r="E471" t="s">
        <v>34</v>
      </c>
      <c r="F471" t="s">
        <v>560</v>
      </c>
      <c r="G471">
        <v>30</v>
      </c>
      <c r="H471">
        <v>26</v>
      </c>
      <c r="I471" s="3">
        <v>0.1333333333333333</v>
      </c>
    </row>
    <row r="472" spans="1:9" x14ac:dyDescent="0.35">
      <c r="A472" t="s">
        <v>177</v>
      </c>
      <c r="B472" t="s">
        <v>82</v>
      </c>
      <c r="C472" t="s">
        <v>636</v>
      </c>
      <c r="D472" s="2">
        <v>43005</v>
      </c>
      <c r="E472" t="s">
        <v>86</v>
      </c>
      <c r="F472" t="s">
        <v>103</v>
      </c>
      <c r="G472">
        <v>250</v>
      </c>
      <c r="H472">
        <v>240</v>
      </c>
      <c r="I472" s="3">
        <v>4.0000000000000036E-2</v>
      </c>
    </row>
    <row r="473" spans="1:9" x14ac:dyDescent="0.35">
      <c r="A473" t="s">
        <v>78</v>
      </c>
      <c r="B473" t="s">
        <v>56</v>
      </c>
      <c r="C473" t="s">
        <v>29</v>
      </c>
      <c r="D473" s="2">
        <v>43320</v>
      </c>
      <c r="E473" t="s">
        <v>25</v>
      </c>
      <c r="F473" t="s">
        <v>546</v>
      </c>
      <c r="G473">
        <v>150</v>
      </c>
      <c r="H473">
        <v>131</v>
      </c>
      <c r="I473" s="3">
        <v>0.12666666666666671</v>
      </c>
    </row>
    <row r="474" spans="1:9" x14ac:dyDescent="0.35">
      <c r="A474" t="s">
        <v>105</v>
      </c>
      <c r="B474" t="s">
        <v>106</v>
      </c>
      <c r="C474" t="s">
        <v>11</v>
      </c>
      <c r="D474" s="2">
        <v>42827</v>
      </c>
      <c r="E474" t="s">
        <v>49</v>
      </c>
      <c r="F474" t="s">
        <v>353</v>
      </c>
      <c r="G474">
        <v>1000</v>
      </c>
      <c r="H474">
        <v>820</v>
      </c>
      <c r="I474" s="3">
        <v>0.18000000000000005</v>
      </c>
    </row>
    <row r="475" spans="1:9" x14ac:dyDescent="0.35">
      <c r="A475" t="s">
        <v>232</v>
      </c>
      <c r="B475" t="s">
        <v>233</v>
      </c>
      <c r="C475" t="s">
        <v>636</v>
      </c>
      <c r="D475" s="2">
        <v>43331</v>
      </c>
      <c r="E475" t="s">
        <v>45</v>
      </c>
      <c r="F475" t="s">
        <v>313</v>
      </c>
      <c r="G475">
        <v>800</v>
      </c>
      <c r="H475">
        <v>528</v>
      </c>
      <c r="I475" s="3">
        <v>0.33999999999999997</v>
      </c>
    </row>
    <row r="476" spans="1:9" x14ac:dyDescent="0.35">
      <c r="A476" t="s">
        <v>191</v>
      </c>
      <c r="B476" t="s">
        <v>192</v>
      </c>
      <c r="C476" t="s">
        <v>11</v>
      </c>
      <c r="D476" s="2">
        <v>41833</v>
      </c>
      <c r="E476" t="s">
        <v>79</v>
      </c>
      <c r="F476" t="s">
        <v>296</v>
      </c>
      <c r="G476">
        <v>70</v>
      </c>
      <c r="H476">
        <v>69</v>
      </c>
      <c r="I476" s="3">
        <v>1.4285714285714235E-2</v>
      </c>
    </row>
    <row r="477" spans="1:9" x14ac:dyDescent="0.35">
      <c r="A477" t="s">
        <v>191</v>
      </c>
      <c r="B477" t="s">
        <v>192</v>
      </c>
      <c r="C477" t="s">
        <v>11</v>
      </c>
      <c r="D477" s="2">
        <v>43259</v>
      </c>
      <c r="E477" t="s">
        <v>38</v>
      </c>
      <c r="F477" t="s">
        <v>125</v>
      </c>
      <c r="G477">
        <v>500</v>
      </c>
      <c r="H477">
        <v>485</v>
      </c>
      <c r="I477" s="3">
        <v>3.0000000000000027E-2</v>
      </c>
    </row>
    <row r="478" spans="1:9" x14ac:dyDescent="0.35">
      <c r="A478" t="s">
        <v>85</v>
      </c>
      <c r="B478" t="s">
        <v>44</v>
      </c>
      <c r="C478" t="s">
        <v>11</v>
      </c>
      <c r="D478" s="2">
        <v>42113</v>
      </c>
      <c r="E478" t="s">
        <v>90</v>
      </c>
      <c r="F478" t="s">
        <v>618</v>
      </c>
      <c r="G478">
        <v>50</v>
      </c>
      <c r="H478">
        <v>39</v>
      </c>
      <c r="I478" s="3">
        <v>0.21999999999999997</v>
      </c>
    </row>
    <row r="479" spans="1:9" x14ac:dyDescent="0.35">
      <c r="A479" t="s">
        <v>85</v>
      </c>
      <c r="B479" t="s">
        <v>44</v>
      </c>
      <c r="C479" t="s">
        <v>11</v>
      </c>
      <c r="D479" s="2">
        <v>42851</v>
      </c>
      <c r="E479" t="s">
        <v>49</v>
      </c>
      <c r="F479" t="s">
        <v>322</v>
      </c>
      <c r="G479">
        <v>1000</v>
      </c>
      <c r="H479">
        <v>830</v>
      </c>
      <c r="I479" s="3">
        <v>0.17000000000000004</v>
      </c>
    </row>
    <row r="480" spans="1:9" x14ac:dyDescent="0.35">
      <c r="A480" t="s">
        <v>113</v>
      </c>
      <c r="B480" t="s">
        <v>82</v>
      </c>
      <c r="C480" t="s">
        <v>636</v>
      </c>
      <c r="D480" s="2">
        <v>42627</v>
      </c>
      <c r="E480" t="s">
        <v>30</v>
      </c>
      <c r="F480" t="s">
        <v>131</v>
      </c>
      <c r="G480">
        <v>50</v>
      </c>
      <c r="H480">
        <v>44</v>
      </c>
      <c r="I480" s="3">
        <v>0.12</v>
      </c>
    </row>
    <row r="481" spans="1:9" x14ac:dyDescent="0.35">
      <c r="A481" t="s">
        <v>43</v>
      </c>
      <c r="B481" t="s">
        <v>44</v>
      </c>
      <c r="C481" t="s">
        <v>11</v>
      </c>
      <c r="D481" s="2">
        <v>41940</v>
      </c>
      <c r="E481" t="s">
        <v>57</v>
      </c>
      <c r="F481" t="s">
        <v>285</v>
      </c>
      <c r="G481">
        <v>500</v>
      </c>
      <c r="H481">
        <v>500</v>
      </c>
      <c r="I481" s="3">
        <v>0</v>
      </c>
    </row>
    <row r="482" spans="1:9" x14ac:dyDescent="0.35">
      <c r="A482" t="s">
        <v>14</v>
      </c>
      <c r="B482" t="s">
        <v>15</v>
      </c>
      <c r="C482" t="s">
        <v>636</v>
      </c>
      <c r="D482" s="2">
        <v>42184</v>
      </c>
      <c r="E482" t="s">
        <v>30</v>
      </c>
      <c r="F482" t="s">
        <v>261</v>
      </c>
      <c r="G482">
        <v>50</v>
      </c>
      <c r="H482">
        <v>37</v>
      </c>
      <c r="I482" s="3">
        <v>0.26</v>
      </c>
    </row>
    <row r="483" spans="1:9" x14ac:dyDescent="0.35">
      <c r="A483" t="s">
        <v>126</v>
      </c>
      <c r="B483" t="s">
        <v>82</v>
      </c>
      <c r="C483" t="s">
        <v>636</v>
      </c>
      <c r="D483" s="2">
        <v>42812</v>
      </c>
      <c r="E483" t="s">
        <v>12</v>
      </c>
      <c r="F483" t="s">
        <v>93</v>
      </c>
      <c r="G483">
        <v>80</v>
      </c>
      <c r="H483">
        <v>78</v>
      </c>
      <c r="I483" s="3">
        <v>2.5000000000000022E-2</v>
      </c>
    </row>
    <row r="484" spans="1:9" x14ac:dyDescent="0.35">
      <c r="A484" t="s">
        <v>169</v>
      </c>
      <c r="B484" t="s">
        <v>170</v>
      </c>
      <c r="C484" t="s">
        <v>29</v>
      </c>
      <c r="D484" s="2">
        <v>43342</v>
      </c>
      <c r="E484" t="s">
        <v>79</v>
      </c>
      <c r="F484" t="s">
        <v>254</v>
      </c>
      <c r="G484">
        <v>70</v>
      </c>
      <c r="H484">
        <v>65</v>
      </c>
      <c r="I484" s="3">
        <v>7.1428571428571397E-2</v>
      </c>
    </row>
    <row r="485" spans="1:9" x14ac:dyDescent="0.35">
      <c r="A485" t="s">
        <v>81</v>
      </c>
      <c r="B485" t="s">
        <v>82</v>
      </c>
      <c r="C485" t="s">
        <v>636</v>
      </c>
      <c r="D485" s="2">
        <v>41845</v>
      </c>
      <c r="E485" t="s">
        <v>86</v>
      </c>
      <c r="F485" t="s">
        <v>482</v>
      </c>
      <c r="G485">
        <v>250</v>
      </c>
      <c r="H485">
        <v>228</v>
      </c>
      <c r="I485" s="3">
        <v>8.7999999999999967E-2</v>
      </c>
    </row>
    <row r="486" spans="1:9" x14ac:dyDescent="0.35">
      <c r="A486" t="s">
        <v>88</v>
      </c>
      <c r="B486" t="s">
        <v>89</v>
      </c>
      <c r="C486" t="s">
        <v>29</v>
      </c>
      <c r="D486" s="2">
        <v>43078</v>
      </c>
      <c r="E486" t="s">
        <v>86</v>
      </c>
      <c r="F486" t="s">
        <v>358</v>
      </c>
      <c r="G486">
        <v>250</v>
      </c>
      <c r="H486">
        <v>250</v>
      </c>
      <c r="I486" s="3">
        <v>0</v>
      </c>
    </row>
    <row r="487" spans="1:9" x14ac:dyDescent="0.35">
      <c r="A487" t="s">
        <v>191</v>
      </c>
      <c r="B487" t="s">
        <v>192</v>
      </c>
      <c r="C487" t="s">
        <v>11</v>
      </c>
      <c r="D487" s="2">
        <v>42931</v>
      </c>
      <c r="E487" t="s">
        <v>34</v>
      </c>
      <c r="F487" t="s">
        <v>454</v>
      </c>
      <c r="G487">
        <v>30</v>
      </c>
      <c r="H487">
        <v>29</v>
      </c>
      <c r="I487" s="3">
        <v>3.3333333333333326E-2</v>
      </c>
    </row>
    <row r="488" spans="1:9" x14ac:dyDescent="0.35">
      <c r="A488" t="s">
        <v>137</v>
      </c>
      <c r="B488" t="s">
        <v>641</v>
      </c>
      <c r="C488" t="s">
        <v>636</v>
      </c>
      <c r="D488" s="2">
        <v>42038</v>
      </c>
      <c r="E488" t="s">
        <v>90</v>
      </c>
      <c r="F488" t="s">
        <v>438</v>
      </c>
      <c r="G488">
        <v>50</v>
      </c>
      <c r="H488">
        <v>32</v>
      </c>
      <c r="I488" s="3">
        <v>0.36</v>
      </c>
    </row>
    <row r="489" spans="1:9" x14ac:dyDescent="0.35">
      <c r="A489" t="s">
        <v>70</v>
      </c>
      <c r="B489" t="s">
        <v>71</v>
      </c>
      <c r="C489" t="s">
        <v>29</v>
      </c>
      <c r="D489" s="2">
        <v>43331</v>
      </c>
      <c r="E489" t="s">
        <v>21</v>
      </c>
      <c r="F489" t="s">
        <v>536</v>
      </c>
      <c r="G489">
        <v>700</v>
      </c>
      <c r="H489">
        <v>686</v>
      </c>
      <c r="I489" s="3">
        <v>2.0000000000000018E-2</v>
      </c>
    </row>
    <row r="490" spans="1:9" x14ac:dyDescent="0.35">
      <c r="A490" t="s">
        <v>232</v>
      </c>
      <c r="B490" t="s">
        <v>233</v>
      </c>
      <c r="C490" t="s">
        <v>636</v>
      </c>
      <c r="D490" s="2">
        <v>42728</v>
      </c>
      <c r="E490" t="s">
        <v>25</v>
      </c>
      <c r="F490" t="s">
        <v>255</v>
      </c>
      <c r="G490">
        <v>150</v>
      </c>
      <c r="H490">
        <v>131</v>
      </c>
      <c r="I490" s="3">
        <v>0.12666666666666671</v>
      </c>
    </row>
    <row r="491" spans="1:9" x14ac:dyDescent="0.35">
      <c r="A491" t="s">
        <v>177</v>
      </c>
      <c r="B491" t="s">
        <v>82</v>
      </c>
      <c r="C491" t="s">
        <v>636</v>
      </c>
      <c r="D491" s="2">
        <v>42526</v>
      </c>
      <c r="E491" t="s">
        <v>49</v>
      </c>
      <c r="F491" t="s">
        <v>269</v>
      </c>
      <c r="G491">
        <v>1000</v>
      </c>
      <c r="H491">
        <v>940</v>
      </c>
      <c r="I491" s="3">
        <v>6.0000000000000053E-2</v>
      </c>
    </row>
    <row r="492" spans="1:9" x14ac:dyDescent="0.35">
      <c r="A492" t="s">
        <v>76</v>
      </c>
      <c r="B492" t="s">
        <v>77</v>
      </c>
      <c r="C492" t="s">
        <v>11</v>
      </c>
      <c r="D492" s="2">
        <v>42529</v>
      </c>
      <c r="E492" t="s">
        <v>25</v>
      </c>
      <c r="F492" t="s">
        <v>336</v>
      </c>
      <c r="G492">
        <v>150</v>
      </c>
      <c r="H492">
        <v>138</v>
      </c>
      <c r="I492" s="3">
        <v>7.999999999999996E-2</v>
      </c>
    </row>
    <row r="493" spans="1:9" x14ac:dyDescent="0.35">
      <c r="A493" t="s">
        <v>147</v>
      </c>
      <c r="B493" t="s">
        <v>41</v>
      </c>
      <c r="C493" t="s">
        <v>636</v>
      </c>
      <c r="D493" s="2">
        <v>41778</v>
      </c>
      <c r="E493" t="s">
        <v>90</v>
      </c>
      <c r="F493" t="s">
        <v>522</v>
      </c>
      <c r="G493">
        <v>50</v>
      </c>
      <c r="H493">
        <v>44</v>
      </c>
      <c r="I493" s="3">
        <v>0.12</v>
      </c>
    </row>
    <row r="494" spans="1:9" x14ac:dyDescent="0.35">
      <c r="A494" t="s">
        <v>165</v>
      </c>
      <c r="B494" t="s">
        <v>166</v>
      </c>
      <c r="C494" t="s">
        <v>11</v>
      </c>
      <c r="D494" s="2">
        <v>42408</v>
      </c>
      <c r="E494" t="s">
        <v>86</v>
      </c>
      <c r="F494" t="s">
        <v>294</v>
      </c>
      <c r="G494">
        <v>250</v>
      </c>
      <c r="H494">
        <v>218</v>
      </c>
      <c r="I494" s="3">
        <v>0.128</v>
      </c>
    </row>
    <row r="495" spans="1:9" x14ac:dyDescent="0.35">
      <c r="A495" t="s">
        <v>88</v>
      </c>
      <c r="B495" t="s">
        <v>89</v>
      </c>
      <c r="C495" t="s">
        <v>29</v>
      </c>
      <c r="D495" s="2">
        <v>42651</v>
      </c>
      <c r="E495" t="s">
        <v>25</v>
      </c>
      <c r="F495" t="s">
        <v>451</v>
      </c>
      <c r="G495">
        <v>150</v>
      </c>
      <c r="H495">
        <v>144</v>
      </c>
      <c r="I495" s="3">
        <v>4.0000000000000036E-2</v>
      </c>
    </row>
    <row r="496" spans="1:9" x14ac:dyDescent="0.35">
      <c r="A496" t="s">
        <v>76</v>
      </c>
      <c r="B496" t="s">
        <v>77</v>
      </c>
      <c r="C496" t="s">
        <v>11</v>
      </c>
      <c r="D496" s="2">
        <v>43224</v>
      </c>
      <c r="E496" t="s">
        <v>49</v>
      </c>
      <c r="F496" t="s">
        <v>188</v>
      </c>
      <c r="G496">
        <v>1000</v>
      </c>
      <c r="H496">
        <v>890</v>
      </c>
      <c r="I496" s="3">
        <v>0.10999999999999999</v>
      </c>
    </row>
    <row r="497" spans="1:9" x14ac:dyDescent="0.35">
      <c r="A497" t="s">
        <v>14</v>
      </c>
      <c r="B497" t="s">
        <v>15</v>
      </c>
      <c r="C497" t="s">
        <v>636</v>
      </c>
      <c r="D497" s="2">
        <v>42931</v>
      </c>
      <c r="E497" t="s">
        <v>25</v>
      </c>
      <c r="F497" t="s">
        <v>402</v>
      </c>
      <c r="G497">
        <v>150</v>
      </c>
      <c r="H497">
        <v>150</v>
      </c>
      <c r="I497" s="3">
        <v>0</v>
      </c>
    </row>
    <row r="498" spans="1:9" x14ac:dyDescent="0.35">
      <c r="A498" t="s">
        <v>177</v>
      </c>
      <c r="B498" t="s">
        <v>82</v>
      </c>
      <c r="C498" t="s">
        <v>636</v>
      </c>
      <c r="D498" s="2">
        <v>41770</v>
      </c>
      <c r="E498" t="s">
        <v>86</v>
      </c>
      <c r="F498" t="s">
        <v>341</v>
      </c>
      <c r="G498">
        <v>250</v>
      </c>
      <c r="H498">
        <v>238</v>
      </c>
      <c r="I498" s="3">
        <v>4.8000000000000043E-2</v>
      </c>
    </row>
    <row r="499" spans="1:9" x14ac:dyDescent="0.35">
      <c r="A499" t="s">
        <v>92</v>
      </c>
      <c r="B499" t="s">
        <v>33</v>
      </c>
      <c r="C499" t="s">
        <v>29</v>
      </c>
      <c r="D499" s="2">
        <v>42527</v>
      </c>
      <c r="E499" t="s">
        <v>90</v>
      </c>
      <c r="F499" t="s">
        <v>420</v>
      </c>
      <c r="G499">
        <v>50</v>
      </c>
      <c r="H499">
        <v>49</v>
      </c>
      <c r="I499" s="3">
        <v>2.0000000000000018E-2</v>
      </c>
    </row>
    <row r="500" spans="1:9" x14ac:dyDescent="0.35">
      <c r="A500" t="s">
        <v>40</v>
      </c>
      <c r="B500" t="s">
        <v>41</v>
      </c>
      <c r="C500" t="s">
        <v>636</v>
      </c>
      <c r="D500" s="2">
        <v>43307</v>
      </c>
      <c r="E500" t="s">
        <v>21</v>
      </c>
      <c r="F500" t="s">
        <v>256</v>
      </c>
      <c r="G500">
        <v>700</v>
      </c>
      <c r="H500">
        <v>630</v>
      </c>
      <c r="I500" s="3">
        <v>9.9999999999999978E-2</v>
      </c>
    </row>
    <row r="501" spans="1:9" x14ac:dyDescent="0.35">
      <c r="A501" t="s">
        <v>94</v>
      </c>
      <c r="B501" t="s">
        <v>95</v>
      </c>
      <c r="C501" t="s">
        <v>11</v>
      </c>
      <c r="D501" s="2">
        <v>43246</v>
      </c>
      <c r="E501" t="s">
        <v>30</v>
      </c>
      <c r="F501" t="s">
        <v>332</v>
      </c>
      <c r="G501">
        <v>50</v>
      </c>
      <c r="H501">
        <v>48</v>
      </c>
      <c r="I501" s="3">
        <v>4.0000000000000036E-2</v>
      </c>
    </row>
    <row r="502" spans="1:9" x14ac:dyDescent="0.35">
      <c r="A502" t="s">
        <v>191</v>
      </c>
      <c r="B502" t="s">
        <v>192</v>
      </c>
      <c r="C502" t="s">
        <v>11</v>
      </c>
      <c r="D502" s="2">
        <v>42333</v>
      </c>
      <c r="E502" t="s">
        <v>38</v>
      </c>
      <c r="F502" t="s">
        <v>377</v>
      </c>
      <c r="G502">
        <v>500</v>
      </c>
      <c r="H502">
        <v>500</v>
      </c>
      <c r="I502" s="3">
        <v>0</v>
      </c>
    </row>
    <row r="503" spans="1:9" x14ac:dyDescent="0.35">
      <c r="A503" t="s">
        <v>155</v>
      </c>
      <c r="B503" t="s">
        <v>156</v>
      </c>
      <c r="C503" t="s">
        <v>11</v>
      </c>
      <c r="D503" s="2">
        <v>43040</v>
      </c>
      <c r="E503" t="s">
        <v>34</v>
      </c>
      <c r="F503" t="s">
        <v>440</v>
      </c>
      <c r="G503">
        <v>30</v>
      </c>
      <c r="H503">
        <v>29</v>
      </c>
      <c r="I503" s="3">
        <v>3.3333333333333326E-2</v>
      </c>
    </row>
    <row r="504" spans="1:9" x14ac:dyDescent="0.35">
      <c r="A504" t="s">
        <v>113</v>
      </c>
      <c r="B504" t="s">
        <v>82</v>
      </c>
      <c r="C504" t="s">
        <v>636</v>
      </c>
      <c r="D504" s="2">
        <v>43388</v>
      </c>
      <c r="E504" t="s">
        <v>57</v>
      </c>
      <c r="F504" t="s">
        <v>436</v>
      </c>
      <c r="G504">
        <v>500</v>
      </c>
      <c r="H504">
        <v>495</v>
      </c>
      <c r="I504" s="3">
        <v>1.0000000000000009E-2</v>
      </c>
    </row>
    <row r="505" spans="1:9" x14ac:dyDescent="0.35">
      <c r="A505" t="s">
        <v>177</v>
      </c>
      <c r="B505" t="s">
        <v>82</v>
      </c>
      <c r="C505" t="s">
        <v>636</v>
      </c>
      <c r="D505" s="2">
        <v>42572</v>
      </c>
      <c r="E505" t="s">
        <v>25</v>
      </c>
      <c r="F505" t="s">
        <v>143</v>
      </c>
      <c r="G505">
        <v>150</v>
      </c>
      <c r="H505">
        <v>149</v>
      </c>
      <c r="I505" s="3">
        <v>6.6666666666667096E-3</v>
      </c>
    </row>
    <row r="506" spans="1:9" x14ac:dyDescent="0.35">
      <c r="A506" t="s">
        <v>81</v>
      </c>
      <c r="B506" t="s">
        <v>82</v>
      </c>
      <c r="C506" t="s">
        <v>636</v>
      </c>
      <c r="D506" s="2">
        <v>42313</v>
      </c>
      <c r="E506" t="s">
        <v>79</v>
      </c>
      <c r="F506" t="s">
        <v>403</v>
      </c>
      <c r="G506">
        <v>70</v>
      </c>
      <c r="H506">
        <v>54</v>
      </c>
      <c r="I506" s="3">
        <v>0.22857142857142854</v>
      </c>
    </row>
    <row r="507" spans="1:9" x14ac:dyDescent="0.35">
      <c r="A507" t="s">
        <v>51</v>
      </c>
      <c r="B507" t="s">
        <v>52</v>
      </c>
      <c r="C507" t="s">
        <v>29</v>
      </c>
      <c r="D507" s="2">
        <v>43102</v>
      </c>
      <c r="E507" t="s">
        <v>57</v>
      </c>
      <c r="F507" t="s">
        <v>605</v>
      </c>
      <c r="G507">
        <v>500</v>
      </c>
      <c r="H507">
        <v>490</v>
      </c>
      <c r="I507" s="3">
        <v>2.0000000000000018E-2</v>
      </c>
    </row>
    <row r="508" spans="1:9" x14ac:dyDescent="0.35">
      <c r="A508" t="s">
        <v>232</v>
      </c>
      <c r="B508" t="s">
        <v>233</v>
      </c>
      <c r="C508" t="s">
        <v>636</v>
      </c>
      <c r="D508" s="2">
        <v>42096</v>
      </c>
      <c r="E508" t="s">
        <v>90</v>
      </c>
      <c r="F508" t="s">
        <v>313</v>
      </c>
      <c r="G508">
        <v>50</v>
      </c>
      <c r="H508">
        <v>46</v>
      </c>
      <c r="I508" s="3">
        <v>7.999999999999996E-2</v>
      </c>
    </row>
    <row r="509" spans="1:9" x14ac:dyDescent="0.35">
      <c r="A509" t="s">
        <v>36</v>
      </c>
      <c r="B509" t="s">
        <v>37</v>
      </c>
      <c r="C509" t="s">
        <v>636</v>
      </c>
      <c r="D509" s="2">
        <v>42769</v>
      </c>
      <c r="E509" t="s">
        <v>45</v>
      </c>
      <c r="F509" t="s">
        <v>553</v>
      </c>
      <c r="G509">
        <v>800</v>
      </c>
      <c r="H509">
        <v>600</v>
      </c>
      <c r="I509" s="3">
        <v>0.25</v>
      </c>
    </row>
    <row r="510" spans="1:9" x14ac:dyDescent="0.35">
      <c r="A510" t="s">
        <v>43</v>
      </c>
      <c r="B510" t="s">
        <v>44</v>
      </c>
      <c r="C510" t="s">
        <v>11</v>
      </c>
      <c r="D510" s="2">
        <v>43055</v>
      </c>
      <c r="E510" t="s">
        <v>21</v>
      </c>
      <c r="F510" t="s">
        <v>442</v>
      </c>
      <c r="G510">
        <v>700</v>
      </c>
      <c r="H510">
        <v>665</v>
      </c>
      <c r="I510" s="3">
        <v>5.0000000000000044E-2</v>
      </c>
    </row>
    <row r="511" spans="1:9" x14ac:dyDescent="0.35">
      <c r="A511" t="s">
        <v>155</v>
      </c>
      <c r="B511" t="s">
        <v>156</v>
      </c>
      <c r="C511" t="s">
        <v>11</v>
      </c>
      <c r="D511" s="2">
        <v>42754</v>
      </c>
      <c r="E511" t="s">
        <v>38</v>
      </c>
      <c r="F511" t="s">
        <v>577</v>
      </c>
      <c r="G511">
        <v>500</v>
      </c>
      <c r="H511">
        <v>480</v>
      </c>
      <c r="I511" s="3">
        <v>4.0000000000000036E-2</v>
      </c>
    </row>
    <row r="512" spans="1:9" x14ac:dyDescent="0.35">
      <c r="A512" t="s">
        <v>60</v>
      </c>
      <c r="B512" t="s">
        <v>61</v>
      </c>
      <c r="C512" t="s">
        <v>29</v>
      </c>
      <c r="D512" s="2">
        <v>42489</v>
      </c>
      <c r="E512" t="s">
        <v>45</v>
      </c>
      <c r="F512" t="s">
        <v>301</v>
      </c>
      <c r="G512">
        <v>800</v>
      </c>
      <c r="H512">
        <v>528</v>
      </c>
      <c r="I512" s="3">
        <v>0.33999999999999997</v>
      </c>
    </row>
    <row r="513" spans="1:9" x14ac:dyDescent="0.35">
      <c r="A513" t="s">
        <v>92</v>
      </c>
      <c r="B513" t="s">
        <v>33</v>
      </c>
      <c r="C513" t="s">
        <v>29</v>
      </c>
      <c r="D513" s="2">
        <v>43198</v>
      </c>
      <c r="E513" t="s">
        <v>86</v>
      </c>
      <c r="F513" t="s">
        <v>447</v>
      </c>
      <c r="G513">
        <v>250</v>
      </c>
      <c r="H513">
        <v>225</v>
      </c>
      <c r="I513" s="3">
        <v>9.9999999999999978E-2</v>
      </c>
    </row>
    <row r="514" spans="1:9" x14ac:dyDescent="0.35">
      <c r="A514" t="s">
        <v>126</v>
      </c>
      <c r="B514" t="s">
        <v>82</v>
      </c>
      <c r="C514" t="s">
        <v>636</v>
      </c>
      <c r="D514" s="2">
        <v>42207</v>
      </c>
      <c r="E514" t="s">
        <v>25</v>
      </c>
      <c r="F514" t="s">
        <v>549</v>
      </c>
      <c r="G514">
        <v>150</v>
      </c>
      <c r="H514">
        <v>113</v>
      </c>
      <c r="I514" s="3">
        <v>0.2466666666666667</v>
      </c>
    </row>
    <row r="515" spans="1:9" x14ac:dyDescent="0.35">
      <c r="A515" t="s">
        <v>148</v>
      </c>
      <c r="B515" t="s">
        <v>149</v>
      </c>
      <c r="C515" t="s">
        <v>636</v>
      </c>
      <c r="D515" s="2">
        <v>42406</v>
      </c>
      <c r="E515" t="s">
        <v>38</v>
      </c>
      <c r="F515" t="s">
        <v>558</v>
      </c>
      <c r="G515">
        <v>500</v>
      </c>
      <c r="H515">
        <v>440</v>
      </c>
      <c r="I515" s="3">
        <v>0.12</v>
      </c>
    </row>
    <row r="516" spans="1:9" x14ac:dyDescent="0.35">
      <c r="A516" t="s">
        <v>70</v>
      </c>
      <c r="B516" t="s">
        <v>71</v>
      </c>
      <c r="C516" t="s">
        <v>29</v>
      </c>
      <c r="D516" s="2">
        <v>42039</v>
      </c>
      <c r="E516" t="s">
        <v>79</v>
      </c>
      <c r="F516" t="s">
        <v>343</v>
      </c>
      <c r="G516">
        <v>70</v>
      </c>
      <c r="H516">
        <v>44</v>
      </c>
      <c r="I516" s="3">
        <v>0.37142857142857144</v>
      </c>
    </row>
    <row r="517" spans="1:9" x14ac:dyDescent="0.35">
      <c r="A517" t="s">
        <v>118</v>
      </c>
      <c r="B517" t="s">
        <v>119</v>
      </c>
      <c r="C517" t="s">
        <v>11</v>
      </c>
      <c r="D517" s="2">
        <v>41928</v>
      </c>
      <c r="E517" t="s">
        <v>86</v>
      </c>
      <c r="F517" t="s">
        <v>319</v>
      </c>
      <c r="G517">
        <v>250</v>
      </c>
      <c r="H517">
        <v>73</v>
      </c>
      <c r="I517" s="3">
        <v>0.70799999999999996</v>
      </c>
    </row>
    <row r="518" spans="1:9" x14ac:dyDescent="0.35">
      <c r="A518" t="s">
        <v>92</v>
      </c>
      <c r="B518" t="s">
        <v>33</v>
      </c>
      <c r="C518" t="s">
        <v>29</v>
      </c>
      <c r="D518" s="2">
        <v>42202</v>
      </c>
      <c r="E518" t="s">
        <v>30</v>
      </c>
      <c r="F518" t="s">
        <v>420</v>
      </c>
      <c r="G518">
        <v>50</v>
      </c>
      <c r="H518">
        <v>34</v>
      </c>
      <c r="I518" s="3">
        <v>0.31999999999999995</v>
      </c>
    </row>
    <row r="519" spans="1:9" x14ac:dyDescent="0.35">
      <c r="A519" t="s">
        <v>217</v>
      </c>
      <c r="B519" t="s">
        <v>218</v>
      </c>
      <c r="C519" t="s">
        <v>11</v>
      </c>
      <c r="D519" s="2">
        <v>43066</v>
      </c>
      <c r="E519" t="s">
        <v>12</v>
      </c>
      <c r="F519" t="s">
        <v>564</v>
      </c>
      <c r="G519">
        <v>80</v>
      </c>
      <c r="H519">
        <v>78</v>
      </c>
      <c r="I519" s="3">
        <v>2.5000000000000022E-2</v>
      </c>
    </row>
    <row r="520" spans="1:9" x14ac:dyDescent="0.35">
      <c r="A520" t="s">
        <v>51</v>
      </c>
      <c r="B520" t="s">
        <v>52</v>
      </c>
      <c r="C520" t="s">
        <v>29</v>
      </c>
      <c r="D520" s="2">
        <v>42905</v>
      </c>
      <c r="E520" t="s">
        <v>25</v>
      </c>
      <c r="F520" t="s">
        <v>157</v>
      </c>
      <c r="G520">
        <v>150</v>
      </c>
      <c r="H520">
        <v>149</v>
      </c>
      <c r="I520" s="3">
        <v>6.6666666666667096E-3</v>
      </c>
    </row>
    <row r="521" spans="1:9" x14ac:dyDescent="0.35">
      <c r="A521" t="s">
        <v>81</v>
      </c>
      <c r="B521" t="s">
        <v>82</v>
      </c>
      <c r="C521" t="s">
        <v>636</v>
      </c>
      <c r="D521" s="2">
        <v>42999</v>
      </c>
      <c r="E521" t="s">
        <v>86</v>
      </c>
      <c r="F521" t="s">
        <v>557</v>
      </c>
      <c r="G521">
        <v>250</v>
      </c>
      <c r="H521">
        <v>250</v>
      </c>
      <c r="I521" s="3">
        <v>0</v>
      </c>
    </row>
    <row r="522" spans="1:9" x14ac:dyDescent="0.35">
      <c r="A522" t="s">
        <v>76</v>
      </c>
      <c r="B522" t="s">
        <v>77</v>
      </c>
      <c r="C522" t="s">
        <v>11</v>
      </c>
      <c r="D522" s="2">
        <v>42831</v>
      </c>
      <c r="E522" t="s">
        <v>21</v>
      </c>
      <c r="F522" t="s">
        <v>289</v>
      </c>
      <c r="G522">
        <v>700</v>
      </c>
      <c r="H522">
        <v>665</v>
      </c>
      <c r="I522" s="3">
        <v>5.0000000000000044E-2</v>
      </c>
    </row>
    <row r="523" spans="1:9" x14ac:dyDescent="0.35">
      <c r="A523" t="s">
        <v>137</v>
      </c>
      <c r="B523" t="s">
        <v>641</v>
      </c>
      <c r="C523" t="s">
        <v>636</v>
      </c>
      <c r="D523" s="2">
        <v>42033</v>
      </c>
      <c r="E523" t="s">
        <v>25</v>
      </c>
      <c r="F523" t="s">
        <v>220</v>
      </c>
      <c r="G523">
        <v>150</v>
      </c>
      <c r="H523">
        <v>140</v>
      </c>
      <c r="I523" s="3">
        <v>6.6666666666666652E-2</v>
      </c>
    </row>
    <row r="524" spans="1:9" x14ac:dyDescent="0.35">
      <c r="A524" t="s">
        <v>155</v>
      </c>
      <c r="B524" t="s">
        <v>156</v>
      </c>
      <c r="C524" t="s">
        <v>11</v>
      </c>
      <c r="D524" s="2">
        <v>42745</v>
      </c>
      <c r="E524" t="s">
        <v>45</v>
      </c>
      <c r="F524" t="s">
        <v>351</v>
      </c>
      <c r="G524">
        <v>800</v>
      </c>
      <c r="H524">
        <v>792</v>
      </c>
      <c r="I524" s="3">
        <v>1.0000000000000009E-2</v>
      </c>
    </row>
    <row r="525" spans="1:9" x14ac:dyDescent="0.35">
      <c r="A525" t="s">
        <v>70</v>
      </c>
      <c r="B525" t="s">
        <v>71</v>
      </c>
      <c r="C525" t="s">
        <v>29</v>
      </c>
      <c r="D525" s="2">
        <v>43086</v>
      </c>
      <c r="E525" t="s">
        <v>25</v>
      </c>
      <c r="F525" t="s">
        <v>536</v>
      </c>
      <c r="G525">
        <v>150</v>
      </c>
      <c r="H525">
        <v>138</v>
      </c>
      <c r="I525" s="3">
        <v>7.999999999999996E-2</v>
      </c>
    </row>
    <row r="526" spans="1:9" x14ac:dyDescent="0.35">
      <c r="A526" t="s">
        <v>63</v>
      </c>
      <c r="B526" t="s">
        <v>64</v>
      </c>
      <c r="C526" t="s">
        <v>11</v>
      </c>
      <c r="D526" s="2">
        <v>42311</v>
      </c>
      <c r="E526" t="s">
        <v>34</v>
      </c>
      <c r="F526" t="s">
        <v>514</v>
      </c>
      <c r="G526">
        <v>30</v>
      </c>
      <c r="H526">
        <v>23</v>
      </c>
      <c r="I526" s="3">
        <v>0.23333333333333328</v>
      </c>
    </row>
    <row r="527" spans="1:9" x14ac:dyDescent="0.35">
      <c r="A527" t="s">
        <v>40</v>
      </c>
      <c r="B527" t="s">
        <v>41</v>
      </c>
      <c r="C527" t="s">
        <v>636</v>
      </c>
      <c r="D527" s="2">
        <v>42731</v>
      </c>
      <c r="E527" t="s">
        <v>12</v>
      </c>
      <c r="F527" t="s">
        <v>501</v>
      </c>
      <c r="G527">
        <v>80</v>
      </c>
      <c r="H527">
        <v>78</v>
      </c>
      <c r="I527" s="3">
        <v>2.5000000000000022E-2</v>
      </c>
    </row>
    <row r="528" spans="1:9" x14ac:dyDescent="0.35">
      <c r="A528" t="s">
        <v>14</v>
      </c>
      <c r="B528" t="s">
        <v>15</v>
      </c>
      <c r="C528" t="s">
        <v>636</v>
      </c>
      <c r="D528" s="2">
        <v>42481</v>
      </c>
      <c r="E528" t="s">
        <v>30</v>
      </c>
      <c r="F528" t="s">
        <v>308</v>
      </c>
      <c r="G528">
        <v>50</v>
      </c>
      <c r="H528">
        <v>49</v>
      </c>
      <c r="I528" s="3">
        <v>2.0000000000000018E-2</v>
      </c>
    </row>
    <row r="529" spans="1:9" x14ac:dyDescent="0.35">
      <c r="A529" t="s">
        <v>129</v>
      </c>
      <c r="B529" t="s">
        <v>130</v>
      </c>
      <c r="C529" t="s">
        <v>11</v>
      </c>
      <c r="D529" s="2">
        <v>43026</v>
      </c>
      <c r="E529" t="s">
        <v>86</v>
      </c>
      <c r="F529" t="s">
        <v>163</v>
      </c>
      <c r="G529">
        <v>250</v>
      </c>
      <c r="H529">
        <v>235</v>
      </c>
      <c r="I529" s="3">
        <v>6.0000000000000053E-2</v>
      </c>
    </row>
    <row r="530" spans="1:9" x14ac:dyDescent="0.35">
      <c r="A530" t="s">
        <v>126</v>
      </c>
      <c r="B530" t="s">
        <v>82</v>
      </c>
      <c r="C530" t="s">
        <v>636</v>
      </c>
      <c r="D530" s="2">
        <v>42186</v>
      </c>
      <c r="E530" t="s">
        <v>57</v>
      </c>
      <c r="F530" t="s">
        <v>302</v>
      </c>
      <c r="G530">
        <v>500</v>
      </c>
      <c r="H530">
        <v>490</v>
      </c>
      <c r="I530" s="3">
        <v>2.0000000000000018E-2</v>
      </c>
    </row>
    <row r="531" spans="1:9" x14ac:dyDescent="0.35">
      <c r="A531" t="s">
        <v>217</v>
      </c>
      <c r="B531" t="s">
        <v>218</v>
      </c>
      <c r="C531" t="s">
        <v>11</v>
      </c>
      <c r="D531" s="2">
        <v>41853</v>
      </c>
      <c r="E531" t="s">
        <v>21</v>
      </c>
      <c r="F531" t="s">
        <v>509</v>
      </c>
      <c r="G531">
        <v>700</v>
      </c>
      <c r="H531">
        <v>525</v>
      </c>
      <c r="I531" s="3">
        <v>0.25</v>
      </c>
    </row>
    <row r="532" spans="1:9" x14ac:dyDescent="0.35">
      <c r="A532" t="s">
        <v>155</v>
      </c>
      <c r="B532" t="s">
        <v>156</v>
      </c>
      <c r="C532" t="s">
        <v>11</v>
      </c>
      <c r="D532" s="2">
        <v>42290</v>
      </c>
      <c r="E532" t="s">
        <v>12</v>
      </c>
      <c r="F532" t="s">
        <v>440</v>
      </c>
      <c r="G532">
        <v>80</v>
      </c>
      <c r="H532">
        <v>74</v>
      </c>
      <c r="I532" s="3">
        <v>7.4999999999999956E-2</v>
      </c>
    </row>
    <row r="533" spans="1:9" x14ac:dyDescent="0.35">
      <c r="A533" t="s">
        <v>55</v>
      </c>
      <c r="B533" t="s">
        <v>56</v>
      </c>
      <c r="C533" t="s">
        <v>29</v>
      </c>
      <c r="D533" s="2">
        <v>41860</v>
      </c>
      <c r="E533" t="s">
        <v>45</v>
      </c>
      <c r="F533" t="s">
        <v>519</v>
      </c>
      <c r="G533">
        <v>800</v>
      </c>
      <c r="H533">
        <v>696</v>
      </c>
      <c r="I533" s="3">
        <v>0.13</v>
      </c>
    </row>
    <row r="534" spans="1:9" x14ac:dyDescent="0.35">
      <c r="A534" t="s">
        <v>191</v>
      </c>
      <c r="B534" t="s">
        <v>192</v>
      </c>
      <c r="C534" t="s">
        <v>11</v>
      </c>
      <c r="D534" s="2">
        <v>42781</v>
      </c>
      <c r="E534" t="s">
        <v>90</v>
      </c>
      <c r="F534" t="s">
        <v>426</v>
      </c>
      <c r="G534">
        <v>50</v>
      </c>
      <c r="H534">
        <v>50</v>
      </c>
      <c r="I534" s="3">
        <v>0</v>
      </c>
    </row>
    <row r="535" spans="1:9" x14ac:dyDescent="0.35">
      <c r="A535" t="s">
        <v>165</v>
      </c>
      <c r="B535" t="s">
        <v>166</v>
      </c>
      <c r="C535" t="s">
        <v>11</v>
      </c>
      <c r="D535" s="2">
        <v>42845</v>
      </c>
      <c r="E535" t="s">
        <v>30</v>
      </c>
      <c r="F535" t="s">
        <v>300</v>
      </c>
      <c r="G535">
        <v>50</v>
      </c>
      <c r="H535">
        <v>50</v>
      </c>
      <c r="I535" s="3">
        <v>0</v>
      </c>
    </row>
    <row r="536" spans="1:9" x14ac:dyDescent="0.35">
      <c r="A536" t="s">
        <v>94</v>
      </c>
      <c r="B536" t="s">
        <v>95</v>
      </c>
      <c r="C536" t="s">
        <v>11</v>
      </c>
      <c r="D536" s="2">
        <v>42548</v>
      </c>
      <c r="E536" t="s">
        <v>86</v>
      </c>
      <c r="F536" t="s">
        <v>274</v>
      </c>
      <c r="G536">
        <v>250</v>
      </c>
      <c r="H536">
        <v>225</v>
      </c>
      <c r="I536" s="3">
        <v>9.9999999999999978E-2</v>
      </c>
    </row>
    <row r="537" spans="1:9" x14ac:dyDescent="0.35">
      <c r="A537" t="s">
        <v>73</v>
      </c>
      <c r="B537" t="s">
        <v>74</v>
      </c>
      <c r="C537" t="s">
        <v>11</v>
      </c>
      <c r="D537" s="2">
        <v>41968</v>
      </c>
      <c r="E537" t="s">
        <v>45</v>
      </c>
      <c r="F537" t="s">
        <v>264</v>
      </c>
      <c r="G537">
        <v>800</v>
      </c>
      <c r="H537">
        <v>760</v>
      </c>
      <c r="I537" s="3">
        <v>5.0000000000000044E-2</v>
      </c>
    </row>
    <row r="538" spans="1:9" x14ac:dyDescent="0.35">
      <c r="A538" t="s">
        <v>70</v>
      </c>
      <c r="B538" t="s">
        <v>71</v>
      </c>
      <c r="C538" t="s">
        <v>29</v>
      </c>
      <c r="D538" s="2">
        <v>42551</v>
      </c>
      <c r="E538" t="s">
        <v>90</v>
      </c>
      <c r="F538" t="s">
        <v>586</v>
      </c>
      <c r="G538">
        <v>50</v>
      </c>
      <c r="H538">
        <v>49</v>
      </c>
      <c r="I538" s="3">
        <v>2.0000000000000018E-2</v>
      </c>
    </row>
    <row r="539" spans="1:9" x14ac:dyDescent="0.35">
      <c r="A539" t="s">
        <v>105</v>
      </c>
      <c r="B539" t="s">
        <v>106</v>
      </c>
      <c r="C539" t="s">
        <v>11</v>
      </c>
      <c r="D539" s="2">
        <v>42757</v>
      </c>
      <c r="E539" t="s">
        <v>57</v>
      </c>
      <c r="F539" t="s">
        <v>353</v>
      </c>
      <c r="G539">
        <v>500</v>
      </c>
      <c r="H539">
        <v>495</v>
      </c>
      <c r="I539" s="3">
        <v>1.0000000000000009E-2</v>
      </c>
    </row>
    <row r="540" spans="1:9" x14ac:dyDescent="0.35">
      <c r="A540" t="s">
        <v>92</v>
      </c>
      <c r="B540" t="s">
        <v>33</v>
      </c>
      <c r="C540" t="s">
        <v>29</v>
      </c>
      <c r="D540" s="2">
        <v>42637</v>
      </c>
      <c r="E540" t="s">
        <v>86</v>
      </c>
      <c r="F540" t="s">
        <v>344</v>
      </c>
      <c r="G540">
        <v>250</v>
      </c>
      <c r="H540">
        <v>213</v>
      </c>
      <c r="I540" s="3">
        <v>0.14800000000000002</v>
      </c>
    </row>
    <row r="541" spans="1:9" x14ac:dyDescent="0.35">
      <c r="A541" t="s">
        <v>177</v>
      </c>
      <c r="B541" t="s">
        <v>82</v>
      </c>
      <c r="C541" t="s">
        <v>636</v>
      </c>
      <c r="D541" s="2">
        <v>42662</v>
      </c>
      <c r="E541" t="s">
        <v>21</v>
      </c>
      <c r="F541" t="s">
        <v>430</v>
      </c>
      <c r="G541">
        <v>700</v>
      </c>
      <c r="H541">
        <v>693</v>
      </c>
      <c r="I541" s="3">
        <v>1.0000000000000009E-2</v>
      </c>
    </row>
    <row r="542" spans="1:9" x14ac:dyDescent="0.35">
      <c r="A542" t="s">
        <v>63</v>
      </c>
      <c r="B542" t="s">
        <v>64</v>
      </c>
      <c r="C542" t="s">
        <v>11</v>
      </c>
      <c r="D542" s="2">
        <v>42684</v>
      </c>
      <c r="E542" t="s">
        <v>34</v>
      </c>
      <c r="F542" t="s">
        <v>123</v>
      </c>
      <c r="G542">
        <v>30</v>
      </c>
      <c r="H542">
        <v>28</v>
      </c>
      <c r="I542" s="3">
        <v>6.6666666666666652E-2</v>
      </c>
    </row>
    <row r="543" spans="1:9" x14ac:dyDescent="0.35">
      <c r="A543" t="s">
        <v>161</v>
      </c>
      <c r="B543" t="s">
        <v>162</v>
      </c>
      <c r="C543" t="s">
        <v>11</v>
      </c>
      <c r="D543" s="2">
        <v>42134</v>
      </c>
      <c r="E543" t="s">
        <v>21</v>
      </c>
      <c r="F543" t="s">
        <v>209</v>
      </c>
      <c r="G543">
        <v>700</v>
      </c>
      <c r="H543">
        <v>518</v>
      </c>
      <c r="I543" s="3">
        <v>0.26</v>
      </c>
    </row>
    <row r="544" spans="1:9" x14ac:dyDescent="0.35">
      <c r="A544" t="s">
        <v>36</v>
      </c>
      <c r="B544" t="s">
        <v>37</v>
      </c>
      <c r="C544" t="s">
        <v>636</v>
      </c>
      <c r="D544" s="2">
        <v>43252</v>
      </c>
      <c r="E544" t="s">
        <v>57</v>
      </c>
      <c r="F544" t="s">
        <v>587</v>
      </c>
      <c r="G544">
        <v>500</v>
      </c>
      <c r="H544">
        <v>495</v>
      </c>
      <c r="I544" s="3">
        <v>1.0000000000000009E-2</v>
      </c>
    </row>
    <row r="545" spans="1:9" x14ac:dyDescent="0.35">
      <c r="A545" t="s">
        <v>147</v>
      </c>
      <c r="B545" t="s">
        <v>41</v>
      </c>
      <c r="C545" t="s">
        <v>636</v>
      </c>
      <c r="D545" s="2">
        <v>42138</v>
      </c>
      <c r="E545" t="s">
        <v>34</v>
      </c>
      <c r="F545" t="s">
        <v>461</v>
      </c>
      <c r="G545">
        <v>30</v>
      </c>
      <c r="H545">
        <v>21</v>
      </c>
      <c r="I545" s="3">
        <v>0.30000000000000004</v>
      </c>
    </row>
    <row r="546" spans="1:9" x14ac:dyDescent="0.35">
      <c r="A546" t="s">
        <v>97</v>
      </c>
      <c r="B546" t="s">
        <v>82</v>
      </c>
      <c r="C546" t="s">
        <v>636</v>
      </c>
      <c r="D546" s="2">
        <v>42993</v>
      </c>
      <c r="E546" t="s">
        <v>49</v>
      </c>
      <c r="F546" t="s">
        <v>193</v>
      </c>
      <c r="G546">
        <v>1000</v>
      </c>
      <c r="H546">
        <v>700</v>
      </c>
      <c r="I546" s="3">
        <v>0.30000000000000004</v>
      </c>
    </row>
    <row r="547" spans="1:9" x14ac:dyDescent="0.35">
      <c r="A547" t="s">
        <v>169</v>
      </c>
      <c r="B547" t="s">
        <v>170</v>
      </c>
      <c r="C547" t="s">
        <v>29</v>
      </c>
      <c r="D547" s="2">
        <v>42115</v>
      </c>
      <c r="E547" t="s">
        <v>30</v>
      </c>
      <c r="F547" t="s">
        <v>46</v>
      </c>
      <c r="G547">
        <v>50</v>
      </c>
      <c r="H547">
        <v>32</v>
      </c>
      <c r="I547" s="3">
        <v>0.36</v>
      </c>
    </row>
    <row r="548" spans="1:9" x14ac:dyDescent="0.35">
      <c r="A548" t="s">
        <v>66</v>
      </c>
      <c r="B548" t="s">
        <v>67</v>
      </c>
      <c r="C548" t="s">
        <v>11</v>
      </c>
      <c r="D548" s="2">
        <v>42284</v>
      </c>
      <c r="E548" t="s">
        <v>45</v>
      </c>
      <c r="F548" t="s">
        <v>368</v>
      </c>
      <c r="G548">
        <v>800</v>
      </c>
      <c r="H548">
        <v>632</v>
      </c>
      <c r="I548" s="3">
        <v>0.20999999999999996</v>
      </c>
    </row>
    <row r="549" spans="1:9" x14ac:dyDescent="0.35">
      <c r="A549" t="s">
        <v>113</v>
      </c>
      <c r="B549" t="s">
        <v>82</v>
      </c>
      <c r="C549" t="s">
        <v>636</v>
      </c>
      <c r="D549" s="2">
        <v>43453</v>
      </c>
      <c r="E549" t="s">
        <v>38</v>
      </c>
      <c r="F549" t="s">
        <v>174</v>
      </c>
      <c r="G549">
        <v>500</v>
      </c>
      <c r="H549">
        <v>450</v>
      </c>
      <c r="I549" s="3">
        <v>9.9999999999999978E-2</v>
      </c>
    </row>
    <row r="550" spans="1:9" x14ac:dyDescent="0.35">
      <c r="A550" t="s">
        <v>18</v>
      </c>
      <c r="B550" t="s">
        <v>19</v>
      </c>
      <c r="C550" t="s">
        <v>636</v>
      </c>
      <c r="D550" s="2">
        <v>42599</v>
      </c>
      <c r="E550" t="s">
        <v>30</v>
      </c>
      <c r="F550" t="s">
        <v>246</v>
      </c>
      <c r="G550">
        <v>50</v>
      </c>
      <c r="H550">
        <v>49</v>
      </c>
      <c r="I550" s="3">
        <v>2.0000000000000018E-2</v>
      </c>
    </row>
    <row r="551" spans="1:9" x14ac:dyDescent="0.35">
      <c r="A551" t="s">
        <v>148</v>
      </c>
      <c r="B551" t="s">
        <v>149</v>
      </c>
      <c r="C551" t="s">
        <v>636</v>
      </c>
      <c r="D551" s="2">
        <v>42179</v>
      </c>
      <c r="E551" t="s">
        <v>45</v>
      </c>
      <c r="F551" t="s">
        <v>532</v>
      </c>
      <c r="G551">
        <v>800</v>
      </c>
      <c r="H551">
        <v>456</v>
      </c>
      <c r="I551" s="3">
        <v>0.43000000000000005</v>
      </c>
    </row>
    <row r="552" spans="1:9" x14ac:dyDescent="0.35">
      <c r="A552" t="s">
        <v>165</v>
      </c>
      <c r="B552" t="s">
        <v>166</v>
      </c>
      <c r="C552" t="s">
        <v>11</v>
      </c>
      <c r="D552" s="2">
        <v>42005</v>
      </c>
      <c r="E552" t="s">
        <v>90</v>
      </c>
      <c r="F552" t="s">
        <v>326</v>
      </c>
      <c r="G552">
        <v>50</v>
      </c>
      <c r="H552">
        <v>31</v>
      </c>
      <c r="I552" s="3">
        <v>0.38</v>
      </c>
    </row>
    <row r="553" spans="1:9" x14ac:dyDescent="0.35">
      <c r="A553" t="s">
        <v>81</v>
      </c>
      <c r="B553" t="s">
        <v>82</v>
      </c>
      <c r="C553" t="s">
        <v>636</v>
      </c>
      <c r="D553" s="2">
        <v>42002</v>
      </c>
      <c r="E553" t="s">
        <v>12</v>
      </c>
      <c r="F553" t="s">
        <v>403</v>
      </c>
      <c r="G553">
        <v>80</v>
      </c>
      <c r="H553">
        <v>69</v>
      </c>
      <c r="I553" s="3">
        <v>0.13749999999999996</v>
      </c>
    </row>
    <row r="554" spans="1:9" x14ac:dyDescent="0.35">
      <c r="A554" t="s">
        <v>121</v>
      </c>
      <c r="B554" t="s">
        <v>122</v>
      </c>
      <c r="C554" t="s">
        <v>11</v>
      </c>
      <c r="D554" s="2">
        <v>42691</v>
      </c>
      <c r="E554" t="s">
        <v>12</v>
      </c>
      <c r="F554" t="s">
        <v>371</v>
      </c>
      <c r="G554">
        <v>80</v>
      </c>
      <c r="H554">
        <v>70</v>
      </c>
      <c r="I554" s="3">
        <v>0.125</v>
      </c>
    </row>
    <row r="555" spans="1:9" x14ac:dyDescent="0.35">
      <c r="A555" t="s">
        <v>23</v>
      </c>
      <c r="B555" t="s">
        <v>24</v>
      </c>
      <c r="C555" t="s">
        <v>11</v>
      </c>
      <c r="D555" s="2">
        <v>42752</v>
      </c>
      <c r="E555" t="s">
        <v>86</v>
      </c>
      <c r="F555" t="s">
        <v>486</v>
      </c>
      <c r="G555">
        <v>250</v>
      </c>
      <c r="H555">
        <v>240</v>
      </c>
      <c r="I555" s="3">
        <v>4.0000000000000036E-2</v>
      </c>
    </row>
    <row r="556" spans="1:9" x14ac:dyDescent="0.35">
      <c r="A556" t="s">
        <v>81</v>
      </c>
      <c r="B556" t="s">
        <v>82</v>
      </c>
      <c r="C556" t="s">
        <v>636</v>
      </c>
      <c r="D556" s="2">
        <v>42544</v>
      </c>
      <c r="E556" t="s">
        <v>25</v>
      </c>
      <c r="F556" t="s">
        <v>557</v>
      </c>
      <c r="G556">
        <v>150</v>
      </c>
      <c r="H556">
        <v>132</v>
      </c>
      <c r="I556" s="3">
        <v>0.12</v>
      </c>
    </row>
    <row r="557" spans="1:9" x14ac:dyDescent="0.35">
      <c r="A557" t="s">
        <v>76</v>
      </c>
      <c r="B557" t="s">
        <v>77</v>
      </c>
      <c r="C557" t="s">
        <v>11</v>
      </c>
      <c r="D557" s="2">
        <v>42648</v>
      </c>
      <c r="E557" t="s">
        <v>34</v>
      </c>
      <c r="F557" t="s">
        <v>463</v>
      </c>
      <c r="G557">
        <v>30</v>
      </c>
      <c r="H557">
        <v>27</v>
      </c>
      <c r="I557" s="3">
        <v>9.9999999999999978E-2</v>
      </c>
    </row>
    <row r="558" spans="1:9" x14ac:dyDescent="0.35">
      <c r="A558" t="s">
        <v>129</v>
      </c>
      <c r="B558" t="s">
        <v>130</v>
      </c>
      <c r="C558" t="s">
        <v>11</v>
      </c>
      <c r="D558" s="2">
        <v>42195</v>
      </c>
      <c r="E558" t="s">
        <v>45</v>
      </c>
      <c r="F558" t="s">
        <v>231</v>
      </c>
      <c r="G558">
        <v>800</v>
      </c>
      <c r="H558">
        <v>624</v>
      </c>
      <c r="I558" s="3">
        <v>0.21999999999999997</v>
      </c>
    </row>
    <row r="559" spans="1:9" x14ac:dyDescent="0.35">
      <c r="A559" t="s">
        <v>111</v>
      </c>
      <c r="B559" t="s">
        <v>82</v>
      </c>
      <c r="C559" t="s">
        <v>636</v>
      </c>
      <c r="D559" s="2">
        <v>41839</v>
      </c>
      <c r="E559" t="s">
        <v>79</v>
      </c>
      <c r="F559" t="s">
        <v>328</v>
      </c>
      <c r="G559">
        <v>70</v>
      </c>
      <c r="H559">
        <v>52</v>
      </c>
      <c r="I559" s="3">
        <v>0.25714285714285712</v>
      </c>
    </row>
    <row r="560" spans="1:9" x14ac:dyDescent="0.35">
      <c r="A560" t="s">
        <v>88</v>
      </c>
      <c r="B560" t="s">
        <v>89</v>
      </c>
      <c r="C560" t="s">
        <v>29</v>
      </c>
      <c r="D560" s="2">
        <v>43061</v>
      </c>
      <c r="E560" t="s">
        <v>12</v>
      </c>
      <c r="F560" t="s">
        <v>253</v>
      </c>
      <c r="G560">
        <v>80</v>
      </c>
      <c r="H560">
        <v>77</v>
      </c>
      <c r="I560" s="3">
        <v>3.7499999999999978E-2</v>
      </c>
    </row>
    <row r="561" spans="1:9" x14ac:dyDescent="0.35">
      <c r="A561" t="s">
        <v>36</v>
      </c>
      <c r="B561" t="s">
        <v>37</v>
      </c>
      <c r="C561" t="s">
        <v>636</v>
      </c>
      <c r="D561" s="2">
        <v>43003</v>
      </c>
      <c r="E561" t="s">
        <v>34</v>
      </c>
      <c r="F561" t="s">
        <v>553</v>
      </c>
      <c r="G561">
        <v>30</v>
      </c>
      <c r="H561">
        <v>27</v>
      </c>
      <c r="I561" s="3">
        <v>9.9999999999999978E-2</v>
      </c>
    </row>
    <row r="562" spans="1:9" x14ac:dyDescent="0.35">
      <c r="A562" t="s">
        <v>108</v>
      </c>
      <c r="B562" t="s">
        <v>109</v>
      </c>
      <c r="C562" t="s">
        <v>11</v>
      </c>
      <c r="D562" s="2">
        <v>43040</v>
      </c>
      <c r="E562" t="s">
        <v>30</v>
      </c>
      <c r="F562" t="s">
        <v>327</v>
      </c>
      <c r="G562">
        <v>50</v>
      </c>
      <c r="H562">
        <v>47</v>
      </c>
      <c r="I562" s="3">
        <v>6.0000000000000053E-2</v>
      </c>
    </row>
    <row r="563" spans="1:9" x14ac:dyDescent="0.35">
      <c r="A563" t="s">
        <v>217</v>
      </c>
      <c r="B563" t="s">
        <v>218</v>
      </c>
      <c r="C563" t="s">
        <v>11</v>
      </c>
      <c r="D563" s="2">
        <v>42893</v>
      </c>
      <c r="E563" t="s">
        <v>38</v>
      </c>
      <c r="F563" t="s">
        <v>609</v>
      </c>
      <c r="G563">
        <v>500</v>
      </c>
      <c r="H563">
        <v>265</v>
      </c>
      <c r="I563" s="3">
        <v>0.47</v>
      </c>
    </row>
    <row r="564" spans="1:9" x14ac:dyDescent="0.35">
      <c r="A564" t="s">
        <v>169</v>
      </c>
      <c r="B564" t="s">
        <v>170</v>
      </c>
      <c r="C564" t="s">
        <v>29</v>
      </c>
      <c r="D564" s="2">
        <v>42659</v>
      </c>
      <c r="E564" t="s">
        <v>34</v>
      </c>
      <c r="F564" t="s">
        <v>582</v>
      </c>
      <c r="G564">
        <v>30</v>
      </c>
      <c r="H564">
        <v>28</v>
      </c>
      <c r="I564" s="3">
        <v>6.6666666666666652E-2</v>
      </c>
    </row>
    <row r="565" spans="1:9" x14ac:dyDescent="0.35">
      <c r="A565" t="s">
        <v>40</v>
      </c>
      <c r="B565" t="s">
        <v>41</v>
      </c>
      <c r="C565" t="s">
        <v>636</v>
      </c>
      <c r="D565" s="2">
        <v>41836</v>
      </c>
      <c r="E565" t="s">
        <v>86</v>
      </c>
      <c r="F565" t="s">
        <v>359</v>
      </c>
      <c r="G565">
        <v>250</v>
      </c>
      <c r="H565">
        <v>240</v>
      </c>
      <c r="I565" s="3">
        <v>4.0000000000000036E-2</v>
      </c>
    </row>
    <row r="566" spans="1:9" x14ac:dyDescent="0.35">
      <c r="A566" t="s">
        <v>148</v>
      </c>
      <c r="B566" t="s">
        <v>149</v>
      </c>
      <c r="C566" t="s">
        <v>636</v>
      </c>
      <c r="D566" s="2">
        <v>43445</v>
      </c>
      <c r="E566" t="s">
        <v>30</v>
      </c>
      <c r="F566" t="s">
        <v>601</v>
      </c>
      <c r="G566">
        <v>50</v>
      </c>
      <c r="H566">
        <v>45</v>
      </c>
      <c r="I566" s="3">
        <v>9.9999999999999978E-2</v>
      </c>
    </row>
    <row r="567" spans="1:9" x14ac:dyDescent="0.35">
      <c r="A567" t="s">
        <v>40</v>
      </c>
      <c r="B567" t="s">
        <v>41</v>
      </c>
      <c r="C567" t="s">
        <v>636</v>
      </c>
      <c r="D567" s="2">
        <v>42248</v>
      </c>
      <c r="E567" t="s">
        <v>57</v>
      </c>
      <c r="F567" t="s">
        <v>359</v>
      </c>
      <c r="G567">
        <v>500</v>
      </c>
      <c r="H567">
        <v>490</v>
      </c>
      <c r="I567" s="3">
        <v>2.0000000000000018E-2</v>
      </c>
    </row>
    <row r="568" spans="1:9" x14ac:dyDescent="0.35">
      <c r="A568" t="s">
        <v>111</v>
      </c>
      <c r="B568" t="s">
        <v>82</v>
      </c>
      <c r="C568" t="s">
        <v>636</v>
      </c>
      <c r="D568" s="2">
        <v>42886</v>
      </c>
      <c r="E568" t="s">
        <v>34</v>
      </c>
      <c r="F568" t="s">
        <v>533</v>
      </c>
      <c r="G568">
        <v>30</v>
      </c>
      <c r="H568">
        <v>29</v>
      </c>
      <c r="I568" s="3">
        <v>3.3333333333333326E-2</v>
      </c>
    </row>
    <row r="569" spans="1:9" x14ac:dyDescent="0.35">
      <c r="A569" t="s">
        <v>105</v>
      </c>
      <c r="B569" t="s">
        <v>106</v>
      </c>
      <c r="C569" t="s">
        <v>11</v>
      </c>
      <c r="D569" s="2">
        <v>42902</v>
      </c>
      <c r="E569" t="s">
        <v>90</v>
      </c>
      <c r="F569" t="s">
        <v>568</v>
      </c>
      <c r="G569">
        <v>50</v>
      </c>
      <c r="H569">
        <v>49</v>
      </c>
      <c r="I569" s="3">
        <v>2.0000000000000018E-2</v>
      </c>
    </row>
    <row r="570" spans="1:9" x14ac:dyDescent="0.35">
      <c r="A570" t="s">
        <v>9</v>
      </c>
      <c r="B570" t="s">
        <v>10</v>
      </c>
      <c r="C570" t="s">
        <v>11</v>
      </c>
      <c r="D570" s="2">
        <v>41833</v>
      </c>
      <c r="E570" t="s">
        <v>21</v>
      </c>
      <c r="F570" t="s">
        <v>259</v>
      </c>
      <c r="G570">
        <v>700</v>
      </c>
      <c r="H570">
        <v>665</v>
      </c>
      <c r="I570" s="3">
        <v>5.0000000000000044E-2</v>
      </c>
    </row>
    <row r="571" spans="1:9" x14ac:dyDescent="0.35">
      <c r="A571" t="s">
        <v>191</v>
      </c>
      <c r="B571" t="s">
        <v>192</v>
      </c>
      <c r="C571" t="s">
        <v>11</v>
      </c>
      <c r="D571" s="2">
        <v>41864</v>
      </c>
      <c r="E571" t="s">
        <v>45</v>
      </c>
      <c r="F571" t="s">
        <v>535</v>
      </c>
      <c r="G571">
        <v>800</v>
      </c>
      <c r="H571">
        <v>720</v>
      </c>
      <c r="I571" s="3">
        <v>9.9999999999999978E-2</v>
      </c>
    </row>
    <row r="572" spans="1:9" x14ac:dyDescent="0.35">
      <c r="A572" t="s">
        <v>155</v>
      </c>
      <c r="B572" t="s">
        <v>156</v>
      </c>
      <c r="C572" t="s">
        <v>11</v>
      </c>
      <c r="D572" s="2">
        <v>42460</v>
      </c>
      <c r="E572" t="s">
        <v>57</v>
      </c>
      <c r="F572" t="s">
        <v>616</v>
      </c>
      <c r="G572">
        <v>500</v>
      </c>
      <c r="H572">
        <v>500</v>
      </c>
      <c r="I572" s="3">
        <v>0</v>
      </c>
    </row>
    <row r="573" spans="1:9" x14ac:dyDescent="0.35">
      <c r="A573" t="s">
        <v>81</v>
      </c>
      <c r="B573" t="s">
        <v>82</v>
      </c>
      <c r="C573" t="s">
        <v>636</v>
      </c>
      <c r="D573" s="2">
        <v>43338</v>
      </c>
      <c r="E573" t="s">
        <v>45</v>
      </c>
      <c r="F573" t="s">
        <v>315</v>
      </c>
      <c r="G573">
        <v>800</v>
      </c>
      <c r="H573">
        <v>680</v>
      </c>
      <c r="I573" s="3">
        <v>0.15000000000000002</v>
      </c>
    </row>
    <row r="574" spans="1:9" x14ac:dyDescent="0.35">
      <c r="A574" t="s">
        <v>78</v>
      </c>
      <c r="B574" t="s">
        <v>56</v>
      </c>
      <c r="C574" t="s">
        <v>29</v>
      </c>
      <c r="D574" s="2">
        <v>42188</v>
      </c>
      <c r="E574" t="s">
        <v>45</v>
      </c>
      <c r="F574" t="s">
        <v>546</v>
      </c>
      <c r="G574">
        <v>800</v>
      </c>
      <c r="H574">
        <v>480</v>
      </c>
      <c r="I574" s="3">
        <v>0.4</v>
      </c>
    </row>
    <row r="575" spans="1:9" x14ac:dyDescent="0.35">
      <c r="A575" t="s">
        <v>47</v>
      </c>
      <c r="B575" t="s">
        <v>48</v>
      </c>
      <c r="C575" t="s">
        <v>11</v>
      </c>
      <c r="D575" s="2">
        <v>41855</v>
      </c>
      <c r="E575" t="s">
        <v>21</v>
      </c>
      <c r="F575" t="s">
        <v>146</v>
      </c>
      <c r="G575">
        <v>700</v>
      </c>
      <c r="H575">
        <v>602</v>
      </c>
      <c r="I575" s="3">
        <v>0.14000000000000001</v>
      </c>
    </row>
    <row r="576" spans="1:9" x14ac:dyDescent="0.35">
      <c r="A576" t="s">
        <v>108</v>
      </c>
      <c r="B576" t="s">
        <v>109</v>
      </c>
      <c r="C576" t="s">
        <v>11</v>
      </c>
      <c r="D576" s="2">
        <v>43113</v>
      </c>
      <c r="E576" t="s">
        <v>86</v>
      </c>
      <c r="F576" t="s">
        <v>132</v>
      </c>
      <c r="G576">
        <v>250</v>
      </c>
      <c r="H576">
        <v>220</v>
      </c>
      <c r="I576" s="3">
        <v>0.12</v>
      </c>
    </row>
    <row r="577" spans="1:9" x14ac:dyDescent="0.35">
      <c r="A577" t="s">
        <v>92</v>
      </c>
      <c r="B577" t="s">
        <v>33</v>
      </c>
      <c r="C577" t="s">
        <v>29</v>
      </c>
      <c r="D577" s="2">
        <v>42361</v>
      </c>
      <c r="E577" t="s">
        <v>57</v>
      </c>
      <c r="F577" t="s">
        <v>320</v>
      </c>
      <c r="G577">
        <v>500</v>
      </c>
      <c r="H577">
        <v>495</v>
      </c>
      <c r="I577" s="3">
        <v>1.0000000000000009E-2</v>
      </c>
    </row>
    <row r="578" spans="1:9" x14ac:dyDescent="0.35">
      <c r="A578" t="s">
        <v>99</v>
      </c>
      <c r="B578" t="s">
        <v>71</v>
      </c>
      <c r="C578" t="s">
        <v>29</v>
      </c>
      <c r="D578" s="2">
        <v>42676</v>
      </c>
      <c r="E578" t="s">
        <v>12</v>
      </c>
      <c r="F578" t="s">
        <v>96</v>
      </c>
      <c r="G578">
        <v>80</v>
      </c>
      <c r="H578">
        <v>71</v>
      </c>
      <c r="I578" s="3">
        <v>0.11250000000000004</v>
      </c>
    </row>
    <row r="579" spans="1:9" x14ac:dyDescent="0.35">
      <c r="A579" t="s">
        <v>88</v>
      </c>
      <c r="B579" t="s">
        <v>89</v>
      </c>
      <c r="C579" t="s">
        <v>29</v>
      </c>
      <c r="D579" s="2">
        <v>43185</v>
      </c>
      <c r="E579" t="s">
        <v>49</v>
      </c>
      <c r="F579" t="s">
        <v>342</v>
      </c>
      <c r="G579">
        <v>1000</v>
      </c>
      <c r="H579">
        <v>530</v>
      </c>
      <c r="I579" s="3">
        <v>0.47</v>
      </c>
    </row>
    <row r="580" spans="1:9" x14ac:dyDescent="0.35">
      <c r="A580" t="s">
        <v>113</v>
      </c>
      <c r="B580" t="s">
        <v>82</v>
      </c>
      <c r="C580" t="s">
        <v>636</v>
      </c>
      <c r="D580" s="2">
        <v>41862</v>
      </c>
      <c r="E580" t="s">
        <v>79</v>
      </c>
      <c r="F580" t="s">
        <v>244</v>
      </c>
      <c r="G580">
        <v>70</v>
      </c>
      <c r="H580">
        <v>65</v>
      </c>
      <c r="I580" s="3">
        <v>7.1428571428571397E-2</v>
      </c>
    </row>
    <row r="581" spans="1:9" x14ac:dyDescent="0.35">
      <c r="A581" t="s">
        <v>148</v>
      </c>
      <c r="B581" t="s">
        <v>149</v>
      </c>
      <c r="C581" t="s">
        <v>636</v>
      </c>
      <c r="D581" s="2">
        <v>42751</v>
      </c>
      <c r="E581" t="s">
        <v>30</v>
      </c>
      <c r="F581" t="s">
        <v>405</v>
      </c>
      <c r="G581">
        <v>50</v>
      </c>
      <c r="H581">
        <v>49</v>
      </c>
      <c r="I581" s="3">
        <v>2.0000000000000018E-2</v>
      </c>
    </row>
    <row r="582" spans="1:9" x14ac:dyDescent="0.35">
      <c r="A582" t="s">
        <v>43</v>
      </c>
      <c r="B582" t="s">
        <v>44</v>
      </c>
      <c r="C582" t="s">
        <v>11</v>
      </c>
      <c r="D582" s="2">
        <v>42928</v>
      </c>
      <c r="E582" t="s">
        <v>34</v>
      </c>
      <c r="F582" t="s">
        <v>243</v>
      </c>
      <c r="G582">
        <v>30</v>
      </c>
      <c r="H582">
        <v>30</v>
      </c>
      <c r="I582" s="3">
        <v>0</v>
      </c>
    </row>
    <row r="583" spans="1:9" x14ac:dyDescent="0.35">
      <c r="A583" t="s">
        <v>76</v>
      </c>
      <c r="B583" t="s">
        <v>77</v>
      </c>
      <c r="C583" t="s">
        <v>11</v>
      </c>
      <c r="D583" s="2">
        <v>43318</v>
      </c>
      <c r="E583" t="s">
        <v>12</v>
      </c>
      <c r="F583" t="s">
        <v>188</v>
      </c>
      <c r="G583">
        <v>80</v>
      </c>
      <c r="H583">
        <v>69</v>
      </c>
      <c r="I583" s="3">
        <v>0.13749999999999996</v>
      </c>
    </row>
    <row r="584" spans="1:9" x14ac:dyDescent="0.35">
      <c r="A584" t="s">
        <v>51</v>
      </c>
      <c r="B584" t="s">
        <v>52</v>
      </c>
      <c r="C584" t="s">
        <v>29</v>
      </c>
      <c r="D584" s="2">
        <v>42852</v>
      </c>
      <c r="E584" t="s">
        <v>34</v>
      </c>
      <c r="F584" t="s">
        <v>559</v>
      </c>
      <c r="G584">
        <v>30</v>
      </c>
      <c r="H584">
        <v>29</v>
      </c>
      <c r="I584" s="3">
        <v>3.3333333333333326E-2</v>
      </c>
    </row>
    <row r="585" spans="1:9" x14ac:dyDescent="0.35">
      <c r="A585" t="s">
        <v>81</v>
      </c>
      <c r="B585" t="s">
        <v>82</v>
      </c>
      <c r="C585" t="s">
        <v>636</v>
      </c>
      <c r="D585" s="2">
        <v>42633</v>
      </c>
      <c r="E585" t="s">
        <v>90</v>
      </c>
      <c r="F585" t="s">
        <v>607</v>
      </c>
      <c r="G585">
        <v>50</v>
      </c>
      <c r="H585">
        <v>43</v>
      </c>
      <c r="I585" s="3">
        <v>0.14000000000000001</v>
      </c>
    </row>
    <row r="586" spans="1:9" x14ac:dyDescent="0.35">
      <c r="A586" t="s">
        <v>129</v>
      </c>
      <c r="B586" t="s">
        <v>130</v>
      </c>
      <c r="C586" t="s">
        <v>11</v>
      </c>
      <c r="D586" s="2">
        <v>42925</v>
      </c>
      <c r="E586" t="s">
        <v>25</v>
      </c>
      <c r="F586" t="s">
        <v>441</v>
      </c>
      <c r="G586">
        <v>150</v>
      </c>
      <c r="H586">
        <v>149</v>
      </c>
      <c r="I586" s="3">
        <v>6.6666666666667096E-3</v>
      </c>
    </row>
    <row r="587" spans="1:9" x14ac:dyDescent="0.35">
      <c r="A587" t="s">
        <v>147</v>
      </c>
      <c r="B587" t="s">
        <v>41</v>
      </c>
      <c r="C587" t="s">
        <v>636</v>
      </c>
      <c r="D587" s="2">
        <v>42095</v>
      </c>
      <c r="E587" t="s">
        <v>21</v>
      </c>
      <c r="F587" t="s">
        <v>62</v>
      </c>
      <c r="G587">
        <v>700</v>
      </c>
      <c r="H587">
        <v>574</v>
      </c>
      <c r="I587" s="3">
        <v>0.18000000000000005</v>
      </c>
    </row>
    <row r="588" spans="1:9" x14ac:dyDescent="0.35">
      <c r="A588" t="s">
        <v>105</v>
      </c>
      <c r="B588" t="s">
        <v>106</v>
      </c>
      <c r="C588" t="s">
        <v>11</v>
      </c>
      <c r="D588" s="2">
        <v>41751</v>
      </c>
      <c r="E588" t="s">
        <v>21</v>
      </c>
      <c r="F588" t="s">
        <v>275</v>
      </c>
      <c r="G588">
        <v>700</v>
      </c>
      <c r="H588">
        <v>581</v>
      </c>
      <c r="I588" s="3">
        <v>0.17000000000000004</v>
      </c>
    </row>
    <row r="589" spans="1:9" x14ac:dyDescent="0.35">
      <c r="A589" t="s">
        <v>36</v>
      </c>
      <c r="B589" t="s">
        <v>37</v>
      </c>
      <c r="C589" t="s">
        <v>636</v>
      </c>
      <c r="D589" s="2">
        <v>41885</v>
      </c>
      <c r="E589" t="s">
        <v>30</v>
      </c>
      <c r="F589" t="s">
        <v>153</v>
      </c>
      <c r="G589">
        <v>50</v>
      </c>
      <c r="H589">
        <v>46</v>
      </c>
      <c r="I589" s="3">
        <v>7.999999999999996E-2</v>
      </c>
    </row>
    <row r="590" spans="1:9" x14ac:dyDescent="0.35">
      <c r="A590" t="s">
        <v>118</v>
      </c>
      <c r="B590" t="s">
        <v>119</v>
      </c>
      <c r="C590" t="s">
        <v>11</v>
      </c>
      <c r="D590" s="2">
        <v>41790</v>
      </c>
      <c r="E590" t="s">
        <v>49</v>
      </c>
      <c r="F590" t="s">
        <v>319</v>
      </c>
      <c r="G590">
        <v>1000</v>
      </c>
      <c r="H590">
        <v>610</v>
      </c>
      <c r="I590" s="3">
        <v>0.39</v>
      </c>
    </row>
    <row r="591" spans="1:9" x14ac:dyDescent="0.35">
      <c r="A591" t="s">
        <v>147</v>
      </c>
      <c r="B591" t="s">
        <v>41</v>
      </c>
      <c r="C591" t="s">
        <v>636</v>
      </c>
      <c r="D591" s="2">
        <v>42869</v>
      </c>
      <c r="E591" t="s">
        <v>25</v>
      </c>
      <c r="F591" t="s">
        <v>91</v>
      </c>
      <c r="G591">
        <v>150</v>
      </c>
      <c r="H591">
        <v>147</v>
      </c>
      <c r="I591" s="3">
        <v>2.0000000000000018E-2</v>
      </c>
    </row>
    <row r="592" spans="1:9" x14ac:dyDescent="0.35">
      <c r="A592" t="s">
        <v>137</v>
      </c>
      <c r="B592" t="s">
        <v>641</v>
      </c>
      <c r="C592" t="s">
        <v>636</v>
      </c>
      <c r="D592" s="2">
        <v>42584</v>
      </c>
      <c r="E592" t="s">
        <v>21</v>
      </c>
      <c r="F592" t="s">
        <v>392</v>
      </c>
      <c r="G592">
        <v>700</v>
      </c>
      <c r="H592">
        <v>602</v>
      </c>
      <c r="I592" s="3">
        <v>0.14000000000000001</v>
      </c>
    </row>
    <row r="593" spans="1:9" x14ac:dyDescent="0.35">
      <c r="A593" t="s">
        <v>177</v>
      </c>
      <c r="B593" t="s">
        <v>82</v>
      </c>
      <c r="C593" t="s">
        <v>636</v>
      </c>
      <c r="D593" s="2">
        <v>42321</v>
      </c>
      <c r="E593" t="s">
        <v>38</v>
      </c>
      <c r="F593" t="s">
        <v>390</v>
      </c>
      <c r="G593">
        <v>500</v>
      </c>
      <c r="H593">
        <v>495</v>
      </c>
      <c r="I593" s="3">
        <v>1.0000000000000009E-2</v>
      </c>
    </row>
    <row r="594" spans="1:9" x14ac:dyDescent="0.35">
      <c r="A594" t="s">
        <v>126</v>
      </c>
      <c r="B594" t="s">
        <v>82</v>
      </c>
      <c r="C594" t="s">
        <v>636</v>
      </c>
      <c r="D594" s="2">
        <v>42844</v>
      </c>
      <c r="E594" t="s">
        <v>21</v>
      </c>
      <c r="F594" t="s">
        <v>573</v>
      </c>
      <c r="G594">
        <v>700</v>
      </c>
      <c r="H594">
        <v>665</v>
      </c>
      <c r="I594" s="3">
        <v>5.0000000000000044E-2</v>
      </c>
    </row>
    <row r="595" spans="1:9" x14ac:dyDescent="0.35">
      <c r="A595" t="s">
        <v>121</v>
      </c>
      <c r="B595" t="s">
        <v>122</v>
      </c>
      <c r="C595" t="s">
        <v>11</v>
      </c>
      <c r="D595" s="2">
        <v>42961</v>
      </c>
      <c r="E595" t="s">
        <v>38</v>
      </c>
      <c r="F595" t="s">
        <v>371</v>
      </c>
      <c r="G595">
        <v>500</v>
      </c>
      <c r="H595">
        <v>485</v>
      </c>
      <c r="I595" s="3">
        <v>3.0000000000000027E-2</v>
      </c>
    </row>
    <row r="596" spans="1:9" x14ac:dyDescent="0.35">
      <c r="A596" t="s">
        <v>9</v>
      </c>
      <c r="B596" t="s">
        <v>10</v>
      </c>
      <c r="C596" t="s">
        <v>11</v>
      </c>
      <c r="D596" s="2">
        <v>43202</v>
      </c>
      <c r="E596" t="s">
        <v>12</v>
      </c>
      <c r="F596" t="s">
        <v>394</v>
      </c>
      <c r="G596">
        <v>80</v>
      </c>
      <c r="H596">
        <v>79</v>
      </c>
      <c r="I596" s="3">
        <v>1.2499999999999956E-2</v>
      </c>
    </row>
    <row r="597" spans="1:9" x14ac:dyDescent="0.35">
      <c r="A597" t="s">
        <v>63</v>
      </c>
      <c r="B597" t="s">
        <v>64</v>
      </c>
      <c r="C597" t="s">
        <v>11</v>
      </c>
      <c r="D597" s="2">
        <v>43426</v>
      </c>
      <c r="E597" t="s">
        <v>49</v>
      </c>
      <c r="F597" t="s">
        <v>465</v>
      </c>
      <c r="G597">
        <v>1000</v>
      </c>
      <c r="H597">
        <v>540</v>
      </c>
      <c r="I597" s="3">
        <v>0.45999999999999996</v>
      </c>
    </row>
    <row r="598" spans="1:9" x14ac:dyDescent="0.35">
      <c r="A598" t="s">
        <v>63</v>
      </c>
      <c r="B598" t="s">
        <v>64</v>
      </c>
      <c r="C598" t="s">
        <v>11</v>
      </c>
      <c r="D598" s="2">
        <v>42348</v>
      </c>
      <c r="E598" t="s">
        <v>12</v>
      </c>
      <c r="F598" t="s">
        <v>610</v>
      </c>
      <c r="G598">
        <v>80</v>
      </c>
      <c r="H598">
        <v>70</v>
      </c>
      <c r="I598" s="3">
        <v>0.125</v>
      </c>
    </row>
    <row r="599" spans="1:9" x14ac:dyDescent="0.35">
      <c r="A599" t="s">
        <v>88</v>
      </c>
      <c r="B599" t="s">
        <v>89</v>
      </c>
      <c r="C599" t="s">
        <v>29</v>
      </c>
      <c r="D599" s="2">
        <v>43375</v>
      </c>
      <c r="E599" t="s">
        <v>90</v>
      </c>
      <c r="F599" t="s">
        <v>383</v>
      </c>
      <c r="G599">
        <v>50</v>
      </c>
      <c r="H599">
        <v>49</v>
      </c>
      <c r="I599" s="3">
        <v>2.0000000000000018E-2</v>
      </c>
    </row>
    <row r="600" spans="1:9" x14ac:dyDescent="0.35">
      <c r="A600" t="s">
        <v>155</v>
      </c>
      <c r="B600" t="s">
        <v>156</v>
      </c>
      <c r="C600" t="s">
        <v>11</v>
      </c>
      <c r="D600" s="2">
        <v>42309</v>
      </c>
      <c r="E600" t="s">
        <v>12</v>
      </c>
      <c r="F600" t="s">
        <v>567</v>
      </c>
      <c r="G600">
        <v>80</v>
      </c>
      <c r="H600">
        <v>62</v>
      </c>
      <c r="I600" s="3">
        <v>0.22499999999999998</v>
      </c>
    </row>
    <row r="601" spans="1:9" x14ac:dyDescent="0.35">
      <c r="A601" t="s">
        <v>32</v>
      </c>
      <c r="B601" t="s">
        <v>33</v>
      </c>
      <c r="C601" t="s">
        <v>29</v>
      </c>
      <c r="D601" s="2">
        <v>42748</v>
      </c>
      <c r="E601" t="s">
        <v>25</v>
      </c>
      <c r="F601" t="s">
        <v>490</v>
      </c>
      <c r="G601">
        <v>150</v>
      </c>
      <c r="H601">
        <v>143</v>
      </c>
      <c r="I601" s="3">
        <v>4.6666666666666634E-2</v>
      </c>
    </row>
    <row r="602" spans="1:9" x14ac:dyDescent="0.35">
      <c r="A602" t="s">
        <v>165</v>
      </c>
      <c r="B602" t="s">
        <v>166</v>
      </c>
      <c r="C602" t="s">
        <v>11</v>
      </c>
      <c r="D602" s="2">
        <v>43208</v>
      </c>
      <c r="E602" t="s">
        <v>34</v>
      </c>
      <c r="F602" t="s">
        <v>167</v>
      </c>
      <c r="G602">
        <v>30</v>
      </c>
      <c r="H602">
        <v>26</v>
      </c>
      <c r="I602" s="3">
        <v>0.1333333333333333</v>
      </c>
    </row>
    <row r="603" spans="1:9" x14ac:dyDescent="0.35">
      <c r="A603" t="s">
        <v>232</v>
      </c>
      <c r="B603" t="s">
        <v>233</v>
      </c>
      <c r="C603" t="s">
        <v>636</v>
      </c>
      <c r="D603" s="2">
        <v>42939</v>
      </c>
      <c r="E603" t="s">
        <v>86</v>
      </c>
      <c r="F603" t="s">
        <v>142</v>
      </c>
      <c r="G603">
        <v>250</v>
      </c>
      <c r="H603">
        <v>248</v>
      </c>
      <c r="I603" s="3">
        <v>8.0000000000000071E-3</v>
      </c>
    </row>
    <row r="604" spans="1:9" x14ac:dyDescent="0.35">
      <c r="A604" t="s">
        <v>121</v>
      </c>
      <c r="B604" t="s">
        <v>122</v>
      </c>
      <c r="C604" t="s">
        <v>11</v>
      </c>
      <c r="D604" s="2">
        <v>43327</v>
      </c>
      <c r="E604" t="s">
        <v>30</v>
      </c>
      <c r="F604" t="s">
        <v>500</v>
      </c>
      <c r="G604">
        <v>50</v>
      </c>
      <c r="H604">
        <v>44</v>
      </c>
      <c r="I604" s="3">
        <v>0.12</v>
      </c>
    </row>
    <row r="605" spans="1:9" x14ac:dyDescent="0.35">
      <c r="A605" t="s">
        <v>66</v>
      </c>
      <c r="B605" t="s">
        <v>67</v>
      </c>
      <c r="C605" t="s">
        <v>11</v>
      </c>
      <c r="D605" s="2">
        <v>42238</v>
      </c>
      <c r="E605" t="s">
        <v>86</v>
      </c>
      <c r="F605" t="s">
        <v>443</v>
      </c>
      <c r="G605">
        <v>250</v>
      </c>
      <c r="H605">
        <v>173</v>
      </c>
      <c r="I605" s="3">
        <v>0.30800000000000005</v>
      </c>
    </row>
    <row r="606" spans="1:9" x14ac:dyDescent="0.35">
      <c r="A606" t="s">
        <v>51</v>
      </c>
      <c r="B606" t="s">
        <v>52</v>
      </c>
      <c r="C606" t="s">
        <v>29</v>
      </c>
      <c r="D606" s="2">
        <v>42490</v>
      </c>
      <c r="E606" t="s">
        <v>49</v>
      </c>
      <c r="F606" t="s">
        <v>212</v>
      </c>
      <c r="G606">
        <v>1000</v>
      </c>
      <c r="H606">
        <v>850</v>
      </c>
      <c r="I606" s="3">
        <v>0.15000000000000002</v>
      </c>
    </row>
    <row r="607" spans="1:9" x14ac:dyDescent="0.35">
      <c r="A607" t="s">
        <v>145</v>
      </c>
      <c r="B607" t="s">
        <v>33</v>
      </c>
      <c r="C607" t="s">
        <v>29</v>
      </c>
      <c r="D607" s="2">
        <v>41774</v>
      </c>
      <c r="E607" t="s">
        <v>30</v>
      </c>
      <c r="F607" t="s">
        <v>425</v>
      </c>
      <c r="G607">
        <v>50</v>
      </c>
      <c r="H607">
        <v>40</v>
      </c>
      <c r="I607" s="3">
        <v>0.19999999999999996</v>
      </c>
    </row>
    <row r="608" spans="1:9" x14ac:dyDescent="0.35">
      <c r="A608" t="s">
        <v>217</v>
      </c>
      <c r="B608" t="s">
        <v>218</v>
      </c>
      <c r="C608" t="s">
        <v>11</v>
      </c>
      <c r="D608" s="2">
        <v>42384</v>
      </c>
      <c r="E608" t="s">
        <v>86</v>
      </c>
      <c r="F608" t="s">
        <v>571</v>
      </c>
      <c r="G608">
        <v>250</v>
      </c>
      <c r="H608">
        <v>218</v>
      </c>
      <c r="I608" s="3">
        <v>0.128</v>
      </c>
    </row>
    <row r="609" spans="1:9" x14ac:dyDescent="0.35">
      <c r="A609" t="s">
        <v>99</v>
      </c>
      <c r="B609" t="s">
        <v>71</v>
      </c>
      <c r="C609" t="s">
        <v>29</v>
      </c>
      <c r="D609" s="2">
        <v>42597</v>
      </c>
      <c r="E609" t="s">
        <v>12</v>
      </c>
      <c r="F609" t="s">
        <v>563</v>
      </c>
      <c r="G609">
        <v>80</v>
      </c>
      <c r="H609">
        <v>79</v>
      </c>
      <c r="I609" s="3">
        <v>1.2499999999999956E-2</v>
      </c>
    </row>
    <row r="610" spans="1:9" x14ac:dyDescent="0.35">
      <c r="A610" t="s">
        <v>113</v>
      </c>
      <c r="B610" t="s">
        <v>82</v>
      </c>
      <c r="C610" t="s">
        <v>636</v>
      </c>
      <c r="D610" s="2">
        <v>41755</v>
      </c>
      <c r="E610" t="s">
        <v>90</v>
      </c>
      <c r="F610" t="s">
        <v>554</v>
      </c>
      <c r="G610">
        <v>50</v>
      </c>
      <c r="H610">
        <v>40</v>
      </c>
      <c r="I610" s="3">
        <v>0.19999999999999996</v>
      </c>
    </row>
    <row r="611" spans="1:9" x14ac:dyDescent="0.35">
      <c r="A611" t="s">
        <v>70</v>
      </c>
      <c r="B611" t="s">
        <v>71</v>
      </c>
      <c r="C611" t="s">
        <v>29</v>
      </c>
      <c r="D611" s="2">
        <v>43438</v>
      </c>
      <c r="E611" t="s">
        <v>90</v>
      </c>
      <c r="F611" t="s">
        <v>603</v>
      </c>
      <c r="G611">
        <v>50</v>
      </c>
      <c r="H611">
        <v>44</v>
      </c>
      <c r="I611" s="3">
        <v>0.12</v>
      </c>
    </row>
    <row r="612" spans="1:9" x14ac:dyDescent="0.35">
      <c r="A612" t="s">
        <v>85</v>
      </c>
      <c r="B612" t="s">
        <v>44</v>
      </c>
      <c r="C612" t="s">
        <v>11</v>
      </c>
      <c r="D612" s="2">
        <v>41932</v>
      </c>
      <c r="E612" t="s">
        <v>21</v>
      </c>
      <c r="F612" t="s">
        <v>584</v>
      </c>
      <c r="G612">
        <v>700</v>
      </c>
      <c r="H612">
        <v>553</v>
      </c>
      <c r="I612" s="3">
        <v>0.20999999999999996</v>
      </c>
    </row>
    <row r="613" spans="1:9" x14ac:dyDescent="0.35">
      <c r="A613" t="s">
        <v>47</v>
      </c>
      <c r="B613" t="s">
        <v>48</v>
      </c>
      <c r="C613" t="s">
        <v>11</v>
      </c>
      <c r="D613" s="2">
        <v>42923</v>
      </c>
      <c r="E613" t="s">
        <v>79</v>
      </c>
      <c r="F613" t="s">
        <v>551</v>
      </c>
      <c r="G613">
        <v>70</v>
      </c>
      <c r="H613">
        <v>66</v>
      </c>
      <c r="I613" s="3">
        <v>5.7142857142857162E-2</v>
      </c>
    </row>
    <row r="614" spans="1:9" x14ac:dyDescent="0.35">
      <c r="A614" t="s">
        <v>85</v>
      </c>
      <c r="B614" t="s">
        <v>44</v>
      </c>
      <c r="C614" t="s">
        <v>11</v>
      </c>
      <c r="D614" s="2">
        <v>43015</v>
      </c>
      <c r="E614" t="s">
        <v>49</v>
      </c>
      <c r="F614" t="s">
        <v>307</v>
      </c>
      <c r="G614">
        <v>1000</v>
      </c>
      <c r="H614">
        <v>920</v>
      </c>
      <c r="I614" s="3">
        <v>7.999999999999996E-2</v>
      </c>
    </row>
    <row r="615" spans="1:9" x14ac:dyDescent="0.35">
      <c r="A615" t="s">
        <v>36</v>
      </c>
      <c r="B615" t="s">
        <v>37</v>
      </c>
      <c r="C615" t="s">
        <v>636</v>
      </c>
      <c r="D615" s="2">
        <v>43348</v>
      </c>
      <c r="E615" t="s">
        <v>30</v>
      </c>
      <c r="F615" t="s">
        <v>456</v>
      </c>
      <c r="G615">
        <v>50</v>
      </c>
      <c r="H615">
        <v>50</v>
      </c>
      <c r="I615" s="3">
        <v>0</v>
      </c>
    </row>
    <row r="616" spans="1:9" x14ac:dyDescent="0.35">
      <c r="A616" t="s">
        <v>60</v>
      </c>
      <c r="B616" t="s">
        <v>61</v>
      </c>
      <c r="C616" t="s">
        <v>29</v>
      </c>
      <c r="D616" s="2">
        <v>42244</v>
      </c>
      <c r="E616" t="s">
        <v>79</v>
      </c>
      <c r="F616" t="s">
        <v>585</v>
      </c>
      <c r="G616">
        <v>70</v>
      </c>
      <c r="H616">
        <v>53</v>
      </c>
      <c r="I616" s="3">
        <v>0.24285714285714288</v>
      </c>
    </row>
    <row r="617" spans="1:9" x14ac:dyDescent="0.35">
      <c r="A617" t="s">
        <v>111</v>
      </c>
      <c r="B617" t="s">
        <v>82</v>
      </c>
      <c r="C617" t="s">
        <v>636</v>
      </c>
      <c r="D617" s="2">
        <v>41733</v>
      </c>
      <c r="E617" t="s">
        <v>49</v>
      </c>
      <c r="F617" t="s">
        <v>360</v>
      </c>
      <c r="G617">
        <v>1000</v>
      </c>
      <c r="H617">
        <v>780</v>
      </c>
      <c r="I617" s="3">
        <v>0.21999999999999997</v>
      </c>
    </row>
    <row r="618" spans="1:9" x14ac:dyDescent="0.35">
      <c r="A618" t="s">
        <v>88</v>
      </c>
      <c r="B618" t="s">
        <v>89</v>
      </c>
      <c r="C618" t="s">
        <v>29</v>
      </c>
      <c r="D618" s="2">
        <v>42114</v>
      </c>
      <c r="E618" t="s">
        <v>21</v>
      </c>
      <c r="F618" t="s">
        <v>358</v>
      </c>
      <c r="G618">
        <v>700</v>
      </c>
      <c r="H618">
        <v>686</v>
      </c>
      <c r="I618" s="3">
        <v>2.0000000000000018E-2</v>
      </c>
    </row>
    <row r="619" spans="1:9" x14ac:dyDescent="0.35">
      <c r="A619" t="s">
        <v>81</v>
      </c>
      <c r="B619" t="s">
        <v>82</v>
      </c>
      <c r="C619" t="s">
        <v>636</v>
      </c>
      <c r="D619" s="2">
        <v>41934</v>
      </c>
      <c r="E619" t="s">
        <v>25</v>
      </c>
      <c r="F619" t="s">
        <v>607</v>
      </c>
      <c r="G619">
        <v>150</v>
      </c>
      <c r="H619">
        <v>108</v>
      </c>
      <c r="I619" s="3">
        <v>0.28000000000000003</v>
      </c>
    </row>
    <row r="620" spans="1:9" x14ac:dyDescent="0.35">
      <c r="A620" t="s">
        <v>165</v>
      </c>
      <c r="B620" t="s">
        <v>166</v>
      </c>
      <c r="C620" t="s">
        <v>11</v>
      </c>
      <c r="D620" s="2">
        <v>43267</v>
      </c>
      <c r="E620" t="s">
        <v>49</v>
      </c>
      <c r="F620" t="s">
        <v>300</v>
      </c>
      <c r="G620">
        <v>1000</v>
      </c>
      <c r="H620">
        <v>880</v>
      </c>
      <c r="I620" s="3">
        <v>0.12</v>
      </c>
    </row>
    <row r="621" spans="1:9" x14ac:dyDescent="0.35">
      <c r="A621" t="s">
        <v>88</v>
      </c>
      <c r="B621" t="s">
        <v>89</v>
      </c>
      <c r="C621" t="s">
        <v>29</v>
      </c>
      <c r="D621" s="2">
        <v>41833</v>
      </c>
      <c r="E621" t="s">
        <v>45</v>
      </c>
      <c r="F621" t="s">
        <v>342</v>
      </c>
      <c r="G621">
        <v>800</v>
      </c>
      <c r="H621">
        <v>560</v>
      </c>
      <c r="I621" s="3">
        <v>0.30000000000000004</v>
      </c>
    </row>
    <row r="622" spans="1:9" x14ac:dyDescent="0.35">
      <c r="A622" t="s">
        <v>88</v>
      </c>
      <c r="B622" t="s">
        <v>89</v>
      </c>
      <c r="C622" t="s">
        <v>29</v>
      </c>
      <c r="D622" s="2">
        <v>42445</v>
      </c>
      <c r="E622" t="s">
        <v>49</v>
      </c>
      <c r="F622" t="s">
        <v>483</v>
      </c>
      <c r="G622">
        <v>1000</v>
      </c>
      <c r="H622">
        <v>930</v>
      </c>
      <c r="I622" s="3">
        <v>6.9999999999999951E-2</v>
      </c>
    </row>
    <row r="623" spans="1:9" x14ac:dyDescent="0.35">
      <c r="A623" t="s">
        <v>9</v>
      </c>
      <c r="B623" t="s">
        <v>10</v>
      </c>
      <c r="C623" t="s">
        <v>11</v>
      </c>
      <c r="D623" s="2">
        <v>42798</v>
      </c>
      <c r="E623" t="s">
        <v>21</v>
      </c>
      <c r="F623" t="s">
        <v>283</v>
      </c>
      <c r="G623">
        <v>700</v>
      </c>
      <c r="H623">
        <v>693</v>
      </c>
      <c r="I623" s="3">
        <v>1.0000000000000009E-2</v>
      </c>
    </row>
    <row r="624" spans="1:9" x14ac:dyDescent="0.35">
      <c r="A624" t="s">
        <v>113</v>
      </c>
      <c r="B624" t="s">
        <v>82</v>
      </c>
      <c r="C624" t="s">
        <v>636</v>
      </c>
      <c r="D624" s="2">
        <v>42195</v>
      </c>
      <c r="E624" t="s">
        <v>34</v>
      </c>
      <c r="F624" t="s">
        <v>244</v>
      </c>
      <c r="G624">
        <v>30</v>
      </c>
      <c r="H624">
        <v>26</v>
      </c>
      <c r="I624" s="3">
        <v>0.1333333333333333</v>
      </c>
    </row>
    <row r="625" spans="1:9" x14ac:dyDescent="0.35">
      <c r="A625" t="s">
        <v>81</v>
      </c>
      <c r="B625" t="s">
        <v>82</v>
      </c>
      <c r="C625" t="s">
        <v>636</v>
      </c>
      <c r="D625" s="2">
        <v>43286</v>
      </c>
      <c r="E625" t="s">
        <v>34</v>
      </c>
      <c r="F625" t="s">
        <v>607</v>
      </c>
      <c r="G625">
        <v>30</v>
      </c>
      <c r="H625">
        <v>29</v>
      </c>
      <c r="I625" s="3">
        <v>3.3333333333333326E-2</v>
      </c>
    </row>
    <row r="626" spans="1:9" x14ac:dyDescent="0.35">
      <c r="A626" t="s">
        <v>97</v>
      </c>
      <c r="B626" t="s">
        <v>82</v>
      </c>
      <c r="C626" t="s">
        <v>636</v>
      </c>
      <c r="D626" s="2">
        <v>41680</v>
      </c>
      <c r="E626" t="s">
        <v>34</v>
      </c>
      <c r="F626" t="s">
        <v>141</v>
      </c>
      <c r="G626">
        <v>30</v>
      </c>
      <c r="H626">
        <v>30</v>
      </c>
      <c r="I626" s="3">
        <v>0</v>
      </c>
    </row>
    <row r="627" spans="1:9" x14ac:dyDescent="0.35">
      <c r="A627" t="s">
        <v>155</v>
      </c>
      <c r="B627" t="s">
        <v>156</v>
      </c>
      <c r="C627" t="s">
        <v>11</v>
      </c>
      <c r="D627" s="2">
        <v>42238</v>
      </c>
      <c r="E627" t="s">
        <v>25</v>
      </c>
      <c r="F627" t="s">
        <v>577</v>
      </c>
      <c r="G627">
        <v>150</v>
      </c>
      <c r="H627">
        <v>143</v>
      </c>
      <c r="I627" s="3">
        <v>4.6666666666666634E-2</v>
      </c>
    </row>
    <row r="628" spans="1:9" x14ac:dyDescent="0.35">
      <c r="A628" t="s">
        <v>148</v>
      </c>
      <c r="B628" t="s">
        <v>149</v>
      </c>
      <c r="C628" t="s">
        <v>636</v>
      </c>
      <c r="D628" s="2">
        <v>42209</v>
      </c>
      <c r="E628" t="s">
        <v>86</v>
      </c>
      <c r="F628" t="s">
        <v>525</v>
      </c>
      <c r="G628">
        <v>250</v>
      </c>
      <c r="H628">
        <v>208</v>
      </c>
      <c r="I628" s="3">
        <v>0.16800000000000004</v>
      </c>
    </row>
    <row r="629" spans="1:9" x14ac:dyDescent="0.35">
      <c r="A629" t="s">
        <v>121</v>
      </c>
      <c r="B629" t="s">
        <v>122</v>
      </c>
      <c r="C629" t="s">
        <v>11</v>
      </c>
      <c r="D629" s="2">
        <v>42663</v>
      </c>
      <c r="E629" t="s">
        <v>38</v>
      </c>
      <c r="F629" t="s">
        <v>222</v>
      </c>
      <c r="G629">
        <v>500</v>
      </c>
      <c r="H629">
        <v>455</v>
      </c>
      <c r="I629" s="3">
        <v>8.9999999999999969E-2</v>
      </c>
    </row>
    <row r="630" spans="1:9" x14ac:dyDescent="0.35">
      <c r="A630" t="s">
        <v>105</v>
      </c>
      <c r="B630" t="s">
        <v>106</v>
      </c>
      <c r="C630" t="s">
        <v>11</v>
      </c>
      <c r="D630" s="2">
        <v>42269</v>
      </c>
      <c r="E630" t="s">
        <v>86</v>
      </c>
      <c r="F630" t="s">
        <v>275</v>
      </c>
      <c r="G630">
        <v>250</v>
      </c>
      <c r="H630">
        <v>155</v>
      </c>
      <c r="I630" s="3">
        <v>0.38</v>
      </c>
    </row>
    <row r="631" spans="1:9" x14ac:dyDescent="0.35">
      <c r="A631" t="s">
        <v>94</v>
      </c>
      <c r="B631" t="s">
        <v>95</v>
      </c>
      <c r="C631" t="s">
        <v>11</v>
      </c>
      <c r="D631" s="2">
        <v>42276</v>
      </c>
      <c r="E631" t="s">
        <v>34</v>
      </c>
      <c r="F631" t="s">
        <v>31</v>
      </c>
      <c r="G631">
        <v>30</v>
      </c>
      <c r="H631">
        <v>27</v>
      </c>
      <c r="I631" s="3">
        <v>9.9999999999999978E-2</v>
      </c>
    </row>
    <row r="632" spans="1:9" x14ac:dyDescent="0.35">
      <c r="A632" t="s">
        <v>76</v>
      </c>
      <c r="B632" t="s">
        <v>77</v>
      </c>
      <c r="C632" t="s">
        <v>11</v>
      </c>
      <c r="D632" s="2">
        <v>42044</v>
      </c>
      <c r="E632" t="s">
        <v>38</v>
      </c>
      <c r="F632" t="s">
        <v>498</v>
      </c>
      <c r="G632">
        <v>500</v>
      </c>
      <c r="H632">
        <v>485</v>
      </c>
      <c r="I632" s="3">
        <v>3.0000000000000027E-2</v>
      </c>
    </row>
    <row r="633" spans="1:9" x14ac:dyDescent="0.35">
      <c r="A633" t="s">
        <v>177</v>
      </c>
      <c r="B633" t="s">
        <v>82</v>
      </c>
      <c r="C633" t="s">
        <v>636</v>
      </c>
      <c r="D633" s="2">
        <v>41867</v>
      </c>
      <c r="E633" t="s">
        <v>90</v>
      </c>
      <c r="F633" t="s">
        <v>430</v>
      </c>
      <c r="G633">
        <v>50</v>
      </c>
      <c r="H633">
        <v>49</v>
      </c>
      <c r="I633" s="3">
        <v>2.0000000000000018E-2</v>
      </c>
    </row>
    <row r="634" spans="1:9" x14ac:dyDescent="0.35">
      <c r="A634" t="s">
        <v>60</v>
      </c>
      <c r="B634" t="s">
        <v>61</v>
      </c>
      <c r="C634" t="s">
        <v>29</v>
      </c>
      <c r="D634" s="2">
        <v>42805</v>
      </c>
      <c r="E634" t="s">
        <v>38</v>
      </c>
      <c r="F634" t="s">
        <v>526</v>
      </c>
      <c r="G634">
        <v>500</v>
      </c>
      <c r="H634">
        <v>450</v>
      </c>
      <c r="I634" s="3">
        <v>9.9999999999999978E-2</v>
      </c>
    </row>
    <row r="635" spans="1:9" x14ac:dyDescent="0.35">
      <c r="A635" t="s">
        <v>60</v>
      </c>
      <c r="B635" t="s">
        <v>61</v>
      </c>
      <c r="C635" t="s">
        <v>29</v>
      </c>
      <c r="D635" s="2">
        <v>42434</v>
      </c>
      <c r="E635" t="s">
        <v>30</v>
      </c>
      <c r="F635" t="s">
        <v>301</v>
      </c>
      <c r="G635">
        <v>50</v>
      </c>
      <c r="H635">
        <v>49</v>
      </c>
      <c r="I635" s="3">
        <v>2.0000000000000018E-2</v>
      </c>
    </row>
    <row r="636" spans="1:9" x14ac:dyDescent="0.35">
      <c r="A636" t="s">
        <v>113</v>
      </c>
      <c r="B636" t="s">
        <v>82</v>
      </c>
      <c r="C636" t="s">
        <v>636</v>
      </c>
      <c r="D636" s="2">
        <v>41682</v>
      </c>
      <c r="E636" t="s">
        <v>25</v>
      </c>
      <c r="F636" t="s">
        <v>401</v>
      </c>
      <c r="G636">
        <v>150</v>
      </c>
      <c r="H636">
        <v>111</v>
      </c>
      <c r="I636" s="3">
        <v>0.26</v>
      </c>
    </row>
    <row r="637" spans="1:9" x14ac:dyDescent="0.35">
      <c r="A637" t="s">
        <v>161</v>
      </c>
      <c r="B637" t="s">
        <v>162</v>
      </c>
      <c r="C637" t="s">
        <v>11</v>
      </c>
      <c r="D637" s="2">
        <v>42863</v>
      </c>
      <c r="E637" t="s">
        <v>34</v>
      </c>
      <c r="F637" t="s">
        <v>251</v>
      </c>
      <c r="G637">
        <v>30</v>
      </c>
      <c r="H637">
        <v>29</v>
      </c>
      <c r="I637" s="3">
        <v>3.3333333333333326E-2</v>
      </c>
    </row>
    <row r="638" spans="1:9" x14ac:dyDescent="0.35">
      <c r="A638" t="s">
        <v>108</v>
      </c>
      <c r="B638" t="s">
        <v>109</v>
      </c>
      <c r="C638" t="s">
        <v>11</v>
      </c>
      <c r="D638" s="2">
        <v>42052</v>
      </c>
      <c r="E638" t="s">
        <v>30</v>
      </c>
      <c r="F638" t="s">
        <v>189</v>
      </c>
      <c r="G638">
        <v>50</v>
      </c>
      <c r="H638">
        <v>35</v>
      </c>
      <c r="I638" s="3">
        <v>0.30000000000000004</v>
      </c>
    </row>
    <row r="639" spans="1:9" x14ac:dyDescent="0.35">
      <c r="A639" t="s">
        <v>118</v>
      </c>
      <c r="B639" t="s">
        <v>119</v>
      </c>
      <c r="C639" t="s">
        <v>11</v>
      </c>
      <c r="D639" s="2">
        <v>42940</v>
      </c>
      <c r="E639" t="s">
        <v>79</v>
      </c>
      <c r="F639" t="s">
        <v>65</v>
      </c>
      <c r="G639">
        <v>70</v>
      </c>
      <c r="H639">
        <v>69</v>
      </c>
      <c r="I639" s="3">
        <v>1.4285714285714235E-2</v>
      </c>
    </row>
    <row r="640" spans="1:9" x14ac:dyDescent="0.35">
      <c r="A640" t="s">
        <v>36</v>
      </c>
      <c r="B640" t="s">
        <v>37</v>
      </c>
      <c r="C640" t="s">
        <v>636</v>
      </c>
      <c r="D640" s="2">
        <v>42279</v>
      </c>
      <c r="E640" t="s">
        <v>86</v>
      </c>
      <c r="F640" t="s">
        <v>612</v>
      </c>
      <c r="G640">
        <v>250</v>
      </c>
      <c r="H640">
        <v>218</v>
      </c>
      <c r="I640" s="3">
        <v>0.128</v>
      </c>
    </row>
    <row r="641" spans="1:9" x14ac:dyDescent="0.35">
      <c r="A641" t="s">
        <v>88</v>
      </c>
      <c r="B641" t="s">
        <v>89</v>
      </c>
      <c r="C641" t="s">
        <v>29</v>
      </c>
      <c r="D641" s="2">
        <v>43383</v>
      </c>
      <c r="E641" t="s">
        <v>21</v>
      </c>
      <c r="F641" t="s">
        <v>483</v>
      </c>
      <c r="G641">
        <v>700</v>
      </c>
      <c r="H641">
        <v>672</v>
      </c>
      <c r="I641" s="3">
        <v>4.0000000000000036E-2</v>
      </c>
    </row>
    <row r="642" spans="1:9" x14ac:dyDescent="0.35">
      <c r="A642" t="s">
        <v>169</v>
      </c>
      <c r="B642" t="s">
        <v>170</v>
      </c>
      <c r="C642" t="s">
        <v>29</v>
      </c>
      <c r="D642" s="2">
        <v>42690</v>
      </c>
      <c r="E642" t="s">
        <v>49</v>
      </c>
      <c r="F642" t="s">
        <v>493</v>
      </c>
      <c r="G642">
        <v>1000</v>
      </c>
      <c r="H642">
        <v>950</v>
      </c>
      <c r="I642" s="3">
        <v>5.0000000000000044E-2</v>
      </c>
    </row>
    <row r="643" spans="1:9" x14ac:dyDescent="0.35">
      <c r="A643" t="s">
        <v>191</v>
      </c>
      <c r="B643" t="s">
        <v>192</v>
      </c>
      <c r="C643" t="s">
        <v>11</v>
      </c>
      <c r="D643" s="2">
        <v>42022</v>
      </c>
      <c r="E643" t="s">
        <v>90</v>
      </c>
      <c r="F643" t="s">
        <v>377</v>
      </c>
      <c r="G643">
        <v>50</v>
      </c>
      <c r="H643">
        <v>50</v>
      </c>
      <c r="I643" s="3">
        <v>0</v>
      </c>
    </row>
    <row r="644" spans="1:9" x14ac:dyDescent="0.35">
      <c r="A644" t="s">
        <v>147</v>
      </c>
      <c r="B644" t="s">
        <v>41</v>
      </c>
      <c r="C644" t="s">
        <v>636</v>
      </c>
      <c r="D644" s="2">
        <v>42301</v>
      </c>
      <c r="E644" t="s">
        <v>21</v>
      </c>
      <c r="F644" t="s">
        <v>552</v>
      </c>
      <c r="G644">
        <v>700</v>
      </c>
      <c r="H644">
        <v>651</v>
      </c>
      <c r="I644" s="3">
        <v>6.9999999999999951E-2</v>
      </c>
    </row>
    <row r="645" spans="1:9" x14ac:dyDescent="0.35">
      <c r="A645" t="s">
        <v>23</v>
      </c>
      <c r="B645" t="s">
        <v>24</v>
      </c>
      <c r="C645" t="s">
        <v>11</v>
      </c>
      <c r="D645" s="2">
        <v>41989</v>
      </c>
      <c r="E645" t="s">
        <v>38</v>
      </c>
      <c r="F645" t="s">
        <v>17</v>
      </c>
      <c r="G645">
        <v>500</v>
      </c>
      <c r="H645">
        <v>465</v>
      </c>
      <c r="I645" s="3">
        <v>6.9999999999999951E-2</v>
      </c>
    </row>
    <row r="646" spans="1:9" x14ac:dyDescent="0.35">
      <c r="A646" t="s">
        <v>88</v>
      </c>
      <c r="B646" t="s">
        <v>89</v>
      </c>
      <c r="C646" t="s">
        <v>29</v>
      </c>
      <c r="D646" s="2">
        <v>42740</v>
      </c>
      <c r="E646" t="s">
        <v>90</v>
      </c>
      <c r="F646" t="s">
        <v>227</v>
      </c>
      <c r="G646">
        <v>50</v>
      </c>
      <c r="H646">
        <v>48</v>
      </c>
      <c r="I646" s="3">
        <v>4.0000000000000036E-2</v>
      </c>
    </row>
    <row r="647" spans="1:9" x14ac:dyDescent="0.35">
      <c r="A647" t="s">
        <v>97</v>
      </c>
      <c r="B647" t="s">
        <v>82</v>
      </c>
      <c r="C647" t="s">
        <v>636</v>
      </c>
      <c r="D647" s="2">
        <v>42352</v>
      </c>
      <c r="E647" t="s">
        <v>25</v>
      </c>
      <c r="F647" t="s">
        <v>35</v>
      </c>
      <c r="G647">
        <v>150</v>
      </c>
      <c r="H647">
        <v>144</v>
      </c>
      <c r="I647" s="3">
        <v>4.0000000000000036E-2</v>
      </c>
    </row>
    <row r="648" spans="1:9" x14ac:dyDescent="0.35">
      <c r="A648" t="s">
        <v>83</v>
      </c>
      <c r="B648" t="s">
        <v>64</v>
      </c>
      <c r="C648" t="s">
        <v>11</v>
      </c>
      <c r="D648" s="2">
        <v>42929</v>
      </c>
      <c r="E648" t="s">
        <v>30</v>
      </c>
      <c r="F648" t="s">
        <v>50</v>
      </c>
      <c r="G648">
        <v>50</v>
      </c>
      <c r="H648">
        <v>46</v>
      </c>
      <c r="I648" s="3">
        <v>7.999999999999996E-2</v>
      </c>
    </row>
    <row r="649" spans="1:9" x14ac:dyDescent="0.35">
      <c r="A649" t="s">
        <v>105</v>
      </c>
      <c r="B649" t="s">
        <v>106</v>
      </c>
      <c r="C649" t="s">
        <v>11</v>
      </c>
      <c r="D649" s="2">
        <v>42223</v>
      </c>
      <c r="E649" t="s">
        <v>12</v>
      </c>
      <c r="F649" t="s">
        <v>543</v>
      </c>
      <c r="G649">
        <v>80</v>
      </c>
      <c r="H649">
        <v>70</v>
      </c>
      <c r="I649" s="3">
        <v>0.125</v>
      </c>
    </row>
    <row r="650" spans="1:9" x14ac:dyDescent="0.35">
      <c r="A650" t="s">
        <v>113</v>
      </c>
      <c r="B650" t="s">
        <v>82</v>
      </c>
      <c r="C650" t="s">
        <v>636</v>
      </c>
      <c r="D650" s="2">
        <v>43399</v>
      </c>
      <c r="E650" t="s">
        <v>45</v>
      </c>
      <c r="F650" t="s">
        <v>401</v>
      </c>
      <c r="G650">
        <v>800</v>
      </c>
      <c r="H650">
        <v>776</v>
      </c>
      <c r="I650" s="3">
        <v>3.0000000000000027E-2</v>
      </c>
    </row>
    <row r="651" spans="1:9" x14ac:dyDescent="0.35">
      <c r="A651" t="s">
        <v>137</v>
      </c>
      <c r="B651" t="s">
        <v>641</v>
      </c>
      <c r="C651" t="s">
        <v>636</v>
      </c>
      <c r="D651" s="2">
        <v>42610</v>
      </c>
      <c r="E651" t="s">
        <v>90</v>
      </c>
      <c r="F651" t="s">
        <v>480</v>
      </c>
      <c r="G651">
        <v>50</v>
      </c>
      <c r="H651">
        <v>47</v>
      </c>
      <c r="I651" s="3">
        <v>6.0000000000000053E-2</v>
      </c>
    </row>
    <row r="652" spans="1:9" x14ac:dyDescent="0.35">
      <c r="A652" t="s">
        <v>55</v>
      </c>
      <c r="B652" t="s">
        <v>56</v>
      </c>
      <c r="C652" t="s">
        <v>29</v>
      </c>
      <c r="D652" s="2">
        <v>41918</v>
      </c>
      <c r="E652" t="s">
        <v>90</v>
      </c>
      <c r="F652" t="s">
        <v>316</v>
      </c>
      <c r="G652">
        <v>50</v>
      </c>
      <c r="H652">
        <v>50</v>
      </c>
      <c r="I652" s="3">
        <v>0</v>
      </c>
    </row>
    <row r="653" spans="1:9" x14ac:dyDescent="0.35">
      <c r="A653" t="s">
        <v>47</v>
      </c>
      <c r="B653" t="s">
        <v>48</v>
      </c>
      <c r="C653" t="s">
        <v>11</v>
      </c>
      <c r="D653" s="2">
        <v>41963</v>
      </c>
      <c r="E653" t="s">
        <v>90</v>
      </c>
      <c r="F653" t="s">
        <v>502</v>
      </c>
      <c r="G653">
        <v>50</v>
      </c>
      <c r="H653">
        <v>48</v>
      </c>
      <c r="I653" s="3">
        <v>4.0000000000000036E-2</v>
      </c>
    </row>
    <row r="654" spans="1:9" x14ac:dyDescent="0.35">
      <c r="A654" t="s">
        <v>27</v>
      </c>
      <c r="B654" t="s">
        <v>28</v>
      </c>
      <c r="C654" t="s">
        <v>29</v>
      </c>
      <c r="D654" s="2">
        <v>41734</v>
      </c>
      <c r="E654" t="s">
        <v>30</v>
      </c>
      <c r="F654" t="s">
        <v>453</v>
      </c>
      <c r="G654">
        <v>50</v>
      </c>
      <c r="H654">
        <v>39</v>
      </c>
      <c r="I654" s="3">
        <v>0.21999999999999997</v>
      </c>
    </row>
    <row r="655" spans="1:9" x14ac:dyDescent="0.35">
      <c r="A655" t="s">
        <v>60</v>
      </c>
      <c r="B655" t="s">
        <v>61</v>
      </c>
      <c r="C655" t="s">
        <v>29</v>
      </c>
      <c r="D655" s="2">
        <v>43135</v>
      </c>
      <c r="E655" t="s">
        <v>57</v>
      </c>
      <c r="F655" t="s">
        <v>560</v>
      </c>
      <c r="G655">
        <v>500</v>
      </c>
      <c r="H655">
        <v>500</v>
      </c>
      <c r="I655" s="3">
        <v>0</v>
      </c>
    </row>
    <row r="656" spans="1:9" x14ac:dyDescent="0.35">
      <c r="A656" t="s">
        <v>97</v>
      </c>
      <c r="B656" t="s">
        <v>82</v>
      </c>
      <c r="C656" t="s">
        <v>636</v>
      </c>
      <c r="D656" s="2">
        <v>42831</v>
      </c>
      <c r="E656" t="s">
        <v>79</v>
      </c>
      <c r="F656" t="s">
        <v>318</v>
      </c>
      <c r="G656">
        <v>70</v>
      </c>
      <c r="H656">
        <v>64</v>
      </c>
      <c r="I656" s="3">
        <v>8.5714285714285743E-2</v>
      </c>
    </row>
    <row r="657" spans="1:9" x14ac:dyDescent="0.35">
      <c r="A657" t="s">
        <v>94</v>
      </c>
      <c r="B657" t="s">
        <v>95</v>
      </c>
      <c r="C657" t="s">
        <v>11</v>
      </c>
      <c r="D657" s="2">
        <v>43343</v>
      </c>
      <c r="E657" t="s">
        <v>57</v>
      </c>
      <c r="F657" t="s">
        <v>369</v>
      </c>
      <c r="G657">
        <v>500</v>
      </c>
      <c r="H657">
        <v>495</v>
      </c>
      <c r="I657" s="3">
        <v>1.0000000000000009E-2</v>
      </c>
    </row>
    <row r="658" spans="1:9" x14ac:dyDescent="0.35">
      <c r="A658" t="s">
        <v>40</v>
      </c>
      <c r="B658" t="s">
        <v>41</v>
      </c>
      <c r="C658" t="s">
        <v>636</v>
      </c>
      <c r="D658" s="2">
        <v>42617</v>
      </c>
      <c r="E658" t="s">
        <v>12</v>
      </c>
      <c r="F658" t="s">
        <v>359</v>
      </c>
      <c r="G658">
        <v>80</v>
      </c>
      <c r="H658">
        <v>70</v>
      </c>
      <c r="I658" s="3">
        <v>0.125</v>
      </c>
    </row>
    <row r="659" spans="1:9" x14ac:dyDescent="0.35">
      <c r="A659" t="s">
        <v>23</v>
      </c>
      <c r="B659" t="s">
        <v>24</v>
      </c>
      <c r="C659" t="s">
        <v>11</v>
      </c>
      <c r="D659" s="2">
        <v>41682</v>
      </c>
      <c r="E659" t="s">
        <v>34</v>
      </c>
      <c r="F659" t="s">
        <v>418</v>
      </c>
      <c r="G659">
        <v>30</v>
      </c>
      <c r="H659">
        <v>29</v>
      </c>
      <c r="I659" s="3">
        <v>3.3333333333333326E-2</v>
      </c>
    </row>
    <row r="660" spans="1:9" x14ac:dyDescent="0.35">
      <c r="A660" t="s">
        <v>232</v>
      </c>
      <c r="B660" t="s">
        <v>233</v>
      </c>
      <c r="C660" t="s">
        <v>636</v>
      </c>
      <c r="D660" s="2">
        <v>42985</v>
      </c>
      <c r="E660" t="s">
        <v>45</v>
      </c>
      <c r="F660" t="s">
        <v>422</v>
      </c>
      <c r="G660">
        <v>800</v>
      </c>
      <c r="H660">
        <v>680</v>
      </c>
      <c r="I660" s="3">
        <v>0.15000000000000002</v>
      </c>
    </row>
    <row r="661" spans="1:9" x14ac:dyDescent="0.35">
      <c r="A661" t="s">
        <v>99</v>
      </c>
      <c r="B661" t="s">
        <v>71</v>
      </c>
      <c r="C661" t="s">
        <v>29</v>
      </c>
      <c r="D661" s="2">
        <v>42586</v>
      </c>
      <c r="E661" t="s">
        <v>30</v>
      </c>
      <c r="F661" t="s">
        <v>384</v>
      </c>
      <c r="G661">
        <v>50</v>
      </c>
      <c r="H661">
        <v>49</v>
      </c>
      <c r="I661" s="3">
        <v>2.0000000000000018E-2</v>
      </c>
    </row>
    <row r="662" spans="1:9" x14ac:dyDescent="0.35">
      <c r="A662" t="s">
        <v>177</v>
      </c>
      <c r="B662" t="s">
        <v>82</v>
      </c>
      <c r="C662" t="s">
        <v>636</v>
      </c>
      <c r="D662" s="2">
        <v>43111</v>
      </c>
      <c r="E662" t="s">
        <v>57</v>
      </c>
      <c r="F662" t="s">
        <v>288</v>
      </c>
      <c r="G662">
        <v>500</v>
      </c>
      <c r="H662">
        <v>495</v>
      </c>
      <c r="I662" s="3">
        <v>1.0000000000000009E-2</v>
      </c>
    </row>
    <row r="663" spans="1:9" x14ac:dyDescent="0.35">
      <c r="A663" t="s">
        <v>27</v>
      </c>
      <c r="B663" t="s">
        <v>28</v>
      </c>
      <c r="C663" t="s">
        <v>29</v>
      </c>
      <c r="D663" s="2">
        <v>42656</v>
      </c>
      <c r="E663" t="s">
        <v>49</v>
      </c>
      <c r="F663" t="s">
        <v>460</v>
      </c>
      <c r="G663">
        <v>1000</v>
      </c>
      <c r="H663">
        <v>510</v>
      </c>
      <c r="I663" s="3">
        <v>0.49</v>
      </c>
    </row>
    <row r="664" spans="1:9" x14ac:dyDescent="0.35">
      <c r="A664" t="s">
        <v>40</v>
      </c>
      <c r="B664" t="s">
        <v>41</v>
      </c>
      <c r="C664" t="s">
        <v>636</v>
      </c>
      <c r="D664" s="2">
        <v>41902</v>
      </c>
      <c r="E664" t="s">
        <v>57</v>
      </c>
      <c r="F664" t="s">
        <v>201</v>
      </c>
      <c r="G664">
        <v>500</v>
      </c>
      <c r="H664">
        <v>495</v>
      </c>
      <c r="I664" s="3">
        <v>1.0000000000000009E-2</v>
      </c>
    </row>
    <row r="665" spans="1:9" x14ac:dyDescent="0.35">
      <c r="A665" t="s">
        <v>148</v>
      </c>
      <c r="B665" t="s">
        <v>149</v>
      </c>
      <c r="C665" t="s">
        <v>636</v>
      </c>
      <c r="D665" s="2">
        <v>41934</v>
      </c>
      <c r="E665" t="s">
        <v>34</v>
      </c>
      <c r="F665" t="s">
        <v>525</v>
      </c>
      <c r="G665">
        <v>30</v>
      </c>
      <c r="H665">
        <v>26</v>
      </c>
      <c r="I665" s="3">
        <v>0.1333333333333333</v>
      </c>
    </row>
    <row r="666" spans="1:9" x14ac:dyDescent="0.35">
      <c r="A666" t="s">
        <v>99</v>
      </c>
      <c r="B666" t="s">
        <v>71</v>
      </c>
      <c r="C666" t="s">
        <v>29</v>
      </c>
      <c r="D666" s="2">
        <v>42313</v>
      </c>
      <c r="E666" t="s">
        <v>45</v>
      </c>
      <c r="F666" t="s">
        <v>138</v>
      </c>
      <c r="G666">
        <v>800</v>
      </c>
      <c r="H666">
        <v>656</v>
      </c>
      <c r="I666" s="3">
        <v>0.18000000000000005</v>
      </c>
    </row>
    <row r="667" spans="1:9" x14ac:dyDescent="0.35">
      <c r="A667" t="s">
        <v>85</v>
      </c>
      <c r="B667" t="s">
        <v>44</v>
      </c>
      <c r="C667" t="s">
        <v>11</v>
      </c>
      <c r="D667" s="2">
        <v>41648</v>
      </c>
      <c r="E667" t="s">
        <v>25</v>
      </c>
      <c r="F667" t="s">
        <v>618</v>
      </c>
      <c r="G667">
        <v>150</v>
      </c>
      <c r="H667">
        <v>141</v>
      </c>
      <c r="I667" s="3">
        <v>6.0000000000000053E-2</v>
      </c>
    </row>
    <row r="668" spans="1:9" x14ac:dyDescent="0.35">
      <c r="A668" t="s">
        <v>14</v>
      </c>
      <c r="B668" t="s">
        <v>15</v>
      </c>
      <c r="C668" t="s">
        <v>636</v>
      </c>
      <c r="D668" s="2">
        <v>43153</v>
      </c>
      <c r="E668" t="s">
        <v>12</v>
      </c>
      <c r="F668" t="s">
        <v>261</v>
      </c>
      <c r="G668">
        <v>80</v>
      </c>
      <c r="H668">
        <v>80</v>
      </c>
      <c r="I668" s="3">
        <v>0</v>
      </c>
    </row>
    <row r="669" spans="1:9" x14ac:dyDescent="0.35">
      <c r="A669" t="s">
        <v>217</v>
      </c>
      <c r="B669" t="s">
        <v>218</v>
      </c>
      <c r="C669" t="s">
        <v>11</v>
      </c>
      <c r="D669" s="2">
        <v>43022</v>
      </c>
      <c r="E669" t="s">
        <v>45</v>
      </c>
      <c r="F669" t="s">
        <v>564</v>
      </c>
      <c r="G669">
        <v>800</v>
      </c>
      <c r="H669">
        <v>784</v>
      </c>
      <c r="I669" s="3">
        <v>2.0000000000000018E-2</v>
      </c>
    </row>
    <row r="670" spans="1:9" x14ac:dyDescent="0.35">
      <c r="A670" t="s">
        <v>51</v>
      </c>
      <c r="B670" t="s">
        <v>52</v>
      </c>
      <c r="C670" t="s">
        <v>29</v>
      </c>
      <c r="D670" s="2">
        <v>43420</v>
      </c>
      <c r="E670" t="s">
        <v>45</v>
      </c>
      <c r="F670" t="s">
        <v>212</v>
      </c>
      <c r="G670">
        <v>800</v>
      </c>
      <c r="H670">
        <v>776</v>
      </c>
      <c r="I670" s="3">
        <v>3.0000000000000027E-2</v>
      </c>
    </row>
    <row r="671" spans="1:9" x14ac:dyDescent="0.35">
      <c r="A671" t="s">
        <v>94</v>
      </c>
      <c r="B671" t="s">
        <v>95</v>
      </c>
      <c r="C671" t="s">
        <v>11</v>
      </c>
      <c r="D671" s="2">
        <v>42482</v>
      </c>
      <c r="E671" t="s">
        <v>79</v>
      </c>
      <c r="F671" t="s">
        <v>332</v>
      </c>
      <c r="G671">
        <v>70</v>
      </c>
      <c r="H671">
        <v>69</v>
      </c>
      <c r="I671" s="3">
        <v>1.4285714285714235E-2</v>
      </c>
    </row>
    <row r="672" spans="1:9" x14ac:dyDescent="0.35">
      <c r="A672" t="s">
        <v>232</v>
      </c>
      <c r="B672" t="s">
        <v>233</v>
      </c>
      <c r="C672" t="s">
        <v>636</v>
      </c>
      <c r="D672" s="2">
        <v>42053</v>
      </c>
      <c r="E672" t="s">
        <v>45</v>
      </c>
      <c r="F672" t="s">
        <v>255</v>
      </c>
      <c r="G672">
        <v>800</v>
      </c>
      <c r="H672">
        <v>632</v>
      </c>
      <c r="I672" s="3">
        <v>0.20999999999999996</v>
      </c>
    </row>
    <row r="673" spans="1:9" x14ac:dyDescent="0.35">
      <c r="A673" t="s">
        <v>27</v>
      </c>
      <c r="B673" t="s">
        <v>28</v>
      </c>
      <c r="C673" t="s">
        <v>29</v>
      </c>
      <c r="D673" s="2">
        <v>42318</v>
      </c>
      <c r="E673" t="s">
        <v>57</v>
      </c>
      <c r="F673" t="s">
        <v>478</v>
      </c>
      <c r="G673">
        <v>500</v>
      </c>
      <c r="H673">
        <v>500</v>
      </c>
      <c r="I673" s="3">
        <v>0</v>
      </c>
    </row>
    <row r="674" spans="1:9" x14ac:dyDescent="0.35">
      <c r="A674" t="s">
        <v>14</v>
      </c>
      <c r="B674" t="s">
        <v>15</v>
      </c>
      <c r="C674" t="s">
        <v>636</v>
      </c>
      <c r="D674" s="2">
        <v>42227</v>
      </c>
      <c r="E674" t="s">
        <v>57</v>
      </c>
      <c r="F674" t="s">
        <v>59</v>
      </c>
      <c r="G674">
        <v>500</v>
      </c>
      <c r="H674">
        <v>490</v>
      </c>
      <c r="I674" s="3">
        <v>2.0000000000000018E-2</v>
      </c>
    </row>
    <row r="675" spans="1:9" x14ac:dyDescent="0.35">
      <c r="A675" t="s">
        <v>36</v>
      </c>
      <c r="B675" t="s">
        <v>37</v>
      </c>
      <c r="C675" t="s">
        <v>636</v>
      </c>
      <c r="D675" s="2">
        <v>42965</v>
      </c>
      <c r="E675" t="s">
        <v>79</v>
      </c>
      <c r="F675" t="s">
        <v>572</v>
      </c>
      <c r="G675">
        <v>70</v>
      </c>
      <c r="H675">
        <v>64</v>
      </c>
      <c r="I675" s="3">
        <v>8.5714285714285743E-2</v>
      </c>
    </row>
    <row r="676" spans="1:9" x14ac:dyDescent="0.35">
      <c r="A676" t="s">
        <v>191</v>
      </c>
      <c r="B676" t="s">
        <v>192</v>
      </c>
      <c r="C676" t="s">
        <v>11</v>
      </c>
      <c r="D676" s="2">
        <v>41721</v>
      </c>
      <c r="E676" t="s">
        <v>90</v>
      </c>
      <c r="F676" t="s">
        <v>377</v>
      </c>
      <c r="G676">
        <v>50</v>
      </c>
      <c r="H676">
        <v>50</v>
      </c>
      <c r="I676" s="3">
        <v>0</v>
      </c>
    </row>
    <row r="677" spans="1:9" x14ac:dyDescent="0.35">
      <c r="A677" t="s">
        <v>191</v>
      </c>
      <c r="B677" t="s">
        <v>192</v>
      </c>
      <c r="C677" t="s">
        <v>11</v>
      </c>
      <c r="D677" s="2">
        <v>42703</v>
      </c>
      <c r="E677" t="s">
        <v>30</v>
      </c>
      <c r="F677" t="s">
        <v>426</v>
      </c>
      <c r="G677">
        <v>50</v>
      </c>
      <c r="H677">
        <v>48</v>
      </c>
      <c r="I677" s="3">
        <v>4.0000000000000036E-2</v>
      </c>
    </row>
    <row r="678" spans="1:9" x14ac:dyDescent="0.35">
      <c r="A678" t="s">
        <v>129</v>
      </c>
      <c r="B678" t="s">
        <v>130</v>
      </c>
      <c r="C678" t="s">
        <v>11</v>
      </c>
      <c r="D678" s="2">
        <v>43329</v>
      </c>
      <c r="E678" t="s">
        <v>38</v>
      </c>
      <c r="F678" t="s">
        <v>175</v>
      </c>
      <c r="G678">
        <v>500</v>
      </c>
      <c r="H678">
        <v>495</v>
      </c>
      <c r="I678" s="3">
        <v>1.0000000000000009E-2</v>
      </c>
    </row>
    <row r="679" spans="1:9" x14ac:dyDescent="0.35">
      <c r="A679" t="s">
        <v>155</v>
      </c>
      <c r="B679" t="s">
        <v>156</v>
      </c>
      <c r="C679" t="s">
        <v>11</v>
      </c>
      <c r="D679" s="2">
        <v>42435</v>
      </c>
      <c r="E679" t="s">
        <v>45</v>
      </c>
      <c r="F679" t="s">
        <v>331</v>
      </c>
      <c r="G679">
        <v>800</v>
      </c>
      <c r="H679">
        <v>760</v>
      </c>
      <c r="I679" s="3">
        <v>5.0000000000000044E-2</v>
      </c>
    </row>
    <row r="680" spans="1:9" x14ac:dyDescent="0.35">
      <c r="A680" t="s">
        <v>111</v>
      </c>
      <c r="B680" t="s">
        <v>82</v>
      </c>
      <c r="C680" t="s">
        <v>636</v>
      </c>
      <c r="D680" s="2">
        <v>42770</v>
      </c>
      <c r="E680" t="s">
        <v>79</v>
      </c>
      <c r="F680" t="s">
        <v>328</v>
      </c>
      <c r="G680">
        <v>70</v>
      </c>
      <c r="H680">
        <v>65</v>
      </c>
      <c r="I680" s="3">
        <v>7.1428571428571397E-2</v>
      </c>
    </row>
    <row r="681" spans="1:9" x14ac:dyDescent="0.35">
      <c r="A681" t="s">
        <v>70</v>
      </c>
      <c r="B681" t="s">
        <v>71</v>
      </c>
      <c r="C681" t="s">
        <v>29</v>
      </c>
      <c r="D681" s="2">
        <v>41970</v>
      </c>
      <c r="E681" t="s">
        <v>79</v>
      </c>
      <c r="F681" t="s">
        <v>592</v>
      </c>
      <c r="G681">
        <v>70</v>
      </c>
      <c r="H681">
        <v>67</v>
      </c>
      <c r="I681" s="3">
        <v>4.2857142857142816E-2</v>
      </c>
    </row>
    <row r="682" spans="1:9" x14ac:dyDescent="0.35">
      <c r="A682" t="s">
        <v>126</v>
      </c>
      <c r="B682" t="s">
        <v>82</v>
      </c>
      <c r="C682" t="s">
        <v>636</v>
      </c>
      <c r="D682" s="2">
        <v>42489</v>
      </c>
      <c r="E682" t="s">
        <v>57</v>
      </c>
      <c r="F682" t="s">
        <v>462</v>
      </c>
      <c r="G682">
        <v>500</v>
      </c>
      <c r="H682">
        <v>490</v>
      </c>
      <c r="I682" s="3">
        <v>2.0000000000000018E-2</v>
      </c>
    </row>
    <row r="683" spans="1:9" x14ac:dyDescent="0.35">
      <c r="A683" t="s">
        <v>9</v>
      </c>
      <c r="B683" t="s">
        <v>10</v>
      </c>
      <c r="C683" t="s">
        <v>11</v>
      </c>
      <c r="D683" s="2">
        <v>42863</v>
      </c>
      <c r="E683" t="s">
        <v>25</v>
      </c>
      <c r="F683" t="s">
        <v>407</v>
      </c>
      <c r="G683">
        <v>150</v>
      </c>
      <c r="H683">
        <v>147</v>
      </c>
      <c r="I683" s="3">
        <v>2.0000000000000018E-2</v>
      </c>
    </row>
    <row r="684" spans="1:9" x14ac:dyDescent="0.35">
      <c r="A684" t="s">
        <v>217</v>
      </c>
      <c r="B684" t="s">
        <v>218</v>
      </c>
      <c r="C684" t="s">
        <v>11</v>
      </c>
      <c r="D684" s="2">
        <v>43086</v>
      </c>
      <c r="E684" t="s">
        <v>57</v>
      </c>
      <c r="F684" t="s">
        <v>139</v>
      </c>
      <c r="G684">
        <v>500</v>
      </c>
      <c r="H684">
        <v>500</v>
      </c>
      <c r="I684" s="3">
        <v>0</v>
      </c>
    </row>
    <row r="685" spans="1:9" x14ac:dyDescent="0.35">
      <c r="A685" t="s">
        <v>113</v>
      </c>
      <c r="B685" t="s">
        <v>82</v>
      </c>
      <c r="C685" t="s">
        <v>636</v>
      </c>
      <c r="D685" s="2">
        <v>43414</v>
      </c>
      <c r="E685" t="s">
        <v>34</v>
      </c>
      <c r="F685" t="s">
        <v>401</v>
      </c>
      <c r="G685">
        <v>30</v>
      </c>
      <c r="H685">
        <v>28</v>
      </c>
      <c r="I685" s="3">
        <v>6.6666666666666652E-2</v>
      </c>
    </row>
    <row r="686" spans="1:9" x14ac:dyDescent="0.35">
      <c r="A686" t="s">
        <v>99</v>
      </c>
      <c r="B686" t="s">
        <v>71</v>
      </c>
      <c r="C686" t="s">
        <v>29</v>
      </c>
      <c r="D686" s="2">
        <v>42208</v>
      </c>
      <c r="E686" t="s">
        <v>45</v>
      </c>
      <c r="F686" t="s">
        <v>384</v>
      </c>
      <c r="G686">
        <v>800</v>
      </c>
      <c r="H686">
        <v>600</v>
      </c>
      <c r="I686" s="3">
        <v>0.25</v>
      </c>
    </row>
    <row r="687" spans="1:9" x14ac:dyDescent="0.35">
      <c r="A687" t="s">
        <v>88</v>
      </c>
      <c r="B687" t="s">
        <v>89</v>
      </c>
      <c r="C687" t="s">
        <v>29</v>
      </c>
      <c r="D687" s="2">
        <v>43349</v>
      </c>
      <c r="E687" t="s">
        <v>45</v>
      </c>
      <c r="F687" t="s">
        <v>358</v>
      </c>
      <c r="G687">
        <v>800</v>
      </c>
      <c r="H687">
        <v>552</v>
      </c>
      <c r="I687" s="3">
        <v>0.31000000000000005</v>
      </c>
    </row>
    <row r="688" spans="1:9" x14ac:dyDescent="0.35">
      <c r="A688" t="s">
        <v>83</v>
      </c>
      <c r="B688" t="s">
        <v>64</v>
      </c>
      <c r="C688" t="s">
        <v>11</v>
      </c>
      <c r="D688" s="2">
        <v>42769</v>
      </c>
      <c r="E688" t="s">
        <v>90</v>
      </c>
      <c r="F688" t="s">
        <v>330</v>
      </c>
      <c r="G688">
        <v>50</v>
      </c>
      <c r="H688">
        <v>46</v>
      </c>
      <c r="I688" s="3">
        <v>7.999999999999996E-2</v>
      </c>
    </row>
    <row r="689" spans="1:9" x14ac:dyDescent="0.35">
      <c r="A689" t="s">
        <v>191</v>
      </c>
      <c r="B689" t="s">
        <v>192</v>
      </c>
      <c r="C689" t="s">
        <v>11</v>
      </c>
      <c r="D689" s="2">
        <v>42337</v>
      </c>
      <c r="E689" t="s">
        <v>34</v>
      </c>
      <c r="F689" t="s">
        <v>296</v>
      </c>
      <c r="G689">
        <v>30</v>
      </c>
      <c r="H689">
        <v>29</v>
      </c>
      <c r="I689" s="3">
        <v>3.3333333333333326E-2</v>
      </c>
    </row>
    <row r="690" spans="1:9" x14ac:dyDescent="0.35">
      <c r="A690" t="s">
        <v>217</v>
      </c>
      <c r="B690" t="s">
        <v>218</v>
      </c>
      <c r="C690" t="s">
        <v>11</v>
      </c>
      <c r="D690" s="2">
        <v>42047</v>
      </c>
      <c r="E690" t="s">
        <v>45</v>
      </c>
      <c r="F690" t="s">
        <v>599</v>
      </c>
      <c r="G690">
        <v>800</v>
      </c>
      <c r="H690">
        <v>680</v>
      </c>
      <c r="I690" s="3">
        <v>0.15000000000000002</v>
      </c>
    </row>
    <row r="691" spans="1:9" x14ac:dyDescent="0.35">
      <c r="A691" t="s">
        <v>32</v>
      </c>
      <c r="B691" t="s">
        <v>33</v>
      </c>
      <c r="C691" t="s">
        <v>29</v>
      </c>
      <c r="D691" s="2">
        <v>41876</v>
      </c>
      <c r="E691" t="s">
        <v>57</v>
      </c>
      <c r="F691" t="s">
        <v>490</v>
      </c>
      <c r="G691">
        <v>500</v>
      </c>
      <c r="H691">
        <v>495</v>
      </c>
      <c r="I691" s="3">
        <v>1.0000000000000009E-2</v>
      </c>
    </row>
    <row r="692" spans="1:9" x14ac:dyDescent="0.35">
      <c r="A692" t="s">
        <v>92</v>
      </c>
      <c r="B692" t="s">
        <v>33</v>
      </c>
      <c r="C692" t="s">
        <v>29</v>
      </c>
      <c r="D692" s="2">
        <v>42192</v>
      </c>
      <c r="E692" t="s">
        <v>86</v>
      </c>
      <c r="F692" t="s">
        <v>447</v>
      </c>
      <c r="G692">
        <v>250</v>
      </c>
      <c r="H692">
        <v>205</v>
      </c>
      <c r="I692" s="3">
        <v>0.18000000000000005</v>
      </c>
    </row>
    <row r="693" spans="1:9" x14ac:dyDescent="0.35">
      <c r="A693" t="s">
        <v>76</v>
      </c>
      <c r="B693" t="s">
        <v>77</v>
      </c>
      <c r="C693" t="s">
        <v>11</v>
      </c>
      <c r="D693" s="2">
        <v>42611</v>
      </c>
      <c r="E693" t="s">
        <v>30</v>
      </c>
      <c r="F693" t="s">
        <v>565</v>
      </c>
      <c r="G693">
        <v>50</v>
      </c>
      <c r="H693">
        <v>48</v>
      </c>
      <c r="I693" s="3">
        <v>4.0000000000000036E-2</v>
      </c>
    </row>
    <row r="694" spans="1:9" x14ac:dyDescent="0.35">
      <c r="A694" t="s">
        <v>129</v>
      </c>
      <c r="B694" t="s">
        <v>130</v>
      </c>
      <c r="C694" t="s">
        <v>11</v>
      </c>
      <c r="D694" s="2">
        <v>42615</v>
      </c>
      <c r="E694" t="s">
        <v>12</v>
      </c>
      <c r="F694" t="s">
        <v>163</v>
      </c>
      <c r="G694">
        <v>80</v>
      </c>
      <c r="H694">
        <v>78</v>
      </c>
      <c r="I694" s="3">
        <v>2.5000000000000022E-2</v>
      </c>
    </row>
    <row r="695" spans="1:9" x14ac:dyDescent="0.35">
      <c r="A695" t="s">
        <v>47</v>
      </c>
      <c r="B695" t="s">
        <v>48</v>
      </c>
      <c r="C695" t="s">
        <v>11</v>
      </c>
      <c r="D695" s="2">
        <v>42884</v>
      </c>
      <c r="E695" t="s">
        <v>45</v>
      </c>
      <c r="F695" t="s">
        <v>146</v>
      </c>
      <c r="G695">
        <v>800</v>
      </c>
      <c r="H695">
        <v>552</v>
      </c>
      <c r="I695" s="3">
        <v>0.31000000000000005</v>
      </c>
    </row>
    <row r="696" spans="1:9" x14ac:dyDescent="0.35">
      <c r="A696" t="s">
        <v>161</v>
      </c>
      <c r="B696" t="s">
        <v>162</v>
      </c>
      <c r="C696" t="s">
        <v>11</v>
      </c>
      <c r="D696" s="2">
        <v>41832</v>
      </c>
      <c r="E696" t="s">
        <v>57</v>
      </c>
      <c r="F696" t="s">
        <v>411</v>
      </c>
      <c r="G696">
        <v>500</v>
      </c>
      <c r="H696">
        <v>495</v>
      </c>
      <c r="I696" s="3">
        <v>1.0000000000000009E-2</v>
      </c>
    </row>
    <row r="697" spans="1:9" x14ac:dyDescent="0.35">
      <c r="A697" t="s">
        <v>97</v>
      </c>
      <c r="B697" t="s">
        <v>82</v>
      </c>
      <c r="C697" t="s">
        <v>636</v>
      </c>
      <c r="D697" s="2">
        <v>42435</v>
      </c>
      <c r="E697" t="s">
        <v>49</v>
      </c>
      <c r="F697" t="s">
        <v>193</v>
      </c>
      <c r="G697">
        <v>1000</v>
      </c>
      <c r="H697">
        <v>1000</v>
      </c>
      <c r="I697" s="3">
        <v>0</v>
      </c>
    </row>
    <row r="698" spans="1:9" x14ac:dyDescent="0.35">
      <c r="A698" t="s">
        <v>36</v>
      </c>
      <c r="B698" t="s">
        <v>37</v>
      </c>
      <c r="C698" t="s">
        <v>636</v>
      </c>
      <c r="D698" s="2">
        <v>42397</v>
      </c>
      <c r="E698" t="s">
        <v>30</v>
      </c>
      <c r="F698" t="s">
        <v>471</v>
      </c>
      <c r="G698">
        <v>50</v>
      </c>
      <c r="H698">
        <v>43</v>
      </c>
      <c r="I698" s="3">
        <v>0.14000000000000001</v>
      </c>
    </row>
    <row r="699" spans="1:9" x14ac:dyDescent="0.35">
      <c r="A699" t="s">
        <v>145</v>
      </c>
      <c r="B699" t="s">
        <v>33</v>
      </c>
      <c r="C699" t="s">
        <v>29</v>
      </c>
      <c r="D699" s="2">
        <v>43134</v>
      </c>
      <c r="E699" t="s">
        <v>86</v>
      </c>
      <c r="F699" t="s">
        <v>257</v>
      </c>
      <c r="G699">
        <v>250</v>
      </c>
      <c r="H699">
        <v>250</v>
      </c>
      <c r="I699" s="3">
        <v>0</v>
      </c>
    </row>
    <row r="700" spans="1:9" x14ac:dyDescent="0.35">
      <c r="A700" t="s">
        <v>165</v>
      </c>
      <c r="B700" t="s">
        <v>166</v>
      </c>
      <c r="C700" t="s">
        <v>11</v>
      </c>
      <c r="D700" s="2">
        <v>42242</v>
      </c>
      <c r="E700" t="s">
        <v>34</v>
      </c>
      <c r="F700" t="s">
        <v>326</v>
      </c>
      <c r="G700">
        <v>30</v>
      </c>
      <c r="H700">
        <v>23</v>
      </c>
      <c r="I700" s="3">
        <v>0.23333333333333328</v>
      </c>
    </row>
    <row r="701" spans="1:9" x14ac:dyDescent="0.35">
      <c r="A701" t="s">
        <v>51</v>
      </c>
      <c r="B701" t="s">
        <v>52</v>
      </c>
      <c r="C701" t="s">
        <v>29</v>
      </c>
      <c r="D701" s="2">
        <v>42009</v>
      </c>
      <c r="E701" t="s">
        <v>57</v>
      </c>
      <c r="F701" t="s">
        <v>605</v>
      </c>
      <c r="G701">
        <v>500</v>
      </c>
      <c r="H701">
        <v>490</v>
      </c>
      <c r="I701" s="3">
        <v>2.0000000000000018E-2</v>
      </c>
    </row>
    <row r="702" spans="1:9" x14ac:dyDescent="0.35">
      <c r="A702" t="s">
        <v>18</v>
      </c>
      <c r="B702" t="s">
        <v>19</v>
      </c>
      <c r="C702" t="s">
        <v>636</v>
      </c>
      <c r="D702" s="2">
        <v>41801</v>
      </c>
      <c r="E702" t="s">
        <v>38</v>
      </c>
      <c r="F702" t="s">
        <v>380</v>
      </c>
      <c r="G702">
        <v>500</v>
      </c>
      <c r="H702">
        <v>425</v>
      </c>
      <c r="I702" s="3">
        <v>0.15000000000000002</v>
      </c>
    </row>
    <row r="703" spans="1:9" x14ac:dyDescent="0.35">
      <c r="A703" t="s">
        <v>217</v>
      </c>
      <c r="B703" t="s">
        <v>218</v>
      </c>
      <c r="C703" t="s">
        <v>11</v>
      </c>
      <c r="D703" s="2">
        <v>43226</v>
      </c>
      <c r="E703" t="s">
        <v>86</v>
      </c>
      <c r="F703" t="s">
        <v>571</v>
      </c>
      <c r="G703">
        <v>250</v>
      </c>
      <c r="H703">
        <v>223</v>
      </c>
      <c r="I703" s="3">
        <v>0.10799999999999998</v>
      </c>
    </row>
    <row r="704" spans="1:9" x14ac:dyDescent="0.35">
      <c r="A704" t="s">
        <v>111</v>
      </c>
      <c r="B704" t="s">
        <v>82</v>
      </c>
      <c r="C704" t="s">
        <v>636</v>
      </c>
      <c r="D704" s="2">
        <v>43035</v>
      </c>
      <c r="E704" t="s">
        <v>21</v>
      </c>
      <c r="F704" t="s">
        <v>504</v>
      </c>
      <c r="G704">
        <v>700</v>
      </c>
      <c r="H704">
        <v>693</v>
      </c>
      <c r="I704" s="3">
        <v>1.0000000000000009E-2</v>
      </c>
    </row>
    <row r="705" spans="1:9" x14ac:dyDescent="0.35">
      <c r="A705" t="s">
        <v>81</v>
      </c>
      <c r="B705" t="s">
        <v>82</v>
      </c>
      <c r="C705" t="s">
        <v>636</v>
      </c>
      <c r="D705" s="2">
        <v>42929</v>
      </c>
      <c r="E705" t="s">
        <v>25</v>
      </c>
      <c r="F705" t="s">
        <v>403</v>
      </c>
      <c r="G705">
        <v>150</v>
      </c>
      <c r="H705">
        <v>147</v>
      </c>
      <c r="I705" s="3">
        <v>2.0000000000000018E-2</v>
      </c>
    </row>
    <row r="706" spans="1:9" x14ac:dyDescent="0.35">
      <c r="A706" t="s">
        <v>145</v>
      </c>
      <c r="B706" t="s">
        <v>33</v>
      </c>
      <c r="C706" t="s">
        <v>29</v>
      </c>
      <c r="D706" s="2">
        <v>43376</v>
      </c>
      <c r="E706" t="s">
        <v>34</v>
      </c>
      <c r="F706" t="s">
        <v>257</v>
      </c>
      <c r="G706">
        <v>30</v>
      </c>
      <c r="H706">
        <v>26</v>
      </c>
      <c r="I706" s="3">
        <v>0.1333333333333333</v>
      </c>
    </row>
    <row r="707" spans="1:9" x14ac:dyDescent="0.35">
      <c r="A707" t="s">
        <v>161</v>
      </c>
      <c r="B707" t="s">
        <v>162</v>
      </c>
      <c r="C707" t="s">
        <v>11</v>
      </c>
      <c r="D707" s="2">
        <v>42602</v>
      </c>
      <c r="E707" t="s">
        <v>34</v>
      </c>
      <c r="F707" t="s">
        <v>424</v>
      </c>
      <c r="G707">
        <v>30</v>
      </c>
      <c r="H707">
        <v>29</v>
      </c>
      <c r="I707" s="3">
        <v>3.3333333333333326E-2</v>
      </c>
    </row>
    <row r="708" spans="1:9" x14ac:dyDescent="0.35">
      <c r="A708" t="s">
        <v>92</v>
      </c>
      <c r="B708" t="s">
        <v>33</v>
      </c>
      <c r="C708" t="s">
        <v>29</v>
      </c>
      <c r="D708" s="2">
        <v>41917</v>
      </c>
      <c r="E708" t="s">
        <v>25</v>
      </c>
      <c r="F708" t="s">
        <v>344</v>
      </c>
      <c r="G708">
        <v>150</v>
      </c>
      <c r="H708">
        <v>105</v>
      </c>
      <c r="I708" s="3">
        <v>0.30000000000000004</v>
      </c>
    </row>
    <row r="709" spans="1:9" x14ac:dyDescent="0.35">
      <c r="A709" t="s">
        <v>14</v>
      </c>
      <c r="B709" t="s">
        <v>15</v>
      </c>
      <c r="C709" t="s">
        <v>636</v>
      </c>
      <c r="D709" s="2">
        <v>43150</v>
      </c>
      <c r="E709" t="s">
        <v>90</v>
      </c>
      <c r="F709" t="s">
        <v>261</v>
      </c>
      <c r="G709">
        <v>50</v>
      </c>
      <c r="H709">
        <v>50</v>
      </c>
      <c r="I709" s="3">
        <v>0</v>
      </c>
    </row>
    <row r="710" spans="1:9" x14ac:dyDescent="0.35">
      <c r="A710" t="s">
        <v>191</v>
      </c>
      <c r="B710" t="s">
        <v>192</v>
      </c>
      <c r="C710" t="s">
        <v>11</v>
      </c>
      <c r="D710" s="2">
        <v>41933</v>
      </c>
      <c r="E710" t="s">
        <v>45</v>
      </c>
      <c r="F710" t="s">
        <v>352</v>
      </c>
      <c r="G710">
        <v>800</v>
      </c>
      <c r="H710">
        <v>480</v>
      </c>
      <c r="I710" s="3">
        <v>0.4</v>
      </c>
    </row>
    <row r="711" spans="1:9" x14ac:dyDescent="0.35">
      <c r="A711" t="s">
        <v>148</v>
      </c>
      <c r="B711" t="s">
        <v>149</v>
      </c>
      <c r="C711" t="s">
        <v>636</v>
      </c>
      <c r="D711" s="2">
        <v>42467</v>
      </c>
      <c r="E711" t="s">
        <v>57</v>
      </c>
      <c r="F711" t="s">
        <v>525</v>
      </c>
      <c r="G711">
        <v>500</v>
      </c>
      <c r="H711">
        <v>500</v>
      </c>
      <c r="I711" s="3">
        <v>0</v>
      </c>
    </row>
    <row r="712" spans="1:9" x14ac:dyDescent="0.35">
      <c r="A712" t="s">
        <v>14</v>
      </c>
      <c r="B712" t="s">
        <v>15</v>
      </c>
      <c r="C712" t="s">
        <v>636</v>
      </c>
      <c r="D712" s="2">
        <v>41750</v>
      </c>
      <c r="E712" t="s">
        <v>30</v>
      </c>
      <c r="F712" t="s">
        <v>59</v>
      </c>
      <c r="G712">
        <v>50</v>
      </c>
      <c r="H712">
        <v>40</v>
      </c>
      <c r="I712" s="3">
        <v>0.19999999999999996</v>
      </c>
    </row>
    <row r="713" spans="1:9" x14ac:dyDescent="0.35">
      <c r="A713" t="s">
        <v>81</v>
      </c>
      <c r="B713" t="s">
        <v>82</v>
      </c>
      <c r="C713" t="s">
        <v>636</v>
      </c>
      <c r="D713" s="2">
        <v>42939</v>
      </c>
      <c r="E713" t="s">
        <v>49</v>
      </c>
      <c r="F713" t="s">
        <v>315</v>
      </c>
      <c r="G713">
        <v>1000</v>
      </c>
      <c r="H713">
        <v>620</v>
      </c>
      <c r="I713" s="3">
        <v>0.38</v>
      </c>
    </row>
    <row r="714" spans="1:9" x14ac:dyDescent="0.35">
      <c r="A714" t="s">
        <v>9</v>
      </c>
      <c r="B714" t="s">
        <v>10</v>
      </c>
      <c r="C714" t="s">
        <v>11</v>
      </c>
      <c r="D714" s="2">
        <v>41733</v>
      </c>
      <c r="E714" t="s">
        <v>30</v>
      </c>
      <c r="F714" t="s">
        <v>39</v>
      </c>
      <c r="G714">
        <v>50</v>
      </c>
      <c r="H714">
        <v>50</v>
      </c>
      <c r="I714" s="3">
        <v>0</v>
      </c>
    </row>
    <row r="715" spans="1:9" x14ac:dyDescent="0.35">
      <c r="A715" t="s">
        <v>55</v>
      </c>
      <c r="B715" t="s">
        <v>56</v>
      </c>
      <c r="C715" t="s">
        <v>29</v>
      </c>
      <c r="D715" s="2">
        <v>42245</v>
      </c>
      <c r="E715" t="s">
        <v>25</v>
      </c>
      <c r="F715" t="s">
        <v>527</v>
      </c>
      <c r="G715">
        <v>150</v>
      </c>
      <c r="H715">
        <v>98</v>
      </c>
      <c r="I715" s="3">
        <v>0.34666666666666668</v>
      </c>
    </row>
    <row r="716" spans="1:9" x14ac:dyDescent="0.35">
      <c r="A716" t="s">
        <v>155</v>
      </c>
      <c r="B716" t="s">
        <v>156</v>
      </c>
      <c r="C716" t="s">
        <v>11</v>
      </c>
      <c r="D716" s="2">
        <v>42942</v>
      </c>
      <c r="E716" t="s">
        <v>21</v>
      </c>
      <c r="F716" t="s">
        <v>434</v>
      </c>
      <c r="G716">
        <v>700</v>
      </c>
      <c r="H716">
        <v>700</v>
      </c>
      <c r="I716" s="3">
        <v>0</v>
      </c>
    </row>
    <row r="717" spans="1:9" x14ac:dyDescent="0.35">
      <c r="A717" t="s">
        <v>60</v>
      </c>
      <c r="B717" t="s">
        <v>61</v>
      </c>
      <c r="C717" t="s">
        <v>29</v>
      </c>
      <c r="D717" s="2">
        <v>41758</v>
      </c>
      <c r="E717" t="s">
        <v>30</v>
      </c>
      <c r="F717" t="s">
        <v>245</v>
      </c>
      <c r="G717">
        <v>50</v>
      </c>
      <c r="H717">
        <v>37</v>
      </c>
      <c r="I717" s="3">
        <v>0.26</v>
      </c>
    </row>
    <row r="718" spans="1:9" x14ac:dyDescent="0.35">
      <c r="A718" t="s">
        <v>51</v>
      </c>
      <c r="B718" t="s">
        <v>52</v>
      </c>
      <c r="C718" t="s">
        <v>29</v>
      </c>
      <c r="D718" s="2">
        <v>42926</v>
      </c>
      <c r="E718" t="s">
        <v>34</v>
      </c>
      <c r="F718" t="s">
        <v>605</v>
      </c>
      <c r="G718">
        <v>30</v>
      </c>
      <c r="H718">
        <v>29</v>
      </c>
      <c r="I718" s="3">
        <v>3.3333333333333326E-2</v>
      </c>
    </row>
    <row r="719" spans="1:9" x14ac:dyDescent="0.35">
      <c r="A719" t="s">
        <v>9</v>
      </c>
      <c r="B719" t="s">
        <v>10</v>
      </c>
      <c r="C719" t="s">
        <v>11</v>
      </c>
      <c r="D719" s="2">
        <v>42297</v>
      </c>
      <c r="E719" t="s">
        <v>21</v>
      </c>
      <c r="F719" t="s">
        <v>394</v>
      </c>
      <c r="G719">
        <v>700</v>
      </c>
      <c r="H719">
        <v>679</v>
      </c>
      <c r="I719" s="3">
        <v>3.0000000000000027E-2</v>
      </c>
    </row>
    <row r="720" spans="1:9" x14ac:dyDescent="0.35">
      <c r="A720" t="s">
        <v>40</v>
      </c>
      <c r="B720" t="s">
        <v>41</v>
      </c>
      <c r="C720" t="s">
        <v>636</v>
      </c>
      <c r="D720" s="2">
        <v>42253</v>
      </c>
      <c r="E720" t="s">
        <v>57</v>
      </c>
      <c r="F720" t="s">
        <v>201</v>
      </c>
      <c r="G720">
        <v>500</v>
      </c>
      <c r="H720">
        <v>495</v>
      </c>
      <c r="I720" s="3">
        <v>1.0000000000000009E-2</v>
      </c>
    </row>
    <row r="721" spans="1:9" x14ac:dyDescent="0.35">
      <c r="A721" t="s">
        <v>14</v>
      </c>
      <c r="B721" t="s">
        <v>15</v>
      </c>
      <c r="C721" t="s">
        <v>636</v>
      </c>
      <c r="D721" s="2">
        <v>41843</v>
      </c>
      <c r="E721" t="s">
        <v>90</v>
      </c>
      <c r="F721" t="s">
        <v>272</v>
      </c>
      <c r="G721">
        <v>50</v>
      </c>
      <c r="H721">
        <v>36</v>
      </c>
      <c r="I721" s="3">
        <v>0.28000000000000003</v>
      </c>
    </row>
    <row r="722" spans="1:9" x14ac:dyDescent="0.35">
      <c r="A722" t="s">
        <v>217</v>
      </c>
      <c r="B722" t="s">
        <v>218</v>
      </c>
      <c r="C722" t="s">
        <v>11</v>
      </c>
      <c r="D722" s="2">
        <v>42012</v>
      </c>
      <c r="E722" t="s">
        <v>30</v>
      </c>
      <c r="F722" t="s">
        <v>599</v>
      </c>
      <c r="G722">
        <v>50</v>
      </c>
      <c r="H722">
        <v>48</v>
      </c>
      <c r="I722" s="3">
        <v>4.0000000000000036E-2</v>
      </c>
    </row>
    <row r="723" spans="1:9" x14ac:dyDescent="0.35">
      <c r="A723" t="s">
        <v>43</v>
      </c>
      <c r="B723" t="s">
        <v>44</v>
      </c>
      <c r="C723" t="s">
        <v>11</v>
      </c>
      <c r="D723" s="2">
        <v>43099</v>
      </c>
      <c r="E723" t="s">
        <v>38</v>
      </c>
      <c r="F723" t="s">
        <v>409</v>
      </c>
      <c r="G723">
        <v>500</v>
      </c>
      <c r="H723">
        <v>475</v>
      </c>
      <c r="I723" s="3">
        <v>5.0000000000000044E-2</v>
      </c>
    </row>
    <row r="724" spans="1:9" x14ac:dyDescent="0.35">
      <c r="A724" t="s">
        <v>161</v>
      </c>
      <c r="B724" t="s">
        <v>162</v>
      </c>
      <c r="C724" t="s">
        <v>11</v>
      </c>
      <c r="D724" s="2">
        <v>42456</v>
      </c>
      <c r="E724" t="s">
        <v>30</v>
      </c>
      <c r="F724" t="s">
        <v>280</v>
      </c>
      <c r="G724">
        <v>50</v>
      </c>
      <c r="H724">
        <v>43</v>
      </c>
      <c r="I724" s="3">
        <v>0.14000000000000001</v>
      </c>
    </row>
    <row r="725" spans="1:9" x14ac:dyDescent="0.35">
      <c r="A725" t="s">
        <v>148</v>
      </c>
      <c r="B725" t="s">
        <v>149</v>
      </c>
      <c r="C725" t="s">
        <v>636</v>
      </c>
      <c r="D725" s="2">
        <v>43157</v>
      </c>
      <c r="E725" t="s">
        <v>86</v>
      </c>
      <c r="F725" t="s">
        <v>224</v>
      </c>
      <c r="G725">
        <v>250</v>
      </c>
      <c r="H725">
        <v>235</v>
      </c>
      <c r="I725" s="3">
        <v>6.0000000000000053E-2</v>
      </c>
    </row>
    <row r="726" spans="1:9" x14ac:dyDescent="0.35">
      <c r="A726" t="s">
        <v>105</v>
      </c>
      <c r="B726" t="s">
        <v>106</v>
      </c>
      <c r="C726" t="s">
        <v>11</v>
      </c>
      <c r="D726" s="2">
        <v>43198</v>
      </c>
      <c r="E726" t="s">
        <v>90</v>
      </c>
      <c r="F726" t="s">
        <v>611</v>
      </c>
      <c r="G726">
        <v>50</v>
      </c>
      <c r="H726">
        <v>43</v>
      </c>
      <c r="I726" s="3">
        <v>0.14000000000000001</v>
      </c>
    </row>
    <row r="727" spans="1:9" x14ac:dyDescent="0.35">
      <c r="A727" t="s">
        <v>147</v>
      </c>
      <c r="B727" t="s">
        <v>41</v>
      </c>
      <c r="C727" t="s">
        <v>636</v>
      </c>
      <c r="D727" s="2">
        <v>42303</v>
      </c>
      <c r="E727" t="s">
        <v>34</v>
      </c>
      <c r="F727" t="s">
        <v>62</v>
      </c>
      <c r="G727">
        <v>30</v>
      </c>
      <c r="H727">
        <v>26</v>
      </c>
      <c r="I727" s="3">
        <v>0.1333333333333333</v>
      </c>
    </row>
    <row r="728" spans="1:9" x14ac:dyDescent="0.35">
      <c r="A728" t="s">
        <v>40</v>
      </c>
      <c r="B728" t="s">
        <v>41</v>
      </c>
      <c r="C728" t="s">
        <v>636</v>
      </c>
      <c r="D728" s="2">
        <v>42271</v>
      </c>
      <c r="E728" t="s">
        <v>79</v>
      </c>
      <c r="F728" t="s">
        <v>306</v>
      </c>
      <c r="G728">
        <v>70</v>
      </c>
      <c r="H728">
        <v>53</v>
      </c>
      <c r="I728" s="3">
        <v>0.24285714285714288</v>
      </c>
    </row>
    <row r="729" spans="1:9" x14ac:dyDescent="0.35">
      <c r="A729" t="s">
        <v>70</v>
      </c>
      <c r="B729" t="s">
        <v>71</v>
      </c>
      <c r="C729" t="s">
        <v>29</v>
      </c>
      <c r="D729" s="2">
        <v>42933</v>
      </c>
      <c r="E729" t="s">
        <v>25</v>
      </c>
      <c r="F729" t="s">
        <v>343</v>
      </c>
      <c r="G729">
        <v>150</v>
      </c>
      <c r="H729">
        <v>149</v>
      </c>
      <c r="I729" s="3">
        <v>6.6666666666667096E-3</v>
      </c>
    </row>
    <row r="730" spans="1:9" x14ac:dyDescent="0.35">
      <c r="A730" t="s">
        <v>108</v>
      </c>
      <c r="B730" t="s">
        <v>109</v>
      </c>
      <c r="C730" t="s">
        <v>11</v>
      </c>
      <c r="D730" s="2">
        <v>43238</v>
      </c>
      <c r="E730" t="s">
        <v>86</v>
      </c>
      <c r="F730" t="s">
        <v>412</v>
      </c>
      <c r="G730">
        <v>250</v>
      </c>
      <c r="H730">
        <v>228</v>
      </c>
      <c r="I730" s="3">
        <v>8.7999999999999967E-2</v>
      </c>
    </row>
    <row r="731" spans="1:9" x14ac:dyDescent="0.35">
      <c r="A731" t="s">
        <v>105</v>
      </c>
      <c r="B731" t="s">
        <v>106</v>
      </c>
      <c r="C731" t="s">
        <v>11</v>
      </c>
      <c r="D731" s="2">
        <v>42506</v>
      </c>
      <c r="E731" t="s">
        <v>79</v>
      </c>
      <c r="F731" t="s">
        <v>568</v>
      </c>
      <c r="G731">
        <v>70</v>
      </c>
      <c r="H731">
        <v>64</v>
      </c>
      <c r="I731" s="3">
        <v>8.5714285714285743E-2</v>
      </c>
    </row>
    <row r="732" spans="1:9" x14ac:dyDescent="0.35">
      <c r="A732" t="s">
        <v>23</v>
      </c>
      <c r="B732" t="s">
        <v>24</v>
      </c>
      <c r="C732" t="s">
        <v>11</v>
      </c>
      <c r="D732" s="2">
        <v>42557</v>
      </c>
      <c r="E732" t="s">
        <v>34</v>
      </c>
      <c r="F732" t="s">
        <v>512</v>
      </c>
      <c r="G732">
        <v>30</v>
      </c>
      <c r="H732">
        <v>27</v>
      </c>
      <c r="I732" s="3">
        <v>9.9999999999999978E-2</v>
      </c>
    </row>
    <row r="733" spans="1:9" x14ac:dyDescent="0.35">
      <c r="A733" t="s">
        <v>83</v>
      </c>
      <c r="B733" t="s">
        <v>64</v>
      </c>
      <c r="C733" t="s">
        <v>11</v>
      </c>
      <c r="D733" s="2">
        <v>42702</v>
      </c>
      <c r="E733" t="s">
        <v>45</v>
      </c>
      <c r="F733" t="s">
        <v>185</v>
      </c>
      <c r="G733">
        <v>800</v>
      </c>
      <c r="H733">
        <v>648</v>
      </c>
      <c r="I733" s="3">
        <v>0.18999999999999995</v>
      </c>
    </row>
    <row r="734" spans="1:9" x14ac:dyDescent="0.35">
      <c r="A734" t="s">
        <v>111</v>
      </c>
      <c r="B734" t="s">
        <v>82</v>
      </c>
      <c r="C734" t="s">
        <v>636</v>
      </c>
      <c r="D734" s="2">
        <v>42134</v>
      </c>
      <c r="E734" t="s">
        <v>34</v>
      </c>
      <c r="F734" t="s">
        <v>533</v>
      </c>
      <c r="G734">
        <v>30</v>
      </c>
      <c r="H734">
        <v>30</v>
      </c>
      <c r="I734" s="3">
        <v>0</v>
      </c>
    </row>
    <row r="735" spans="1:9" x14ac:dyDescent="0.35">
      <c r="A735" t="s">
        <v>85</v>
      </c>
      <c r="B735" t="s">
        <v>44</v>
      </c>
      <c r="C735" t="s">
        <v>11</v>
      </c>
      <c r="D735" s="2">
        <v>41745</v>
      </c>
      <c r="E735" t="s">
        <v>45</v>
      </c>
      <c r="F735" t="s">
        <v>518</v>
      </c>
      <c r="G735">
        <v>800</v>
      </c>
      <c r="H735">
        <v>488</v>
      </c>
      <c r="I735" s="3">
        <v>0.39</v>
      </c>
    </row>
    <row r="736" spans="1:9" x14ac:dyDescent="0.35">
      <c r="A736" t="s">
        <v>63</v>
      </c>
      <c r="B736" t="s">
        <v>64</v>
      </c>
      <c r="C736" t="s">
        <v>11</v>
      </c>
      <c r="D736" s="2">
        <v>41766</v>
      </c>
      <c r="E736" t="s">
        <v>21</v>
      </c>
      <c r="F736" t="s">
        <v>514</v>
      </c>
      <c r="G736">
        <v>700</v>
      </c>
      <c r="H736">
        <v>546</v>
      </c>
      <c r="I736" s="3">
        <v>0.21999999999999997</v>
      </c>
    </row>
    <row r="737" spans="1:9" x14ac:dyDescent="0.35">
      <c r="A737" t="s">
        <v>177</v>
      </c>
      <c r="B737" t="s">
        <v>82</v>
      </c>
      <c r="C737" t="s">
        <v>636</v>
      </c>
      <c r="D737" s="2">
        <v>42622</v>
      </c>
      <c r="E737" t="s">
        <v>86</v>
      </c>
      <c r="F737" t="s">
        <v>341</v>
      </c>
      <c r="G737">
        <v>250</v>
      </c>
      <c r="H737">
        <v>248</v>
      </c>
      <c r="I737" s="3">
        <v>8.0000000000000071E-3</v>
      </c>
    </row>
    <row r="738" spans="1:9" x14ac:dyDescent="0.35">
      <c r="A738" t="s">
        <v>73</v>
      </c>
      <c r="B738" t="s">
        <v>74</v>
      </c>
      <c r="C738" t="s">
        <v>11</v>
      </c>
      <c r="D738" s="2">
        <v>42592</v>
      </c>
      <c r="E738" t="s">
        <v>86</v>
      </c>
      <c r="F738" t="s">
        <v>240</v>
      </c>
      <c r="G738">
        <v>250</v>
      </c>
      <c r="H738">
        <v>243</v>
      </c>
      <c r="I738" s="3">
        <v>2.8000000000000025E-2</v>
      </c>
    </row>
    <row r="739" spans="1:9" x14ac:dyDescent="0.35">
      <c r="A739" t="s">
        <v>51</v>
      </c>
      <c r="B739" t="s">
        <v>52</v>
      </c>
      <c r="C739" t="s">
        <v>29</v>
      </c>
      <c r="D739" s="2">
        <v>43462</v>
      </c>
      <c r="E739" t="s">
        <v>30</v>
      </c>
      <c r="F739" t="s">
        <v>212</v>
      </c>
      <c r="G739">
        <v>50</v>
      </c>
      <c r="H739">
        <v>49</v>
      </c>
      <c r="I739" s="3">
        <v>2.0000000000000018E-2</v>
      </c>
    </row>
    <row r="740" spans="1:9" x14ac:dyDescent="0.35">
      <c r="A740" t="s">
        <v>177</v>
      </c>
      <c r="B740" t="s">
        <v>82</v>
      </c>
      <c r="C740" t="s">
        <v>636</v>
      </c>
      <c r="D740" s="2">
        <v>42608</v>
      </c>
      <c r="E740" t="s">
        <v>86</v>
      </c>
      <c r="F740" t="s">
        <v>120</v>
      </c>
      <c r="G740">
        <v>250</v>
      </c>
      <c r="H740">
        <v>250</v>
      </c>
      <c r="I740" s="3">
        <v>0</v>
      </c>
    </row>
    <row r="741" spans="1:9" x14ac:dyDescent="0.35">
      <c r="A741" t="s">
        <v>23</v>
      </c>
      <c r="B741" t="s">
        <v>24</v>
      </c>
      <c r="C741" t="s">
        <v>11</v>
      </c>
      <c r="D741" s="2">
        <v>43121</v>
      </c>
      <c r="E741" t="s">
        <v>30</v>
      </c>
      <c r="F741" t="s">
        <v>497</v>
      </c>
      <c r="G741">
        <v>50</v>
      </c>
      <c r="H741">
        <v>47</v>
      </c>
      <c r="I741" s="3">
        <v>6.0000000000000053E-2</v>
      </c>
    </row>
    <row r="742" spans="1:9" x14ac:dyDescent="0.35">
      <c r="A742" t="s">
        <v>97</v>
      </c>
      <c r="B742" t="s">
        <v>82</v>
      </c>
      <c r="C742" t="s">
        <v>636</v>
      </c>
      <c r="D742" s="2">
        <v>42546</v>
      </c>
      <c r="E742" t="s">
        <v>21</v>
      </c>
      <c r="F742" t="s">
        <v>35</v>
      </c>
      <c r="G742">
        <v>700</v>
      </c>
      <c r="H742">
        <v>644</v>
      </c>
      <c r="I742" s="3">
        <v>7.999999999999996E-2</v>
      </c>
    </row>
    <row r="743" spans="1:9" x14ac:dyDescent="0.35">
      <c r="A743" t="s">
        <v>60</v>
      </c>
      <c r="B743" t="s">
        <v>61</v>
      </c>
      <c r="C743" t="s">
        <v>29</v>
      </c>
      <c r="D743" s="2">
        <v>43061</v>
      </c>
      <c r="E743" t="s">
        <v>57</v>
      </c>
      <c r="F743" t="s">
        <v>340</v>
      </c>
      <c r="G743">
        <v>500</v>
      </c>
      <c r="H743">
        <v>495</v>
      </c>
      <c r="I743" s="3">
        <v>1.0000000000000009E-2</v>
      </c>
    </row>
    <row r="744" spans="1:9" x14ac:dyDescent="0.35">
      <c r="A744" t="s">
        <v>78</v>
      </c>
      <c r="B744" t="s">
        <v>56</v>
      </c>
      <c r="C744" t="s">
        <v>29</v>
      </c>
      <c r="D744" s="2">
        <v>43238</v>
      </c>
      <c r="E744" t="s">
        <v>21</v>
      </c>
      <c r="F744" t="s">
        <v>446</v>
      </c>
      <c r="G744">
        <v>700</v>
      </c>
      <c r="H744">
        <v>644</v>
      </c>
      <c r="I744" s="3">
        <v>7.999999999999996E-2</v>
      </c>
    </row>
    <row r="745" spans="1:9" x14ac:dyDescent="0.35">
      <c r="A745" t="s">
        <v>63</v>
      </c>
      <c r="B745" t="s">
        <v>64</v>
      </c>
      <c r="C745" t="s">
        <v>11</v>
      </c>
      <c r="D745" s="2">
        <v>43230</v>
      </c>
      <c r="E745" t="s">
        <v>21</v>
      </c>
      <c r="F745" t="s">
        <v>548</v>
      </c>
      <c r="G745">
        <v>700</v>
      </c>
      <c r="H745">
        <v>651</v>
      </c>
      <c r="I745" s="3">
        <v>6.9999999999999951E-2</v>
      </c>
    </row>
    <row r="746" spans="1:9" x14ac:dyDescent="0.35">
      <c r="A746" t="s">
        <v>60</v>
      </c>
      <c r="B746" t="s">
        <v>61</v>
      </c>
      <c r="C746" t="s">
        <v>29</v>
      </c>
      <c r="D746" s="2">
        <v>42274</v>
      </c>
      <c r="E746" t="s">
        <v>45</v>
      </c>
      <c r="F746" t="s">
        <v>241</v>
      </c>
      <c r="G746">
        <v>800</v>
      </c>
      <c r="H746">
        <v>752</v>
      </c>
      <c r="I746" s="3">
        <v>6.0000000000000053E-2</v>
      </c>
    </row>
    <row r="747" spans="1:9" x14ac:dyDescent="0.35">
      <c r="A747" t="s">
        <v>105</v>
      </c>
      <c r="B747" t="s">
        <v>106</v>
      </c>
      <c r="C747" t="s">
        <v>11</v>
      </c>
      <c r="D747" s="2">
        <v>43206</v>
      </c>
      <c r="E747" t="s">
        <v>86</v>
      </c>
      <c r="F747" t="s">
        <v>540</v>
      </c>
      <c r="G747">
        <v>250</v>
      </c>
      <c r="H747">
        <v>233</v>
      </c>
      <c r="I747" s="3">
        <v>6.7999999999999949E-2</v>
      </c>
    </row>
    <row r="748" spans="1:9" x14ac:dyDescent="0.35">
      <c r="A748" t="s">
        <v>47</v>
      </c>
      <c r="B748" t="s">
        <v>48</v>
      </c>
      <c r="C748" t="s">
        <v>11</v>
      </c>
      <c r="D748" s="2">
        <v>41963</v>
      </c>
      <c r="E748" t="s">
        <v>45</v>
      </c>
      <c r="F748" t="s">
        <v>281</v>
      </c>
      <c r="G748">
        <v>800</v>
      </c>
      <c r="H748">
        <v>480</v>
      </c>
      <c r="I748" s="3">
        <v>0.4</v>
      </c>
    </row>
    <row r="749" spans="1:9" x14ac:dyDescent="0.35">
      <c r="A749" t="s">
        <v>47</v>
      </c>
      <c r="B749" t="s">
        <v>48</v>
      </c>
      <c r="C749" t="s">
        <v>11</v>
      </c>
      <c r="D749" s="2">
        <v>43019</v>
      </c>
      <c r="E749" t="s">
        <v>49</v>
      </c>
      <c r="F749" t="s">
        <v>146</v>
      </c>
      <c r="G749">
        <v>1000</v>
      </c>
      <c r="H749">
        <v>810</v>
      </c>
      <c r="I749" s="3">
        <v>0.18999999999999995</v>
      </c>
    </row>
    <row r="750" spans="1:9" x14ac:dyDescent="0.35">
      <c r="A750" t="s">
        <v>147</v>
      </c>
      <c r="B750" t="s">
        <v>41</v>
      </c>
      <c r="C750" t="s">
        <v>636</v>
      </c>
      <c r="D750" s="2">
        <v>42903</v>
      </c>
      <c r="E750" t="s">
        <v>45</v>
      </c>
      <c r="F750" t="s">
        <v>569</v>
      </c>
      <c r="G750">
        <v>800</v>
      </c>
      <c r="H750">
        <v>552</v>
      </c>
      <c r="I750" s="3">
        <v>0.31000000000000005</v>
      </c>
    </row>
    <row r="751" spans="1:9" x14ac:dyDescent="0.35">
      <c r="A751" t="s">
        <v>147</v>
      </c>
      <c r="B751" t="s">
        <v>41</v>
      </c>
      <c r="C751" t="s">
        <v>636</v>
      </c>
      <c r="D751" s="2">
        <v>43464</v>
      </c>
      <c r="E751" t="s">
        <v>90</v>
      </c>
      <c r="F751" t="s">
        <v>552</v>
      </c>
      <c r="G751">
        <v>50</v>
      </c>
      <c r="H751">
        <v>48</v>
      </c>
      <c r="I751" s="3">
        <v>4.0000000000000036E-2</v>
      </c>
    </row>
    <row r="752" spans="1:9" x14ac:dyDescent="0.35">
      <c r="A752" t="s">
        <v>145</v>
      </c>
      <c r="B752" t="s">
        <v>33</v>
      </c>
      <c r="C752" t="s">
        <v>29</v>
      </c>
      <c r="D752" s="2">
        <v>42822</v>
      </c>
      <c r="E752" t="s">
        <v>79</v>
      </c>
      <c r="F752" t="s">
        <v>257</v>
      </c>
      <c r="G752">
        <v>70</v>
      </c>
      <c r="H752">
        <v>70</v>
      </c>
      <c r="I752" s="3">
        <v>0</v>
      </c>
    </row>
    <row r="753" spans="1:9" x14ac:dyDescent="0.35">
      <c r="A753" t="s">
        <v>27</v>
      </c>
      <c r="B753" t="s">
        <v>28</v>
      </c>
      <c r="C753" t="s">
        <v>29</v>
      </c>
      <c r="D753" s="2">
        <v>43175</v>
      </c>
      <c r="E753" t="s">
        <v>49</v>
      </c>
      <c r="F753" t="s">
        <v>219</v>
      </c>
      <c r="G753">
        <v>1000</v>
      </c>
      <c r="H753">
        <v>930</v>
      </c>
      <c r="I753" s="3">
        <v>6.9999999999999951E-2</v>
      </c>
    </row>
    <row r="754" spans="1:9" x14ac:dyDescent="0.35">
      <c r="A754" t="s">
        <v>94</v>
      </c>
      <c r="B754" t="s">
        <v>95</v>
      </c>
      <c r="C754" t="s">
        <v>11</v>
      </c>
      <c r="D754" s="2">
        <v>43431</v>
      </c>
      <c r="E754" t="s">
        <v>86</v>
      </c>
      <c r="F754" t="s">
        <v>332</v>
      </c>
      <c r="G754">
        <v>250</v>
      </c>
      <c r="H754">
        <v>250</v>
      </c>
      <c r="I754" s="3">
        <v>0</v>
      </c>
    </row>
    <row r="755" spans="1:9" x14ac:dyDescent="0.35">
      <c r="A755" t="s">
        <v>32</v>
      </c>
      <c r="B755" t="s">
        <v>33</v>
      </c>
      <c r="C755" t="s">
        <v>29</v>
      </c>
      <c r="D755" s="2">
        <v>42363</v>
      </c>
      <c r="E755" t="s">
        <v>21</v>
      </c>
      <c r="F755" t="s">
        <v>365</v>
      </c>
      <c r="G755">
        <v>700</v>
      </c>
      <c r="H755">
        <v>469</v>
      </c>
      <c r="I755" s="3">
        <v>0.32999999999999996</v>
      </c>
    </row>
    <row r="756" spans="1:9" x14ac:dyDescent="0.35">
      <c r="A756" t="s">
        <v>191</v>
      </c>
      <c r="B756" t="s">
        <v>192</v>
      </c>
      <c r="C756" t="s">
        <v>11</v>
      </c>
      <c r="D756" s="2">
        <v>42684</v>
      </c>
      <c r="E756" t="s">
        <v>79</v>
      </c>
      <c r="F756" t="s">
        <v>180</v>
      </c>
      <c r="G756">
        <v>70</v>
      </c>
      <c r="H756">
        <v>69</v>
      </c>
      <c r="I756" s="3">
        <v>1.4285714285714235E-2</v>
      </c>
    </row>
    <row r="757" spans="1:9" x14ac:dyDescent="0.35">
      <c r="A757" t="s">
        <v>66</v>
      </c>
      <c r="B757" t="s">
        <v>67</v>
      </c>
      <c r="C757" t="s">
        <v>11</v>
      </c>
      <c r="D757" s="2">
        <v>41804</v>
      </c>
      <c r="E757" t="s">
        <v>21</v>
      </c>
      <c r="F757" t="s">
        <v>366</v>
      </c>
      <c r="G757">
        <v>700</v>
      </c>
      <c r="H757">
        <v>630</v>
      </c>
      <c r="I757" s="3">
        <v>9.9999999999999978E-2</v>
      </c>
    </row>
    <row r="758" spans="1:9" x14ac:dyDescent="0.35">
      <c r="A758" t="s">
        <v>55</v>
      </c>
      <c r="B758" t="s">
        <v>56</v>
      </c>
      <c r="C758" t="s">
        <v>29</v>
      </c>
      <c r="D758" s="2">
        <v>43052</v>
      </c>
      <c r="E758" t="s">
        <v>12</v>
      </c>
      <c r="F758" t="s">
        <v>362</v>
      </c>
      <c r="G758">
        <v>80</v>
      </c>
      <c r="H758">
        <v>78</v>
      </c>
      <c r="I758" s="3">
        <v>2.5000000000000022E-2</v>
      </c>
    </row>
    <row r="759" spans="1:9" x14ac:dyDescent="0.35">
      <c r="A759" t="s">
        <v>147</v>
      </c>
      <c r="B759" t="s">
        <v>41</v>
      </c>
      <c r="C759" t="s">
        <v>636</v>
      </c>
      <c r="D759" s="2">
        <v>42921</v>
      </c>
      <c r="E759" t="s">
        <v>30</v>
      </c>
      <c r="F759" t="s">
        <v>569</v>
      </c>
      <c r="G759">
        <v>50</v>
      </c>
      <c r="H759">
        <v>49</v>
      </c>
      <c r="I759" s="3">
        <v>2.0000000000000018E-2</v>
      </c>
    </row>
    <row r="760" spans="1:9" x14ac:dyDescent="0.35">
      <c r="A760" t="s">
        <v>137</v>
      </c>
      <c r="B760" t="s">
        <v>641</v>
      </c>
      <c r="C760" t="s">
        <v>636</v>
      </c>
      <c r="D760" s="2">
        <v>41881</v>
      </c>
      <c r="E760" t="s">
        <v>49</v>
      </c>
      <c r="F760" t="s">
        <v>226</v>
      </c>
      <c r="G760">
        <v>1000</v>
      </c>
      <c r="H760">
        <v>750</v>
      </c>
      <c r="I760" s="3">
        <v>0.25</v>
      </c>
    </row>
    <row r="761" spans="1:9" x14ac:dyDescent="0.35">
      <c r="A761" t="s">
        <v>83</v>
      </c>
      <c r="B761" t="s">
        <v>64</v>
      </c>
      <c r="C761" t="s">
        <v>11</v>
      </c>
      <c r="D761" s="2">
        <v>41852</v>
      </c>
      <c r="E761" t="s">
        <v>30</v>
      </c>
      <c r="F761" t="s">
        <v>178</v>
      </c>
      <c r="G761">
        <v>50</v>
      </c>
      <c r="H761">
        <v>37</v>
      </c>
      <c r="I761" s="3">
        <v>0.26</v>
      </c>
    </row>
    <row r="762" spans="1:9" x14ac:dyDescent="0.35">
      <c r="A762" t="s">
        <v>118</v>
      </c>
      <c r="B762" t="s">
        <v>119</v>
      </c>
      <c r="C762" t="s">
        <v>11</v>
      </c>
      <c r="D762" s="2">
        <v>43323</v>
      </c>
      <c r="E762" t="s">
        <v>34</v>
      </c>
      <c r="F762" t="s">
        <v>325</v>
      </c>
      <c r="G762">
        <v>30</v>
      </c>
      <c r="H762">
        <v>28</v>
      </c>
      <c r="I762" s="3">
        <v>6.6666666666666652E-2</v>
      </c>
    </row>
    <row r="763" spans="1:9" x14ac:dyDescent="0.35">
      <c r="A763" t="s">
        <v>145</v>
      </c>
      <c r="B763" t="s">
        <v>33</v>
      </c>
      <c r="C763" t="s">
        <v>29</v>
      </c>
      <c r="D763" s="2">
        <v>43152</v>
      </c>
      <c r="E763" t="s">
        <v>57</v>
      </c>
      <c r="F763" t="s">
        <v>613</v>
      </c>
      <c r="G763">
        <v>500</v>
      </c>
      <c r="H763">
        <v>500</v>
      </c>
      <c r="I763" s="3">
        <v>0</v>
      </c>
    </row>
    <row r="764" spans="1:9" x14ac:dyDescent="0.35">
      <c r="A764" t="s">
        <v>51</v>
      </c>
      <c r="B764" t="s">
        <v>52</v>
      </c>
      <c r="C764" t="s">
        <v>29</v>
      </c>
      <c r="D764" s="2">
        <v>43465</v>
      </c>
      <c r="E764" t="s">
        <v>34</v>
      </c>
      <c r="F764" t="s">
        <v>348</v>
      </c>
      <c r="G764">
        <v>30</v>
      </c>
      <c r="H764">
        <v>29</v>
      </c>
      <c r="I764" s="3">
        <v>3.3333333333333326E-2</v>
      </c>
    </row>
    <row r="765" spans="1:9" x14ac:dyDescent="0.35">
      <c r="A765" t="s">
        <v>126</v>
      </c>
      <c r="B765" t="s">
        <v>82</v>
      </c>
      <c r="C765" t="s">
        <v>636</v>
      </c>
      <c r="D765" s="2">
        <v>41905</v>
      </c>
      <c r="E765" t="s">
        <v>25</v>
      </c>
      <c r="F765" t="s">
        <v>87</v>
      </c>
      <c r="G765">
        <v>150</v>
      </c>
      <c r="H765">
        <v>110</v>
      </c>
      <c r="I765" s="3">
        <v>0.26666666666666672</v>
      </c>
    </row>
    <row r="766" spans="1:9" x14ac:dyDescent="0.35">
      <c r="A766" t="s">
        <v>47</v>
      </c>
      <c r="B766" t="s">
        <v>48</v>
      </c>
      <c r="C766" t="s">
        <v>11</v>
      </c>
      <c r="D766" s="2">
        <v>42172</v>
      </c>
      <c r="E766" t="s">
        <v>79</v>
      </c>
      <c r="F766" t="s">
        <v>604</v>
      </c>
      <c r="G766">
        <v>70</v>
      </c>
      <c r="H766">
        <v>50</v>
      </c>
      <c r="I766" s="3">
        <v>0.2857142857142857</v>
      </c>
    </row>
    <row r="767" spans="1:9" x14ac:dyDescent="0.35">
      <c r="A767" t="s">
        <v>94</v>
      </c>
      <c r="B767" t="s">
        <v>95</v>
      </c>
      <c r="C767" t="s">
        <v>11</v>
      </c>
      <c r="D767" s="2">
        <v>43137</v>
      </c>
      <c r="E767" t="s">
        <v>45</v>
      </c>
      <c r="F767" t="s">
        <v>378</v>
      </c>
      <c r="G767">
        <v>800</v>
      </c>
      <c r="H767">
        <v>760</v>
      </c>
      <c r="I767" s="3">
        <v>5.0000000000000044E-2</v>
      </c>
    </row>
    <row r="768" spans="1:9" x14ac:dyDescent="0.35">
      <c r="A768" t="s">
        <v>121</v>
      </c>
      <c r="B768" t="s">
        <v>122</v>
      </c>
      <c r="C768" t="s">
        <v>11</v>
      </c>
      <c r="D768" s="2">
        <v>43378</v>
      </c>
      <c r="E768" t="s">
        <v>79</v>
      </c>
      <c r="F768" t="s">
        <v>472</v>
      </c>
      <c r="G768">
        <v>70</v>
      </c>
      <c r="H768">
        <v>68</v>
      </c>
      <c r="I768" s="3">
        <v>2.8571428571428581E-2</v>
      </c>
    </row>
    <row r="769" spans="1:9" x14ac:dyDescent="0.35">
      <c r="A769" t="s">
        <v>40</v>
      </c>
      <c r="B769" t="s">
        <v>41</v>
      </c>
      <c r="C769" t="s">
        <v>636</v>
      </c>
      <c r="D769" s="2">
        <v>42424</v>
      </c>
      <c r="E769" t="s">
        <v>49</v>
      </c>
      <c r="F769" t="s">
        <v>256</v>
      </c>
      <c r="G769">
        <v>1000</v>
      </c>
      <c r="H769">
        <v>960</v>
      </c>
      <c r="I769" s="3">
        <v>4.0000000000000036E-2</v>
      </c>
    </row>
    <row r="770" spans="1:9" x14ac:dyDescent="0.35">
      <c r="A770" t="s">
        <v>85</v>
      </c>
      <c r="B770" t="s">
        <v>44</v>
      </c>
      <c r="C770" t="s">
        <v>11</v>
      </c>
      <c r="D770" s="2">
        <v>43088</v>
      </c>
      <c r="E770" t="s">
        <v>12</v>
      </c>
      <c r="F770" t="s">
        <v>518</v>
      </c>
      <c r="G770">
        <v>80</v>
      </c>
      <c r="H770">
        <v>80</v>
      </c>
      <c r="I770" s="3">
        <v>0</v>
      </c>
    </row>
    <row r="771" spans="1:9" x14ac:dyDescent="0.35">
      <c r="A771" t="s">
        <v>161</v>
      </c>
      <c r="B771" t="s">
        <v>162</v>
      </c>
      <c r="C771" t="s">
        <v>11</v>
      </c>
      <c r="D771" s="2">
        <v>43344</v>
      </c>
      <c r="E771" t="s">
        <v>45</v>
      </c>
      <c r="F771" t="s">
        <v>72</v>
      </c>
      <c r="G771">
        <v>800</v>
      </c>
      <c r="H771">
        <v>776</v>
      </c>
      <c r="I771" s="3">
        <v>3.0000000000000027E-2</v>
      </c>
    </row>
    <row r="772" spans="1:9" x14ac:dyDescent="0.35">
      <c r="A772" t="s">
        <v>99</v>
      </c>
      <c r="B772" t="s">
        <v>71</v>
      </c>
      <c r="C772" t="s">
        <v>29</v>
      </c>
      <c r="D772" s="2">
        <v>42974</v>
      </c>
      <c r="E772" t="s">
        <v>45</v>
      </c>
      <c r="F772" t="s">
        <v>107</v>
      </c>
      <c r="G772">
        <v>800</v>
      </c>
      <c r="H772">
        <v>560</v>
      </c>
      <c r="I772" s="3">
        <v>0.30000000000000004</v>
      </c>
    </row>
    <row r="773" spans="1:9" x14ac:dyDescent="0.35">
      <c r="A773" t="s">
        <v>85</v>
      </c>
      <c r="B773" t="s">
        <v>44</v>
      </c>
      <c r="C773" t="s">
        <v>11</v>
      </c>
      <c r="D773" s="2">
        <v>43025</v>
      </c>
      <c r="E773" t="s">
        <v>90</v>
      </c>
      <c r="F773" t="s">
        <v>408</v>
      </c>
      <c r="G773">
        <v>50</v>
      </c>
      <c r="H773">
        <v>46</v>
      </c>
      <c r="I773" s="3">
        <v>7.999999999999996E-2</v>
      </c>
    </row>
    <row r="774" spans="1:9" x14ac:dyDescent="0.35">
      <c r="A774" t="s">
        <v>111</v>
      </c>
      <c r="B774" t="s">
        <v>82</v>
      </c>
      <c r="C774" t="s">
        <v>636</v>
      </c>
      <c r="D774" s="2">
        <v>41755</v>
      </c>
      <c r="E774" t="s">
        <v>79</v>
      </c>
      <c r="F774" t="s">
        <v>53</v>
      </c>
      <c r="G774">
        <v>70</v>
      </c>
      <c r="H774">
        <v>57</v>
      </c>
      <c r="I774" s="3">
        <v>0.18571428571428572</v>
      </c>
    </row>
    <row r="775" spans="1:9" x14ac:dyDescent="0.35">
      <c r="A775" t="s">
        <v>83</v>
      </c>
      <c r="B775" t="s">
        <v>64</v>
      </c>
      <c r="C775" t="s">
        <v>11</v>
      </c>
      <c r="D775" s="2">
        <v>42502</v>
      </c>
      <c r="E775" t="s">
        <v>12</v>
      </c>
      <c r="F775" t="s">
        <v>388</v>
      </c>
      <c r="G775">
        <v>80</v>
      </c>
      <c r="H775">
        <v>78</v>
      </c>
      <c r="I775" s="3">
        <v>2.5000000000000022E-2</v>
      </c>
    </row>
    <row r="776" spans="1:9" x14ac:dyDescent="0.35">
      <c r="A776" t="s">
        <v>73</v>
      </c>
      <c r="B776" t="s">
        <v>74</v>
      </c>
      <c r="C776" t="s">
        <v>11</v>
      </c>
      <c r="D776" s="2">
        <v>43002</v>
      </c>
      <c r="E776" t="s">
        <v>12</v>
      </c>
      <c r="F776" t="s">
        <v>466</v>
      </c>
      <c r="G776">
        <v>80</v>
      </c>
      <c r="H776">
        <v>78</v>
      </c>
      <c r="I776" s="3">
        <v>2.5000000000000022E-2</v>
      </c>
    </row>
    <row r="777" spans="1:9" x14ac:dyDescent="0.35">
      <c r="A777" t="s">
        <v>129</v>
      </c>
      <c r="B777" t="s">
        <v>130</v>
      </c>
      <c r="C777" t="s">
        <v>11</v>
      </c>
      <c r="D777" s="2">
        <v>43310</v>
      </c>
      <c r="E777" t="s">
        <v>86</v>
      </c>
      <c r="F777" t="s">
        <v>304</v>
      </c>
      <c r="G777">
        <v>250</v>
      </c>
      <c r="H777">
        <v>250</v>
      </c>
      <c r="I777" s="3">
        <v>0</v>
      </c>
    </row>
    <row r="778" spans="1:9" x14ac:dyDescent="0.35">
      <c r="A778" t="s">
        <v>97</v>
      </c>
      <c r="B778" t="s">
        <v>82</v>
      </c>
      <c r="C778" t="s">
        <v>636</v>
      </c>
      <c r="D778" s="2">
        <v>41850</v>
      </c>
      <c r="E778" t="s">
        <v>34</v>
      </c>
      <c r="F778" t="s">
        <v>484</v>
      </c>
      <c r="G778">
        <v>30</v>
      </c>
      <c r="H778">
        <v>29</v>
      </c>
      <c r="I778" s="3">
        <v>3.3333333333333326E-2</v>
      </c>
    </row>
    <row r="779" spans="1:9" x14ac:dyDescent="0.35">
      <c r="A779" t="s">
        <v>73</v>
      </c>
      <c r="B779" t="s">
        <v>74</v>
      </c>
      <c r="C779" t="s">
        <v>11</v>
      </c>
      <c r="D779" s="2">
        <v>42227</v>
      </c>
      <c r="E779" t="s">
        <v>90</v>
      </c>
      <c r="F779" t="s">
        <v>488</v>
      </c>
      <c r="G779">
        <v>50</v>
      </c>
      <c r="H779">
        <v>33</v>
      </c>
      <c r="I779" s="3">
        <v>0.33999999999999997</v>
      </c>
    </row>
    <row r="780" spans="1:9" x14ac:dyDescent="0.35">
      <c r="A780" t="s">
        <v>121</v>
      </c>
      <c r="B780" t="s">
        <v>122</v>
      </c>
      <c r="C780" t="s">
        <v>11</v>
      </c>
      <c r="D780" s="2">
        <v>42767</v>
      </c>
      <c r="E780" t="s">
        <v>49</v>
      </c>
      <c r="F780" t="s">
        <v>437</v>
      </c>
      <c r="G780">
        <v>1000</v>
      </c>
      <c r="H780">
        <v>880</v>
      </c>
      <c r="I780" s="3">
        <v>0.12</v>
      </c>
    </row>
    <row r="781" spans="1:9" x14ac:dyDescent="0.35">
      <c r="A781" t="s">
        <v>70</v>
      </c>
      <c r="B781" t="s">
        <v>71</v>
      </c>
      <c r="C781" t="s">
        <v>29</v>
      </c>
      <c r="D781" s="2">
        <v>42290</v>
      </c>
      <c r="E781" t="s">
        <v>38</v>
      </c>
      <c r="F781" t="s">
        <v>343</v>
      </c>
      <c r="G781">
        <v>500</v>
      </c>
      <c r="H781">
        <v>305</v>
      </c>
      <c r="I781" s="3">
        <v>0.39</v>
      </c>
    </row>
    <row r="782" spans="1:9" x14ac:dyDescent="0.35">
      <c r="A782" t="s">
        <v>129</v>
      </c>
      <c r="B782" t="s">
        <v>130</v>
      </c>
      <c r="C782" t="s">
        <v>11</v>
      </c>
      <c r="D782" s="2">
        <v>41817</v>
      </c>
      <c r="E782" t="s">
        <v>21</v>
      </c>
      <c r="F782" t="s">
        <v>163</v>
      </c>
      <c r="G782">
        <v>700</v>
      </c>
      <c r="H782">
        <v>665</v>
      </c>
      <c r="I782" s="3">
        <v>5.0000000000000044E-2</v>
      </c>
    </row>
    <row r="783" spans="1:9" x14ac:dyDescent="0.35">
      <c r="A783" t="s">
        <v>217</v>
      </c>
      <c r="B783" t="s">
        <v>218</v>
      </c>
      <c r="C783" t="s">
        <v>11</v>
      </c>
      <c r="D783" s="2">
        <v>43140</v>
      </c>
      <c r="E783" t="s">
        <v>38</v>
      </c>
      <c r="F783" t="s">
        <v>172</v>
      </c>
      <c r="G783">
        <v>500</v>
      </c>
      <c r="H783">
        <v>100</v>
      </c>
      <c r="I783" s="3">
        <v>0.8</v>
      </c>
    </row>
    <row r="784" spans="1:9" x14ac:dyDescent="0.35">
      <c r="A784" t="s">
        <v>76</v>
      </c>
      <c r="B784" t="s">
        <v>77</v>
      </c>
      <c r="C784" t="s">
        <v>11</v>
      </c>
      <c r="D784" s="2">
        <v>42813</v>
      </c>
      <c r="E784" t="s">
        <v>57</v>
      </c>
      <c r="F784" t="s">
        <v>336</v>
      </c>
      <c r="G784">
        <v>500</v>
      </c>
      <c r="H784">
        <v>500</v>
      </c>
      <c r="I784" s="3">
        <v>0</v>
      </c>
    </row>
    <row r="785" spans="1:9" x14ac:dyDescent="0.35">
      <c r="A785" t="s">
        <v>32</v>
      </c>
      <c r="B785" t="s">
        <v>33</v>
      </c>
      <c r="C785" t="s">
        <v>29</v>
      </c>
      <c r="D785" s="2">
        <v>42302</v>
      </c>
      <c r="E785" t="s">
        <v>12</v>
      </c>
      <c r="F785" t="s">
        <v>570</v>
      </c>
      <c r="G785">
        <v>80</v>
      </c>
      <c r="H785">
        <v>65</v>
      </c>
      <c r="I785" s="3">
        <v>0.1875</v>
      </c>
    </row>
    <row r="786" spans="1:9" x14ac:dyDescent="0.35">
      <c r="A786" t="s">
        <v>113</v>
      </c>
      <c r="B786" t="s">
        <v>82</v>
      </c>
      <c r="C786" t="s">
        <v>636</v>
      </c>
      <c r="D786" s="2">
        <v>42852</v>
      </c>
      <c r="E786" t="s">
        <v>21</v>
      </c>
      <c r="F786" t="s">
        <v>416</v>
      </c>
      <c r="G786">
        <v>700</v>
      </c>
      <c r="H786">
        <v>651</v>
      </c>
      <c r="I786" s="3">
        <v>6.9999999999999951E-2</v>
      </c>
    </row>
    <row r="787" spans="1:9" x14ac:dyDescent="0.35">
      <c r="A787" t="s">
        <v>92</v>
      </c>
      <c r="B787" t="s">
        <v>33</v>
      </c>
      <c r="C787" t="s">
        <v>29</v>
      </c>
      <c r="D787" s="2">
        <v>42863</v>
      </c>
      <c r="E787" t="s">
        <v>25</v>
      </c>
      <c r="F787" t="s">
        <v>344</v>
      </c>
      <c r="G787">
        <v>150</v>
      </c>
      <c r="H787">
        <v>141</v>
      </c>
      <c r="I787" s="3">
        <v>6.0000000000000053E-2</v>
      </c>
    </row>
    <row r="788" spans="1:9" x14ac:dyDescent="0.35">
      <c r="A788" t="s">
        <v>92</v>
      </c>
      <c r="B788" t="s">
        <v>33</v>
      </c>
      <c r="C788" t="s">
        <v>29</v>
      </c>
      <c r="D788" s="2">
        <v>43327</v>
      </c>
      <c r="E788" t="s">
        <v>86</v>
      </c>
      <c r="F788" t="s">
        <v>464</v>
      </c>
      <c r="G788">
        <v>250</v>
      </c>
      <c r="H788">
        <v>240</v>
      </c>
      <c r="I788" s="3">
        <v>4.0000000000000036E-2</v>
      </c>
    </row>
    <row r="789" spans="1:9" x14ac:dyDescent="0.35">
      <c r="A789" t="s">
        <v>32</v>
      </c>
      <c r="B789" t="s">
        <v>33</v>
      </c>
      <c r="C789" t="s">
        <v>29</v>
      </c>
      <c r="D789" s="2">
        <v>42340</v>
      </c>
      <c r="E789" t="s">
        <v>79</v>
      </c>
      <c r="F789" t="s">
        <v>128</v>
      </c>
      <c r="G789">
        <v>70</v>
      </c>
      <c r="H789">
        <v>57</v>
      </c>
      <c r="I789" s="3">
        <v>0.18571428571428572</v>
      </c>
    </row>
    <row r="790" spans="1:9" x14ac:dyDescent="0.35">
      <c r="A790" t="s">
        <v>111</v>
      </c>
      <c r="B790" t="s">
        <v>82</v>
      </c>
      <c r="C790" t="s">
        <v>636</v>
      </c>
      <c r="D790" s="2">
        <v>41903</v>
      </c>
      <c r="E790" t="s">
        <v>57</v>
      </c>
      <c r="F790" t="s">
        <v>379</v>
      </c>
      <c r="G790">
        <v>500</v>
      </c>
      <c r="H790">
        <v>495</v>
      </c>
      <c r="I790" s="3">
        <v>1.0000000000000009E-2</v>
      </c>
    </row>
    <row r="791" spans="1:9" x14ac:dyDescent="0.35">
      <c r="A791" t="s">
        <v>88</v>
      </c>
      <c r="B791" t="s">
        <v>89</v>
      </c>
      <c r="C791" t="s">
        <v>29</v>
      </c>
      <c r="D791" s="2">
        <v>42810</v>
      </c>
      <c r="E791" t="s">
        <v>34</v>
      </c>
      <c r="F791" t="s">
        <v>383</v>
      </c>
      <c r="G791">
        <v>30</v>
      </c>
      <c r="H791">
        <v>29</v>
      </c>
      <c r="I791" s="3">
        <v>3.3333333333333326E-2</v>
      </c>
    </row>
    <row r="792" spans="1:9" x14ac:dyDescent="0.35">
      <c r="A792" t="s">
        <v>126</v>
      </c>
      <c r="B792" t="s">
        <v>82</v>
      </c>
      <c r="C792" t="s">
        <v>636</v>
      </c>
      <c r="D792" s="2">
        <v>42651</v>
      </c>
      <c r="E792" t="s">
        <v>21</v>
      </c>
      <c r="F792" t="s">
        <v>578</v>
      </c>
      <c r="G792">
        <v>700</v>
      </c>
      <c r="H792">
        <v>595</v>
      </c>
      <c r="I792" s="3">
        <v>0.15000000000000002</v>
      </c>
    </row>
    <row r="793" spans="1:9" x14ac:dyDescent="0.35">
      <c r="A793" t="s">
        <v>108</v>
      </c>
      <c r="B793" t="s">
        <v>109</v>
      </c>
      <c r="C793" t="s">
        <v>11</v>
      </c>
      <c r="D793" s="2">
        <v>42697</v>
      </c>
      <c r="E793" t="s">
        <v>86</v>
      </c>
      <c r="F793" t="s">
        <v>132</v>
      </c>
      <c r="G793">
        <v>250</v>
      </c>
      <c r="H793">
        <v>213</v>
      </c>
      <c r="I793" s="3">
        <v>0.14800000000000002</v>
      </c>
    </row>
    <row r="794" spans="1:9" x14ac:dyDescent="0.35">
      <c r="A794" t="s">
        <v>55</v>
      </c>
      <c r="B794" t="s">
        <v>56</v>
      </c>
      <c r="C794" t="s">
        <v>29</v>
      </c>
      <c r="D794" s="2">
        <v>43389</v>
      </c>
      <c r="E794" t="s">
        <v>25</v>
      </c>
      <c r="F794" t="s">
        <v>519</v>
      </c>
      <c r="G794">
        <v>150</v>
      </c>
      <c r="H794">
        <v>129</v>
      </c>
      <c r="I794" s="3">
        <v>0.14000000000000001</v>
      </c>
    </row>
    <row r="795" spans="1:9" x14ac:dyDescent="0.35">
      <c r="A795" t="s">
        <v>88</v>
      </c>
      <c r="B795" t="s">
        <v>89</v>
      </c>
      <c r="C795" t="s">
        <v>29</v>
      </c>
      <c r="D795" s="2">
        <v>42019</v>
      </c>
      <c r="E795" t="s">
        <v>34</v>
      </c>
      <c r="F795" t="s">
        <v>451</v>
      </c>
      <c r="G795">
        <v>30</v>
      </c>
      <c r="H795">
        <v>29</v>
      </c>
      <c r="I795" s="3">
        <v>3.3333333333333326E-2</v>
      </c>
    </row>
    <row r="796" spans="1:9" x14ac:dyDescent="0.35">
      <c r="A796" t="s">
        <v>9</v>
      </c>
      <c r="B796" t="s">
        <v>10</v>
      </c>
      <c r="C796" t="s">
        <v>11</v>
      </c>
      <c r="D796" s="2">
        <v>43354</v>
      </c>
      <c r="E796" t="s">
        <v>90</v>
      </c>
      <c r="F796" t="s">
        <v>394</v>
      </c>
      <c r="G796">
        <v>50</v>
      </c>
      <c r="H796">
        <v>49</v>
      </c>
      <c r="I796" s="3">
        <v>2.0000000000000018E-2</v>
      </c>
    </row>
    <row r="797" spans="1:9" x14ac:dyDescent="0.35">
      <c r="A797" t="s">
        <v>105</v>
      </c>
      <c r="B797" t="s">
        <v>106</v>
      </c>
      <c r="C797" t="s">
        <v>11</v>
      </c>
      <c r="D797" s="2">
        <v>41801</v>
      </c>
      <c r="E797" t="s">
        <v>38</v>
      </c>
      <c r="F797" t="s">
        <v>286</v>
      </c>
      <c r="G797">
        <v>500</v>
      </c>
      <c r="H797">
        <v>370</v>
      </c>
      <c r="I797" s="3">
        <v>0.26</v>
      </c>
    </row>
    <row r="798" spans="1:9" x14ac:dyDescent="0.35">
      <c r="A798" t="s">
        <v>14</v>
      </c>
      <c r="B798" t="s">
        <v>15</v>
      </c>
      <c r="C798" t="s">
        <v>636</v>
      </c>
      <c r="D798" s="2">
        <v>42399</v>
      </c>
      <c r="E798" t="s">
        <v>34</v>
      </c>
      <c r="F798" t="s">
        <v>261</v>
      </c>
      <c r="G798">
        <v>30</v>
      </c>
      <c r="H798">
        <v>26</v>
      </c>
      <c r="I798" s="3">
        <v>0.1333333333333333</v>
      </c>
    </row>
    <row r="799" spans="1:9" x14ac:dyDescent="0.35">
      <c r="A799" t="s">
        <v>94</v>
      </c>
      <c r="B799" t="s">
        <v>95</v>
      </c>
      <c r="C799" t="s">
        <v>11</v>
      </c>
      <c r="D799" s="2">
        <v>42984</v>
      </c>
      <c r="E799" t="s">
        <v>86</v>
      </c>
      <c r="F799" t="s">
        <v>31</v>
      </c>
      <c r="G799">
        <v>250</v>
      </c>
      <c r="H799">
        <v>243</v>
      </c>
      <c r="I799" s="3">
        <v>2.8000000000000025E-2</v>
      </c>
    </row>
    <row r="800" spans="1:9" x14ac:dyDescent="0.35">
      <c r="A800" t="s">
        <v>32</v>
      </c>
      <c r="B800" t="s">
        <v>33</v>
      </c>
      <c r="C800" t="s">
        <v>29</v>
      </c>
      <c r="D800" s="2">
        <v>42059</v>
      </c>
      <c r="E800" t="s">
        <v>49</v>
      </c>
      <c r="F800" t="s">
        <v>597</v>
      </c>
      <c r="G800">
        <v>1000</v>
      </c>
      <c r="H800">
        <v>700</v>
      </c>
      <c r="I800" s="3">
        <v>0.30000000000000004</v>
      </c>
    </row>
    <row r="801" spans="1:9" x14ac:dyDescent="0.35">
      <c r="A801" t="s">
        <v>126</v>
      </c>
      <c r="B801" t="s">
        <v>82</v>
      </c>
      <c r="C801" t="s">
        <v>636</v>
      </c>
      <c r="D801" s="2">
        <v>43422</v>
      </c>
      <c r="E801" t="s">
        <v>90</v>
      </c>
      <c r="F801" t="s">
        <v>566</v>
      </c>
      <c r="G801">
        <v>50</v>
      </c>
      <c r="H801">
        <v>43</v>
      </c>
      <c r="I801" s="3">
        <v>0.14000000000000001</v>
      </c>
    </row>
    <row r="802" spans="1:9" x14ac:dyDescent="0.35">
      <c r="A802" t="s">
        <v>148</v>
      </c>
      <c r="B802" t="s">
        <v>149</v>
      </c>
      <c r="C802" t="s">
        <v>636</v>
      </c>
      <c r="D802" s="2">
        <v>42930</v>
      </c>
      <c r="E802" t="s">
        <v>45</v>
      </c>
      <c r="F802" t="s">
        <v>558</v>
      </c>
      <c r="G802">
        <v>800</v>
      </c>
      <c r="H802">
        <v>440</v>
      </c>
      <c r="I802" s="3">
        <v>0.44999999999999996</v>
      </c>
    </row>
    <row r="803" spans="1:9" x14ac:dyDescent="0.35">
      <c r="A803" t="s">
        <v>43</v>
      </c>
      <c r="B803" t="s">
        <v>44</v>
      </c>
      <c r="C803" t="s">
        <v>11</v>
      </c>
      <c r="D803" s="2">
        <v>42809</v>
      </c>
      <c r="E803" t="s">
        <v>12</v>
      </c>
      <c r="F803" t="s">
        <v>243</v>
      </c>
      <c r="G803">
        <v>80</v>
      </c>
      <c r="H803">
        <v>80</v>
      </c>
      <c r="I803" s="3">
        <v>0</v>
      </c>
    </row>
    <row r="804" spans="1:9" x14ac:dyDescent="0.35">
      <c r="A804" t="s">
        <v>97</v>
      </c>
      <c r="B804" t="s">
        <v>82</v>
      </c>
      <c r="C804" t="s">
        <v>636</v>
      </c>
      <c r="D804" s="2">
        <v>42250</v>
      </c>
      <c r="E804" t="s">
        <v>79</v>
      </c>
      <c r="F804" t="s">
        <v>318</v>
      </c>
      <c r="G804">
        <v>70</v>
      </c>
      <c r="H804">
        <v>63</v>
      </c>
      <c r="I804" s="3">
        <v>9.9999999999999978E-2</v>
      </c>
    </row>
    <row r="805" spans="1:9" x14ac:dyDescent="0.35">
      <c r="A805" t="s">
        <v>63</v>
      </c>
      <c r="B805" t="s">
        <v>64</v>
      </c>
      <c r="C805" t="s">
        <v>11</v>
      </c>
      <c r="D805" s="2">
        <v>41648</v>
      </c>
      <c r="E805" t="s">
        <v>21</v>
      </c>
      <c r="F805" t="s">
        <v>465</v>
      </c>
      <c r="G805">
        <v>700</v>
      </c>
      <c r="H805">
        <v>672</v>
      </c>
      <c r="I805" s="3">
        <v>4.0000000000000036E-2</v>
      </c>
    </row>
    <row r="806" spans="1:9" x14ac:dyDescent="0.35">
      <c r="A806" t="s">
        <v>18</v>
      </c>
      <c r="B806" t="s">
        <v>19</v>
      </c>
      <c r="C806" t="s">
        <v>636</v>
      </c>
      <c r="D806" s="2">
        <v>43167</v>
      </c>
      <c r="E806" t="s">
        <v>57</v>
      </c>
      <c r="F806" t="s">
        <v>252</v>
      </c>
      <c r="G806">
        <v>500</v>
      </c>
      <c r="H806">
        <v>490</v>
      </c>
      <c r="I806" s="3">
        <v>2.0000000000000018E-2</v>
      </c>
    </row>
    <row r="807" spans="1:9" x14ac:dyDescent="0.35">
      <c r="A807" t="s">
        <v>94</v>
      </c>
      <c r="B807" t="s">
        <v>95</v>
      </c>
      <c r="C807" t="s">
        <v>11</v>
      </c>
      <c r="D807" s="2">
        <v>42331</v>
      </c>
      <c r="E807" t="s">
        <v>45</v>
      </c>
      <c r="F807" t="s">
        <v>378</v>
      </c>
      <c r="G807">
        <v>800</v>
      </c>
      <c r="H807">
        <v>592</v>
      </c>
      <c r="I807" s="3">
        <v>0.26</v>
      </c>
    </row>
    <row r="808" spans="1:9" x14ac:dyDescent="0.35">
      <c r="A808" t="s">
        <v>94</v>
      </c>
      <c r="B808" t="s">
        <v>95</v>
      </c>
      <c r="C808" t="s">
        <v>11</v>
      </c>
      <c r="D808" s="2">
        <v>42783</v>
      </c>
      <c r="E808" t="s">
        <v>30</v>
      </c>
      <c r="F808" t="s">
        <v>332</v>
      </c>
      <c r="G808">
        <v>50</v>
      </c>
      <c r="H808">
        <v>46</v>
      </c>
      <c r="I808" s="3">
        <v>7.999999999999996E-2</v>
      </c>
    </row>
    <row r="809" spans="1:9" x14ac:dyDescent="0.35">
      <c r="A809" t="s">
        <v>36</v>
      </c>
      <c r="B809" t="s">
        <v>37</v>
      </c>
      <c r="C809" t="s">
        <v>636</v>
      </c>
      <c r="D809" s="2">
        <v>42789</v>
      </c>
      <c r="E809" t="s">
        <v>90</v>
      </c>
      <c r="F809" t="s">
        <v>13</v>
      </c>
      <c r="G809">
        <v>50</v>
      </c>
      <c r="H809">
        <v>50</v>
      </c>
      <c r="I809" s="3">
        <v>0</v>
      </c>
    </row>
    <row r="810" spans="1:9" x14ac:dyDescent="0.35">
      <c r="A810" t="s">
        <v>113</v>
      </c>
      <c r="B810" t="s">
        <v>82</v>
      </c>
      <c r="C810" t="s">
        <v>636</v>
      </c>
      <c r="D810" s="2">
        <v>43191</v>
      </c>
      <c r="E810" t="s">
        <v>90</v>
      </c>
      <c r="F810" t="s">
        <v>416</v>
      </c>
      <c r="G810">
        <v>50</v>
      </c>
      <c r="H810">
        <v>48</v>
      </c>
      <c r="I810" s="3">
        <v>4.0000000000000036E-2</v>
      </c>
    </row>
    <row r="811" spans="1:9" x14ac:dyDescent="0.35">
      <c r="A811" t="s">
        <v>27</v>
      </c>
      <c r="B811" t="s">
        <v>28</v>
      </c>
      <c r="C811" t="s">
        <v>29</v>
      </c>
      <c r="D811" s="2">
        <v>42984</v>
      </c>
      <c r="E811" t="s">
        <v>90</v>
      </c>
      <c r="F811" t="s">
        <v>219</v>
      </c>
      <c r="G811">
        <v>50</v>
      </c>
      <c r="H811">
        <v>47</v>
      </c>
      <c r="I811" s="3">
        <v>6.0000000000000053E-2</v>
      </c>
    </row>
    <row r="812" spans="1:9" x14ac:dyDescent="0.35">
      <c r="A812" t="s">
        <v>36</v>
      </c>
      <c r="B812" t="s">
        <v>37</v>
      </c>
      <c r="C812" t="s">
        <v>636</v>
      </c>
      <c r="D812" s="2">
        <v>41821</v>
      </c>
      <c r="E812" t="s">
        <v>79</v>
      </c>
      <c r="F812" t="s">
        <v>153</v>
      </c>
      <c r="G812">
        <v>70</v>
      </c>
      <c r="H812">
        <v>63</v>
      </c>
      <c r="I812" s="3">
        <v>9.9999999999999978E-2</v>
      </c>
    </row>
    <row r="813" spans="1:9" x14ac:dyDescent="0.35">
      <c r="A813" t="s">
        <v>105</v>
      </c>
      <c r="B813" t="s">
        <v>106</v>
      </c>
      <c r="C813" t="s">
        <v>11</v>
      </c>
      <c r="D813" s="2">
        <v>43456</v>
      </c>
      <c r="E813" t="s">
        <v>86</v>
      </c>
      <c r="F813" t="s">
        <v>427</v>
      </c>
      <c r="G813">
        <v>250</v>
      </c>
      <c r="H813">
        <v>243</v>
      </c>
      <c r="I813" s="3">
        <v>2.8000000000000025E-2</v>
      </c>
    </row>
    <row r="814" spans="1:9" x14ac:dyDescent="0.35">
      <c r="A814" t="s">
        <v>126</v>
      </c>
      <c r="B814" t="s">
        <v>82</v>
      </c>
      <c r="C814" t="s">
        <v>636</v>
      </c>
      <c r="D814" s="2">
        <v>42504</v>
      </c>
      <c r="E814" t="s">
        <v>57</v>
      </c>
      <c r="F814" t="s">
        <v>93</v>
      </c>
      <c r="G814">
        <v>500</v>
      </c>
      <c r="H814">
        <v>500</v>
      </c>
      <c r="I814" s="3">
        <v>0</v>
      </c>
    </row>
    <row r="815" spans="1:9" x14ac:dyDescent="0.35">
      <c r="A815" t="s">
        <v>73</v>
      </c>
      <c r="B815" t="s">
        <v>74</v>
      </c>
      <c r="C815" t="s">
        <v>11</v>
      </c>
      <c r="D815" s="2">
        <v>42700</v>
      </c>
      <c r="E815" t="s">
        <v>57</v>
      </c>
      <c r="F815" t="s">
        <v>240</v>
      </c>
      <c r="G815">
        <v>500</v>
      </c>
      <c r="H815">
        <v>495</v>
      </c>
      <c r="I815" s="3">
        <v>1.0000000000000009E-2</v>
      </c>
    </row>
    <row r="816" spans="1:9" x14ac:dyDescent="0.35">
      <c r="A816" t="s">
        <v>145</v>
      </c>
      <c r="B816" t="s">
        <v>33</v>
      </c>
      <c r="C816" t="s">
        <v>29</v>
      </c>
      <c r="D816" s="2">
        <v>41830</v>
      </c>
      <c r="E816" t="s">
        <v>45</v>
      </c>
      <c r="F816" t="s">
        <v>297</v>
      </c>
      <c r="G816">
        <v>800</v>
      </c>
      <c r="H816">
        <v>648</v>
      </c>
      <c r="I816" s="3">
        <v>0.18999999999999995</v>
      </c>
    </row>
    <row r="817" spans="1:9" x14ac:dyDescent="0.35">
      <c r="A817" t="s">
        <v>148</v>
      </c>
      <c r="B817" t="s">
        <v>149</v>
      </c>
      <c r="C817" t="s">
        <v>636</v>
      </c>
      <c r="D817" s="2">
        <v>42084</v>
      </c>
      <c r="E817" t="s">
        <v>34</v>
      </c>
      <c r="F817" t="s">
        <v>561</v>
      </c>
      <c r="G817">
        <v>30</v>
      </c>
      <c r="H817">
        <v>20</v>
      </c>
      <c r="I817" s="3">
        <v>0.33333333333333337</v>
      </c>
    </row>
    <row r="818" spans="1:9" x14ac:dyDescent="0.35">
      <c r="A818" t="s">
        <v>92</v>
      </c>
      <c r="B818" t="s">
        <v>33</v>
      </c>
      <c r="C818" t="s">
        <v>29</v>
      </c>
      <c r="D818" s="2">
        <v>42073</v>
      </c>
      <c r="E818" t="s">
        <v>21</v>
      </c>
      <c r="F818" t="s">
        <v>320</v>
      </c>
      <c r="G818">
        <v>700</v>
      </c>
      <c r="H818">
        <v>462</v>
      </c>
      <c r="I818" s="3">
        <v>0.33999999999999997</v>
      </c>
    </row>
    <row r="819" spans="1:9" x14ac:dyDescent="0.35">
      <c r="A819" t="s">
        <v>217</v>
      </c>
      <c r="B819" t="s">
        <v>218</v>
      </c>
      <c r="C819" t="s">
        <v>11</v>
      </c>
      <c r="D819" s="2">
        <v>42568</v>
      </c>
      <c r="E819" t="s">
        <v>34</v>
      </c>
      <c r="F819" t="s">
        <v>499</v>
      </c>
      <c r="G819">
        <v>30</v>
      </c>
      <c r="H819">
        <v>29</v>
      </c>
      <c r="I819" s="3">
        <v>3.3333333333333326E-2</v>
      </c>
    </row>
    <row r="820" spans="1:9" x14ac:dyDescent="0.35">
      <c r="A820" t="s">
        <v>94</v>
      </c>
      <c r="B820" t="s">
        <v>95</v>
      </c>
      <c r="C820" t="s">
        <v>11</v>
      </c>
      <c r="D820" s="2">
        <v>42751</v>
      </c>
      <c r="E820" t="s">
        <v>79</v>
      </c>
      <c r="F820" t="s">
        <v>332</v>
      </c>
      <c r="G820">
        <v>70</v>
      </c>
      <c r="H820">
        <v>66</v>
      </c>
      <c r="I820" s="3">
        <v>5.7142857142857162E-2</v>
      </c>
    </row>
    <row r="821" spans="1:9" x14ac:dyDescent="0.35">
      <c r="A821" t="s">
        <v>217</v>
      </c>
      <c r="B821" t="s">
        <v>218</v>
      </c>
      <c r="C821" t="s">
        <v>11</v>
      </c>
      <c r="D821" s="2">
        <v>42960</v>
      </c>
      <c r="E821" t="s">
        <v>49</v>
      </c>
      <c r="F821" t="s">
        <v>571</v>
      </c>
      <c r="G821">
        <v>1000</v>
      </c>
      <c r="H821">
        <v>690</v>
      </c>
      <c r="I821" s="3">
        <v>0.31000000000000005</v>
      </c>
    </row>
    <row r="822" spans="1:9" x14ac:dyDescent="0.35">
      <c r="A822" t="s">
        <v>147</v>
      </c>
      <c r="B822" t="s">
        <v>41</v>
      </c>
      <c r="C822" t="s">
        <v>636</v>
      </c>
      <c r="D822" s="2">
        <v>42645</v>
      </c>
      <c r="E822" t="s">
        <v>79</v>
      </c>
      <c r="F822" t="s">
        <v>461</v>
      </c>
      <c r="G822">
        <v>70</v>
      </c>
      <c r="H822">
        <v>69</v>
      </c>
      <c r="I822" s="3">
        <v>1.4285714285714235E-2</v>
      </c>
    </row>
    <row r="823" spans="1:9" x14ac:dyDescent="0.35">
      <c r="A823" t="s">
        <v>118</v>
      </c>
      <c r="B823" t="s">
        <v>119</v>
      </c>
      <c r="C823" t="s">
        <v>11</v>
      </c>
      <c r="D823" s="2">
        <v>43064</v>
      </c>
      <c r="E823" t="s">
        <v>34</v>
      </c>
      <c r="F823" t="s">
        <v>271</v>
      </c>
      <c r="G823">
        <v>30</v>
      </c>
      <c r="H823">
        <v>27</v>
      </c>
      <c r="I823" s="3">
        <v>9.9999999999999978E-2</v>
      </c>
    </row>
    <row r="824" spans="1:9" x14ac:dyDescent="0.35">
      <c r="A824" t="s">
        <v>145</v>
      </c>
      <c r="B824" t="s">
        <v>33</v>
      </c>
      <c r="C824" t="s">
        <v>29</v>
      </c>
      <c r="D824" s="2">
        <v>42994</v>
      </c>
      <c r="E824" t="s">
        <v>86</v>
      </c>
      <c r="F824" t="s">
        <v>513</v>
      </c>
      <c r="G824">
        <v>250</v>
      </c>
      <c r="H824">
        <v>225</v>
      </c>
      <c r="I824" s="3">
        <v>9.9999999999999978E-2</v>
      </c>
    </row>
    <row r="825" spans="1:9" x14ac:dyDescent="0.35">
      <c r="A825" t="s">
        <v>148</v>
      </c>
      <c r="B825" t="s">
        <v>149</v>
      </c>
      <c r="C825" t="s">
        <v>636</v>
      </c>
      <c r="D825" s="2">
        <v>42749</v>
      </c>
      <c r="E825" t="s">
        <v>57</v>
      </c>
      <c r="F825" t="s">
        <v>525</v>
      </c>
      <c r="G825">
        <v>500</v>
      </c>
      <c r="H825">
        <v>500</v>
      </c>
      <c r="I825" s="3">
        <v>0</v>
      </c>
    </row>
    <row r="826" spans="1:9" x14ac:dyDescent="0.35">
      <c r="A826" t="s">
        <v>83</v>
      </c>
      <c r="B826" t="s">
        <v>64</v>
      </c>
      <c r="C826" t="s">
        <v>11</v>
      </c>
      <c r="D826" s="2">
        <v>42649</v>
      </c>
      <c r="E826" t="s">
        <v>90</v>
      </c>
      <c r="F826" t="s">
        <v>388</v>
      </c>
      <c r="G826">
        <v>50</v>
      </c>
      <c r="H826">
        <v>45</v>
      </c>
      <c r="I826" s="3">
        <v>9.9999999999999978E-2</v>
      </c>
    </row>
    <row r="827" spans="1:9" x14ac:dyDescent="0.35">
      <c r="A827" t="s">
        <v>105</v>
      </c>
      <c r="B827" t="s">
        <v>106</v>
      </c>
      <c r="C827" t="s">
        <v>11</v>
      </c>
      <c r="D827" s="2">
        <v>41735</v>
      </c>
      <c r="E827" t="s">
        <v>25</v>
      </c>
      <c r="F827" t="s">
        <v>238</v>
      </c>
      <c r="G827">
        <v>150</v>
      </c>
      <c r="H827">
        <v>137</v>
      </c>
      <c r="I827" s="3">
        <v>8.666666666666667E-2</v>
      </c>
    </row>
    <row r="828" spans="1:9" x14ac:dyDescent="0.35">
      <c r="A828" t="s">
        <v>23</v>
      </c>
      <c r="B828" t="s">
        <v>24</v>
      </c>
      <c r="C828" t="s">
        <v>11</v>
      </c>
      <c r="D828" s="2">
        <v>42799</v>
      </c>
      <c r="E828" t="s">
        <v>38</v>
      </c>
      <c r="F828" t="s">
        <v>512</v>
      </c>
      <c r="G828">
        <v>500</v>
      </c>
      <c r="H828">
        <v>455</v>
      </c>
      <c r="I828" s="3">
        <v>8.9999999999999969E-2</v>
      </c>
    </row>
    <row r="829" spans="1:9" x14ac:dyDescent="0.35">
      <c r="A829" t="s">
        <v>85</v>
      </c>
      <c r="B829" t="s">
        <v>44</v>
      </c>
      <c r="C829" t="s">
        <v>11</v>
      </c>
      <c r="D829" s="2">
        <v>43451</v>
      </c>
      <c r="E829" t="s">
        <v>57</v>
      </c>
      <c r="F829" t="s">
        <v>408</v>
      </c>
      <c r="G829">
        <v>500</v>
      </c>
      <c r="H829">
        <v>500</v>
      </c>
      <c r="I829" s="3">
        <v>0</v>
      </c>
    </row>
    <row r="830" spans="1:9" x14ac:dyDescent="0.35">
      <c r="A830" t="s">
        <v>99</v>
      </c>
      <c r="B830" t="s">
        <v>71</v>
      </c>
      <c r="C830" t="s">
        <v>29</v>
      </c>
      <c r="D830" s="2">
        <v>42731</v>
      </c>
      <c r="E830" t="s">
        <v>21</v>
      </c>
      <c r="F830" t="s">
        <v>186</v>
      </c>
      <c r="G830">
        <v>700</v>
      </c>
      <c r="H830">
        <v>644</v>
      </c>
      <c r="I830" s="3">
        <v>7.999999999999996E-2</v>
      </c>
    </row>
    <row r="831" spans="1:9" x14ac:dyDescent="0.35">
      <c r="A831" t="s">
        <v>92</v>
      </c>
      <c r="B831" t="s">
        <v>33</v>
      </c>
      <c r="C831" t="s">
        <v>29</v>
      </c>
      <c r="D831" s="2">
        <v>41645</v>
      </c>
      <c r="E831" t="s">
        <v>25</v>
      </c>
      <c r="F831" t="s">
        <v>464</v>
      </c>
      <c r="G831">
        <v>150</v>
      </c>
      <c r="H831">
        <v>123</v>
      </c>
      <c r="I831" s="3">
        <v>0.18000000000000005</v>
      </c>
    </row>
    <row r="832" spans="1:9" x14ac:dyDescent="0.35">
      <c r="A832" t="s">
        <v>9</v>
      </c>
      <c r="B832" t="s">
        <v>10</v>
      </c>
      <c r="C832" t="s">
        <v>11</v>
      </c>
      <c r="D832" s="2">
        <v>42694</v>
      </c>
      <c r="E832" t="s">
        <v>38</v>
      </c>
      <c r="F832" t="s">
        <v>39</v>
      </c>
      <c r="G832">
        <v>500</v>
      </c>
      <c r="H832">
        <v>475</v>
      </c>
      <c r="I832" s="3">
        <v>5.0000000000000044E-2</v>
      </c>
    </row>
    <row r="833" spans="1:9" x14ac:dyDescent="0.35">
      <c r="A833" t="s">
        <v>161</v>
      </c>
      <c r="B833" t="s">
        <v>162</v>
      </c>
      <c r="C833" t="s">
        <v>11</v>
      </c>
      <c r="D833" s="2">
        <v>43128</v>
      </c>
      <c r="E833" t="s">
        <v>49</v>
      </c>
      <c r="F833" t="s">
        <v>200</v>
      </c>
      <c r="G833">
        <v>1000</v>
      </c>
      <c r="H833">
        <v>750</v>
      </c>
      <c r="I833" s="3">
        <v>0.25</v>
      </c>
    </row>
    <row r="834" spans="1:9" x14ac:dyDescent="0.35">
      <c r="A834" t="s">
        <v>70</v>
      </c>
      <c r="B834" t="s">
        <v>71</v>
      </c>
      <c r="C834" t="s">
        <v>29</v>
      </c>
      <c r="D834" s="2">
        <v>43207</v>
      </c>
      <c r="E834" t="s">
        <v>25</v>
      </c>
      <c r="F834" t="s">
        <v>213</v>
      </c>
      <c r="G834">
        <v>150</v>
      </c>
      <c r="H834">
        <v>150</v>
      </c>
      <c r="I834" s="3">
        <v>0</v>
      </c>
    </row>
    <row r="835" spans="1:9" x14ac:dyDescent="0.35">
      <c r="A835" t="s">
        <v>161</v>
      </c>
      <c r="B835" t="s">
        <v>162</v>
      </c>
      <c r="C835" t="s">
        <v>11</v>
      </c>
      <c r="D835" s="2">
        <v>43449</v>
      </c>
      <c r="E835" t="s">
        <v>79</v>
      </c>
      <c r="F835" t="s">
        <v>203</v>
      </c>
      <c r="G835">
        <v>70</v>
      </c>
      <c r="H835">
        <v>63</v>
      </c>
      <c r="I835" s="3">
        <v>9.9999999999999978E-2</v>
      </c>
    </row>
    <row r="836" spans="1:9" x14ac:dyDescent="0.35">
      <c r="A836" t="s">
        <v>73</v>
      </c>
      <c r="B836" t="s">
        <v>74</v>
      </c>
      <c r="C836" t="s">
        <v>11</v>
      </c>
      <c r="D836" s="2">
        <v>42349</v>
      </c>
      <c r="E836" t="s">
        <v>79</v>
      </c>
      <c r="F836" t="s">
        <v>346</v>
      </c>
      <c r="G836">
        <v>70</v>
      </c>
      <c r="H836">
        <v>57</v>
      </c>
      <c r="I836" s="3">
        <v>0.18571428571428572</v>
      </c>
    </row>
    <row r="837" spans="1:9" x14ac:dyDescent="0.35">
      <c r="A837" t="s">
        <v>105</v>
      </c>
      <c r="B837" t="s">
        <v>106</v>
      </c>
      <c r="C837" t="s">
        <v>11</v>
      </c>
      <c r="D837" s="2">
        <v>43132</v>
      </c>
      <c r="E837" t="s">
        <v>25</v>
      </c>
      <c r="F837" t="s">
        <v>614</v>
      </c>
      <c r="G837">
        <v>150</v>
      </c>
      <c r="H837">
        <v>143</v>
      </c>
      <c r="I837" s="3">
        <v>4.6666666666666634E-2</v>
      </c>
    </row>
    <row r="838" spans="1:9" x14ac:dyDescent="0.35">
      <c r="A838" t="s">
        <v>14</v>
      </c>
      <c r="B838" t="s">
        <v>15</v>
      </c>
      <c r="C838" t="s">
        <v>636</v>
      </c>
      <c r="D838" s="2">
        <v>43300</v>
      </c>
      <c r="E838" t="s">
        <v>34</v>
      </c>
      <c r="F838" t="s">
        <v>102</v>
      </c>
      <c r="G838">
        <v>30</v>
      </c>
      <c r="H838">
        <v>27</v>
      </c>
      <c r="I838" s="3">
        <v>9.9999999999999978E-2</v>
      </c>
    </row>
    <row r="839" spans="1:9" x14ac:dyDescent="0.35">
      <c r="A839" t="s">
        <v>108</v>
      </c>
      <c r="B839" t="s">
        <v>109</v>
      </c>
      <c r="C839" t="s">
        <v>11</v>
      </c>
      <c r="D839" s="2">
        <v>42829</v>
      </c>
      <c r="E839" t="s">
        <v>45</v>
      </c>
      <c r="F839" t="s">
        <v>355</v>
      </c>
      <c r="G839">
        <v>800</v>
      </c>
      <c r="H839">
        <v>648</v>
      </c>
      <c r="I839" s="3">
        <v>0.18999999999999995</v>
      </c>
    </row>
    <row r="840" spans="1:9" x14ac:dyDescent="0.35">
      <c r="A840" t="s">
        <v>129</v>
      </c>
      <c r="B840" t="s">
        <v>130</v>
      </c>
      <c r="C840" t="s">
        <v>11</v>
      </c>
      <c r="D840" s="2">
        <v>42035</v>
      </c>
      <c r="E840" t="s">
        <v>49</v>
      </c>
      <c r="F840" t="s">
        <v>441</v>
      </c>
      <c r="G840">
        <v>1000</v>
      </c>
      <c r="H840">
        <v>970</v>
      </c>
      <c r="I840" s="3">
        <v>3.0000000000000027E-2</v>
      </c>
    </row>
    <row r="841" spans="1:9" x14ac:dyDescent="0.35">
      <c r="A841" t="s">
        <v>137</v>
      </c>
      <c r="B841" t="s">
        <v>641</v>
      </c>
      <c r="C841" t="s">
        <v>636</v>
      </c>
      <c r="D841" s="2">
        <v>42540</v>
      </c>
      <c r="E841" t="s">
        <v>79</v>
      </c>
      <c r="F841" t="s">
        <v>220</v>
      </c>
      <c r="G841">
        <v>70</v>
      </c>
      <c r="H841">
        <v>67</v>
      </c>
      <c r="I841" s="3">
        <v>4.2857142857142816E-2</v>
      </c>
    </row>
    <row r="842" spans="1:9" x14ac:dyDescent="0.35">
      <c r="A842" t="s">
        <v>99</v>
      </c>
      <c r="B842" t="s">
        <v>71</v>
      </c>
      <c r="C842" t="s">
        <v>29</v>
      </c>
      <c r="D842" s="2">
        <v>42965</v>
      </c>
      <c r="E842" t="s">
        <v>49</v>
      </c>
      <c r="F842" t="s">
        <v>492</v>
      </c>
      <c r="G842">
        <v>1000</v>
      </c>
      <c r="H842">
        <v>890</v>
      </c>
      <c r="I842" s="3">
        <v>0.10999999999999999</v>
      </c>
    </row>
    <row r="843" spans="1:9" x14ac:dyDescent="0.35">
      <c r="A843" t="s">
        <v>113</v>
      </c>
      <c r="B843" t="s">
        <v>82</v>
      </c>
      <c r="C843" t="s">
        <v>636</v>
      </c>
      <c r="D843" s="2">
        <v>42219</v>
      </c>
      <c r="E843" t="s">
        <v>21</v>
      </c>
      <c r="F843" t="s">
        <v>357</v>
      </c>
      <c r="G843">
        <v>700</v>
      </c>
      <c r="H843">
        <v>476</v>
      </c>
      <c r="I843" s="3">
        <v>0.31999999999999995</v>
      </c>
    </row>
    <row r="844" spans="1:9" x14ac:dyDescent="0.35">
      <c r="A844" t="s">
        <v>76</v>
      </c>
      <c r="B844" t="s">
        <v>77</v>
      </c>
      <c r="C844" t="s">
        <v>11</v>
      </c>
      <c r="D844" s="2">
        <v>42186</v>
      </c>
      <c r="E844" t="s">
        <v>79</v>
      </c>
      <c r="F844" t="s">
        <v>498</v>
      </c>
      <c r="G844">
        <v>70</v>
      </c>
      <c r="H844">
        <v>52</v>
      </c>
      <c r="I844" s="3">
        <v>0.25714285714285712</v>
      </c>
    </row>
    <row r="845" spans="1:9" x14ac:dyDescent="0.35">
      <c r="A845" t="s">
        <v>99</v>
      </c>
      <c r="B845" t="s">
        <v>71</v>
      </c>
      <c r="C845" t="s">
        <v>29</v>
      </c>
      <c r="D845" s="2">
        <v>43382</v>
      </c>
      <c r="E845" t="s">
        <v>21</v>
      </c>
      <c r="F845" t="s">
        <v>138</v>
      </c>
      <c r="G845">
        <v>700</v>
      </c>
      <c r="H845">
        <v>686</v>
      </c>
      <c r="I845" s="3">
        <v>2.0000000000000018E-2</v>
      </c>
    </row>
    <row r="846" spans="1:9" x14ac:dyDescent="0.35">
      <c r="A846" t="s">
        <v>113</v>
      </c>
      <c r="B846" t="s">
        <v>82</v>
      </c>
      <c r="C846" t="s">
        <v>636</v>
      </c>
      <c r="D846" s="2">
        <v>43228</v>
      </c>
      <c r="E846" t="s">
        <v>49</v>
      </c>
      <c r="F846" t="s">
        <v>131</v>
      </c>
      <c r="G846">
        <v>1000</v>
      </c>
      <c r="H846">
        <v>640</v>
      </c>
      <c r="I846" s="3">
        <v>0.36</v>
      </c>
    </row>
    <row r="847" spans="1:9" x14ac:dyDescent="0.35">
      <c r="A847" t="s">
        <v>99</v>
      </c>
      <c r="B847" t="s">
        <v>71</v>
      </c>
      <c r="C847" t="s">
        <v>29</v>
      </c>
      <c r="D847" s="2">
        <v>42413</v>
      </c>
      <c r="E847" t="s">
        <v>38</v>
      </c>
      <c r="F847" t="s">
        <v>96</v>
      </c>
      <c r="G847">
        <v>500</v>
      </c>
      <c r="H847">
        <v>440</v>
      </c>
      <c r="I847" s="3">
        <v>0.12</v>
      </c>
    </row>
    <row r="848" spans="1:9" x14ac:dyDescent="0.35">
      <c r="A848" t="s">
        <v>60</v>
      </c>
      <c r="B848" t="s">
        <v>61</v>
      </c>
      <c r="C848" t="s">
        <v>29</v>
      </c>
      <c r="D848" s="2">
        <v>42719</v>
      </c>
      <c r="E848" t="s">
        <v>12</v>
      </c>
      <c r="F848" t="s">
        <v>301</v>
      </c>
      <c r="G848">
        <v>80</v>
      </c>
      <c r="H848">
        <v>75</v>
      </c>
      <c r="I848" s="3">
        <v>6.25E-2</v>
      </c>
    </row>
    <row r="849" spans="1:9" x14ac:dyDescent="0.35">
      <c r="A849" t="s">
        <v>23</v>
      </c>
      <c r="B849" t="s">
        <v>24</v>
      </c>
      <c r="C849" t="s">
        <v>11</v>
      </c>
      <c r="D849" s="2">
        <v>43064</v>
      </c>
      <c r="E849" t="s">
        <v>25</v>
      </c>
      <c r="F849" t="s">
        <v>486</v>
      </c>
      <c r="G849">
        <v>150</v>
      </c>
      <c r="H849">
        <v>144</v>
      </c>
      <c r="I849" s="3">
        <v>4.0000000000000036E-2</v>
      </c>
    </row>
    <row r="850" spans="1:9" x14ac:dyDescent="0.35">
      <c r="A850" t="s">
        <v>232</v>
      </c>
      <c r="B850" t="s">
        <v>233</v>
      </c>
      <c r="C850" t="s">
        <v>636</v>
      </c>
      <c r="D850" s="2">
        <v>42714</v>
      </c>
      <c r="E850" t="s">
        <v>34</v>
      </c>
      <c r="F850" t="s">
        <v>510</v>
      </c>
      <c r="G850">
        <v>30</v>
      </c>
      <c r="H850">
        <v>26</v>
      </c>
      <c r="I850" s="3">
        <v>0.1333333333333333</v>
      </c>
    </row>
    <row r="851" spans="1:9" x14ac:dyDescent="0.35">
      <c r="A851" t="s">
        <v>99</v>
      </c>
      <c r="B851" t="s">
        <v>71</v>
      </c>
      <c r="C851" t="s">
        <v>29</v>
      </c>
      <c r="D851" s="2">
        <v>43115</v>
      </c>
      <c r="E851" t="s">
        <v>12</v>
      </c>
      <c r="F851" t="s">
        <v>563</v>
      </c>
      <c r="G851">
        <v>80</v>
      </c>
      <c r="H851">
        <v>74</v>
      </c>
      <c r="I851" s="3">
        <v>7.4999999999999956E-2</v>
      </c>
    </row>
    <row r="852" spans="1:9" x14ac:dyDescent="0.35">
      <c r="A852" t="s">
        <v>92</v>
      </c>
      <c r="B852" t="s">
        <v>33</v>
      </c>
      <c r="C852" t="s">
        <v>29</v>
      </c>
      <c r="D852" s="2">
        <v>43297</v>
      </c>
      <c r="E852" t="s">
        <v>86</v>
      </c>
      <c r="F852" t="s">
        <v>299</v>
      </c>
      <c r="G852">
        <v>250</v>
      </c>
      <c r="H852">
        <v>245</v>
      </c>
      <c r="I852" s="3">
        <v>2.0000000000000018E-2</v>
      </c>
    </row>
    <row r="853" spans="1:9" x14ac:dyDescent="0.35">
      <c r="A853" t="s">
        <v>94</v>
      </c>
      <c r="B853" t="s">
        <v>95</v>
      </c>
      <c r="C853" t="s">
        <v>11</v>
      </c>
      <c r="D853" s="2">
        <v>42550</v>
      </c>
      <c r="E853" t="s">
        <v>49</v>
      </c>
      <c r="F853" t="s">
        <v>369</v>
      </c>
      <c r="G853">
        <v>1000</v>
      </c>
      <c r="H853">
        <v>940</v>
      </c>
      <c r="I853" s="3">
        <v>6.0000000000000053E-2</v>
      </c>
    </row>
    <row r="854" spans="1:9" x14ac:dyDescent="0.35">
      <c r="A854" t="s">
        <v>161</v>
      </c>
      <c r="B854" t="s">
        <v>162</v>
      </c>
      <c r="C854" t="s">
        <v>11</v>
      </c>
      <c r="D854" s="2">
        <v>42897</v>
      </c>
      <c r="E854" t="s">
        <v>30</v>
      </c>
      <c r="F854" t="s">
        <v>124</v>
      </c>
      <c r="G854">
        <v>50</v>
      </c>
      <c r="H854">
        <v>50</v>
      </c>
      <c r="I854" s="3">
        <v>0</v>
      </c>
    </row>
    <row r="855" spans="1:9" x14ac:dyDescent="0.35">
      <c r="A855" t="s">
        <v>60</v>
      </c>
      <c r="B855" t="s">
        <v>61</v>
      </c>
      <c r="C855" t="s">
        <v>29</v>
      </c>
      <c r="D855" s="2">
        <v>42550</v>
      </c>
      <c r="E855" t="s">
        <v>30</v>
      </c>
      <c r="F855" t="s">
        <v>585</v>
      </c>
      <c r="G855">
        <v>50</v>
      </c>
      <c r="H855">
        <v>46</v>
      </c>
      <c r="I855" s="3">
        <v>7.999999999999996E-2</v>
      </c>
    </row>
    <row r="856" spans="1:9" x14ac:dyDescent="0.35">
      <c r="A856" t="s">
        <v>217</v>
      </c>
      <c r="B856" t="s">
        <v>218</v>
      </c>
      <c r="C856" t="s">
        <v>11</v>
      </c>
      <c r="D856" s="2">
        <v>42959</v>
      </c>
      <c r="E856" t="s">
        <v>21</v>
      </c>
      <c r="F856" t="s">
        <v>303</v>
      </c>
      <c r="G856">
        <v>700</v>
      </c>
      <c r="H856">
        <v>665</v>
      </c>
      <c r="I856" s="3">
        <v>5.0000000000000044E-2</v>
      </c>
    </row>
    <row r="857" spans="1:9" x14ac:dyDescent="0.35">
      <c r="A857" t="s">
        <v>85</v>
      </c>
      <c r="B857" t="s">
        <v>44</v>
      </c>
      <c r="C857" t="s">
        <v>11</v>
      </c>
      <c r="D857" s="2">
        <v>41702</v>
      </c>
      <c r="E857" t="s">
        <v>49</v>
      </c>
      <c r="F857" t="s">
        <v>307</v>
      </c>
      <c r="G857">
        <v>1000</v>
      </c>
      <c r="H857">
        <v>950</v>
      </c>
      <c r="I857" s="3">
        <v>5.0000000000000044E-2</v>
      </c>
    </row>
    <row r="858" spans="1:9" x14ac:dyDescent="0.35">
      <c r="A858" t="s">
        <v>118</v>
      </c>
      <c r="B858" t="s">
        <v>119</v>
      </c>
      <c r="C858" t="s">
        <v>11</v>
      </c>
      <c r="D858" s="2">
        <v>41708</v>
      </c>
      <c r="E858" t="s">
        <v>25</v>
      </c>
      <c r="F858" t="s">
        <v>319</v>
      </c>
      <c r="G858">
        <v>150</v>
      </c>
      <c r="H858">
        <v>135</v>
      </c>
      <c r="I858" s="3">
        <v>9.9999999999999978E-2</v>
      </c>
    </row>
    <row r="859" spans="1:9" x14ac:dyDescent="0.35">
      <c r="A859" t="s">
        <v>97</v>
      </c>
      <c r="B859" t="s">
        <v>82</v>
      </c>
      <c r="C859" t="s">
        <v>636</v>
      </c>
      <c r="D859" s="2">
        <v>42825</v>
      </c>
      <c r="E859" t="s">
        <v>34</v>
      </c>
      <c r="F859" t="s">
        <v>193</v>
      </c>
      <c r="G859">
        <v>30</v>
      </c>
      <c r="H859">
        <v>29</v>
      </c>
      <c r="I859" s="3">
        <v>3.3333333333333326E-2</v>
      </c>
    </row>
    <row r="860" spans="1:9" x14ac:dyDescent="0.35">
      <c r="A860" t="s">
        <v>161</v>
      </c>
      <c r="B860" t="s">
        <v>162</v>
      </c>
      <c r="C860" t="s">
        <v>11</v>
      </c>
      <c r="D860" s="2">
        <v>42944</v>
      </c>
      <c r="E860" t="s">
        <v>86</v>
      </c>
      <c r="F860" t="s">
        <v>104</v>
      </c>
      <c r="G860">
        <v>250</v>
      </c>
      <c r="H860">
        <v>243</v>
      </c>
      <c r="I860" s="3">
        <v>2.8000000000000025E-2</v>
      </c>
    </row>
    <row r="861" spans="1:9" x14ac:dyDescent="0.35">
      <c r="A861" t="s">
        <v>99</v>
      </c>
      <c r="B861" t="s">
        <v>71</v>
      </c>
      <c r="C861" t="s">
        <v>29</v>
      </c>
      <c r="D861" s="2">
        <v>43203</v>
      </c>
      <c r="E861" t="s">
        <v>34</v>
      </c>
      <c r="F861" t="s">
        <v>338</v>
      </c>
      <c r="G861">
        <v>30</v>
      </c>
      <c r="H861">
        <v>29</v>
      </c>
      <c r="I861" s="3">
        <v>3.3333333333333326E-2</v>
      </c>
    </row>
    <row r="862" spans="1:9" x14ac:dyDescent="0.35">
      <c r="A862" t="s">
        <v>92</v>
      </c>
      <c r="B862" t="s">
        <v>33</v>
      </c>
      <c r="C862" t="s">
        <v>29</v>
      </c>
      <c r="D862" s="2">
        <v>42353</v>
      </c>
      <c r="E862" t="s">
        <v>38</v>
      </c>
      <c r="F862" t="s">
        <v>344</v>
      </c>
      <c r="G862">
        <v>500</v>
      </c>
      <c r="H862">
        <v>490</v>
      </c>
      <c r="I862" s="3">
        <v>2.0000000000000018E-2</v>
      </c>
    </row>
    <row r="863" spans="1:9" x14ac:dyDescent="0.35">
      <c r="A863" t="s">
        <v>14</v>
      </c>
      <c r="B863" t="s">
        <v>15</v>
      </c>
      <c r="C863" t="s">
        <v>636</v>
      </c>
      <c r="D863" s="2">
        <v>43069</v>
      </c>
      <c r="E863" t="s">
        <v>21</v>
      </c>
      <c r="F863" t="s">
        <v>102</v>
      </c>
      <c r="G863">
        <v>700</v>
      </c>
      <c r="H863">
        <v>686</v>
      </c>
      <c r="I863" s="3">
        <v>2.0000000000000018E-2</v>
      </c>
    </row>
    <row r="864" spans="1:9" x14ac:dyDescent="0.35">
      <c r="A864" t="s">
        <v>78</v>
      </c>
      <c r="B864" t="s">
        <v>56</v>
      </c>
      <c r="C864" t="s">
        <v>29</v>
      </c>
      <c r="D864" s="2">
        <v>42873</v>
      </c>
      <c r="E864" t="s">
        <v>12</v>
      </c>
      <c r="F864" t="s">
        <v>528</v>
      </c>
      <c r="G864">
        <v>80</v>
      </c>
      <c r="H864">
        <v>75</v>
      </c>
      <c r="I864" s="3">
        <v>6.25E-2</v>
      </c>
    </row>
    <row r="865" spans="1:9" x14ac:dyDescent="0.35">
      <c r="A865" t="s">
        <v>55</v>
      </c>
      <c r="B865" t="s">
        <v>56</v>
      </c>
      <c r="C865" t="s">
        <v>29</v>
      </c>
      <c r="D865" s="2">
        <v>43230</v>
      </c>
      <c r="E865" t="s">
        <v>86</v>
      </c>
      <c r="F865" t="s">
        <v>316</v>
      </c>
      <c r="G865">
        <v>250</v>
      </c>
      <c r="H865">
        <v>223</v>
      </c>
      <c r="I865" s="3">
        <v>0.10799999999999998</v>
      </c>
    </row>
    <row r="866" spans="1:9" x14ac:dyDescent="0.35">
      <c r="A866" t="s">
        <v>85</v>
      </c>
      <c r="B866" t="s">
        <v>44</v>
      </c>
      <c r="C866" t="s">
        <v>11</v>
      </c>
      <c r="D866" s="2">
        <v>42466</v>
      </c>
      <c r="E866" t="s">
        <v>38</v>
      </c>
      <c r="F866" t="s">
        <v>307</v>
      </c>
      <c r="G866">
        <v>500</v>
      </c>
      <c r="H866">
        <v>480</v>
      </c>
      <c r="I866" s="3">
        <v>4.0000000000000036E-2</v>
      </c>
    </row>
    <row r="867" spans="1:9" x14ac:dyDescent="0.35">
      <c r="A867" t="s">
        <v>70</v>
      </c>
      <c r="B867" t="s">
        <v>71</v>
      </c>
      <c r="C867" t="s">
        <v>29</v>
      </c>
      <c r="D867" s="2">
        <v>42836</v>
      </c>
      <c r="E867" t="s">
        <v>90</v>
      </c>
      <c r="F867" t="s">
        <v>237</v>
      </c>
      <c r="G867">
        <v>50</v>
      </c>
      <c r="H867">
        <v>50</v>
      </c>
      <c r="I867" s="3">
        <v>0</v>
      </c>
    </row>
    <row r="868" spans="1:9" x14ac:dyDescent="0.35">
      <c r="A868" t="s">
        <v>92</v>
      </c>
      <c r="B868" t="s">
        <v>33</v>
      </c>
      <c r="C868" t="s">
        <v>29</v>
      </c>
      <c r="D868" s="2">
        <v>41899</v>
      </c>
      <c r="E868" t="s">
        <v>30</v>
      </c>
      <c r="F868" t="s">
        <v>464</v>
      </c>
      <c r="G868">
        <v>50</v>
      </c>
      <c r="H868">
        <v>42</v>
      </c>
      <c r="I868" s="3">
        <v>0.16000000000000003</v>
      </c>
    </row>
    <row r="869" spans="1:9" x14ac:dyDescent="0.35">
      <c r="A869" t="s">
        <v>14</v>
      </c>
      <c r="B869" t="s">
        <v>15</v>
      </c>
      <c r="C869" t="s">
        <v>636</v>
      </c>
      <c r="D869" s="2">
        <v>41658</v>
      </c>
      <c r="E869" t="s">
        <v>34</v>
      </c>
      <c r="F869" t="s">
        <v>261</v>
      </c>
      <c r="G869">
        <v>30</v>
      </c>
      <c r="H869">
        <v>21</v>
      </c>
      <c r="I869" s="3">
        <v>0.30000000000000004</v>
      </c>
    </row>
    <row r="870" spans="1:9" x14ac:dyDescent="0.35">
      <c r="A870" t="s">
        <v>126</v>
      </c>
      <c r="B870" t="s">
        <v>82</v>
      </c>
      <c r="C870" t="s">
        <v>636</v>
      </c>
      <c r="D870" s="2">
        <v>42945</v>
      </c>
      <c r="E870" t="s">
        <v>57</v>
      </c>
      <c r="F870" t="s">
        <v>363</v>
      </c>
      <c r="G870">
        <v>500</v>
      </c>
      <c r="H870">
        <v>500</v>
      </c>
      <c r="I870" s="3">
        <v>0</v>
      </c>
    </row>
    <row r="871" spans="1:9" x14ac:dyDescent="0.35">
      <c r="A871" t="s">
        <v>126</v>
      </c>
      <c r="B871" t="s">
        <v>82</v>
      </c>
      <c r="C871" t="s">
        <v>636</v>
      </c>
      <c r="D871" s="2">
        <v>43087</v>
      </c>
      <c r="E871" t="s">
        <v>45</v>
      </c>
      <c r="F871" t="s">
        <v>93</v>
      </c>
      <c r="G871">
        <v>800</v>
      </c>
      <c r="H871">
        <v>632</v>
      </c>
      <c r="I871" s="3">
        <v>0.20999999999999996</v>
      </c>
    </row>
    <row r="872" spans="1:9" x14ac:dyDescent="0.35">
      <c r="A872" t="s">
        <v>99</v>
      </c>
      <c r="B872" t="s">
        <v>71</v>
      </c>
      <c r="C872" t="s">
        <v>29</v>
      </c>
      <c r="D872" s="2">
        <v>42792</v>
      </c>
      <c r="E872" t="s">
        <v>90</v>
      </c>
      <c r="F872" t="s">
        <v>356</v>
      </c>
      <c r="G872">
        <v>50</v>
      </c>
      <c r="H872">
        <v>46</v>
      </c>
      <c r="I872" s="3">
        <v>7.999999999999996E-2</v>
      </c>
    </row>
    <row r="873" spans="1:9" x14ac:dyDescent="0.35">
      <c r="A873" t="s">
        <v>92</v>
      </c>
      <c r="B873" t="s">
        <v>33</v>
      </c>
      <c r="C873" t="s">
        <v>29</v>
      </c>
      <c r="D873" s="2">
        <v>43024</v>
      </c>
      <c r="E873" t="s">
        <v>30</v>
      </c>
      <c r="F873" t="s">
        <v>299</v>
      </c>
      <c r="G873">
        <v>50</v>
      </c>
      <c r="H873">
        <v>48</v>
      </c>
      <c r="I873" s="3">
        <v>4.0000000000000036E-2</v>
      </c>
    </row>
    <row r="874" spans="1:9" x14ac:dyDescent="0.35">
      <c r="A874" t="s">
        <v>111</v>
      </c>
      <c r="B874" t="s">
        <v>82</v>
      </c>
      <c r="C874" t="s">
        <v>636</v>
      </c>
      <c r="D874" s="2">
        <v>42240</v>
      </c>
      <c r="E874" t="s">
        <v>45</v>
      </c>
      <c r="F874" t="s">
        <v>291</v>
      </c>
      <c r="G874">
        <v>800</v>
      </c>
      <c r="H874">
        <v>528</v>
      </c>
      <c r="I874" s="3">
        <v>0.33999999999999997</v>
      </c>
    </row>
    <row r="875" spans="1:9" x14ac:dyDescent="0.35">
      <c r="A875" t="s">
        <v>129</v>
      </c>
      <c r="B875" t="s">
        <v>130</v>
      </c>
      <c r="C875" t="s">
        <v>11</v>
      </c>
      <c r="D875" s="2">
        <v>42378</v>
      </c>
      <c r="E875" t="s">
        <v>90</v>
      </c>
      <c r="F875" t="s">
        <v>175</v>
      </c>
      <c r="G875">
        <v>50</v>
      </c>
      <c r="H875">
        <v>47</v>
      </c>
      <c r="I875" s="3">
        <v>6.0000000000000053E-2</v>
      </c>
    </row>
    <row r="876" spans="1:9" x14ac:dyDescent="0.35">
      <c r="A876" t="s">
        <v>145</v>
      </c>
      <c r="B876" t="s">
        <v>33</v>
      </c>
      <c r="C876" t="s">
        <v>29</v>
      </c>
      <c r="D876" s="2">
        <v>42393</v>
      </c>
      <c r="E876" t="s">
        <v>25</v>
      </c>
      <c r="F876" t="s">
        <v>257</v>
      </c>
      <c r="G876">
        <v>150</v>
      </c>
      <c r="H876">
        <v>129</v>
      </c>
      <c r="I876" s="3">
        <v>0.14000000000000001</v>
      </c>
    </row>
    <row r="877" spans="1:9" x14ac:dyDescent="0.35">
      <c r="A877" t="s">
        <v>148</v>
      </c>
      <c r="B877" t="s">
        <v>149</v>
      </c>
      <c r="C877" t="s">
        <v>636</v>
      </c>
      <c r="D877" s="2">
        <v>41967</v>
      </c>
      <c r="E877" t="s">
        <v>21</v>
      </c>
      <c r="F877" t="s">
        <v>234</v>
      </c>
      <c r="G877">
        <v>700</v>
      </c>
      <c r="H877">
        <v>581</v>
      </c>
      <c r="I877" s="3">
        <v>0.17000000000000004</v>
      </c>
    </row>
    <row r="878" spans="1:9" x14ac:dyDescent="0.35">
      <c r="A878" t="s">
        <v>145</v>
      </c>
      <c r="B878" t="s">
        <v>33</v>
      </c>
      <c r="C878" t="s">
        <v>29</v>
      </c>
      <c r="D878" s="2">
        <v>41652</v>
      </c>
      <c r="E878" t="s">
        <v>34</v>
      </c>
      <c r="F878" t="s">
        <v>513</v>
      </c>
      <c r="G878">
        <v>30</v>
      </c>
      <c r="H878">
        <v>27</v>
      </c>
      <c r="I878" s="3">
        <v>9.9999999999999978E-2</v>
      </c>
    </row>
    <row r="879" spans="1:9" x14ac:dyDescent="0.35">
      <c r="A879" t="s">
        <v>99</v>
      </c>
      <c r="B879" t="s">
        <v>71</v>
      </c>
      <c r="C879" t="s">
        <v>29</v>
      </c>
      <c r="D879" s="2">
        <v>42688</v>
      </c>
      <c r="E879" t="s">
        <v>12</v>
      </c>
      <c r="F879" t="s">
        <v>563</v>
      </c>
      <c r="G879">
        <v>80</v>
      </c>
      <c r="H879">
        <v>75</v>
      </c>
      <c r="I879" s="3">
        <v>6.25E-2</v>
      </c>
    </row>
    <row r="880" spans="1:9" x14ac:dyDescent="0.35">
      <c r="A880" t="s">
        <v>99</v>
      </c>
      <c r="B880" t="s">
        <v>71</v>
      </c>
      <c r="C880" t="s">
        <v>29</v>
      </c>
      <c r="D880" s="2">
        <v>43023</v>
      </c>
      <c r="E880" t="s">
        <v>45</v>
      </c>
      <c r="F880" t="s">
        <v>107</v>
      </c>
      <c r="G880">
        <v>800</v>
      </c>
      <c r="H880">
        <v>736</v>
      </c>
      <c r="I880" s="3">
        <v>7.999999999999996E-2</v>
      </c>
    </row>
    <row r="881" spans="1:9" x14ac:dyDescent="0.35">
      <c r="A881" t="s">
        <v>88</v>
      </c>
      <c r="B881" t="s">
        <v>89</v>
      </c>
      <c r="C881" t="s">
        <v>29</v>
      </c>
      <c r="D881" s="2">
        <v>42825</v>
      </c>
      <c r="E881" t="s">
        <v>49</v>
      </c>
      <c r="F881" t="s">
        <v>451</v>
      </c>
      <c r="G881">
        <v>1000</v>
      </c>
      <c r="H881">
        <v>880</v>
      </c>
      <c r="I881" s="3">
        <v>0.12</v>
      </c>
    </row>
    <row r="882" spans="1:9" x14ac:dyDescent="0.35">
      <c r="A882" t="s">
        <v>66</v>
      </c>
      <c r="B882" t="s">
        <v>67</v>
      </c>
      <c r="C882" t="s">
        <v>11</v>
      </c>
      <c r="D882" s="2">
        <v>41873</v>
      </c>
      <c r="E882" t="s">
        <v>30</v>
      </c>
      <c r="F882" t="s">
        <v>368</v>
      </c>
      <c r="G882">
        <v>50</v>
      </c>
      <c r="H882">
        <v>48</v>
      </c>
      <c r="I882" s="3">
        <v>4.0000000000000036E-2</v>
      </c>
    </row>
    <row r="883" spans="1:9" x14ac:dyDescent="0.35">
      <c r="A883" t="s">
        <v>147</v>
      </c>
      <c r="B883" t="s">
        <v>41</v>
      </c>
      <c r="C883" t="s">
        <v>636</v>
      </c>
      <c r="D883" s="2">
        <v>42628</v>
      </c>
      <c r="E883" t="s">
        <v>90</v>
      </c>
      <c r="F883" t="s">
        <v>461</v>
      </c>
      <c r="G883">
        <v>50</v>
      </c>
      <c r="H883">
        <v>49</v>
      </c>
      <c r="I883" s="3">
        <v>2.0000000000000018E-2</v>
      </c>
    </row>
    <row r="884" spans="1:9" x14ac:dyDescent="0.35">
      <c r="A884" t="s">
        <v>36</v>
      </c>
      <c r="B884" t="s">
        <v>37</v>
      </c>
      <c r="C884" t="s">
        <v>636</v>
      </c>
      <c r="D884" s="2">
        <v>41737</v>
      </c>
      <c r="E884" t="s">
        <v>34</v>
      </c>
      <c r="F884" t="s">
        <v>151</v>
      </c>
      <c r="G884">
        <v>30</v>
      </c>
      <c r="H884">
        <v>27</v>
      </c>
      <c r="I884" s="3">
        <v>9.9999999999999978E-2</v>
      </c>
    </row>
    <row r="885" spans="1:9" x14ac:dyDescent="0.35">
      <c r="A885" t="s">
        <v>63</v>
      </c>
      <c r="B885" t="s">
        <v>64</v>
      </c>
      <c r="C885" t="s">
        <v>11</v>
      </c>
      <c r="D885" s="2">
        <v>43423</v>
      </c>
      <c r="E885" t="s">
        <v>49</v>
      </c>
      <c r="F885" t="s">
        <v>545</v>
      </c>
      <c r="G885">
        <v>1000</v>
      </c>
      <c r="H885">
        <v>850</v>
      </c>
      <c r="I885" s="3">
        <v>0.15000000000000002</v>
      </c>
    </row>
    <row r="886" spans="1:9" x14ac:dyDescent="0.35">
      <c r="A886" t="s">
        <v>148</v>
      </c>
      <c r="B886" t="s">
        <v>149</v>
      </c>
      <c r="C886" t="s">
        <v>636</v>
      </c>
      <c r="D886" s="2">
        <v>42855</v>
      </c>
      <c r="E886" t="s">
        <v>49</v>
      </c>
      <c r="F886" t="s">
        <v>541</v>
      </c>
      <c r="G886">
        <v>1000</v>
      </c>
      <c r="H886">
        <v>560</v>
      </c>
      <c r="I886" s="3">
        <v>0.43999999999999995</v>
      </c>
    </row>
    <row r="887" spans="1:9" x14ac:dyDescent="0.35">
      <c r="A887" t="s">
        <v>78</v>
      </c>
      <c r="B887" t="s">
        <v>56</v>
      </c>
      <c r="C887" t="s">
        <v>29</v>
      </c>
      <c r="D887" s="2">
        <v>41780</v>
      </c>
      <c r="E887" t="s">
        <v>34</v>
      </c>
      <c r="F887" t="s">
        <v>528</v>
      </c>
      <c r="G887">
        <v>30</v>
      </c>
      <c r="H887">
        <v>25</v>
      </c>
      <c r="I887" s="3">
        <v>0.16666666666666663</v>
      </c>
    </row>
    <row r="888" spans="1:9" x14ac:dyDescent="0.35">
      <c r="A888" t="s">
        <v>70</v>
      </c>
      <c r="B888" t="s">
        <v>71</v>
      </c>
      <c r="C888" t="s">
        <v>29</v>
      </c>
      <c r="D888" s="2">
        <v>42445</v>
      </c>
      <c r="E888" t="s">
        <v>30</v>
      </c>
      <c r="F888" t="s">
        <v>537</v>
      </c>
      <c r="G888">
        <v>50</v>
      </c>
      <c r="H888">
        <v>46</v>
      </c>
      <c r="I888" s="3">
        <v>7.999999999999996E-2</v>
      </c>
    </row>
    <row r="889" spans="1:9" x14ac:dyDescent="0.35">
      <c r="A889" t="s">
        <v>147</v>
      </c>
      <c r="B889" t="s">
        <v>41</v>
      </c>
      <c r="C889" t="s">
        <v>636</v>
      </c>
      <c r="D889" s="2">
        <v>42006</v>
      </c>
      <c r="E889" t="s">
        <v>38</v>
      </c>
      <c r="F889" t="s">
        <v>273</v>
      </c>
      <c r="G889">
        <v>500</v>
      </c>
      <c r="H889">
        <v>305</v>
      </c>
      <c r="I889" s="3">
        <v>0.39</v>
      </c>
    </row>
    <row r="890" spans="1:9" x14ac:dyDescent="0.35">
      <c r="A890" t="s">
        <v>169</v>
      </c>
      <c r="B890" t="s">
        <v>170</v>
      </c>
      <c r="C890" t="s">
        <v>29</v>
      </c>
      <c r="D890" s="2">
        <v>43169</v>
      </c>
      <c r="E890" t="s">
        <v>90</v>
      </c>
      <c r="F890" t="s">
        <v>323</v>
      </c>
      <c r="G890">
        <v>50</v>
      </c>
      <c r="H890">
        <v>48</v>
      </c>
      <c r="I890" s="3">
        <v>4.0000000000000036E-2</v>
      </c>
    </row>
    <row r="891" spans="1:9" x14ac:dyDescent="0.35">
      <c r="A891" t="s">
        <v>73</v>
      </c>
      <c r="B891" t="s">
        <v>74</v>
      </c>
      <c r="C891" t="s">
        <v>11</v>
      </c>
      <c r="D891" s="2">
        <v>43150</v>
      </c>
      <c r="E891" t="s">
        <v>38</v>
      </c>
      <c r="F891" t="s">
        <v>370</v>
      </c>
      <c r="G891">
        <v>500</v>
      </c>
      <c r="H891">
        <v>435</v>
      </c>
      <c r="I891" s="3">
        <v>0.13</v>
      </c>
    </row>
    <row r="892" spans="1:9" x14ac:dyDescent="0.35">
      <c r="A892" t="s">
        <v>23</v>
      </c>
      <c r="B892" t="s">
        <v>24</v>
      </c>
      <c r="C892" t="s">
        <v>11</v>
      </c>
      <c r="D892" s="2">
        <v>43114</v>
      </c>
      <c r="E892" t="s">
        <v>57</v>
      </c>
      <c r="F892" t="s">
        <v>512</v>
      </c>
      <c r="G892">
        <v>500</v>
      </c>
      <c r="H892">
        <v>500</v>
      </c>
      <c r="I892" s="3">
        <v>0</v>
      </c>
    </row>
    <row r="893" spans="1:9" x14ac:dyDescent="0.35">
      <c r="A893" t="s">
        <v>111</v>
      </c>
      <c r="B893" t="s">
        <v>82</v>
      </c>
      <c r="C893" t="s">
        <v>636</v>
      </c>
      <c r="D893" s="2">
        <v>42636</v>
      </c>
      <c r="E893" t="s">
        <v>79</v>
      </c>
      <c r="F893" t="s">
        <v>505</v>
      </c>
      <c r="G893">
        <v>70</v>
      </c>
      <c r="H893">
        <v>66</v>
      </c>
      <c r="I893" s="3">
        <v>5.7142857142857162E-2</v>
      </c>
    </row>
    <row r="894" spans="1:9" x14ac:dyDescent="0.35">
      <c r="A894" t="s">
        <v>27</v>
      </c>
      <c r="B894" t="s">
        <v>28</v>
      </c>
      <c r="C894" t="s">
        <v>29</v>
      </c>
      <c r="D894" s="2">
        <v>42834</v>
      </c>
      <c r="E894" t="s">
        <v>79</v>
      </c>
      <c r="F894" t="s">
        <v>235</v>
      </c>
      <c r="G894">
        <v>70</v>
      </c>
      <c r="H894">
        <v>70</v>
      </c>
      <c r="I894" s="3">
        <v>0</v>
      </c>
    </row>
    <row r="895" spans="1:9" x14ac:dyDescent="0.35">
      <c r="A895" t="s">
        <v>55</v>
      </c>
      <c r="B895" t="s">
        <v>56</v>
      </c>
      <c r="C895" t="s">
        <v>29</v>
      </c>
      <c r="D895" s="2">
        <v>42721</v>
      </c>
      <c r="E895" t="s">
        <v>12</v>
      </c>
      <c r="F895" t="s">
        <v>110</v>
      </c>
      <c r="G895">
        <v>80</v>
      </c>
      <c r="H895">
        <v>79</v>
      </c>
      <c r="I895" s="3">
        <v>1.2499999999999956E-2</v>
      </c>
    </row>
    <row r="896" spans="1:9" x14ac:dyDescent="0.35">
      <c r="A896" t="s">
        <v>105</v>
      </c>
      <c r="B896" t="s">
        <v>106</v>
      </c>
      <c r="C896" t="s">
        <v>11</v>
      </c>
      <c r="D896" s="2">
        <v>42769</v>
      </c>
      <c r="E896" t="s">
        <v>34</v>
      </c>
      <c r="F896" t="s">
        <v>543</v>
      </c>
      <c r="G896">
        <v>30</v>
      </c>
      <c r="H896">
        <v>28</v>
      </c>
      <c r="I896" s="3">
        <v>6.6666666666666652E-2</v>
      </c>
    </row>
    <row r="897" spans="1:9" x14ac:dyDescent="0.35">
      <c r="A897" t="s">
        <v>105</v>
      </c>
      <c r="B897" t="s">
        <v>106</v>
      </c>
      <c r="C897" t="s">
        <v>11</v>
      </c>
      <c r="D897" s="2">
        <v>41905</v>
      </c>
      <c r="E897" t="s">
        <v>38</v>
      </c>
      <c r="F897" t="s">
        <v>275</v>
      </c>
      <c r="G897">
        <v>500</v>
      </c>
      <c r="H897">
        <v>485</v>
      </c>
      <c r="I897" s="3">
        <v>3.0000000000000027E-2</v>
      </c>
    </row>
    <row r="898" spans="1:9" x14ac:dyDescent="0.35">
      <c r="A898" t="s">
        <v>155</v>
      </c>
      <c r="B898" t="s">
        <v>156</v>
      </c>
      <c r="C898" t="s">
        <v>11</v>
      </c>
      <c r="D898" s="2">
        <v>42413</v>
      </c>
      <c r="E898" t="s">
        <v>79</v>
      </c>
      <c r="F898" t="s">
        <v>351</v>
      </c>
      <c r="G898">
        <v>70</v>
      </c>
      <c r="H898">
        <v>67</v>
      </c>
      <c r="I898" s="3">
        <v>4.2857142857142816E-2</v>
      </c>
    </row>
    <row r="899" spans="1:9" x14ac:dyDescent="0.35">
      <c r="A899" t="s">
        <v>129</v>
      </c>
      <c r="B899" t="s">
        <v>130</v>
      </c>
      <c r="C899" t="s">
        <v>11</v>
      </c>
      <c r="D899" s="2">
        <v>42864</v>
      </c>
      <c r="E899" t="s">
        <v>25</v>
      </c>
      <c r="F899" t="s">
        <v>602</v>
      </c>
      <c r="G899">
        <v>150</v>
      </c>
      <c r="H899">
        <v>143</v>
      </c>
      <c r="I899" s="3">
        <v>4.6666666666666634E-2</v>
      </c>
    </row>
    <row r="900" spans="1:9" x14ac:dyDescent="0.35">
      <c r="A900" t="s">
        <v>27</v>
      </c>
      <c r="B900" t="s">
        <v>28</v>
      </c>
      <c r="C900" t="s">
        <v>29</v>
      </c>
      <c r="D900" s="2">
        <v>42775</v>
      </c>
      <c r="E900" t="s">
        <v>49</v>
      </c>
      <c r="F900" t="s">
        <v>235</v>
      </c>
      <c r="G900">
        <v>1000</v>
      </c>
      <c r="H900">
        <v>570</v>
      </c>
      <c r="I900" s="3">
        <v>0.43000000000000005</v>
      </c>
    </row>
    <row r="901" spans="1:9" x14ac:dyDescent="0.35">
      <c r="A901" t="s">
        <v>118</v>
      </c>
      <c r="B901" t="s">
        <v>119</v>
      </c>
      <c r="C901" t="s">
        <v>11</v>
      </c>
      <c r="D901" s="2">
        <v>43303</v>
      </c>
      <c r="E901" t="s">
        <v>86</v>
      </c>
      <c r="F901" t="s">
        <v>276</v>
      </c>
      <c r="G901">
        <v>250</v>
      </c>
      <c r="H901">
        <v>235</v>
      </c>
      <c r="I901" s="3">
        <v>6.0000000000000053E-2</v>
      </c>
    </row>
    <row r="902" spans="1:9" x14ac:dyDescent="0.35">
      <c r="A902" t="s">
        <v>165</v>
      </c>
      <c r="B902" t="s">
        <v>166</v>
      </c>
      <c r="C902" t="s">
        <v>11</v>
      </c>
      <c r="D902" s="2">
        <v>41959</v>
      </c>
      <c r="E902" t="s">
        <v>45</v>
      </c>
      <c r="F902" t="s">
        <v>294</v>
      </c>
      <c r="G902">
        <v>800</v>
      </c>
      <c r="H902">
        <v>760</v>
      </c>
      <c r="I902" s="3">
        <v>5.0000000000000044E-2</v>
      </c>
    </row>
    <row r="903" spans="1:9" x14ac:dyDescent="0.35">
      <c r="A903" t="s">
        <v>83</v>
      </c>
      <c r="B903" t="s">
        <v>64</v>
      </c>
      <c r="C903" t="s">
        <v>11</v>
      </c>
      <c r="D903" s="2">
        <v>42074</v>
      </c>
      <c r="E903" t="s">
        <v>34</v>
      </c>
      <c r="F903" t="s">
        <v>428</v>
      </c>
      <c r="G903">
        <v>30</v>
      </c>
      <c r="H903">
        <v>23</v>
      </c>
      <c r="I903" s="3">
        <v>0.23333333333333328</v>
      </c>
    </row>
    <row r="904" spans="1:9" x14ac:dyDescent="0.35">
      <c r="A904" t="s">
        <v>113</v>
      </c>
      <c r="B904" t="s">
        <v>82</v>
      </c>
      <c r="C904" t="s">
        <v>636</v>
      </c>
      <c r="D904" s="2">
        <v>43407</v>
      </c>
      <c r="E904" t="s">
        <v>34</v>
      </c>
      <c r="F904" t="s">
        <v>436</v>
      </c>
      <c r="G904">
        <v>30</v>
      </c>
      <c r="H904">
        <v>26</v>
      </c>
      <c r="I904" s="3">
        <v>0.1333333333333333</v>
      </c>
    </row>
    <row r="905" spans="1:9" x14ac:dyDescent="0.35">
      <c r="A905" t="s">
        <v>32</v>
      </c>
      <c r="B905" t="s">
        <v>33</v>
      </c>
      <c r="C905" t="s">
        <v>29</v>
      </c>
      <c r="D905" s="2">
        <v>41739</v>
      </c>
      <c r="E905" t="s">
        <v>79</v>
      </c>
      <c r="F905" t="s">
        <v>570</v>
      </c>
      <c r="G905">
        <v>70</v>
      </c>
      <c r="H905">
        <v>57</v>
      </c>
      <c r="I905" s="3">
        <v>0.18571428571428572</v>
      </c>
    </row>
    <row r="906" spans="1:9" x14ac:dyDescent="0.35">
      <c r="A906" t="s">
        <v>23</v>
      </c>
      <c r="B906" t="s">
        <v>24</v>
      </c>
      <c r="C906" t="s">
        <v>11</v>
      </c>
      <c r="D906" s="2">
        <v>42877</v>
      </c>
      <c r="E906" t="s">
        <v>45</v>
      </c>
      <c r="F906" t="s">
        <v>317</v>
      </c>
      <c r="G906">
        <v>800</v>
      </c>
      <c r="H906">
        <v>512</v>
      </c>
      <c r="I906" s="3">
        <v>0.36</v>
      </c>
    </row>
    <row r="907" spans="1:9" x14ac:dyDescent="0.35">
      <c r="A907" t="s">
        <v>27</v>
      </c>
      <c r="B907" t="s">
        <v>28</v>
      </c>
      <c r="C907" t="s">
        <v>29</v>
      </c>
      <c r="D907" s="2">
        <v>42786</v>
      </c>
      <c r="E907" t="s">
        <v>57</v>
      </c>
      <c r="F907" t="s">
        <v>460</v>
      </c>
      <c r="G907">
        <v>500</v>
      </c>
      <c r="H907">
        <v>500</v>
      </c>
      <c r="I907" s="3">
        <v>0</v>
      </c>
    </row>
    <row r="908" spans="1:9" x14ac:dyDescent="0.35">
      <c r="A908" t="s">
        <v>126</v>
      </c>
      <c r="B908" t="s">
        <v>82</v>
      </c>
      <c r="C908" t="s">
        <v>636</v>
      </c>
      <c r="D908" s="2">
        <v>43123</v>
      </c>
      <c r="E908" t="s">
        <v>21</v>
      </c>
      <c r="F908" t="s">
        <v>462</v>
      </c>
      <c r="G908">
        <v>700</v>
      </c>
      <c r="H908">
        <v>609</v>
      </c>
      <c r="I908" s="3">
        <v>0.13</v>
      </c>
    </row>
    <row r="909" spans="1:9" x14ac:dyDescent="0.35">
      <c r="A909" t="s">
        <v>161</v>
      </c>
      <c r="B909" t="s">
        <v>162</v>
      </c>
      <c r="C909" t="s">
        <v>11</v>
      </c>
      <c r="D909" s="2">
        <v>43438</v>
      </c>
      <c r="E909" t="s">
        <v>30</v>
      </c>
      <c r="F909" t="s">
        <v>72</v>
      </c>
      <c r="G909">
        <v>50</v>
      </c>
      <c r="H909">
        <v>48</v>
      </c>
      <c r="I909" s="3">
        <v>4.0000000000000036E-2</v>
      </c>
    </row>
    <row r="910" spans="1:9" x14ac:dyDescent="0.35">
      <c r="A910" t="s">
        <v>126</v>
      </c>
      <c r="B910" t="s">
        <v>82</v>
      </c>
      <c r="C910" t="s">
        <v>636</v>
      </c>
      <c r="D910" s="2">
        <v>43105</v>
      </c>
      <c r="E910" t="s">
        <v>34</v>
      </c>
      <c r="F910" t="s">
        <v>538</v>
      </c>
      <c r="G910">
        <v>30</v>
      </c>
      <c r="H910">
        <v>26</v>
      </c>
      <c r="I910" s="3">
        <v>0.1333333333333333</v>
      </c>
    </row>
    <row r="911" spans="1:9" x14ac:dyDescent="0.35">
      <c r="A911" t="s">
        <v>147</v>
      </c>
      <c r="B911" t="s">
        <v>41</v>
      </c>
      <c r="C911" t="s">
        <v>636</v>
      </c>
      <c r="D911" s="2">
        <v>41754</v>
      </c>
      <c r="E911" t="s">
        <v>57</v>
      </c>
      <c r="F911" t="s">
        <v>91</v>
      </c>
      <c r="G911">
        <v>500</v>
      </c>
      <c r="H911">
        <v>500</v>
      </c>
      <c r="I911" s="3">
        <v>0</v>
      </c>
    </row>
    <row r="912" spans="1:9" x14ac:dyDescent="0.35">
      <c r="A912" t="s">
        <v>51</v>
      </c>
      <c r="B912" t="s">
        <v>52</v>
      </c>
      <c r="C912" t="s">
        <v>29</v>
      </c>
      <c r="D912" s="2">
        <v>42640</v>
      </c>
      <c r="E912" t="s">
        <v>45</v>
      </c>
      <c r="F912" t="s">
        <v>605</v>
      </c>
      <c r="G912">
        <v>800</v>
      </c>
      <c r="H912">
        <v>664</v>
      </c>
      <c r="I912" s="3">
        <v>0.17000000000000004</v>
      </c>
    </row>
    <row r="913" spans="1:9" x14ac:dyDescent="0.35">
      <c r="A913" t="s">
        <v>191</v>
      </c>
      <c r="B913" t="s">
        <v>192</v>
      </c>
      <c r="C913" t="s">
        <v>11</v>
      </c>
      <c r="D913" s="2">
        <v>43142</v>
      </c>
      <c r="E913" t="s">
        <v>21</v>
      </c>
      <c r="F913" t="s">
        <v>296</v>
      </c>
      <c r="G913">
        <v>700</v>
      </c>
      <c r="H913">
        <v>679</v>
      </c>
      <c r="I913" s="3">
        <v>3.0000000000000027E-2</v>
      </c>
    </row>
    <row r="914" spans="1:9" x14ac:dyDescent="0.35">
      <c r="A914" t="s">
        <v>81</v>
      </c>
      <c r="B914" t="s">
        <v>82</v>
      </c>
      <c r="C914" t="s">
        <v>636</v>
      </c>
      <c r="D914" s="2">
        <v>41758</v>
      </c>
      <c r="E914" t="s">
        <v>86</v>
      </c>
      <c r="F914" t="s">
        <v>491</v>
      </c>
      <c r="G914">
        <v>250</v>
      </c>
      <c r="H914">
        <v>198</v>
      </c>
      <c r="I914" s="3">
        <v>0.20799999999999996</v>
      </c>
    </row>
    <row r="915" spans="1:9" x14ac:dyDescent="0.35">
      <c r="A915" t="s">
        <v>148</v>
      </c>
      <c r="B915" t="s">
        <v>149</v>
      </c>
      <c r="C915" t="s">
        <v>636</v>
      </c>
      <c r="D915" s="2">
        <v>42124</v>
      </c>
      <c r="E915" t="s">
        <v>57</v>
      </c>
      <c r="F915" t="s">
        <v>561</v>
      </c>
      <c r="G915">
        <v>500</v>
      </c>
      <c r="H915">
        <v>500</v>
      </c>
      <c r="I915" s="3">
        <v>0</v>
      </c>
    </row>
    <row r="916" spans="1:9" x14ac:dyDescent="0.35">
      <c r="A916" t="s">
        <v>43</v>
      </c>
      <c r="B916" t="s">
        <v>44</v>
      </c>
      <c r="C916" t="s">
        <v>11</v>
      </c>
      <c r="D916" s="2">
        <v>41979</v>
      </c>
      <c r="E916" t="s">
        <v>57</v>
      </c>
      <c r="F916" t="s">
        <v>262</v>
      </c>
      <c r="G916">
        <v>500</v>
      </c>
      <c r="H916">
        <v>500</v>
      </c>
      <c r="I916" s="3">
        <v>0</v>
      </c>
    </row>
    <row r="917" spans="1:9" x14ac:dyDescent="0.35">
      <c r="A917" t="s">
        <v>147</v>
      </c>
      <c r="B917" t="s">
        <v>41</v>
      </c>
      <c r="C917" t="s">
        <v>636</v>
      </c>
      <c r="D917" s="2">
        <v>42033</v>
      </c>
      <c r="E917" t="s">
        <v>38</v>
      </c>
      <c r="F917" t="s">
        <v>552</v>
      </c>
      <c r="G917">
        <v>500</v>
      </c>
      <c r="H917">
        <v>450</v>
      </c>
      <c r="I917" s="3">
        <v>9.9999999999999978E-2</v>
      </c>
    </row>
    <row r="918" spans="1:9" x14ac:dyDescent="0.35">
      <c r="A918" t="s">
        <v>105</v>
      </c>
      <c r="B918" t="s">
        <v>106</v>
      </c>
      <c r="C918" t="s">
        <v>11</v>
      </c>
      <c r="D918" s="2">
        <v>42828</v>
      </c>
      <c r="E918" t="s">
        <v>34</v>
      </c>
      <c r="F918" t="s">
        <v>543</v>
      </c>
      <c r="G918">
        <v>30</v>
      </c>
      <c r="H918">
        <v>29</v>
      </c>
      <c r="I918" s="3">
        <v>3.3333333333333326E-2</v>
      </c>
    </row>
    <row r="919" spans="1:9" x14ac:dyDescent="0.35">
      <c r="A919" t="s">
        <v>111</v>
      </c>
      <c r="B919" t="s">
        <v>82</v>
      </c>
      <c r="C919" t="s">
        <v>636</v>
      </c>
      <c r="D919" s="2">
        <v>42368</v>
      </c>
      <c r="E919" t="s">
        <v>57</v>
      </c>
      <c r="F919" t="s">
        <v>291</v>
      </c>
      <c r="G919">
        <v>500</v>
      </c>
      <c r="H919">
        <v>500</v>
      </c>
      <c r="I919" s="3">
        <v>0</v>
      </c>
    </row>
    <row r="920" spans="1:9" x14ac:dyDescent="0.35">
      <c r="A920" t="s">
        <v>47</v>
      </c>
      <c r="B920" t="s">
        <v>48</v>
      </c>
      <c r="C920" t="s">
        <v>11</v>
      </c>
      <c r="D920" s="2">
        <v>42967</v>
      </c>
      <c r="E920" t="s">
        <v>86</v>
      </c>
      <c r="F920" t="s">
        <v>604</v>
      </c>
      <c r="G920">
        <v>250</v>
      </c>
      <c r="H920">
        <v>225</v>
      </c>
      <c r="I920" s="3">
        <v>9.9999999999999978E-2</v>
      </c>
    </row>
    <row r="921" spans="1:9" x14ac:dyDescent="0.35">
      <c r="A921" t="s">
        <v>9</v>
      </c>
      <c r="B921" t="s">
        <v>10</v>
      </c>
      <c r="C921" t="s">
        <v>11</v>
      </c>
      <c r="D921" s="2">
        <v>42264</v>
      </c>
      <c r="E921" t="s">
        <v>12</v>
      </c>
      <c r="F921" t="s">
        <v>22</v>
      </c>
      <c r="G921">
        <v>80</v>
      </c>
      <c r="H921">
        <v>78</v>
      </c>
      <c r="I921" s="3">
        <v>2.5000000000000022E-2</v>
      </c>
    </row>
    <row r="922" spans="1:9" x14ac:dyDescent="0.35">
      <c r="A922" t="s">
        <v>23</v>
      </c>
      <c r="B922" t="s">
        <v>24</v>
      </c>
      <c r="C922" t="s">
        <v>11</v>
      </c>
      <c r="D922" s="2">
        <v>42324</v>
      </c>
      <c r="E922" t="s">
        <v>90</v>
      </c>
      <c r="F922" t="s">
        <v>497</v>
      </c>
      <c r="G922">
        <v>50</v>
      </c>
      <c r="H922">
        <v>32</v>
      </c>
      <c r="I922" s="3">
        <v>0.36</v>
      </c>
    </row>
    <row r="923" spans="1:9" x14ac:dyDescent="0.35">
      <c r="A923" t="s">
        <v>217</v>
      </c>
      <c r="B923" t="s">
        <v>218</v>
      </c>
      <c r="C923" t="s">
        <v>11</v>
      </c>
      <c r="D923" s="2">
        <v>41975</v>
      </c>
      <c r="E923" t="s">
        <v>90</v>
      </c>
      <c r="F923" t="s">
        <v>303</v>
      </c>
      <c r="G923">
        <v>50</v>
      </c>
      <c r="H923">
        <v>41</v>
      </c>
      <c r="I923" s="3">
        <v>0.18000000000000005</v>
      </c>
    </row>
    <row r="924" spans="1:9" x14ac:dyDescent="0.35">
      <c r="A924" t="s">
        <v>18</v>
      </c>
      <c r="B924" t="s">
        <v>19</v>
      </c>
      <c r="C924" t="s">
        <v>636</v>
      </c>
      <c r="D924" s="2">
        <v>43265</v>
      </c>
      <c r="E924" t="s">
        <v>79</v>
      </c>
      <c r="F924" t="s">
        <v>246</v>
      </c>
      <c r="G924">
        <v>70</v>
      </c>
      <c r="H924">
        <v>60</v>
      </c>
      <c r="I924" s="3">
        <v>0.1428571428571429</v>
      </c>
    </row>
    <row r="925" spans="1:9" x14ac:dyDescent="0.35">
      <c r="A925" t="s">
        <v>70</v>
      </c>
      <c r="B925" t="s">
        <v>71</v>
      </c>
      <c r="C925" t="s">
        <v>29</v>
      </c>
      <c r="D925" s="2">
        <v>41741</v>
      </c>
      <c r="E925" t="s">
        <v>79</v>
      </c>
      <c r="F925" t="s">
        <v>343</v>
      </c>
      <c r="G925">
        <v>70</v>
      </c>
      <c r="H925">
        <v>69</v>
      </c>
      <c r="I925" s="3">
        <v>1.4285714285714235E-2</v>
      </c>
    </row>
    <row r="926" spans="1:9" x14ac:dyDescent="0.35">
      <c r="A926" t="s">
        <v>43</v>
      </c>
      <c r="B926" t="s">
        <v>44</v>
      </c>
      <c r="C926" t="s">
        <v>11</v>
      </c>
      <c r="D926" s="2">
        <v>43289</v>
      </c>
      <c r="E926" t="s">
        <v>38</v>
      </c>
      <c r="F926" t="s">
        <v>262</v>
      </c>
      <c r="G926">
        <v>500</v>
      </c>
      <c r="H926">
        <v>490</v>
      </c>
      <c r="I926" s="3">
        <v>2.0000000000000018E-2</v>
      </c>
    </row>
    <row r="927" spans="1:9" x14ac:dyDescent="0.35">
      <c r="A927" t="s">
        <v>70</v>
      </c>
      <c r="B927" t="s">
        <v>71</v>
      </c>
      <c r="C927" t="s">
        <v>29</v>
      </c>
      <c r="D927" s="2">
        <v>43133</v>
      </c>
      <c r="E927" t="s">
        <v>79</v>
      </c>
      <c r="F927" t="s">
        <v>237</v>
      </c>
      <c r="G927">
        <v>70</v>
      </c>
      <c r="H927">
        <v>69</v>
      </c>
      <c r="I927" s="3">
        <v>1.4285714285714235E-2</v>
      </c>
    </row>
    <row r="928" spans="1:9" x14ac:dyDescent="0.35">
      <c r="A928" t="s">
        <v>76</v>
      </c>
      <c r="B928" t="s">
        <v>77</v>
      </c>
      <c r="C928" t="s">
        <v>11</v>
      </c>
      <c r="D928" s="2">
        <v>43290</v>
      </c>
      <c r="E928" t="s">
        <v>49</v>
      </c>
      <c r="F928" t="s">
        <v>463</v>
      </c>
      <c r="G928">
        <v>1000</v>
      </c>
      <c r="H928">
        <v>640</v>
      </c>
      <c r="I928" s="3">
        <v>0.36</v>
      </c>
    </row>
    <row r="929" spans="1:9" x14ac:dyDescent="0.35">
      <c r="A929" t="s">
        <v>51</v>
      </c>
      <c r="B929" t="s">
        <v>52</v>
      </c>
      <c r="C929" t="s">
        <v>29</v>
      </c>
      <c r="D929" s="2">
        <v>41941</v>
      </c>
      <c r="E929" t="s">
        <v>49</v>
      </c>
      <c r="F929" t="s">
        <v>349</v>
      </c>
      <c r="G929">
        <v>1000</v>
      </c>
      <c r="H929">
        <v>1000</v>
      </c>
      <c r="I929" s="3">
        <v>0</v>
      </c>
    </row>
    <row r="930" spans="1:9" x14ac:dyDescent="0.35">
      <c r="A930" t="s">
        <v>155</v>
      </c>
      <c r="B930" t="s">
        <v>156</v>
      </c>
      <c r="C930" t="s">
        <v>11</v>
      </c>
      <c r="D930" s="2">
        <v>43314</v>
      </c>
      <c r="E930" t="s">
        <v>12</v>
      </c>
      <c r="F930" t="s">
        <v>331</v>
      </c>
      <c r="G930">
        <v>80</v>
      </c>
      <c r="H930">
        <v>70</v>
      </c>
      <c r="I930" s="3">
        <v>0.125</v>
      </c>
    </row>
    <row r="931" spans="1:9" x14ac:dyDescent="0.35">
      <c r="A931" t="s">
        <v>36</v>
      </c>
      <c r="B931" t="s">
        <v>37</v>
      </c>
      <c r="C931" t="s">
        <v>636</v>
      </c>
      <c r="D931" s="2">
        <v>43093</v>
      </c>
      <c r="E931" t="s">
        <v>25</v>
      </c>
      <c r="F931" t="s">
        <v>572</v>
      </c>
      <c r="G931">
        <v>150</v>
      </c>
      <c r="H931">
        <v>135</v>
      </c>
      <c r="I931" s="3">
        <v>9.9999999999999978E-2</v>
      </c>
    </row>
    <row r="932" spans="1:9" x14ac:dyDescent="0.35">
      <c r="A932" t="s">
        <v>121</v>
      </c>
      <c r="B932" t="s">
        <v>122</v>
      </c>
      <c r="C932" t="s">
        <v>11</v>
      </c>
      <c r="D932" s="2">
        <v>43313</v>
      </c>
      <c r="E932" t="s">
        <v>21</v>
      </c>
      <c r="F932" t="s">
        <v>417</v>
      </c>
      <c r="G932">
        <v>700</v>
      </c>
      <c r="H932">
        <v>623</v>
      </c>
      <c r="I932" s="3">
        <v>0.10999999999999999</v>
      </c>
    </row>
    <row r="933" spans="1:9" x14ac:dyDescent="0.35">
      <c r="A933" t="s">
        <v>66</v>
      </c>
      <c r="B933" t="s">
        <v>67</v>
      </c>
      <c r="C933" t="s">
        <v>11</v>
      </c>
      <c r="D933" s="2">
        <v>42549</v>
      </c>
      <c r="E933" t="s">
        <v>86</v>
      </c>
      <c r="F933" t="s">
        <v>367</v>
      </c>
      <c r="G933">
        <v>250</v>
      </c>
      <c r="H933">
        <v>245</v>
      </c>
      <c r="I933" s="3">
        <v>2.0000000000000018E-2</v>
      </c>
    </row>
    <row r="934" spans="1:9" x14ac:dyDescent="0.35">
      <c r="A934" t="s">
        <v>165</v>
      </c>
      <c r="B934" t="s">
        <v>166</v>
      </c>
      <c r="C934" t="s">
        <v>11</v>
      </c>
      <c r="D934" s="2">
        <v>42748</v>
      </c>
      <c r="E934" t="s">
        <v>38</v>
      </c>
      <c r="F934" t="s">
        <v>326</v>
      </c>
      <c r="G934">
        <v>500</v>
      </c>
      <c r="H934">
        <v>500</v>
      </c>
      <c r="I934" s="3">
        <v>0</v>
      </c>
    </row>
    <row r="935" spans="1:9" x14ac:dyDescent="0.35">
      <c r="A935" t="s">
        <v>105</v>
      </c>
      <c r="B935" t="s">
        <v>106</v>
      </c>
      <c r="C935" t="s">
        <v>11</v>
      </c>
      <c r="D935" s="2">
        <v>42873</v>
      </c>
      <c r="E935" t="s">
        <v>21</v>
      </c>
      <c r="F935" t="s">
        <v>611</v>
      </c>
      <c r="G935">
        <v>700</v>
      </c>
      <c r="H935">
        <v>700</v>
      </c>
      <c r="I935" s="3">
        <v>0</v>
      </c>
    </row>
    <row r="936" spans="1:9" x14ac:dyDescent="0.35">
      <c r="A936" t="s">
        <v>76</v>
      </c>
      <c r="B936" t="s">
        <v>77</v>
      </c>
      <c r="C936" t="s">
        <v>11</v>
      </c>
      <c r="D936" s="2">
        <v>42913</v>
      </c>
      <c r="E936" t="s">
        <v>38</v>
      </c>
      <c r="F936" t="s">
        <v>406</v>
      </c>
      <c r="G936">
        <v>500</v>
      </c>
      <c r="H936">
        <v>480</v>
      </c>
      <c r="I936" s="3">
        <v>4.0000000000000036E-2</v>
      </c>
    </row>
    <row r="937" spans="1:9" x14ac:dyDescent="0.35">
      <c r="A937" t="s">
        <v>76</v>
      </c>
      <c r="B937" t="s">
        <v>77</v>
      </c>
      <c r="C937" t="s">
        <v>11</v>
      </c>
      <c r="D937" s="2">
        <v>43140</v>
      </c>
      <c r="E937" t="s">
        <v>86</v>
      </c>
      <c r="F937" t="s">
        <v>498</v>
      </c>
      <c r="G937">
        <v>250</v>
      </c>
      <c r="H937">
        <v>243</v>
      </c>
      <c r="I937" s="3">
        <v>2.8000000000000025E-2</v>
      </c>
    </row>
    <row r="938" spans="1:9" x14ac:dyDescent="0.35">
      <c r="A938" t="s">
        <v>40</v>
      </c>
      <c r="B938" t="s">
        <v>41</v>
      </c>
      <c r="C938" t="s">
        <v>636</v>
      </c>
      <c r="D938" s="2">
        <v>42783</v>
      </c>
      <c r="E938" t="s">
        <v>49</v>
      </c>
      <c r="F938" t="s">
        <v>547</v>
      </c>
      <c r="G938">
        <v>1000</v>
      </c>
      <c r="H938">
        <v>950</v>
      </c>
      <c r="I938" s="3">
        <v>5.0000000000000044E-2</v>
      </c>
    </row>
    <row r="939" spans="1:9" x14ac:dyDescent="0.35">
      <c r="A939" t="s">
        <v>83</v>
      </c>
      <c r="B939" t="s">
        <v>64</v>
      </c>
      <c r="C939" t="s">
        <v>11</v>
      </c>
      <c r="D939" s="2">
        <v>42799</v>
      </c>
      <c r="E939" t="s">
        <v>90</v>
      </c>
      <c r="F939" t="s">
        <v>419</v>
      </c>
      <c r="G939">
        <v>50</v>
      </c>
      <c r="H939">
        <v>47</v>
      </c>
      <c r="I939" s="3">
        <v>6.0000000000000053E-2</v>
      </c>
    </row>
    <row r="940" spans="1:9" x14ac:dyDescent="0.35">
      <c r="A940" t="s">
        <v>111</v>
      </c>
      <c r="B940" t="s">
        <v>82</v>
      </c>
      <c r="C940" t="s">
        <v>636</v>
      </c>
      <c r="D940" s="2">
        <v>41910</v>
      </c>
      <c r="E940" t="s">
        <v>34</v>
      </c>
      <c r="F940" t="s">
        <v>360</v>
      </c>
      <c r="G940">
        <v>30</v>
      </c>
      <c r="H940">
        <v>27</v>
      </c>
      <c r="I940" s="3">
        <v>9.9999999999999978E-2</v>
      </c>
    </row>
    <row r="941" spans="1:9" x14ac:dyDescent="0.35">
      <c r="A941" t="s">
        <v>155</v>
      </c>
      <c r="B941" t="s">
        <v>156</v>
      </c>
      <c r="C941" t="s">
        <v>11</v>
      </c>
      <c r="D941" s="2">
        <v>43180</v>
      </c>
      <c r="E941" t="s">
        <v>34</v>
      </c>
      <c r="F941" t="s">
        <v>577</v>
      </c>
      <c r="G941">
        <v>30</v>
      </c>
      <c r="H941">
        <v>29</v>
      </c>
      <c r="I941" s="3">
        <v>3.3333333333333326E-2</v>
      </c>
    </row>
    <row r="942" spans="1:9" x14ac:dyDescent="0.35">
      <c r="A942" t="s">
        <v>191</v>
      </c>
      <c r="B942" t="s">
        <v>192</v>
      </c>
      <c r="C942" t="s">
        <v>11</v>
      </c>
      <c r="D942" s="2">
        <v>43404</v>
      </c>
      <c r="E942" t="s">
        <v>12</v>
      </c>
      <c r="F942" t="s">
        <v>596</v>
      </c>
      <c r="G942">
        <v>80</v>
      </c>
      <c r="H942">
        <v>76</v>
      </c>
      <c r="I942" s="3">
        <v>5.0000000000000044E-2</v>
      </c>
    </row>
    <row r="943" spans="1:9" x14ac:dyDescent="0.35">
      <c r="A943" t="s">
        <v>191</v>
      </c>
      <c r="B943" t="s">
        <v>192</v>
      </c>
      <c r="C943" t="s">
        <v>11</v>
      </c>
      <c r="D943" s="2">
        <v>43105</v>
      </c>
      <c r="E943" t="s">
        <v>79</v>
      </c>
      <c r="F943" t="s">
        <v>535</v>
      </c>
      <c r="G943">
        <v>70</v>
      </c>
      <c r="H943">
        <v>69</v>
      </c>
      <c r="I943" s="3">
        <v>1.4285714285714235E-2</v>
      </c>
    </row>
    <row r="944" spans="1:9" x14ac:dyDescent="0.35">
      <c r="A944" t="s">
        <v>81</v>
      </c>
      <c r="B944" t="s">
        <v>82</v>
      </c>
      <c r="C944" t="s">
        <v>636</v>
      </c>
      <c r="D944" s="2">
        <v>42384</v>
      </c>
      <c r="E944" t="s">
        <v>12</v>
      </c>
      <c r="F944" t="s">
        <v>482</v>
      </c>
      <c r="G944">
        <v>80</v>
      </c>
      <c r="H944">
        <v>76</v>
      </c>
      <c r="I944" s="3">
        <v>5.0000000000000044E-2</v>
      </c>
    </row>
    <row r="945" spans="1:9" x14ac:dyDescent="0.35">
      <c r="A945" t="s">
        <v>63</v>
      </c>
      <c r="B945" t="s">
        <v>64</v>
      </c>
      <c r="C945" t="s">
        <v>11</v>
      </c>
      <c r="D945" s="2">
        <v>42303</v>
      </c>
      <c r="E945" t="s">
        <v>38</v>
      </c>
      <c r="F945" t="s">
        <v>84</v>
      </c>
      <c r="G945">
        <v>500</v>
      </c>
      <c r="H945">
        <v>430</v>
      </c>
      <c r="I945" s="3">
        <v>0.14000000000000001</v>
      </c>
    </row>
    <row r="946" spans="1:9" x14ac:dyDescent="0.35">
      <c r="A946" t="s">
        <v>76</v>
      </c>
      <c r="B946" t="s">
        <v>77</v>
      </c>
      <c r="C946" t="s">
        <v>11</v>
      </c>
      <c r="D946" s="2">
        <v>43235</v>
      </c>
      <c r="E946" t="s">
        <v>34</v>
      </c>
      <c r="F946" t="s">
        <v>188</v>
      </c>
      <c r="G946">
        <v>30</v>
      </c>
      <c r="H946">
        <v>28</v>
      </c>
      <c r="I946" s="3">
        <v>6.6666666666666652E-2</v>
      </c>
    </row>
    <row r="947" spans="1:9" x14ac:dyDescent="0.35">
      <c r="A947" t="s">
        <v>99</v>
      </c>
      <c r="B947" t="s">
        <v>71</v>
      </c>
      <c r="C947" t="s">
        <v>29</v>
      </c>
      <c r="D947" s="2">
        <v>42661</v>
      </c>
      <c r="E947" t="s">
        <v>30</v>
      </c>
      <c r="F947" t="s">
        <v>96</v>
      </c>
      <c r="G947">
        <v>50</v>
      </c>
      <c r="H947">
        <v>45</v>
      </c>
      <c r="I947" s="3">
        <v>9.9999999999999978E-2</v>
      </c>
    </row>
    <row r="948" spans="1:9" x14ac:dyDescent="0.35">
      <c r="A948" t="s">
        <v>99</v>
      </c>
      <c r="B948" t="s">
        <v>71</v>
      </c>
      <c r="C948" t="s">
        <v>29</v>
      </c>
      <c r="D948" s="2">
        <v>41685</v>
      </c>
      <c r="E948" t="s">
        <v>79</v>
      </c>
      <c r="F948" t="s">
        <v>337</v>
      </c>
      <c r="G948">
        <v>70</v>
      </c>
      <c r="H948">
        <v>57</v>
      </c>
      <c r="I948" s="3">
        <v>0.18571428571428572</v>
      </c>
    </row>
    <row r="949" spans="1:9" x14ac:dyDescent="0.35">
      <c r="A949" t="s">
        <v>148</v>
      </c>
      <c r="B949" t="s">
        <v>149</v>
      </c>
      <c r="C949" t="s">
        <v>636</v>
      </c>
      <c r="D949" s="2">
        <v>42544</v>
      </c>
      <c r="E949" t="s">
        <v>49</v>
      </c>
      <c r="F949" t="s">
        <v>525</v>
      </c>
      <c r="G949">
        <v>1000</v>
      </c>
      <c r="H949">
        <v>730</v>
      </c>
      <c r="I949" s="3">
        <v>0.27</v>
      </c>
    </row>
    <row r="950" spans="1:9" x14ac:dyDescent="0.35">
      <c r="A950" t="s">
        <v>137</v>
      </c>
      <c r="B950" t="s">
        <v>641</v>
      </c>
      <c r="C950" t="s">
        <v>636</v>
      </c>
      <c r="D950" s="2">
        <v>42907</v>
      </c>
      <c r="E950" t="s">
        <v>49</v>
      </c>
      <c r="F950" t="s">
        <v>134</v>
      </c>
      <c r="G950">
        <v>1000</v>
      </c>
      <c r="H950">
        <v>710</v>
      </c>
      <c r="I950" s="3">
        <v>0.29000000000000004</v>
      </c>
    </row>
    <row r="951" spans="1:9" x14ac:dyDescent="0.35">
      <c r="A951" t="s">
        <v>43</v>
      </c>
      <c r="B951" t="s">
        <v>44</v>
      </c>
      <c r="C951" t="s">
        <v>11</v>
      </c>
      <c r="D951" s="2">
        <v>42948</v>
      </c>
      <c r="E951" t="s">
        <v>38</v>
      </c>
      <c r="F951" t="s">
        <v>285</v>
      </c>
      <c r="G951">
        <v>500</v>
      </c>
      <c r="H951">
        <v>500</v>
      </c>
      <c r="I951" s="3">
        <v>0</v>
      </c>
    </row>
    <row r="952" spans="1:9" x14ac:dyDescent="0.35">
      <c r="A952" t="s">
        <v>137</v>
      </c>
      <c r="B952" t="s">
        <v>641</v>
      </c>
      <c r="C952" t="s">
        <v>636</v>
      </c>
      <c r="D952" s="2">
        <v>42868</v>
      </c>
      <c r="E952" t="s">
        <v>21</v>
      </c>
      <c r="F952" t="s">
        <v>480</v>
      </c>
      <c r="G952">
        <v>700</v>
      </c>
      <c r="H952">
        <v>693</v>
      </c>
      <c r="I952" s="3">
        <v>1.0000000000000009E-2</v>
      </c>
    </row>
    <row r="953" spans="1:9" x14ac:dyDescent="0.35">
      <c r="A953" t="s">
        <v>113</v>
      </c>
      <c r="B953" t="s">
        <v>82</v>
      </c>
      <c r="C953" t="s">
        <v>636</v>
      </c>
      <c r="D953" s="2">
        <v>41988</v>
      </c>
      <c r="E953" t="s">
        <v>12</v>
      </c>
      <c r="F953" t="s">
        <v>357</v>
      </c>
      <c r="G953">
        <v>80</v>
      </c>
      <c r="H953">
        <v>56</v>
      </c>
      <c r="I953" s="3">
        <v>0.30000000000000004</v>
      </c>
    </row>
    <row r="954" spans="1:9" x14ac:dyDescent="0.35">
      <c r="A954" t="s">
        <v>92</v>
      </c>
      <c r="B954" t="s">
        <v>33</v>
      </c>
      <c r="C954" t="s">
        <v>29</v>
      </c>
      <c r="D954" s="2">
        <v>41813</v>
      </c>
      <c r="E954" t="s">
        <v>34</v>
      </c>
      <c r="F954" t="s">
        <v>344</v>
      </c>
      <c r="G954">
        <v>30</v>
      </c>
      <c r="H954">
        <v>27</v>
      </c>
      <c r="I954" s="3">
        <v>9.9999999999999978E-2</v>
      </c>
    </row>
    <row r="955" spans="1:9" x14ac:dyDescent="0.35">
      <c r="A955" t="s">
        <v>147</v>
      </c>
      <c r="B955" t="s">
        <v>41</v>
      </c>
      <c r="C955" t="s">
        <v>636</v>
      </c>
      <c r="D955" s="2">
        <v>41807</v>
      </c>
      <c r="E955" t="s">
        <v>79</v>
      </c>
      <c r="F955" t="s">
        <v>282</v>
      </c>
      <c r="G955">
        <v>70</v>
      </c>
      <c r="H955">
        <v>67</v>
      </c>
      <c r="I955" s="3">
        <v>4.2857142857142816E-2</v>
      </c>
    </row>
    <row r="956" spans="1:9" x14ac:dyDescent="0.35">
      <c r="A956" t="s">
        <v>113</v>
      </c>
      <c r="B956" t="s">
        <v>82</v>
      </c>
      <c r="C956" t="s">
        <v>636</v>
      </c>
      <c r="D956" s="2">
        <v>42326</v>
      </c>
      <c r="E956" t="s">
        <v>90</v>
      </c>
      <c r="F956" t="s">
        <v>416</v>
      </c>
      <c r="G956">
        <v>50</v>
      </c>
      <c r="H956">
        <v>33</v>
      </c>
      <c r="I956" s="3">
        <v>0.33999999999999997</v>
      </c>
    </row>
    <row r="957" spans="1:9" x14ac:dyDescent="0.35">
      <c r="A957" t="s">
        <v>169</v>
      </c>
      <c r="B957" t="s">
        <v>170</v>
      </c>
      <c r="C957" t="s">
        <v>29</v>
      </c>
      <c r="D957" s="2">
        <v>41876</v>
      </c>
      <c r="E957" t="s">
        <v>12</v>
      </c>
      <c r="F957" t="s">
        <v>493</v>
      </c>
      <c r="G957">
        <v>80</v>
      </c>
      <c r="H957">
        <v>78</v>
      </c>
      <c r="I957" s="3">
        <v>2.5000000000000022E-2</v>
      </c>
    </row>
    <row r="958" spans="1:9" x14ac:dyDescent="0.35">
      <c r="A958" t="s">
        <v>40</v>
      </c>
      <c r="B958" t="s">
        <v>41</v>
      </c>
      <c r="C958" t="s">
        <v>636</v>
      </c>
      <c r="D958" s="2">
        <v>42051</v>
      </c>
      <c r="E958" t="s">
        <v>30</v>
      </c>
      <c r="F958" t="s">
        <v>550</v>
      </c>
      <c r="G958">
        <v>50</v>
      </c>
      <c r="H958">
        <v>49</v>
      </c>
      <c r="I958" s="3">
        <v>2.0000000000000018E-2</v>
      </c>
    </row>
    <row r="959" spans="1:9" x14ac:dyDescent="0.35">
      <c r="A959" t="s">
        <v>118</v>
      </c>
      <c r="B959" t="s">
        <v>119</v>
      </c>
      <c r="C959" t="s">
        <v>11</v>
      </c>
      <c r="D959" s="2">
        <v>43144</v>
      </c>
      <c r="E959" t="s">
        <v>12</v>
      </c>
      <c r="F959" t="s">
        <v>65</v>
      </c>
      <c r="G959">
        <v>80</v>
      </c>
      <c r="H959">
        <v>69</v>
      </c>
      <c r="I959" s="3">
        <v>0.13749999999999996</v>
      </c>
    </row>
    <row r="960" spans="1:9" x14ac:dyDescent="0.35">
      <c r="A960" t="s">
        <v>217</v>
      </c>
      <c r="B960" t="s">
        <v>218</v>
      </c>
      <c r="C960" t="s">
        <v>11</v>
      </c>
      <c r="D960" s="2">
        <v>42258</v>
      </c>
      <c r="E960" t="s">
        <v>90</v>
      </c>
      <c r="F960" t="s">
        <v>509</v>
      </c>
      <c r="G960">
        <v>50</v>
      </c>
      <c r="H960">
        <v>32</v>
      </c>
      <c r="I960" s="3">
        <v>0.36</v>
      </c>
    </row>
    <row r="961" spans="1:9" x14ac:dyDescent="0.35">
      <c r="A961" t="s">
        <v>40</v>
      </c>
      <c r="B961" t="s">
        <v>41</v>
      </c>
      <c r="C961" t="s">
        <v>636</v>
      </c>
      <c r="D961" s="2">
        <v>42378</v>
      </c>
      <c r="E961" t="s">
        <v>49</v>
      </c>
      <c r="F961" t="s">
        <v>306</v>
      </c>
      <c r="G961">
        <v>1000</v>
      </c>
      <c r="H961">
        <v>580</v>
      </c>
      <c r="I961" s="3">
        <v>0.42000000000000004</v>
      </c>
    </row>
    <row r="962" spans="1:9" x14ac:dyDescent="0.35">
      <c r="A962" t="s">
        <v>155</v>
      </c>
      <c r="B962" t="s">
        <v>156</v>
      </c>
      <c r="C962" t="s">
        <v>11</v>
      </c>
      <c r="D962" s="2">
        <v>42546</v>
      </c>
      <c r="E962" t="s">
        <v>21</v>
      </c>
      <c r="F962" t="s">
        <v>440</v>
      </c>
      <c r="G962">
        <v>700</v>
      </c>
      <c r="H962">
        <v>609</v>
      </c>
      <c r="I962" s="3">
        <v>0.13</v>
      </c>
    </row>
    <row r="963" spans="1:9" x14ac:dyDescent="0.35">
      <c r="A963" t="s">
        <v>105</v>
      </c>
      <c r="B963" t="s">
        <v>106</v>
      </c>
      <c r="C963" t="s">
        <v>11</v>
      </c>
      <c r="D963" s="2">
        <v>42835</v>
      </c>
      <c r="E963" t="s">
        <v>38</v>
      </c>
      <c r="F963" t="s">
        <v>543</v>
      </c>
      <c r="G963">
        <v>500</v>
      </c>
      <c r="H963">
        <v>480</v>
      </c>
      <c r="I963" s="3">
        <v>4.0000000000000036E-2</v>
      </c>
    </row>
    <row r="964" spans="1:9" x14ac:dyDescent="0.35">
      <c r="A964" t="s">
        <v>63</v>
      </c>
      <c r="B964" t="s">
        <v>64</v>
      </c>
      <c r="C964" t="s">
        <v>11</v>
      </c>
      <c r="D964" s="2">
        <v>42626</v>
      </c>
      <c r="E964" t="s">
        <v>90</v>
      </c>
      <c r="F964" t="s">
        <v>309</v>
      </c>
      <c r="G964">
        <v>50</v>
      </c>
      <c r="H964">
        <v>45</v>
      </c>
      <c r="I964" s="3">
        <v>9.9999999999999978E-2</v>
      </c>
    </row>
    <row r="965" spans="1:9" x14ac:dyDescent="0.35">
      <c r="A965" t="s">
        <v>70</v>
      </c>
      <c r="B965" t="s">
        <v>71</v>
      </c>
      <c r="C965" t="s">
        <v>29</v>
      </c>
      <c r="D965" s="2">
        <v>42530</v>
      </c>
      <c r="E965" t="s">
        <v>30</v>
      </c>
      <c r="F965" t="s">
        <v>562</v>
      </c>
      <c r="G965">
        <v>50</v>
      </c>
      <c r="H965">
        <v>37</v>
      </c>
      <c r="I965" s="3">
        <v>0.26</v>
      </c>
    </row>
    <row r="966" spans="1:9" x14ac:dyDescent="0.35">
      <c r="A966" t="s">
        <v>85</v>
      </c>
      <c r="B966" t="s">
        <v>44</v>
      </c>
      <c r="C966" t="s">
        <v>11</v>
      </c>
      <c r="D966" s="2">
        <v>42531</v>
      </c>
      <c r="E966" t="s">
        <v>38</v>
      </c>
      <c r="F966" t="s">
        <v>374</v>
      </c>
      <c r="G966">
        <v>500</v>
      </c>
      <c r="H966">
        <v>455</v>
      </c>
      <c r="I966" s="3">
        <v>8.9999999999999969E-2</v>
      </c>
    </row>
    <row r="967" spans="1:9" x14ac:dyDescent="0.35">
      <c r="A967" t="s">
        <v>47</v>
      </c>
      <c r="B967" t="s">
        <v>48</v>
      </c>
      <c r="C967" t="s">
        <v>11</v>
      </c>
      <c r="D967" s="2">
        <v>42616</v>
      </c>
      <c r="E967" t="s">
        <v>90</v>
      </c>
      <c r="F967" t="s">
        <v>58</v>
      </c>
      <c r="G967">
        <v>50</v>
      </c>
      <c r="H967">
        <v>43</v>
      </c>
      <c r="I967" s="3">
        <v>0.14000000000000001</v>
      </c>
    </row>
    <row r="968" spans="1:9" x14ac:dyDescent="0.35">
      <c r="A968" t="s">
        <v>43</v>
      </c>
      <c r="B968" t="s">
        <v>44</v>
      </c>
      <c r="C968" t="s">
        <v>11</v>
      </c>
      <c r="D968" s="2">
        <v>43014</v>
      </c>
      <c r="E968" t="s">
        <v>49</v>
      </c>
      <c r="F968" t="s">
        <v>262</v>
      </c>
      <c r="G968">
        <v>1000</v>
      </c>
      <c r="H968">
        <v>780</v>
      </c>
      <c r="I968" s="3">
        <v>0.21999999999999997</v>
      </c>
    </row>
    <row r="969" spans="1:9" x14ac:dyDescent="0.35">
      <c r="A969" t="s">
        <v>165</v>
      </c>
      <c r="B969" t="s">
        <v>166</v>
      </c>
      <c r="C969" t="s">
        <v>11</v>
      </c>
      <c r="D969" s="2">
        <v>42995</v>
      </c>
      <c r="E969" t="s">
        <v>49</v>
      </c>
      <c r="F969" t="s">
        <v>300</v>
      </c>
      <c r="G969">
        <v>1000</v>
      </c>
      <c r="H969">
        <v>670</v>
      </c>
      <c r="I969" s="3">
        <v>0.32999999999999996</v>
      </c>
    </row>
    <row r="970" spans="1:9" x14ac:dyDescent="0.35">
      <c r="A970" t="s">
        <v>14</v>
      </c>
      <c r="B970" t="s">
        <v>15</v>
      </c>
      <c r="C970" t="s">
        <v>636</v>
      </c>
      <c r="D970" s="2">
        <v>42291</v>
      </c>
      <c r="E970" t="s">
        <v>12</v>
      </c>
      <c r="F970" t="s">
        <v>402</v>
      </c>
      <c r="G970">
        <v>80</v>
      </c>
      <c r="H970">
        <v>77</v>
      </c>
      <c r="I970" s="3">
        <v>3.7499999999999978E-2</v>
      </c>
    </row>
    <row r="971" spans="1:9" x14ac:dyDescent="0.35">
      <c r="A971" t="s">
        <v>40</v>
      </c>
      <c r="B971" t="s">
        <v>41</v>
      </c>
      <c r="C971" t="s">
        <v>636</v>
      </c>
      <c r="D971" s="2">
        <v>42981</v>
      </c>
      <c r="E971" t="s">
        <v>34</v>
      </c>
      <c r="F971" t="s">
        <v>400</v>
      </c>
      <c r="G971">
        <v>30</v>
      </c>
      <c r="H971">
        <v>29</v>
      </c>
      <c r="I971" s="3">
        <v>3.3333333333333326E-2</v>
      </c>
    </row>
    <row r="972" spans="1:9" x14ac:dyDescent="0.35">
      <c r="A972" t="s">
        <v>99</v>
      </c>
      <c r="B972" t="s">
        <v>71</v>
      </c>
      <c r="C972" t="s">
        <v>29</v>
      </c>
      <c r="D972" s="2">
        <v>41745</v>
      </c>
      <c r="E972" t="s">
        <v>86</v>
      </c>
      <c r="F972" t="s">
        <v>384</v>
      </c>
      <c r="G972">
        <v>250</v>
      </c>
      <c r="H972">
        <v>225</v>
      </c>
      <c r="I972" s="3">
        <v>9.9999999999999978E-2</v>
      </c>
    </row>
    <row r="973" spans="1:9" x14ac:dyDescent="0.35">
      <c r="A973" t="s">
        <v>94</v>
      </c>
      <c r="B973" t="s">
        <v>95</v>
      </c>
      <c r="C973" t="s">
        <v>11</v>
      </c>
      <c r="D973" s="2">
        <v>43354</v>
      </c>
      <c r="E973" t="s">
        <v>86</v>
      </c>
      <c r="F973" t="s">
        <v>274</v>
      </c>
      <c r="G973">
        <v>250</v>
      </c>
      <c r="H973">
        <v>228</v>
      </c>
      <c r="I973" s="3">
        <v>8.7999999999999967E-2</v>
      </c>
    </row>
    <row r="974" spans="1:9" x14ac:dyDescent="0.35">
      <c r="A974" t="s">
        <v>161</v>
      </c>
      <c r="B974" t="s">
        <v>162</v>
      </c>
      <c r="C974" t="s">
        <v>11</v>
      </c>
      <c r="D974" s="2">
        <v>41824</v>
      </c>
      <c r="E974" t="s">
        <v>86</v>
      </c>
      <c r="F974" t="s">
        <v>124</v>
      </c>
      <c r="G974">
        <v>250</v>
      </c>
      <c r="H974">
        <v>225</v>
      </c>
      <c r="I974" s="3">
        <v>9.9999999999999978E-2</v>
      </c>
    </row>
    <row r="975" spans="1:9" x14ac:dyDescent="0.35">
      <c r="A975" t="s">
        <v>161</v>
      </c>
      <c r="B975" t="s">
        <v>162</v>
      </c>
      <c r="C975" t="s">
        <v>11</v>
      </c>
      <c r="D975" s="2">
        <v>43031</v>
      </c>
      <c r="E975" t="s">
        <v>34</v>
      </c>
      <c r="F975" t="s">
        <v>72</v>
      </c>
      <c r="G975">
        <v>30</v>
      </c>
      <c r="H975">
        <v>28</v>
      </c>
      <c r="I975" s="3">
        <v>6.6666666666666652E-2</v>
      </c>
    </row>
    <row r="976" spans="1:9" x14ac:dyDescent="0.35">
      <c r="A976" t="s">
        <v>14</v>
      </c>
      <c r="B976" t="s">
        <v>15</v>
      </c>
      <c r="C976" t="s">
        <v>636</v>
      </c>
      <c r="D976" s="2">
        <v>43413</v>
      </c>
      <c r="E976" t="s">
        <v>12</v>
      </c>
      <c r="F976" t="s">
        <v>333</v>
      </c>
      <c r="G976">
        <v>80</v>
      </c>
      <c r="H976">
        <v>72</v>
      </c>
      <c r="I976" s="3">
        <v>9.9999999999999978E-2</v>
      </c>
    </row>
    <row r="977" spans="1:9" x14ac:dyDescent="0.35">
      <c r="A977" t="s">
        <v>145</v>
      </c>
      <c r="B977" t="s">
        <v>33</v>
      </c>
      <c r="C977" t="s">
        <v>29</v>
      </c>
      <c r="D977" s="2">
        <v>41821</v>
      </c>
      <c r="E977" t="s">
        <v>79</v>
      </c>
      <c r="F977" t="s">
        <v>425</v>
      </c>
      <c r="G977">
        <v>70</v>
      </c>
      <c r="H977">
        <v>62</v>
      </c>
      <c r="I977" s="3">
        <v>0.11428571428571432</v>
      </c>
    </row>
    <row r="978" spans="1:9" x14ac:dyDescent="0.35">
      <c r="A978" t="s">
        <v>73</v>
      </c>
      <c r="B978" t="s">
        <v>74</v>
      </c>
      <c r="C978" t="s">
        <v>11</v>
      </c>
      <c r="D978" s="2">
        <v>43106</v>
      </c>
      <c r="E978" t="s">
        <v>90</v>
      </c>
      <c r="F978" t="s">
        <v>190</v>
      </c>
      <c r="G978">
        <v>50</v>
      </c>
      <c r="H978">
        <v>31</v>
      </c>
      <c r="I978" s="3">
        <v>0.38</v>
      </c>
    </row>
    <row r="979" spans="1:9" x14ac:dyDescent="0.35">
      <c r="A979" t="s">
        <v>118</v>
      </c>
      <c r="B979" t="s">
        <v>119</v>
      </c>
      <c r="C979" t="s">
        <v>11</v>
      </c>
      <c r="D979" s="2">
        <v>42159</v>
      </c>
      <c r="E979" t="s">
        <v>86</v>
      </c>
      <c r="F979" t="s">
        <v>205</v>
      </c>
      <c r="G979">
        <v>250</v>
      </c>
      <c r="H979">
        <v>190</v>
      </c>
      <c r="I979" s="3">
        <v>0.24</v>
      </c>
    </row>
    <row r="980" spans="1:9" x14ac:dyDescent="0.35">
      <c r="A980" t="s">
        <v>60</v>
      </c>
      <c r="B980" t="s">
        <v>61</v>
      </c>
      <c r="C980" t="s">
        <v>29</v>
      </c>
      <c r="D980" s="2">
        <v>42477</v>
      </c>
      <c r="E980" t="s">
        <v>12</v>
      </c>
      <c r="F980" t="s">
        <v>560</v>
      </c>
      <c r="G980">
        <v>80</v>
      </c>
      <c r="H980">
        <v>78</v>
      </c>
      <c r="I980" s="3">
        <v>2.5000000000000022E-2</v>
      </c>
    </row>
    <row r="981" spans="1:9" x14ac:dyDescent="0.35">
      <c r="A981" t="s">
        <v>70</v>
      </c>
      <c r="B981" t="s">
        <v>71</v>
      </c>
      <c r="C981" t="s">
        <v>29</v>
      </c>
      <c r="D981" s="2">
        <v>41697</v>
      </c>
      <c r="E981" t="s">
        <v>21</v>
      </c>
      <c r="F981" t="s">
        <v>116</v>
      </c>
      <c r="G981">
        <v>700</v>
      </c>
      <c r="H981">
        <v>651</v>
      </c>
      <c r="I981" s="3">
        <v>6.9999999999999951E-2</v>
      </c>
    </row>
    <row r="982" spans="1:9" x14ac:dyDescent="0.35">
      <c r="A982" t="s">
        <v>161</v>
      </c>
      <c r="B982" t="s">
        <v>162</v>
      </c>
      <c r="C982" t="s">
        <v>11</v>
      </c>
      <c r="D982" s="2">
        <v>43127</v>
      </c>
      <c r="E982" t="s">
        <v>12</v>
      </c>
      <c r="F982" t="s">
        <v>424</v>
      </c>
      <c r="G982">
        <v>80</v>
      </c>
      <c r="H982">
        <v>70</v>
      </c>
      <c r="I982" s="3">
        <v>0.125</v>
      </c>
    </row>
    <row r="983" spans="1:9" x14ac:dyDescent="0.35">
      <c r="A983" t="s">
        <v>126</v>
      </c>
      <c r="B983" t="s">
        <v>82</v>
      </c>
      <c r="C983" t="s">
        <v>636</v>
      </c>
      <c r="D983" s="2">
        <v>41902</v>
      </c>
      <c r="E983" t="s">
        <v>79</v>
      </c>
      <c r="F983" t="s">
        <v>578</v>
      </c>
      <c r="G983">
        <v>70</v>
      </c>
      <c r="H983">
        <v>64</v>
      </c>
      <c r="I983" s="3">
        <v>8.5714285714285743E-2</v>
      </c>
    </row>
    <row r="984" spans="1:9" x14ac:dyDescent="0.35">
      <c r="A984" t="s">
        <v>66</v>
      </c>
      <c r="B984" t="s">
        <v>67</v>
      </c>
      <c r="C984" t="s">
        <v>11</v>
      </c>
      <c r="D984" s="2">
        <v>43272</v>
      </c>
      <c r="E984" t="s">
        <v>34</v>
      </c>
      <c r="F984" t="s">
        <v>366</v>
      </c>
      <c r="G984">
        <v>30</v>
      </c>
      <c r="H984">
        <v>30</v>
      </c>
      <c r="I984" s="3">
        <v>0</v>
      </c>
    </row>
    <row r="985" spans="1:9" x14ac:dyDescent="0.35">
      <c r="A985" t="s">
        <v>78</v>
      </c>
      <c r="B985" t="s">
        <v>56</v>
      </c>
      <c r="C985" t="s">
        <v>29</v>
      </c>
      <c r="D985" s="2">
        <v>41967</v>
      </c>
      <c r="E985" t="s">
        <v>57</v>
      </c>
      <c r="F985" t="s">
        <v>487</v>
      </c>
      <c r="G985">
        <v>500</v>
      </c>
      <c r="H985">
        <v>490</v>
      </c>
      <c r="I985" s="3">
        <v>2.0000000000000018E-2</v>
      </c>
    </row>
    <row r="986" spans="1:9" x14ac:dyDescent="0.35">
      <c r="A986" t="s">
        <v>105</v>
      </c>
      <c r="B986" t="s">
        <v>106</v>
      </c>
      <c r="C986" t="s">
        <v>11</v>
      </c>
      <c r="D986" s="2">
        <v>43018</v>
      </c>
      <c r="E986" t="s">
        <v>25</v>
      </c>
      <c r="F986" t="s">
        <v>540</v>
      </c>
      <c r="G986">
        <v>150</v>
      </c>
      <c r="H986">
        <v>138</v>
      </c>
      <c r="I986" s="3">
        <v>7.999999999999996E-2</v>
      </c>
    </row>
    <row r="987" spans="1:9" x14ac:dyDescent="0.35">
      <c r="A987" t="s">
        <v>137</v>
      </c>
      <c r="B987" t="s">
        <v>641</v>
      </c>
      <c r="C987" t="s">
        <v>636</v>
      </c>
      <c r="D987" s="2">
        <v>43012</v>
      </c>
      <c r="E987" t="s">
        <v>86</v>
      </c>
      <c r="F987" t="s">
        <v>220</v>
      </c>
      <c r="G987">
        <v>250</v>
      </c>
      <c r="H987">
        <v>235</v>
      </c>
      <c r="I987" s="3">
        <v>6.0000000000000053E-2</v>
      </c>
    </row>
    <row r="988" spans="1:9" x14ac:dyDescent="0.35">
      <c r="A988" t="s">
        <v>32</v>
      </c>
      <c r="B988" t="s">
        <v>33</v>
      </c>
      <c r="C988" t="s">
        <v>29</v>
      </c>
      <c r="D988" s="2">
        <v>42112</v>
      </c>
      <c r="E988" t="s">
        <v>57</v>
      </c>
      <c r="F988" t="s">
        <v>128</v>
      </c>
      <c r="G988">
        <v>500</v>
      </c>
      <c r="H988">
        <v>500</v>
      </c>
      <c r="I988" s="3">
        <v>0</v>
      </c>
    </row>
    <row r="989" spans="1:9" x14ac:dyDescent="0.35">
      <c r="A989" t="s">
        <v>63</v>
      </c>
      <c r="B989" t="s">
        <v>64</v>
      </c>
      <c r="C989" t="s">
        <v>11</v>
      </c>
      <c r="D989" s="2">
        <v>42764</v>
      </c>
      <c r="E989" t="s">
        <v>45</v>
      </c>
      <c r="F989" t="s">
        <v>548</v>
      </c>
      <c r="G989">
        <v>800</v>
      </c>
      <c r="H989">
        <v>616</v>
      </c>
      <c r="I989" s="3">
        <v>0.22999999999999998</v>
      </c>
    </row>
    <row r="990" spans="1:9" x14ac:dyDescent="0.35">
      <c r="A990" t="s">
        <v>217</v>
      </c>
      <c r="B990" t="s">
        <v>218</v>
      </c>
      <c r="C990" t="s">
        <v>11</v>
      </c>
      <c r="D990" s="2">
        <v>42671</v>
      </c>
      <c r="E990" t="s">
        <v>45</v>
      </c>
      <c r="F990" t="s">
        <v>139</v>
      </c>
      <c r="G990">
        <v>800</v>
      </c>
      <c r="H990">
        <v>664</v>
      </c>
      <c r="I990" s="3">
        <v>0.17000000000000004</v>
      </c>
    </row>
    <row r="991" spans="1:9" x14ac:dyDescent="0.35">
      <c r="A991" t="s">
        <v>83</v>
      </c>
      <c r="B991" t="s">
        <v>64</v>
      </c>
      <c r="C991" t="s">
        <v>11</v>
      </c>
      <c r="D991" s="2">
        <v>41726</v>
      </c>
      <c r="E991" t="s">
        <v>57</v>
      </c>
      <c r="F991" t="s">
        <v>80</v>
      </c>
      <c r="G991">
        <v>500</v>
      </c>
      <c r="H991">
        <v>500</v>
      </c>
      <c r="I991" s="3">
        <v>0</v>
      </c>
    </row>
    <row r="992" spans="1:9" x14ac:dyDescent="0.35">
      <c r="A992" t="s">
        <v>217</v>
      </c>
      <c r="B992" t="s">
        <v>218</v>
      </c>
      <c r="C992" t="s">
        <v>11</v>
      </c>
      <c r="D992" s="2">
        <v>43019</v>
      </c>
      <c r="E992" t="s">
        <v>30</v>
      </c>
      <c r="F992" t="s">
        <v>499</v>
      </c>
      <c r="G992">
        <v>50</v>
      </c>
      <c r="H992">
        <v>46</v>
      </c>
      <c r="I992" s="3">
        <v>7.999999999999996E-2</v>
      </c>
    </row>
    <row r="993" spans="1:9" x14ac:dyDescent="0.35">
      <c r="A993" t="s">
        <v>32</v>
      </c>
      <c r="B993" t="s">
        <v>33</v>
      </c>
      <c r="C993" t="s">
        <v>29</v>
      </c>
      <c r="D993" s="2">
        <v>42385</v>
      </c>
      <c r="E993" t="s">
        <v>25</v>
      </c>
      <c r="F993" t="s">
        <v>590</v>
      </c>
      <c r="G993">
        <v>150</v>
      </c>
      <c r="H993">
        <v>138</v>
      </c>
      <c r="I993" s="3">
        <v>7.999999999999996E-2</v>
      </c>
    </row>
    <row r="994" spans="1:9" x14ac:dyDescent="0.35">
      <c r="A994" t="s">
        <v>145</v>
      </c>
      <c r="B994" t="s">
        <v>33</v>
      </c>
      <c r="C994" t="s">
        <v>29</v>
      </c>
      <c r="D994" s="2">
        <v>41670</v>
      </c>
      <c r="E994" t="s">
        <v>34</v>
      </c>
      <c r="F994" t="s">
        <v>613</v>
      </c>
      <c r="G994">
        <v>30</v>
      </c>
      <c r="H994">
        <v>28</v>
      </c>
      <c r="I994" s="3">
        <v>6.6666666666666652E-2</v>
      </c>
    </row>
    <row r="995" spans="1:9" x14ac:dyDescent="0.35">
      <c r="A995" t="s">
        <v>148</v>
      </c>
      <c r="B995" t="s">
        <v>149</v>
      </c>
      <c r="C995" t="s">
        <v>636</v>
      </c>
      <c r="D995" s="2">
        <v>42373</v>
      </c>
      <c r="E995" t="s">
        <v>90</v>
      </c>
      <c r="F995" t="s">
        <v>541</v>
      </c>
      <c r="G995">
        <v>50</v>
      </c>
      <c r="H995">
        <v>49</v>
      </c>
      <c r="I995" s="3">
        <v>2.0000000000000018E-2</v>
      </c>
    </row>
    <row r="996" spans="1:9" x14ac:dyDescent="0.35">
      <c r="A996" t="s">
        <v>113</v>
      </c>
      <c r="B996" t="s">
        <v>82</v>
      </c>
      <c r="C996" t="s">
        <v>636</v>
      </c>
      <c r="D996" s="2">
        <v>43419</v>
      </c>
      <c r="E996" t="s">
        <v>34</v>
      </c>
      <c r="F996" t="s">
        <v>230</v>
      </c>
      <c r="G996">
        <v>30</v>
      </c>
      <c r="H996">
        <v>29</v>
      </c>
      <c r="I996" s="3">
        <v>3.3333333333333326E-2</v>
      </c>
    </row>
    <row r="997" spans="1:9" x14ac:dyDescent="0.35">
      <c r="A997" t="s">
        <v>78</v>
      </c>
      <c r="B997" t="s">
        <v>56</v>
      </c>
      <c r="C997" t="s">
        <v>29</v>
      </c>
      <c r="D997" s="2">
        <v>42938</v>
      </c>
      <c r="E997" t="s">
        <v>86</v>
      </c>
      <c r="F997" t="s">
        <v>248</v>
      </c>
      <c r="G997">
        <v>250</v>
      </c>
      <c r="H997">
        <v>238</v>
      </c>
      <c r="I997" s="3">
        <v>4.8000000000000043E-2</v>
      </c>
    </row>
    <row r="998" spans="1:9" x14ac:dyDescent="0.35">
      <c r="A998" t="s">
        <v>23</v>
      </c>
      <c r="B998" t="s">
        <v>24</v>
      </c>
      <c r="C998" t="s">
        <v>11</v>
      </c>
      <c r="D998" s="2">
        <v>43230</v>
      </c>
      <c r="E998" t="s">
        <v>12</v>
      </c>
      <c r="F998" t="s">
        <v>196</v>
      </c>
      <c r="G998">
        <v>80</v>
      </c>
      <c r="H998">
        <v>80</v>
      </c>
      <c r="I998" s="3">
        <v>0</v>
      </c>
    </row>
    <row r="999" spans="1:9" x14ac:dyDescent="0.35">
      <c r="A999" t="s">
        <v>105</v>
      </c>
      <c r="B999" t="s">
        <v>106</v>
      </c>
      <c r="C999" t="s">
        <v>11</v>
      </c>
      <c r="D999" s="2">
        <v>42668</v>
      </c>
      <c r="E999" t="s">
        <v>57</v>
      </c>
      <c r="F999" t="s">
        <v>275</v>
      </c>
      <c r="G999">
        <v>500</v>
      </c>
      <c r="H999">
        <v>495</v>
      </c>
      <c r="I999" s="3">
        <v>1.0000000000000009E-2</v>
      </c>
    </row>
    <row r="1000" spans="1:9" x14ac:dyDescent="0.35">
      <c r="A1000" t="s">
        <v>51</v>
      </c>
      <c r="B1000" t="s">
        <v>52</v>
      </c>
      <c r="C1000" t="s">
        <v>29</v>
      </c>
      <c r="D1000" s="2">
        <v>42144</v>
      </c>
      <c r="E1000" t="s">
        <v>25</v>
      </c>
      <c r="F1000" t="s">
        <v>204</v>
      </c>
      <c r="G1000">
        <v>150</v>
      </c>
      <c r="H1000">
        <v>146</v>
      </c>
      <c r="I1000" s="3">
        <v>2.6666666666666616E-2</v>
      </c>
    </row>
    <row r="1001" spans="1:9" x14ac:dyDescent="0.35">
      <c r="A1001" t="s">
        <v>129</v>
      </c>
      <c r="B1001" t="s">
        <v>130</v>
      </c>
      <c r="C1001" t="s">
        <v>11</v>
      </c>
      <c r="D1001" s="2">
        <v>42709</v>
      </c>
      <c r="E1001" t="s">
        <v>12</v>
      </c>
      <c r="F1001" t="s">
        <v>511</v>
      </c>
      <c r="G1001">
        <v>80</v>
      </c>
      <c r="H1001">
        <v>70</v>
      </c>
      <c r="I1001" s="3">
        <v>0.125</v>
      </c>
    </row>
    <row r="1002" spans="1:9" x14ac:dyDescent="0.35">
      <c r="A1002" t="s">
        <v>9</v>
      </c>
      <c r="B1002" t="s">
        <v>10</v>
      </c>
      <c r="C1002" t="s">
        <v>11</v>
      </c>
      <c r="D1002" s="2">
        <v>42026</v>
      </c>
      <c r="E1002" t="s">
        <v>49</v>
      </c>
      <c r="F1002" t="s">
        <v>39</v>
      </c>
      <c r="G1002">
        <v>1000</v>
      </c>
      <c r="H1002">
        <v>970</v>
      </c>
      <c r="I1002" s="3">
        <v>3.0000000000000027E-2</v>
      </c>
    </row>
    <row r="1003" spans="1:9" x14ac:dyDescent="0.35">
      <c r="A1003" t="s">
        <v>126</v>
      </c>
      <c r="B1003" t="s">
        <v>82</v>
      </c>
      <c r="C1003" t="s">
        <v>636</v>
      </c>
      <c r="D1003" s="2">
        <v>41995</v>
      </c>
      <c r="E1003" t="s">
        <v>49</v>
      </c>
      <c r="F1003" t="s">
        <v>578</v>
      </c>
      <c r="G1003">
        <v>1000</v>
      </c>
      <c r="H1003">
        <v>690</v>
      </c>
      <c r="I1003" s="3">
        <v>0.31000000000000005</v>
      </c>
    </row>
    <row r="1004" spans="1:9" x14ac:dyDescent="0.35">
      <c r="A1004" t="s">
        <v>14</v>
      </c>
      <c r="B1004" t="s">
        <v>15</v>
      </c>
      <c r="C1004" t="s">
        <v>636</v>
      </c>
      <c r="D1004" s="2">
        <v>42412</v>
      </c>
      <c r="E1004" t="s">
        <v>30</v>
      </c>
      <c r="F1004" t="s">
        <v>333</v>
      </c>
      <c r="G1004">
        <v>50</v>
      </c>
      <c r="H1004">
        <v>43</v>
      </c>
      <c r="I1004" s="3">
        <v>0.14000000000000001</v>
      </c>
    </row>
    <row r="1005" spans="1:9" x14ac:dyDescent="0.35">
      <c r="A1005" t="s">
        <v>108</v>
      </c>
      <c r="B1005" t="s">
        <v>109</v>
      </c>
      <c r="C1005" t="s">
        <v>11</v>
      </c>
      <c r="D1005" s="2">
        <v>41702</v>
      </c>
      <c r="E1005" t="s">
        <v>49</v>
      </c>
      <c r="F1005" t="s">
        <v>189</v>
      </c>
      <c r="G1005">
        <v>1000</v>
      </c>
      <c r="H1005">
        <v>650</v>
      </c>
      <c r="I1005" s="3">
        <v>0.35</v>
      </c>
    </row>
    <row r="1006" spans="1:9" x14ac:dyDescent="0.35">
      <c r="A1006" t="s">
        <v>105</v>
      </c>
      <c r="B1006" t="s">
        <v>106</v>
      </c>
      <c r="C1006" t="s">
        <v>11</v>
      </c>
      <c r="D1006" s="2">
        <v>42929</v>
      </c>
      <c r="E1006" t="s">
        <v>49</v>
      </c>
      <c r="F1006" t="s">
        <v>427</v>
      </c>
      <c r="G1006">
        <v>1000</v>
      </c>
      <c r="H1006">
        <v>520</v>
      </c>
      <c r="I1006" s="3">
        <v>0.48</v>
      </c>
    </row>
    <row r="1007" spans="1:9" x14ac:dyDescent="0.35">
      <c r="A1007" t="s">
        <v>9</v>
      </c>
      <c r="B1007" t="s">
        <v>10</v>
      </c>
      <c r="C1007" t="s">
        <v>11</v>
      </c>
      <c r="D1007" s="2">
        <v>42745</v>
      </c>
      <c r="E1007" t="s">
        <v>25</v>
      </c>
      <c r="F1007" t="s">
        <v>394</v>
      </c>
      <c r="G1007">
        <v>150</v>
      </c>
      <c r="H1007">
        <v>149</v>
      </c>
      <c r="I1007" s="3">
        <v>6.6666666666667096E-3</v>
      </c>
    </row>
    <row r="1008" spans="1:9" x14ac:dyDescent="0.35">
      <c r="A1008" t="s">
        <v>177</v>
      </c>
      <c r="B1008" t="s">
        <v>82</v>
      </c>
      <c r="C1008" t="s">
        <v>636</v>
      </c>
      <c r="D1008" s="2">
        <v>42031</v>
      </c>
      <c r="E1008" t="s">
        <v>21</v>
      </c>
      <c r="F1008" t="s">
        <v>386</v>
      </c>
      <c r="G1008">
        <v>700</v>
      </c>
      <c r="H1008">
        <v>665</v>
      </c>
      <c r="I1008" s="3">
        <v>5.0000000000000044E-2</v>
      </c>
    </row>
    <row r="1009" spans="1:9" x14ac:dyDescent="0.35">
      <c r="A1009" t="s">
        <v>126</v>
      </c>
      <c r="B1009" t="s">
        <v>82</v>
      </c>
      <c r="C1009" t="s">
        <v>636</v>
      </c>
      <c r="D1009" s="2">
        <v>42142</v>
      </c>
      <c r="E1009" t="s">
        <v>21</v>
      </c>
      <c r="F1009" t="s">
        <v>549</v>
      </c>
      <c r="G1009">
        <v>700</v>
      </c>
      <c r="H1009">
        <v>560</v>
      </c>
      <c r="I1009" s="3">
        <v>0.19999999999999996</v>
      </c>
    </row>
    <row r="1010" spans="1:9" x14ac:dyDescent="0.35">
      <c r="A1010" t="s">
        <v>92</v>
      </c>
      <c r="B1010" t="s">
        <v>33</v>
      </c>
      <c r="C1010" t="s">
        <v>29</v>
      </c>
      <c r="D1010" s="2">
        <v>42629</v>
      </c>
      <c r="E1010" t="s">
        <v>30</v>
      </c>
      <c r="F1010" t="s">
        <v>320</v>
      </c>
      <c r="G1010">
        <v>50</v>
      </c>
      <c r="H1010">
        <v>44</v>
      </c>
      <c r="I1010" s="3">
        <v>0.12</v>
      </c>
    </row>
    <row r="1011" spans="1:9" x14ac:dyDescent="0.35">
      <c r="A1011" t="s">
        <v>126</v>
      </c>
      <c r="B1011" t="s">
        <v>82</v>
      </c>
      <c r="C1011" t="s">
        <v>636</v>
      </c>
      <c r="D1011" s="2">
        <v>42402</v>
      </c>
      <c r="E1011" t="s">
        <v>49</v>
      </c>
      <c r="F1011" t="s">
        <v>314</v>
      </c>
      <c r="G1011">
        <v>1000</v>
      </c>
      <c r="H1011">
        <v>760</v>
      </c>
      <c r="I1011" s="3">
        <v>0.24</v>
      </c>
    </row>
    <row r="1012" spans="1:9" x14ac:dyDescent="0.35">
      <c r="A1012" t="s">
        <v>97</v>
      </c>
      <c r="B1012" t="s">
        <v>82</v>
      </c>
      <c r="C1012" t="s">
        <v>636</v>
      </c>
      <c r="D1012" s="2">
        <v>42707</v>
      </c>
      <c r="E1012" t="s">
        <v>86</v>
      </c>
      <c r="F1012" t="s">
        <v>202</v>
      </c>
      <c r="G1012">
        <v>250</v>
      </c>
      <c r="H1012">
        <v>228</v>
      </c>
      <c r="I1012" s="3">
        <v>8.7999999999999967E-2</v>
      </c>
    </row>
    <row r="1013" spans="1:9" x14ac:dyDescent="0.35">
      <c r="A1013" t="s">
        <v>76</v>
      </c>
      <c r="B1013" t="s">
        <v>77</v>
      </c>
      <c r="C1013" t="s">
        <v>11</v>
      </c>
      <c r="D1013" s="2">
        <v>42927</v>
      </c>
      <c r="E1013" t="s">
        <v>86</v>
      </c>
      <c r="F1013" t="s">
        <v>498</v>
      </c>
      <c r="G1013">
        <v>250</v>
      </c>
      <c r="H1013">
        <v>248</v>
      </c>
      <c r="I1013" s="3">
        <v>8.0000000000000071E-3</v>
      </c>
    </row>
    <row r="1014" spans="1:9" x14ac:dyDescent="0.35">
      <c r="A1014" t="s">
        <v>137</v>
      </c>
      <c r="B1014" t="s">
        <v>641</v>
      </c>
      <c r="C1014" t="s">
        <v>636</v>
      </c>
      <c r="D1014" s="2">
        <v>41718</v>
      </c>
      <c r="E1014" t="s">
        <v>30</v>
      </c>
      <c r="F1014" t="s">
        <v>250</v>
      </c>
      <c r="G1014">
        <v>50</v>
      </c>
      <c r="H1014">
        <v>39</v>
      </c>
      <c r="I1014" s="3">
        <v>0.21999999999999997</v>
      </c>
    </row>
    <row r="1015" spans="1:9" x14ac:dyDescent="0.35">
      <c r="A1015" t="s">
        <v>191</v>
      </c>
      <c r="B1015" t="s">
        <v>192</v>
      </c>
      <c r="C1015" t="s">
        <v>11</v>
      </c>
      <c r="D1015" s="2">
        <v>41662</v>
      </c>
      <c r="E1015" t="s">
        <v>86</v>
      </c>
      <c r="F1015" t="s">
        <v>377</v>
      </c>
      <c r="G1015">
        <v>250</v>
      </c>
      <c r="H1015">
        <v>248</v>
      </c>
      <c r="I1015" s="3">
        <v>8.0000000000000071E-3</v>
      </c>
    </row>
    <row r="1016" spans="1:9" x14ac:dyDescent="0.35">
      <c r="A1016" t="s">
        <v>155</v>
      </c>
      <c r="B1016" t="s">
        <v>156</v>
      </c>
      <c r="C1016" t="s">
        <v>11</v>
      </c>
      <c r="D1016" s="2">
        <v>42630</v>
      </c>
      <c r="E1016" t="s">
        <v>86</v>
      </c>
      <c r="F1016" t="s">
        <v>434</v>
      </c>
      <c r="G1016">
        <v>250</v>
      </c>
      <c r="H1016">
        <v>250</v>
      </c>
      <c r="I1016" s="3">
        <v>0</v>
      </c>
    </row>
    <row r="1017" spans="1:9" x14ac:dyDescent="0.35">
      <c r="A1017" t="s">
        <v>81</v>
      </c>
      <c r="B1017" t="s">
        <v>82</v>
      </c>
      <c r="C1017" t="s">
        <v>636</v>
      </c>
      <c r="D1017" s="2">
        <v>42860</v>
      </c>
      <c r="E1017" t="s">
        <v>30</v>
      </c>
      <c r="F1017" t="s">
        <v>292</v>
      </c>
      <c r="G1017">
        <v>50</v>
      </c>
      <c r="H1017">
        <v>48</v>
      </c>
      <c r="I1017" s="3">
        <v>4.0000000000000036E-2</v>
      </c>
    </row>
    <row r="1018" spans="1:9" x14ac:dyDescent="0.35">
      <c r="A1018" t="s">
        <v>121</v>
      </c>
      <c r="B1018" t="s">
        <v>122</v>
      </c>
      <c r="C1018" t="s">
        <v>11</v>
      </c>
      <c r="D1018" s="2">
        <v>42389</v>
      </c>
      <c r="E1018" t="s">
        <v>49</v>
      </c>
      <c r="F1018" t="s">
        <v>385</v>
      </c>
      <c r="G1018">
        <v>1000</v>
      </c>
      <c r="H1018">
        <v>590</v>
      </c>
      <c r="I1018" s="3">
        <v>0.41000000000000003</v>
      </c>
    </row>
    <row r="1019" spans="1:9" x14ac:dyDescent="0.35">
      <c r="A1019" t="s">
        <v>43</v>
      </c>
      <c r="B1019" t="s">
        <v>44</v>
      </c>
      <c r="C1019" t="s">
        <v>11</v>
      </c>
      <c r="D1019" s="2">
        <v>42851</v>
      </c>
      <c r="E1019" t="s">
        <v>12</v>
      </c>
      <c r="F1019" t="s">
        <v>409</v>
      </c>
      <c r="G1019">
        <v>80</v>
      </c>
      <c r="H1019">
        <v>76</v>
      </c>
      <c r="I1019" s="3">
        <v>5.0000000000000044E-2</v>
      </c>
    </row>
    <row r="1020" spans="1:9" x14ac:dyDescent="0.35">
      <c r="A1020" t="s">
        <v>36</v>
      </c>
      <c r="B1020" t="s">
        <v>37</v>
      </c>
      <c r="C1020" t="s">
        <v>636</v>
      </c>
      <c r="D1020" s="2">
        <v>41905</v>
      </c>
      <c r="E1020" t="s">
        <v>38</v>
      </c>
      <c r="F1020" t="s">
        <v>572</v>
      </c>
      <c r="G1020">
        <v>500</v>
      </c>
      <c r="H1020">
        <v>480</v>
      </c>
      <c r="I1020" s="3">
        <v>4.0000000000000036E-2</v>
      </c>
    </row>
    <row r="1021" spans="1:9" x14ac:dyDescent="0.35">
      <c r="A1021" t="s">
        <v>108</v>
      </c>
      <c r="B1021" t="s">
        <v>109</v>
      </c>
      <c r="C1021" t="s">
        <v>11</v>
      </c>
      <c r="D1021" s="2">
        <v>42411</v>
      </c>
      <c r="E1021" t="s">
        <v>45</v>
      </c>
      <c r="F1021" t="s">
        <v>412</v>
      </c>
      <c r="G1021">
        <v>800</v>
      </c>
      <c r="H1021">
        <v>720</v>
      </c>
      <c r="I1021" s="3">
        <v>9.9999999999999978E-2</v>
      </c>
    </row>
    <row r="1022" spans="1:9" x14ac:dyDescent="0.35">
      <c r="A1022" t="s">
        <v>51</v>
      </c>
      <c r="B1022" t="s">
        <v>52</v>
      </c>
      <c r="C1022" t="s">
        <v>29</v>
      </c>
      <c r="D1022" s="2">
        <v>43344</v>
      </c>
      <c r="E1022" t="s">
        <v>79</v>
      </c>
      <c r="F1022" t="s">
        <v>508</v>
      </c>
      <c r="G1022">
        <v>70</v>
      </c>
      <c r="H1022">
        <v>69</v>
      </c>
      <c r="I1022" s="3">
        <v>1.4285714285714235E-2</v>
      </c>
    </row>
    <row r="1023" spans="1:9" x14ac:dyDescent="0.35">
      <c r="A1023" t="s">
        <v>63</v>
      </c>
      <c r="B1023" t="s">
        <v>64</v>
      </c>
      <c r="C1023" t="s">
        <v>11</v>
      </c>
      <c r="D1023" s="2">
        <v>42723</v>
      </c>
      <c r="E1023" t="s">
        <v>79</v>
      </c>
      <c r="F1023" t="s">
        <v>545</v>
      </c>
      <c r="G1023">
        <v>70</v>
      </c>
      <c r="H1023">
        <v>60</v>
      </c>
      <c r="I1023" s="3">
        <v>0.1428571428571429</v>
      </c>
    </row>
    <row r="1024" spans="1:9" x14ac:dyDescent="0.35">
      <c r="A1024" t="s">
        <v>232</v>
      </c>
      <c r="B1024" t="s">
        <v>233</v>
      </c>
      <c r="C1024" t="s">
        <v>636</v>
      </c>
      <c r="D1024" s="2">
        <v>42083</v>
      </c>
      <c r="E1024" t="s">
        <v>30</v>
      </c>
      <c r="F1024" t="s">
        <v>421</v>
      </c>
      <c r="G1024">
        <v>50</v>
      </c>
      <c r="H1024">
        <v>44</v>
      </c>
      <c r="I1024" s="3">
        <v>0.12</v>
      </c>
    </row>
    <row r="1025" spans="1:9" x14ac:dyDescent="0.35">
      <c r="A1025" t="s">
        <v>169</v>
      </c>
      <c r="B1025" t="s">
        <v>170</v>
      </c>
      <c r="C1025" t="s">
        <v>29</v>
      </c>
      <c r="D1025" s="2">
        <v>43269</v>
      </c>
      <c r="E1025" t="s">
        <v>12</v>
      </c>
      <c r="F1025" t="s">
        <v>254</v>
      </c>
      <c r="G1025">
        <v>80</v>
      </c>
      <c r="H1025">
        <v>74</v>
      </c>
      <c r="I1025" s="3">
        <v>7.4999999999999956E-2</v>
      </c>
    </row>
    <row r="1026" spans="1:9" x14ac:dyDescent="0.35">
      <c r="A1026" t="s">
        <v>76</v>
      </c>
      <c r="B1026" t="s">
        <v>77</v>
      </c>
      <c r="C1026" t="s">
        <v>11</v>
      </c>
      <c r="D1026" s="2">
        <v>43144</v>
      </c>
      <c r="E1026" t="s">
        <v>79</v>
      </c>
      <c r="F1026" t="s">
        <v>463</v>
      </c>
      <c r="G1026">
        <v>70</v>
      </c>
      <c r="H1026">
        <v>68</v>
      </c>
      <c r="I1026" s="3">
        <v>2.8571428571428581E-2</v>
      </c>
    </row>
    <row r="1027" spans="1:9" x14ac:dyDescent="0.35">
      <c r="A1027" t="s">
        <v>217</v>
      </c>
      <c r="B1027" t="s">
        <v>218</v>
      </c>
      <c r="C1027" t="s">
        <v>11</v>
      </c>
      <c r="D1027" s="2">
        <v>42448</v>
      </c>
      <c r="E1027" t="s">
        <v>79</v>
      </c>
      <c r="F1027" t="s">
        <v>571</v>
      </c>
      <c r="G1027">
        <v>70</v>
      </c>
      <c r="H1027">
        <v>66</v>
      </c>
      <c r="I1027" s="3">
        <v>5.7142857142857162E-2</v>
      </c>
    </row>
    <row r="1028" spans="1:9" x14ac:dyDescent="0.35">
      <c r="A1028" t="s">
        <v>147</v>
      </c>
      <c r="B1028" t="s">
        <v>41</v>
      </c>
      <c r="C1028" t="s">
        <v>636</v>
      </c>
      <c r="D1028" s="2">
        <v>43037</v>
      </c>
      <c r="E1028" t="s">
        <v>25</v>
      </c>
      <c r="F1028" t="s">
        <v>522</v>
      </c>
      <c r="G1028">
        <v>150</v>
      </c>
      <c r="H1028">
        <v>144</v>
      </c>
      <c r="I1028" s="3">
        <v>4.0000000000000036E-2</v>
      </c>
    </row>
    <row r="1029" spans="1:9" x14ac:dyDescent="0.35">
      <c r="A1029" t="s">
        <v>60</v>
      </c>
      <c r="B1029" t="s">
        <v>61</v>
      </c>
      <c r="C1029" t="s">
        <v>29</v>
      </c>
      <c r="D1029" s="2">
        <v>42729</v>
      </c>
      <c r="E1029" t="s">
        <v>79</v>
      </c>
      <c r="F1029" t="s">
        <v>245</v>
      </c>
      <c r="G1029">
        <v>70</v>
      </c>
      <c r="H1029">
        <v>65</v>
      </c>
      <c r="I1029" s="3">
        <v>7.1428571428571397E-2</v>
      </c>
    </row>
    <row r="1030" spans="1:9" x14ac:dyDescent="0.35">
      <c r="A1030" t="s">
        <v>92</v>
      </c>
      <c r="B1030" t="s">
        <v>33</v>
      </c>
      <c r="C1030" t="s">
        <v>29</v>
      </c>
      <c r="D1030" s="2">
        <v>41750</v>
      </c>
      <c r="E1030" t="s">
        <v>49</v>
      </c>
      <c r="F1030" t="s">
        <v>320</v>
      </c>
      <c r="G1030">
        <v>1000</v>
      </c>
      <c r="H1030">
        <v>630</v>
      </c>
      <c r="I1030" s="3">
        <v>0.37</v>
      </c>
    </row>
    <row r="1031" spans="1:9" x14ac:dyDescent="0.35">
      <c r="A1031" t="s">
        <v>108</v>
      </c>
      <c r="B1031" t="s">
        <v>109</v>
      </c>
      <c r="C1031" t="s">
        <v>11</v>
      </c>
      <c r="D1031" s="2">
        <v>42323</v>
      </c>
      <c r="E1031" t="s">
        <v>25</v>
      </c>
      <c r="F1031" t="s">
        <v>412</v>
      </c>
      <c r="G1031">
        <v>150</v>
      </c>
      <c r="H1031">
        <v>113</v>
      </c>
      <c r="I1031" s="3">
        <v>0.2466666666666667</v>
      </c>
    </row>
    <row r="1032" spans="1:9" x14ac:dyDescent="0.35">
      <c r="A1032" t="s">
        <v>121</v>
      </c>
      <c r="B1032" t="s">
        <v>122</v>
      </c>
      <c r="C1032" t="s">
        <v>11</v>
      </c>
      <c r="D1032" s="2">
        <v>42034</v>
      </c>
      <c r="E1032" t="s">
        <v>57</v>
      </c>
      <c r="F1032" t="s">
        <v>417</v>
      </c>
      <c r="G1032">
        <v>500</v>
      </c>
      <c r="H1032">
        <v>490</v>
      </c>
      <c r="I1032" s="3">
        <v>2.0000000000000018E-2</v>
      </c>
    </row>
    <row r="1033" spans="1:9" x14ac:dyDescent="0.35">
      <c r="A1033" t="s">
        <v>81</v>
      </c>
      <c r="B1033" t="s">
        <v>82</v>
      </c>
      <c r="C1033" t="s">
        <v>636</v>
      </c>
      <c r="D1033" s="2">
        <v>42511</v>
      </c>
      <c r="E1033" t="s">
        <v>30</v>
      </c>
      <c r="F1033" t="s">
        <v>194</v>
      </c>
      <c r="G1033">
        <v>50</v>
      </c>
      <c r="H1033">
        <v>46</v>
      </c>
      <c r="I1033" s="3">
        <v>7.999999999999996E-2</v>
      </c>
    </row>
    <row r="1034" spans="1:9" x14ac:dyDescent="0.35">
      <c r="A1034" t="s">
        <v>165</v>
      </c>
      <c r="B1034" t="s">
        <v>166</v>
      </c>
      <c r="C1034" t="s">
        <v>11</v>
      </c>
      <c r="D1034" s="2">
        <v>42567</v>
      </c>
      <c r="E1034" t="s">
        <v>21</v>
      </c>
      <c r="F1034" t="s">
        <v>294</v>
      </c>
      <c r="G1034">
        <v>700</v>
      </c>
      <c r="H1034">
        <v>672</v>
      </c>
      <c r="I1034" s="3">
        <v>4.0000000000000036E-2</v>
      </c>
    </row>
    <row r="1035" spans="1:9" x14ac:dyDescent="0.35">
      <c r="A1035" t="s">
        <v>76</v>
      </c>
      <c r="B1035" t="s">
        <v>77</v>
      </c>
      <c r="C1035" t="s">
        <v>11</v>
      </c>
      <c r="D1035" s="2">
        <v>42863</v>
      </c>
      <c r="E1035" t="s">
        <v>90</v>
      </c>
      <c r="F1035" t="s">
        <v>498</v>
      </c>
      <c r="G1035">
        <v>50</v>
      </c>
      <c r="H1035">
        <v>48</v>
      </c>
      <c r="I1035" s="3">
        <v>4.0000000000000036E-2</v>
      </c>
    </row>
    <row r="1036" spans="1:9" x14ac:dyDescent="0.35">
      <c r="A1036" t="s">
        <v>99</v>
      </c>
      <c r="B1036" t="s">
        <v>71</v>
      </c>
      <c r="C1036" t="s">
        <v>29</v>
      </c>
      <c r="D1036" s="2">
        <v>41756</v>
      </c>
      <c r="E1036" t="s">
        <v>57</v>
      </c>
      <c r="F1036" t="s">
        <v>583</v>
      </c>
      <c r="G1036">
        <v>500</v>
      </c>
      <c r="H1036">
        <v>490</v>
      </c>
      <c r="I1036" s="3">
        <v>2.0000000000000018E-2</v>
      </c>
    </row>
    <row r="1037" spans="1:9" x14ac:dyDescent="0.35">
      <c r="A1037" t="s">
        <v>137</v>
      </c>
      <c r="B1037" t="s">
        <v>641</v>
      </c>
      <c r="C1037" t="s">
        <v>636</v>
      </c>
      <c r="D1037" s="2">
        <v>42074</v>
      </c>
      <c r="E1037" t="s">
        <v>79</v>
      </c>
      <c r="F1037" t="s">
        <v>250</v>
      </c>
      <c r="G1037">
        <v>70</v>
      </c>
      <c r="H1037">
        <v>58</v>
      </c>
      <c r="I1037" s="3">
        <v>0.17142857142857137</v>
      </c>
    </row>
    <row r="1038" spans="1:9" x14ac:dyDescent="0.35">
      <c r="A1038" t="s">
        <v>118</v>
      </c>
      <c r="B1038" t="s">
        <v>119</v>
      </c>
      <c r="C1038" t="s">
        <v>11</v>
      </c>
      <c r="D1038" s="2">
        <v>42414</v>
      </c>
      <c r="E1038" t="s">
        <v>79</v>
      </c>
      <c r="F1038" t="s">
        <v>319</v>
      </c>
      <c r="G1038">
        <v>70</v>
      </c>
      <c r="H1038">
        <v>60</v>
      </c>
      <c r="I1038" s="3">
        <v>0.1428571428571429</v>
      </c>
    </row>
    <row r="1039" spans="1:9" x14ac:dyDescent="0.35">
      <c r="A1039" t="s">
        <v>148</v>
      </c>
      <c r="B1039" t="s">
        <v>149</v>
      </c>
      <c r="C1039" t="s">
        <v>636</v>
      </c>
      <c r="D1039" s="2">
        <v>41887</v>
      </c>
      <c r="E1039" t="s">
        <v>45</v>
      </c>
      <c r="F1039" t="s">
        <v>100</v>
      </c>
      <c r="G1039">
        <v>800</v>
      </c>
      <c r="H1039">
        <v>688</v>
      </c>
      <c r="I1039" s="3">
        <v>0.14000000000000001</v>
      </c>
    </row>
    <row r="1040" spans="1:9" x14ac:dyDescent="0.35">
      <c r="A1040" t="s">
        <v>105</v>
      </c>
      <c r="B1040" t="s">
        <v>106</v>
      </c>
      <c r="C1040" t="s">
        <v>11</v>
      </c>
      <c r="D1040" s="2">
        <v>42061</v>
      </c>
      <c r="E1040" t="s">
        <v>86</v>
      </c>
      <c r="F1040" t="s">
        <v>427</v>
      </c>
      <c r="G1040">
        <v>250</v>
      </c>
      <c r="H1040">
        <v>155</v>
      </c>
      <c r="I1040" s="3">
        <v>0.38</v>
      </c>
    </row>
    <row r="1041" spans="1:9" x14ac:dyDescent="0.35">
      <c r="A1041" t="s">
        <v>66</v>
      </c>
      <c r="B1041" t="s">
        <v>67</v>
      </c>
      <c r="C1041" t="s">
        <v>11</v>
      </c>
      <c r="D1041" s="2">
        <v>41861</v>
      </c>
      <c r="E1041" t="s">
        <v>21</v>
      </c>
      <c r="F1041" t="s">
        <v>452</v>
      </c>
      <c r="G1041">
        <v>700</v>
      </c>
      <c r="H1041">
        <v>504</v>
      </c>
      <c r="I1041" s="3">
        <v>0.28000000000000003</v>
      </c>
    </row>
    <row r="1042" spans="1:9" x14ac:dyDescent="0.35">
      <c r="A1042" t="s">
        <v>105</v>
      </c>
      <c r="B1042" t="s">
        <v>106</v>
      </c>
      <c r="C1042" t="s">
        <v>11</v>
      </c>
      <c r="D1042" s="2">
        <v>41745</v>
      </c>
      <c r="E1042" t="s">
        <v>21</v>
      </c>
      <c r="F1042" t="s">
        <v>427</v>
      </c>
      <c r="G1042">
        <v>700</v>
      </c>
      <c r="H1042">
        <v>511</v>
      </c>
      <c r="I1042" s="3">
        <v>0.27</v>
      </c>
    </row>
    <row r="1043" spans="1:9" x14ac:dyDescent="0.35">
      <c r="A1043" t="s">
        <v>18</v>
      </c>
      <c r="B1043" t="s">
        <v>19</v>
      </c>
      <c r="C1043" t="s">
        <v>636</v>
      </c>
      <c r="D1043" s="2">
        <v>43326</v>
      </c>
      <c r="E1043" t="s">
        <v>86</v>
      </c>
      <c r="F1043" t="s">
        <v>345</v>
      </c>
      <c r="G1043">
        <v>250</v>
      </c>
      <c r="H1043">
        <v>250</v>
      </c>
      <c r="I1043" s="3">
        <v>0</v>
      </c>
    </row>
    <row r="1044" spans="1:9" x14ac:dyDescent="0.35">
      <c r="A1044" t="s">
        <v>155</v>
      </c>
      <c r="B1044" t="s">
        <v>156</v>
      </c>
      <c r="C1044" t="s">
        <v>11</v>
      </c>
      <c r="D1044" s="2">
        <v>43247</v>
      </c>
      <c r="E1044" t="s">
        <v>30</v>
      </c>
      <c r="F1044" t="s">
        <v>270</v>
      </c>
      <c r="G1044">
        <v>50</v>
      </c>
      <c r="H1044">
        <v>50</v>
      </c>
      <c r="I1044" s="3">
        <v>0</v>
      </c>
    </row>
    <row r="1045" spans="1:9" x14ac:dyDescent="0.35">
      <c r="A1045" t="s">
        <v>47</v>
      </c>
      <c r="B1045" t="s">
        <v>48</v>
      </c>
      <c r="C1045" t="s">
        <v>11</v>
      </c>
      <c r="D1045" s="2">
        <v>42474</v>
      </c>
      <c r="E1045" t="s">
        <v>25</v>
      </c>
      <c r="F1045" t="s">
        <v>281</v>
      </c>
      <c r="G1045">
        <v>150</v>
      </c>
      <c r="H1045">
        <v>135</v>
      </c>
      <c r="I1045" s="3">
        <v>9.9999999999999978E-2</v>
      </c>
    </row>
    <row r="1046" spans="1:9" x14ac:dyDescent="0.35">
      <c r="A1046" t="s">
        <v>23</v>
      </c>
      <c r="B1046" t="s">
        <v>24</v>
      </c>
      <c r="C1046" t="s">
        <v>11</v>
      </c>
      <c r="D1046" s="2">
        <v>43050</v>
      </c>
      <c r="E1046" t="s">
        <v>79</v>
      </c>
      <c r="F1046" t="s">
        <v>512</v>
      </c>
      <c r="G1046">
        <v>70</v>
      </c>
      <c r="H1046">
        <v>68</v>
      </c>
      <c r="I1046" s="3">
        <v>2.8571428571428581E-2</v>
      </c>
    </row>
    <row r="1047" spans="1:9" x14ac:dyDescent="0.35">
      <c r="A1047" t="s">
        <v>111</v>
      </c>
      <c r="B1047" t="s">
        <v>82</v>
      </c>
      <c r="C1047" t="s">
        <v>636</v>
      </c>
      <c r="D1047" s="2">
        <v>42095</v>
      </c>
      <c r="E1047" t="s">
        <v>49</v>
      </c>
      <c r="F1047" t="s">
        <v>53</v>
      </c>
      <c r="G1047">
        <v>1000</v>
      </c>
      <c r="H1047">
        <v>680</v>
      </c>
      <c r="I1047" s="3">
        <v>0.31999999999999995</v>
      </c>
    </row>
    <row r="1048" spans="1:9" x14ac:dyDescent="0.35">
      <c r="A1048" t="s">
        <v>129</v>
      </c>
      <c r="B1048" t="s">
        <v>130</v>
      </c>
      <c r="C1048" t="s">
        <v>11</v>
      </c>
      <c r="D1048" s="2">
        <v>41850</v>
      </c>
      <c r="E1048" t="s">
        <v>79</v>
      </c>
      <c r="F1048" t="s">
        <v>602</v>
      </c>
      <c r="G1048">
        <v>70</v>
      </c>
      <c r="H1048">
        <v>65</v>
      </c>
      <c r="I1048" s="3">
        <v>7.1428571428571397E-2</v>
      </c>
    </row>
    <row r="1049" spans="1:9" x14ac:dyDescent="0.35">
      <c r="A1049" t="s">
        <v>108</v>
      </c>
      <c r="B1049" t="s">
        <v>109</v>
      </c>
      <c r="C1049" t="s">
        <v>11</v>
      </c>
      <c r="D1049" s="2">
        <v>43006</v>
      </c>
      <c r="E1049" t="s">
        <v>45</v>
      </c>
      <c r="F1049" t="s">
        <v>412</v>
      </c>
      <c r="G1049">
        <v>800</v>
      </c>
      <c r="H1049">
        <v>488</v>
      </c>
      <c r="I1049" s="3">
        <v>0.39</v>
      </c>
    </row>
    <row r="1050" spans="1:9" x14ac:dyDescent="0.35">
      <c r="A1050" t="s">
        <v>97</v>
      </c>
      <c r="B1050" t="s">
        <v>82</v>
      </c>
      <c r="C1050" t="s">
        <v>636</v>
      </c>
      <c r="D1050" s="2">
        <v>42431</v>
      </c>
      <c r="E1050" t="s">
        <v>34</v>
      </c>
      <c r="F1050" t="s">
        <v>484</v>
      </c>
      <c r="G1050">
        <v>30</v>
      </c>
      <c r="H1050">
        <v>27</v>
      </c>
      <c r="I1050" s="3">
        <v>9.9999999999999978E-2</v>
      </c>
    </row>
    <row r="1051" spans="1:9" x14ac:dyDescent="0.35">
      <c r="A1051" t="s">
        <v>36</v>
      </c>
      <c r="B1051" t="s">
        <v>37</v>
      </c>
      <c r="C1051" t="s">
        <v>636</v>
      </c>
      <c r="D1051" s="2">
        <v>41862</v>
      </c>
      <c r="E1051" t="s">
        <v>45</v>
      </c>
      <c r="F1051" t="s">
        <v>471</v>
      </c>
      <c r="G1051">
        <v>800</v>
      </c>
      <c r="H1051">
        <v>448</v>
      </c>
      <c r="I1051" s="3">
        <v>0.43999999999999995</v>
      </c>
    </row>
    <row r="1052" spans="1:9" x14ac:dyDescent="0.35">
      <c r="A1052" t="s">
        <v>137</v>
      </c>
      <c r="B1052" t="s">
        <v>641</v>
      </c>
      <c r="C1052" t="s">
        <v>636</v>
      </c>
      <c r="D1052" s="2">
        <v>43182</v>
      </c>
      <c r="E1052" t="s">
        <v>34</v>
      </c>
      <c r="F1052" t="s">
        <v>350</v>
      </c>
      <c r="G1052">
        <v>30</v>
      </c>
      <c r="H1052">
        <v>29</v>
      </c>
      <c r="I1052" s="3">
        <v>3.3333333333333326E-2</v>
      </c>
    </row>
    <row r="1053" spans="1:9" x14ac:dyDescent="0.35">
      <c r="A1053" t="s">
        <v>148</v>
      </c>
      <c r="B1053" t="s">
        <v>149</v>
      </c>
      <c r="C1053" t="s">
        <v>636</v>
      </c>
      <c r="D1053" s="2">
        <v>43244</v>
      </c>
      <c r="E1053" t="s">
        <v>21</v>
      </c>
      <c r="F1053" t="s">
        <v>234</v>
      </c>
      <c r="G1053">
        <v>700</v>
      </c>
      <c r="H1053">
        <v>651</v>
      </c>
      <c r="I1053" s="3">
        <v>6.9999999999999951E-2</v>
      </c>
    </row>
    <row r="1054" spans="1:9" x14ac:dyDescent="0.35">
      <c r="A1054" t="s">
        <v>137</v>
      </c>
      <c r="B1054" t="s">
        <v>641</v>
      </c>
      <c r="C1054" t="s">
        <v>636</v>
      </c>
      <c r="D1054" s="2">
        <v>42682</v>
      </c>
      <c r="E1054" t="s">
        <v>38</v>
      </c>
      <c r="F1054" t="s">
        <v>350</v>
      </c>
      <c r="G1054">
        <v>500</v>
      </c>
      <c r="H1054">
        <v>470</v>
      </c>
      <c r="I1054" s="3">
        <v>6.0000000000000053E-2</v>
      </c>
    </row>
    <row r="1055" spans="1:9" x14ac:dyDescent="0.35">
      <c r="A1055" t="s">
        <v>81</v>
      </c>
      <c r="B1055" t="s">
        <v>82</v>
      </c>
      <c r="C1055" t="s">
        <v>636</v>
      </c>
      <c r="D1055" s="2">
        <v>43208</v>
      </c>
      <c r="E1055" t="s">
        <v>79</v>
      </c>
      <c r="F1055" t="s">
        <v>315</v>
      </c>
      <c r="G1055">
        <v>70</v>
      </c>
      <c r="H1055">
        <v>67</v>
      </c>
      <c r="I1055" s="3">
        <v>4.2857142857142816E-2</v>
      </c>
    </row>
    <row r="1056" spans="1:9" x14ac:dyDescent="0.35">
      <c r="A1056" t="s">
        <v>105</v>
      </c>
      <c r="B1056" t="s">
        <v>106</v>
      </c>
      <c r="C1056" t="s">
        <v>11</v>
      </c>
      <c r="D1056" s="2">
        <v>43407</v>
      </c>
      <c r="E1056" t="s">
        <v>21</v>
      </c>
      <c r="F1056" t="s">
        <v>238</v>
      </c>
      <c r="G1056">
        <v>700</v>
      </c>
      <c r="H1056">
        <v>637</v>
      </c>
      <c r="I1056" s="3">
        <v>8.9999999999999969E-2</v>
      </c>
    </row>
    <row r="1057" spans="1:9" x14ac:dyDescent="0.35">
      <c r="A1057" t="s">
        <v>14</v>
      </c>
      <c r="B1057" t="s">
        <v>15</v>
      </c>
      <c r="C1057" t="s">
        <v>636</v>
      </c>
      <c r="D1057" s="2">
        <v>42137</v>
      </c>
      <c r="E1057" t="s">
        <v>49</v>
      </c>
      <c r="F1057" t="s">
        <v>402</v>
      </c>
      <c r="G1057">
        <v>1000</v>
      </c>
      <c r="H1057">
        <v>680</v>
      </c>
      <c r="I1057" s="3">
        <v>0.31999999999999995</v>
      </c>
    </row>
    <row r="1058" spans="1:9" x14ac:dyDescent="0.35">
      <c r="A1058" t="s">
        <v>88</v>
      </c>
      <c r="B1058" t="s">
        <v>89</v>
      </c>
      <c r="C1058" t="s">
        <v>29</v>
      </c>
      <c r="D1058" s="2">
        <v>42555</v>
      </c>
      <c r="E1058" t="s">
        <v>21</v>
      </c>
      <c r="F1058" t="s">
        <v>451</v>
      </c>
      <c r="G1058">
        <v>700</v>
      </c>
      <c r="H1058">
        <v>693</v>
      </c>
      <c r="I1058" s="3">
        <v>1.0000000000000009E-2</v>
      </c>
    </row>
    <row r="1059" spans="1:9" x14ac:dyDescent="0.35">
      <c r="A1059" t="s">
        <v>40</v>
      </c>
      <c r="B1059" t="s">
        <v>41</v>
      </c>
      <c r="C1059" t="s">
        <v>636</v>
      </c>
      <c r="D1059" s="2">
        <v>41932</v>
      </c>
      <c r="E1059" t="s">
        <v>57</v>
      </c>
      <c r="F1059" t="s">
        <v>501</v>
      </c>
      <c r="G1059">
        <v>500</v>
      </c>
      <c r="H1059">
        <v>495</v>
      </c>
      <c r="I1059" s="3">
        <v>1.0000000000000009E-2</v>
      </c>
    </row>
    <row r="1060" spans="1:9" x14ac:dyDescent="0.35">
      <c r="A1060" t="s">
        <v>232</v>
      </c>
      <c r="B1060" t="s">
        <v>233</v>
      </c>
      <c r="C1060" t="s">
        <v>636</v>
      </c>
      <c r="D1060" s="2">
        <v>42842</v>
      </c>
      <c r="E1060" t="s">
        <v>30</v>
      </c>
      <c r="F1060" t="s">
        <v>313</v>
      </c>
      <c r="G1060">
        <v>50</v>
      </c>
      <c r="H1060">
        <v>46</v>
      </c>
      <c r="I1060" s="3">
        <v>7.999999999999996E-2</v>
      </c>
    </row>
    <row r="1061" spans="1:9" x14ac:dyDescent="0.35">
      <c r="A1061" t="s">
        <v>14</v>
      </c>
      <c r="B1061" t="s">
        <v>15</v>
      </c>
      <c r="C1061" t="s">
        <v>636</v>
      </c>
      <c r="D1061" s="2">
        <v>43410</v>
      </c>
      <c r="E1061" t="s">
        <v>90</v>
      </c>
      <c r="F1061" t="s">
        <v>333</v>
      </c>
      <c r="G1061">
        <v>50</v>
      </c>
      <c r="H1061">
        <v>49</v>
      </c>
      <c r="I1061" s="3">
        <v>2.0000000000000018E-2</v>
      </c>
    </row>
    <row r="1062" spans="1:9" x14ac:dyDescent="0.35">
      <c r="A1062" t="s">
        <v>99</v>
      </c>
      <c r="B1062" t="s">
        <v>71</v>
      </c>
      <c r="C1062" t="s">
        <v>29</v>
      </c>
      <c r="D1062" s="2">
        <v>42795</v>
      </c>
      <c r="E1062" t="s">
        <v>38</v>
      </c>
      <c r="F1062" t="s">
        <v>384</v>
      </c>
      <c r="G1062">
        <v>500</v>
      </c>
      <c r="H1062">
        <v>455</v>
      </c>
      <c r="I1062" s="3">
        <v>8.9999999999999969E-2</v>
      </c>
    </row>
    <row r="1063" spans="1:9" x14ac:dyDescent="0.35">
      <c r="A1063" t="s">
        <v>47</v>
      </c>
      <c r="B1063" t="s">
        <v>48</v>
      </c>
      <c r="C1063" t="s">
        <v>11</v>
      </c>
      <c r="D1063" s="2">
        <v>42577</v>
      </c>
      <c r="E1063" t="s">
        <v>57</v>
      </c>
      <c r="F1063" t="s">
        <v>146</v>
      </c>
      <c r="G1063">
        <v>500</v>
      </c>
      <c r="H1063">
        <v>490</v>
      </c>
      <c r="I1063" s="3">
        <v>2.0000000000000018E-2</v>
      </c>
    </row>
    <row r="1064" spans="1:9" x14ac:dyDescent="0.35">
      <c r="A1064" t="s">
        <v>14</v>
      </c>
      <c r="B1064" t="s">
        <v>15</v>
      </c>
      <c r="C1064" t="s">
        <v>636</v>
      </c>
      <c r="D1064" s="2">
        <v>42384</v>
      </c>
      <c r="E1064" t="s">
        <v>90</v>
      </c>
      <c r="F1064" t="s">
        <v>402</v>
      </c>
      <c r="G1064">
        <v>50</v>
      </c>
      <c r="H1064">
        <v>47</v>
      </c>
      <c r="I1064" s="3">
        <v>6.0000000000000053E-2</v>
      </c>
    </row>
    <row r="1065" spans="1:9" x14ac:dyDescent="0.35">
      <c r="A1065" t="s">
        <v>66</v>
      </c>
      <c r="B1065" t="s">
        <v>67</v>
      </c>
      <c r="C1065" t="s">
        <v>11</v>
      </c>
      <c r="D1065" s="2">
        <v>42039</v>
      </c>
      <c r="E1065" t="s">
        <v>21</v>
      </c>
      <c r="F1065" t="s">
        <v>228</v>
      </c>
      <c r="G1065">
        <v>700</v>
      </c>
      <c r="H1065">
        <v>665</v>
      </c>
      <c r="I1065" s="3">
        <v>5.0000000000000044E-2</v>
      </c>
    </row>
    <row r="1066" spans="1:9" x14ac:dyDescent="0.35">
      <c r="A1066" t="s">
        <v>40</v>
      </c>
      <c r="B1066" t="s">
        <v>41</v>
      </c>
      <c r="C1066" t="s">
        <v>636</v>
      </c>
      <c r="D1066" s="2">
        <v>43261</v>
      </c>
      <c r="E1066" t="s">
        <v>90</v>
      </c>
      <c r="F1066" t="s">
        <v>306</v>
      </c>
      <c r="G1066">
        <v>50</v>
      </c>
      <c r="H1066">
        <v>43</v>
      </c>
      <c r="I1066" s="3">
        <v>0.14000000000000001</v>
      </c>
    </row>
    <row r="1067" spans="1:9" x14ac:dyDescent="0.35">
      <c r="A1067" t="s">
        <v>43</v>
      </c>
      <c r="B1067" t="s">
        <v>44</v>
      </c>
      <c r="C1067" t="s">
        <v>11</v>
      </c>
      <c r="D1067" s="2">
        <v>42942</v>
      </c>
      <c r="E1067" t="s">
        <v>86</v>
      </c>
      <c r="F1067" t="s">
        <v>243</v>
      </c>
      <c r="G1067">
        <v>250</v>
      </c>
      <c r="H1067">
        <v>243</v>
      </c>
      <c r="I1067" s="3">
        <v>2.8000000000000025E-2</v>
      </c>
    </row>
    <row r="1068" spans="1:9" x14ac:dyDescent="0.35">
      <c r="A1068" t="s">
        <v>94</v>
      </c>
      <c r="B1068" t="s">
        <v>95</v>
      </c>
      <c r="C1068" t="s">
        <v>11</v>
      </c>
      <c r="D1068" s="2">
        <v>42707</v>
      </c>
      <c r="E1068" t="s">
        <v>12</v>
      </c>
      <c r="F1068" t="s">
        <v>495</v>
      </c>
      <c r="G1068">
        <v>80</v>
      </c>
      <c r="H1068">
        <v>79</v>
      </c>
      <c r="I1068" s="3">
        <v>1.2499999999999956E-2</v>
      </c>
    </row>
    <row r="1069" spans="1:9" x14ac:dyDescent="0.35">
      <c r="A1069" t="s">
        <v>76</v>
      </c>
      <c r="B1069" t="s">
        <v>77</v>
      </c>
      <c r="C1069" t="s">
        <v>11</v>
      </c>
      <c r="D1069" s="2">
        <v>41835</v>
      </c>
      <c r="E1069" t="s">
        <v>86</v>
      </c>
      <c r="F1069" t="s">
        <v>336</v>
      </c>
      <c r="G1069">
        <v>250</v>
      </c>
      <c r="H1069">
        <v>230</v>
      </c>
      <c r="I1069" s="3">
        <v>7.999999999999996E-2</v>
      </c>
    </row>
    <row r="1070" spans="1:9" x14ac:dyDescent="0.35">
      <c r="A1070" t="s">
        <v>14</v>
      </c>
      <c r="B1070" t="s">
        <v>15</v>
      </c>
      <c r="C1070" t="s">
        <v>636</v>
      </c>
      <c r="D1070" s="2">
        <v>42910</v>
      </c>
      <c r="E1070" t="s">
        <v>79</v>
      </c>
      <c r="F1070" t="s">
        <v>140</v>
      </c>
      <c r="G1070">
        <v>70</v>
      </c>
      <c r="H1070">
        <v>67</v>
      </c>
      <c r="I1070" s="3">
        <v>4.2857142857142816E-2</v>
      </c>
    </row>
    <row r="1071" spans="1:9" x14ac:dyDescent="0.35">
      <c r="A1071" t="s">
        <v>63</v>
      </c>
      <c r="B1071" t="s">
        <v>64</v>
      </c>
      <c r="C1071" t="s">
        <v>11</v>
      </c>
      <c r="D1071" s="2">
        <v>43461</v>
      </c>
      <c r="E1071" t="s">
        <v>86</v>
      </c>
      <c r="F1071" t="s">
        <v>470</v>
      </c>
      <c r="G1071">
        <v>250</v>
      </c>
      <c r="H1071">
        <v>213</v>
      </c>
      <c r="I1071" s="3">
        <v>0.14800000000000002</v>
      </c>
    </row>
    <row r="1072" spans="1:9" x14ac:dyDescent="0.35">
      <c r="A1072" t="s">
        <v>73</v>
      </c>
      <c r="B1072" t="s">
        <v>74</v>
      </c>
      <c r="C1072" t="s">
        <v>11</v>
      </c>
      <c r="D1072" s="2">
        <v>43298</v>
      </c>
      <c r="E1072" t="s">
        <v>12</v>
      </c>
      <c r="F1072" t="s">
        <v>488</v>
      </c>
      <c r="G1072">
        <v>80</v>
      </c>
      <c r="H1072">
        <v>79</v>
      </c>
      <c r="I1072" s="3">
        <v>1.2499999999999956E-2</v>
      </c>
    </row>
    <row r="1073" spans="1:9" x14ac:dyDescent="0.35">
      <c r="A1073" t="s">
        <v>129</v>
      </c>
      <c r="B1073" t="s">
        <v>130</v>
      </c>
      <c r="C1073" t="s">
        <v>11</v>
      </c>
      <c r="D1073" s="2">
        <v>42703</v>
      </c>
      <c r="E1073" t="s">
        <v>49</v>
      </c>
      <c r="F1073" t="s">
        <v>263</v>
      </c>
      <c r="G1073">
        <v>1000</v>
      </c>
      <c r="H1073">
        <v>700</v>
      </c>
      <c r="I1073" s="3">
        <v>0.30000000000000004</v>
      </c>
    </row>
    <row r="1074" spans="1:9" x14ac:dyDescent="0.35">
      <c r="A1074" t="s">
        <v>145</v>
      </c>
      <c r="B1074" t="s">
        <v>33</v>
      </c>
      <c r="C1074" t="s">
        <v>29</v>
      </c>
      <c r="D1074" s="2">
        <v>42436</v>
      </c>
      <c r="E1074" t="s">
        <v>38</v>
      </c>
      <c r="F1074" t="s">
        <v>425</v>
      </c>
      <c r="G1074">
        <v>500</v>
      </c>
      <c r="H1074">
        <v>445</v>
      </c>
      <c r="I1074" s="3">
        <v>0.10999999999999999</v>
      </c>
    </row>
    <row r="1075" spans="1:9" x14ac:dyDescent="0.35">
      <c r="A1075" t="s">
        <v>78</v>
      </c>
      <c r="B1075" t="s">
        <v>56</v>
      </c>
      <c r="C1075" t="s">
        <v>29</v>
      </c>
      <c r="D1075" s="2">
        <v>42837</v>
      </c>
      <c r="E1075" t="s">
        <v>90</v>
      </c>
      <c r="F1075" t="s">
        <v>546</v>
      </c>
      <c r="G1075">
        <v>50</v>
      </c>
      <c r="H1075">
        <v>47</v>
      </c>
      <c r="I1075" s="3">
        <v>6.0000000000000053E-2</v>
      </c>
    </row>
    <row r="1076" spans="1:9" x14ac:dyDescent="0.35">
      <c r="A1076" t="s">
        <v>155</v>
      </c>
      <c r="B1076" t="s">
        <v>156</v>
      </c>
      <c r="C1076" t="s">
        <v>11</v>
      </c>
      <c r="D1076" s="2">
        <v>41713</v>
      </c>
      <c r="E1076" t="s">
        <v>25</v>
      </c>
      <c r="F1076" t="s">
        <v>567</v>
      </c>
      <c r="G1076">
        <v>150</v>
      </c>
      <c r="H1076">
        <v>131</v>
      </c>
      <c r="I1076" s="3">
        <v>0.12666666666666671</v>
      </c>
    </row>
    <row r="1077" spans="1:9" x14ac:dyDescent="0.35">
      <c r="A1077" t="s">
        <v>155</v>
      </c>
      <c r="B1077" t="s">
        <v>156</v>
      </c>
      <c r="C1077" t="s">
        <v>11</v>
      </c>
      <c r="D1077" s="2">
        <v>43174</v>
      </c>
      <c r="E1077" t="s">
        <v>21</v>
      </c>
      <c r="F1077" t="s">
        <v>434</v>
      </c>
      <c r="G1077">
        <v>700</v>
      </c>
      <c r="H1077">
        <v>616</v>
      </c>
      <c r="I1077" s="3">
        <v>0.12</v>
      </c>
    </row>
    <row r="1078" spans="1:9" x14ac:dyDescent="0.35">
      <c r="A1078" t="s">
        <v>99</v>
      </c>
      <c r="B1078" t="s">
        <v>71</v>
      </c>
      <c r="C1078" t="s">
        <v>29</v>
      </c>
      <c r="D1078" s="2">
        <v>43427</v>
      </c>
      <c r="E1078" t="s">
        <v>30</v>
      </c>
      <c r="F1078" t="s">
        <v>107</v>
      </c>
      <c r="G1078">
        <v>50</v>
      </c>
      <c r="H1078">
        <v>46</v>
      </c>
      <c r="I1078" s="3">
        <v>7.999999999999996E-2</v>
      </c>
    </row>
    <row r="1079" spans="1:9" x14ac:dyDescent="0.35">
      <c r="A1079" t="s">
        <v>88</v>
      </c>
      <c r="B1079" t="s">
        <v>89</v>
      </c>
      <c r="C1079" t="s">
        <v>29</v>
      </c>
      <c r="D1079" s="2">
        <v>43213</v>
      </c>
      <c r="E1079" t="s">
        <v>38</v>
      </c>
      <c r="F1079" t="s">
        <v>253</v>
      </c>
      <c r="G1079">
        <v>500</v>
      </c>
      <c r="H1079">
        <v>480</v>
      </c>
      <c r="I1079" s="3">
        <v>4.0000000000000036E-2</v>
      </c>
    </row>
    <row r="1080" spans="1:9" x14ac:dyDescent="0.35">
      <c r="A1080" t="s">
        <v>70</v>
      </c>
      <c r="B1080" t="s">
        <v>71</v>
      </c>
      <c r="C1080" t="s">
        <v>29</v>
      </c>
      <c r="D1080" s="2">
        <v>42095</v>
      </c>
      <c r="E1080" t="s">
        <v>90</v>
      </c>
      <c r="F1080" t="s">
        <v>586</v>
      </c>
      <c r="G1080">
        <v>50</v>
      </c>
      <c r="H1080">
        <v>47</v>
      </c>
      <c r="I1080" s="3">
        <v>6.0000000000000053E-2</v>
      </c>
    </row>
    <row r="1081" spans="1:9" x14ac:dyDescent="0.35">
      <c r="A1081" t="s">
        <v>43</v>
      </c>
      <c r="B1081" t="s">
        <v>44</v>
      </c>
      <c r="C1081" t="s">
        <v>11</v>
      </c>
      <c r="D1081" s="2">
        <v>42190</v>
      </c>
      <c r="E1081" t="s">
        <v>25</v>
      </c>
      <c r="F1081" t="s">
        <v>442</v>
      </c>
      <c r="G1081">
        <v>150</v>
      </c>
      <c r="H1081">
        <v>146</v>
      </c>
      <c r="I1081" s="3">
        <v>2.6666666666666616E-2</v>
      </c>
    </row>
    <row r="1082" spans="1:9" x14ac:dyDescent="0.35">
      <c r="A1082" t="s">
        <v>105</v>
      </c>
      <c r="B1082" t="s">
        <v>106</v>
      </c>
      <c r="C1082" t="s">
        <v>11</v>
      </c>
      <c r="D1082" s="2">
        <v>42655</v>
      </c>
      <c r="E1082" t="s">
        <v>79</v>
      </c>
      <c r="F1082" t="s">
        <v>68</v>
      </c>
      <c r="G1082">
        <v>70</v>
      </c>
      <c r="H1082">
        <v>67</v>
      </c>
      <c r="I1082" s="3">
        <v>4.2857142857142816E-2</v>
      </c>
    </row>
    <row r="1083" spans="1:9" x14ac:dyDescent="0.35">
      <c r="A1083" t="s">
        <v>88</v>
      </c>
      <c r="B1083" t="s">
        <v>89</v>
      </c>
      <c r="C1083" t="s">
        <v>29</v>
      </c>
      <c r="D1083" s="2">
        <v>43083</v>
      </c>
      <c r="E1083" t="s">
        <v>57</v>
      </c>
      <c r="F1083" t="s">
        <v>225</v>
      </c>
      <c r="G1083">
        <v>500</v>
      </c>
      <c r="H1083">
        <v>495</v>
      </c>
      <c r="I1083" s="3">
        <v>1.0000000000000009E-2</v>
      </c>
    </row>
    <row r="1084" spans="1:9" x14ac:dyDescent="0.35">
      <c r="A1084" t="s">
        <v>60</v>
      </c>
      <c r="B1084" t="s">
        <v>61</v>
      </c>
      <c r="C1084" t="s">
        <v>29</v>
      </c>
      <c r="D1084" s="2">
        <v>41881</v>
      </c>
      <c r="E1084" t="s">
        <v>79</v>
      </c>
      <c r="F1084" t="s">
        <v>301</v>
      </c>
      <c r="G1084">
        <v>70</v>
      </c>
      <c r="H1084">
        <v>57</v>
      </c>
      <c r="I1084" s="3">
        <v>0.18571428571428572</v>
      </c>
    </row>
    <row r="1085" spans="1:9" x14ac:dyDescent="0.35">
      <c r="A1085" t="s">
        <v>165</v>
      </c>
      <c r="B1085" t="s">
        <v>166</v>
      </c>
      <c r="C1085" t="s">
        <v>11</v>
      </c>
      <c r="D1085" s="2">
        <v>43290</v>
      </c>
      <c r="E1085" t="s">
        <v>90</v>
      </c>
      <c r="F1085" t="s">
        <v>517</v>
      </c>
      <c r="G1085">
        <v>50</v>
      </c>
      <c r="H1085">
        <v>47</v>
      </c>
      <c r="I1085" s="3">
        <v>6.0000000000000053E-2</v>
      </c>
    </row>
    <row r="1086" spans="1:9" x14ac:dyDescent="0.35">
      <c r="A1086" t="s">
        <v>155</v>
      </c>
      <c r="B1086" t="s">
        <v>156</v>
      </c>
      <c r="C1086" t="s">
        <v>11</v>
      </c>
      <c r="D1086" s="2">
        <v>41821</v>
      </c>
      <c r="E1086" t="s">
        <v>25</v>
      </c>
      <c r="F1086" t="s">
        <v>440</v>
      </c>
      <c r="G1086">
        <v>150</v>
      </c>
      <c r="H1086">
        <v>125</v>
      </c>
      <c r="I1086" s="3">
        <v>0.16666666666666663</v>
      </c>
    </row>
    <row r="1087" spans="1:9" x14ac:dyDescent="0.35">
      <c r="A1087" t="s">
        <v>27</v>
      </c>
      <c r="B1087" t="s">
        <v>28</v>
      </c>
      <c r="C1087" t="s">
        <v>29</v>
      </c>
      <c r="D1087" s="2">
        <v>42311</v>
      </c>
      <c r="E1087" t="s">
        <v>30</v>
      </c>
      <c r="F1087" t="s">
        <v>235</v>
      </c>
      <c r="G1087">
        <v>50</v>
      </c>
      <c r="H1087">
        <v>34</v>
      </c>
      <c r="I1087" s="3">
        <v>0.31999999999999995</v>
      </c>
    </row>
    <row r="1088" spans="1:9" x14ac:dyDescent="0.35">
      <c r="A1088" t="s">
        <v>32</v>
      </c>
      <c r="B1088" t="s">
        <v>33</v>
      </c>
      <c r="C1088" t="s">
        <v>29</v>
      </c>
      <c r="D1088" s="2">
        <v>41673</v>
      </c>
      <c r="E1088" t="s">
        <v>21</v>
      </c>
      <c r="F1088" t="s">
        <v>164</v>
      </c>
      <c r="G1088">
        <v>700</v>
      </c>
      <c r="H1088">
        <v>539</v>
      </c>
      <c r="I1088" s="3">
        <v>0.22999999999999998</v>
      </c>
    </row>
    <row r="1089" spans="1:9" x14ac:dyDescent="0.35">
      <c r="A1089" t="s">
        <v>232</v>
      </c>
      <c r="B1089" t="s">
        <v>233</v>
      </c>
      <c r="C1089" t="s">
        <v>636</v>
      </c>
      <c r="D1089" s="2">
        <v>42760</v>
      </c>
      <c r="E1089" t="s">
        <v>21</v>
      </c>
      <c r="F1089" t="s">
        <v>142</v>
      </c>
      <c r="G1089">
        <v>700</v>
      </c>
      <c r="H1089">
        <v>693</v>
      </c>
      <c r="I1089" s="3">
        <v>1.0000000000000009E-2</v>
      </c>
    </row>
    <row r="1090" spans="1:9" x14ac:dyDescent="0.35">
      <c r="A1090" t="s">
        <v>9</v>
      </c>
      <c r="B1090" t="s">
        <v>10</v>
      </c>
      <c r="C1090" t="s">
        <v>11</v>
      </c>
      <c r="D1090" s="2">
        <v>43425</v>
      </c>
      <c r="E1090" t="s">
        <v>25</v>
      </c>
      <c r="F1090" t="s">
        <v>39</v>
      </c>
      <c r="G1090">
        <v>150</v>
      </c>
      <c r="H1090">
        <v>147</v>
      </c>
      <c r="I1090" s="3">
        <v>2.0000000000000018E-2</v>
      </c>
    </row>
    <row r="1091" spans="1:9" x14ac:dyDescent="0.35">
      <c r="A1091" t="s">
        <v>121</v>
      </c>
      <c r="B1091" t="s">
        <v>122</v>
      </c>
      <c r="C1091" t="s">
        <v>11</v>
      </c>
      <c r="D1091" s="2">
        <v>41823</v>
      </c>
      <c r="E1091" t="s">
        <v>90</v>
      </c>
      <c r="F1091" t="s">
        <v>101</v>
      </c>
      <c r="G1091">
        <v>50</v>
      </c>
      <c r="H1091">
        <v>42</v>
      </c>
      <c r="I1091" s="3">
        <v>0.16000000000000003</v>
      </c>
    </row>
    <row r="1092" spans="1:9" x14ac:dyDescent="0.35">
      <c r="A1092" t="s">
        <v>23</v>
      </c>
      <c r="B1092" t="s">
        <v>24</v>
      </c>
      <c r="C1092" t="s">
        <v>11</v>
      </c>
      <c r="D1092" s="2">
        <v>42667</v>
      </c>
      <c r="E1092" t="s">
        <v>90</v>
      </c>
      <c r="F1092" t="s">
        <v>449</v>
      </c>
      <c r="G1092">
        <v>50</v>
      </c>
      <c r="H1092">
        <v>44</v>
      </c>
      <c r="I1092" s="3">
        <v>0.12</v>
      </c>
    </row>
    <row r="1093" spans="1:9" x14ac:dyDescent="0.35">
      <c r="A1093" t="s">
        <v>83</v>
      </c>
      <c r="B1093" t="s">
        <v>64</v>
      </c>
      <c r="C1093" t="s">
        <v>11</v>
      </c>
      <c r="D1093" s="2">
        <v>43224</v>
      </c>
      <c r="E1093" t="s">
        <v>90</v>
      </c>
      <c r="F1093" t="s">
        <v>178</v>
      </c>
      <c r="G1093">
        <v>50</v>
      </c>
      <c r="H1093">
        <v>49</v>
      </c>
      <c r="I1093" s="3">
        <v>2.0000000000000018E-2</v>
      </c>
    </row>
    <row r="1094" spans="1:9" x14ac:dyDescent="0.35">
      <c r="A1094" t="s">
        <v>9</v>
      </c>
      <c r="B1094" t="s">
        <v>10</v>
      </c>
      <c r="C1094" t="s">
        <v>11</v>
      </c>
      <c r="D1094" s="2">
        <v>43338</v>
      </c>
      <c r="E1094" t="s">
        <v>12</v>
      </c>
      <c r="F1094" t="s">
        <v>144</v>
      </c>
      <c r="G1094">
        <v>80</v>
      </c>
      <c r="H1094">
        <v>78</v>
      </c>
      <c r="I1094" s="3">
        <v>2.5000000000000022E-2</v>
      </c>
    </row>
    <row r="1095" spans="1:9" x14ac:dyDescent="0.35">
      <c r="A1095" t="s">
        <v>177</v>
      </c>
      <c r="B1095" t="s">
        <v>82</v>
      </c>
      <c r="C1095" t="s">
        <v>636</v>
      </c>
      <c r="D1095" s="2">
        <v>43058</v>
      </c>
      <c r="E1095" t="s">
        <v>90</v>
      </c>
      <c r="F1095" t="s">
        <v>54</v>
      </c>
      <c r="G1095">
        <v>50</v>
      </c>
      <c r="H1095">
        <v>48</v>
      </c>
      <c r="I1095" s="3">
        <v>4.0000000000000036E-2</v>
      </c>
    </row>
    <row r="1096" spans="1:9" x14ac:dyDescent="0.35">
      <c r="A1096" t="s">
        <v>113</v>
      </c>
      <c r="B1096" t="s">
        <v>82</v>
      </c>
      <c r="C1096" t="s">
        <v>636</v>
      </c>
      <c r="D1096" s="2">
        <v>43144</v>
      </c>
      <c r="E1096" t="s">
        <v>25</v>
      </c>
      <c r="F1096" t="s">
        <v>131</v>
      </c>
      <c r="G1096">
        <v>150</v>
      </c>
      <c r="H1096">
        <v>147</v>
      </c>
      <c r="I1096" s="3">
        <v>2.0000000000000018E-2</v>
      </c>
    </row>
    <row r="1097" spans="1:9" x14ac:dyDescent="0.35">
      <c r="A1097" t="s">
        <v>43</v>
      </c>
      <c r="B1097" t="s">
        <v>44</v>
      </c>
      <c r="C1097" t="s">
        <v>11</v>
      </c>
      <c r="D1097" s="2">
        <v>42229</v>
      </c>
      <c r="E1097" t="s">
        <v>49</v>
      </c>
      <c r="F1097" t="s">
        <v>409</v>
      </c>
      <c r="G1097">
        <v>1000</v>
      </c>
      <c r="H1097">
        <v>620</v>
      </c>
      <c r="I1097" s="3">
        <v>0.38</v>
      </c>
    </row>
    <row r="1098" spans="1:9" x14ac:dyDescent="0.35">
      <c r="A1098" t="s">
        <v>94</v>
      </c>
      <c r="B1098" t="s">
        <v>95</v>
      </c>
      <c r="C1098" t="s">
        <v>11</v>
      </c>
      <c r="D1098" s="2">
        <v>43144</v>
      </c>
      <c r="E1098" t="s">
        <v>57</v>
      </c>
      <c r="F1098" t="s">
        <v>332</v>
      </c>
      <c r="G1098">
        <v>500</v>
      </c>
      <c r="H1098">
        <v>495</v>
      </c>
      <c r="I1098" s="3">
        <v>1.0000000000000009E-2</v>
      </c>
    </row>
    <row r="1099" spans="1:9" x14ac:dyDescent="0.35">
      <c r="A1099" t="s">
        <v>145</v>
      </c>
      <c r="B1099" t="s">
        <v>33</v>
      </c>
      <c r="C1099" t="s">
        <v>29</v>
      </c>
      <c r="D1099" s="2">
        <v>43189</v>
      </c>
      <c r="E1099" t="s">
        <v>90</v>
      </c>
      <c r="F1099" t="s">
        <v>425</v>
      </c>
      <c r="G1099">
        <v>50</v>
      </c>
      <c r="H1099">
        <v>47</v>
      </c>
      <c r="I1099" s="3">
        <v>6.0000000000000053E-2</v>
      </c>
    </row>
    <row r="1100" spans="1:9" x14ac:dyDescent="0.35">
      <c r="A1100" t="s">
        <v>99</v>
      </c>
      <c r="B1100" t="s">
        <v>71</v>
      </c>
      <c r="C1100" t="s">
        <v>29</v>
      </c>
      <c r="D1100" s="2">
        <v>42578</v>
      </c>
      <c r="E1100" t="s">
        <v>45</v>
      </c>
      <c r="F1100" t="s">
        <v>338</v>
      </c>
      <c r="G1100">
        <v>800</v>
      </c>
      <c r="H1100">
        <v>744</v>
      </c>
      <c r="I1100" s="3">
        <v>6.9999999999999951E-2</v>
      </c>
    </row>
    <row r="1101" spans="1:9" x14ac:dyDescent="0.35">
      <c r="A1101" t="s">
        <v>40</v>
      </c>
      <c r="B1101" t="s">
        <v>41</v>
      </c>
      <c r="C1101" t="s">
        <v>636</v>
      </c>
      <c r="D1101" s="2">
        <v>42959</v>
      </c>
      <c r="E1101" t="s">
        <v>38</v>
      </c>
      <c r="F1101" t="s">
        <v>159</v>
      </c>
      <c r="G1101">
        <v>500</v>
      </c>
      <c r="H1101">
        <v>490</v>
      </c>
      <c r="I1101" s="3">
        <v>2.0000000000000018E-2</v>
      </c>
    </row>
    <row r="1102" spans="1:9" x14ac:dyDescent="0.35">
      <c r="A1102" t="s">
        <v>121</v>
      </c>
      <c r="B1102" t="s">
        <v>122</v>
      </c>
      <c r="C1102" t="s">
        <v>11</v>
      </c>
      <c r="D1102" s="2">
        <v>42112</v>
      </c>
      <c r="E1102" t="s">
        <v>45</v>
      </c>
      <c r="F1102" t="s">
        <v>371</v>
      </c>
      <c r="G1102">
        <v>800</v>
      </c>
      <c r="H1102">
        <v>576</v>
      </c>
      <c r="I1102" s="3">
        <v>0.28000000000000003</v>
      </c>
    </row>
    <row r="1103" spans="1:9" x14ac:dyDescent="0.35">
      <c r="A1103" t="s">
        <v>105</v>
      </c>
      <c r="B1103" t="s">
        <v>106</v>
      </c>
      <c r="C1103" t="s">
        <v>11</v>
      </c>
      <c r="D1103" s="2">
        <v>43269</v>
      </c>
      <c r="E1103" t="s">
        <v>38</v>
      </c>
      <c r="F1103" t="s">
        <v>268</v>
      </c>
      <c r="G1103">
        <v>500</v>
      </c>
      <c r="H1103">
        <v>455</v>
      </c>
      <c r="I1103" s="3">
        <v>8.9999999999999969E-2</v>
      </c>
    </row>
    <row r="1104" spans="1:9" x14ac:dyDescent="0.35">
      <c r="A1104" t="s">
        <v>148</v>
      </c>
      <c r="B1104" t="s">
        <v>149</v>
      </c>
      <c r="C1104" t="s">
        <v>636</v>
      </c>
      <c r="D1104" s="2">
        <v>41858</v>
      </c>
      <c r="E1104" t="s">
        <v>25</v>
      </c>
      <c r="F1104" t="s">
        <v>224</v>
      </c>
      <c r="G1104">
        <v>150</v>
      </c>
      <c r="H1104">
        <v>135</v>
      </c>
      <c r="I1104" s="3">
        <v>9.9999999999999978E-2</v>
      </c>
    </row>
    <row r="1105" spans="1:9" x14ac:dyDescent="0.35">
      <c r="A1105" t="s">
        <v>9</v>
      </c>
      <c r="B1105" t="s">
        <v>10</v>
      </c>
      <c r="C1105" t="s">
        <v>11</v>
      </c>
      <c r="D1105" s="2">
        <v>43220</v>
      </c>
      <c r="E1105" t="s">
        <v>57</v>
      </c>
      <c r="F1105" t="s">
        <v>22</v>
      </c>
      <c r="G1105">
        <v>500</v>
      </c>
      <c r="H1105">
        <v>490</v>
      </c>
      <c r="I1105" s="3">
        <v>2.0000000000000018E-2</v>
      </c>
    </row>
    <row r="1106" spans="1:9" x14ac:dyDescent="0.35">
      <c r="A1106" t="s">
        <v>169</v>
      </c>
      <c r="B1106" t="s">
        <v>170</v>
      </c>
      <c r="C1106" t="s">
        <v>29</v>
      </c>
      <c r="D1106" s="2">
        <v>41798</v>
      </c>
      <c r="E1106" t="s">
        <v>57</v>
      </c>
      <c r="F1106" t="s">
        <v>534</v>
      </c>
      <c r="G1106">
        <v>500</v>
      </c>
      <c r="H1106">
        <v>495</v>
      </c>
      <c r="I1106" s="3">
        <v>1.0000000000000009E-2</v>
      </c>
    </row>
    <row r="1107" spans="1:9" x14ac:dyDescent="0.35">
      <c r="A1107" t="s">
        <v>47</v>
      </c>
      <c r="B1107" t="s">
        <v>48</v>
      </c>
      <c r="C1107" t="s">
        <v>11</v>
      </c>
      <c r="D1107" s="2">
        <v>42878</v>
      </c>
      <c r="E1107" t="s">
        <v>90</v>
      </c>
      <c r="F1107" t="s">
        <v>594</v>
      </c>
      <c r="G1107">
        <v>50</v>
      </c>
      <c r="H1107">
        <v>45</v>
      </c>
      <c r="I1107" s="3">
        <v>9.9999999999999978E-2</v>
      </c>
    </row>
    <row r="1108" spans="1:9" x14ac:dyDescent="0.35">
      <c r="A1108" t="s">
        <v>147</v>
      </c>
      <c r="B1108" t="s">
        <v>41</v>
      </c>
      <c r="C1108" t="s">
        <v>636</v>
      </c>
      <c r="D1108" s="2">
        <v>42991</v>
      </c>
      <c r="E1108" t="s">
        <v>34</v>
      </c>
      <c r="F1108" t="s">
        <v>552</v>
      </c>
      <c r="G1108">
        <v>30</v>
      </c>
      <c r="H1108">
        <v>28</v>
      </c>
      <c r="I1108" s="3">
        <v>6.6666666666666652E-2</v>
      </c>
    </row>
    <row r="1109" spans="1:9" x14ac:dyDescent="0.35">
      <c r="A1109" t="s">
        <v>191</v>
      </c>
      <c r="B1109" t="s">
        <v>192</v>
      </c>
      <c r="C1109" t="s">
        <v>11</v>
      </c>
      <c r="D1109" s="2">
        <v>43151</v>
      </c>
      <c r="E1109" t="s">
        <v>45</v>
      </c>
      <c r="F1109" t="s">
        <v>377</v>
      </c>
      <c r="G1109">
        <v>800</v>
      </c>
      <c r="H1109">
        <v>472</v>
      </c>
      <c r="I1109" s="3">
        <v>0.41000000000000003</v>
      </c>
    </row>
    <row r="1110" spans="1:9" x14ac:dyDescent="0.35">
      <c r="A1110" t="s">
        <v>105</v>
      </c>
      <c r="B1110" t="s">
        <v>106</v>
      </c>
      <c r="C1110" t="s">
        <v>11</v>
      </c>
      <c r="D1110" s="2">
        <v>42809</v>
      </c>
      <c r="E1110" t="s">
        <v>49</v>
      </c>
      <c r="F1110" t="s">
        <v>238</v>
      </c>
      <c r="G1110">
        <v>1000</v>
      </c>
      <c r="H1110">
        <v>680</v>
      </c>
      <c r="I1110" s="3">
        <v>0.31999999999999995</v>
      </c>
    </row>
    <row r="1111" spans="1:9" x14ac:dyDescent="0.35">
      <c r="A1111" t="s">
        <v>94</v>
      </c>
      <c r="B1111" t="s">
        <v>95</v>
      </c>
      <c r="C1111" t="s">
        <v>11</v>
      </c>
      <c r="D1111" s="2">
        <v>42790</v>
      </c>
      <c r="E1111" t="s">
        <v>25</v>
      </c>
      <c r="F1111" t="s">
        <v>274</v>
      </c>
      <c r="G1111">
        <v>150</v>
      </c>
      <c r="H1111">
        <v>150</v>
      </c>
      <c r="I1111" s="3">
        <v>0</v>
      </c>
    </row>
    <row r="1112" spans="1:9" x14ac:dyDescent="0.35">
      <c r="A1112" t="s">
        <v>148</v>
      </c>
      <c r="B1112" t="s">
        <v>149</v>
      </c>
      <c r="C1112" t="s">
        <v>636</v>
      </c>
      <c r="D1112" s="2">
        <v>43056</v>
      </c>
      <c r="E1112" t="s">
        <v>34</v>
      </c>
      <c r="F1112" t="s">
        <v>601</v>
      </c>
      <c r="G1112">
        <v>30</v>
      </c>
      <c r="H1112">
        <v>28</v>
      </c>
      <c r="I1112" s="3">
        <v>6.6666666666666652E-2</v>
      </c>
    </row>
    <row r="1113" spans="1:9" x14ac:dyDescent="0.35">
      <c r="A1113" t="s">
        <v>40</v>
      </c>
      <c r="B1113" t="s">
        <v>41</v>
      </c>
      <c r="C1113" t="s">
        <v>636</v>
      </c>
      <c r="D1113" s="2">
        <v>42892</v>
      </c>
      <c r="E1113" t="s">
        <v>38</v>
      </c>
      <c r="F1113" t="s">
        <v>359</v>
      </c>
      <c r="G1113">
        <v>500</v>
      </c>
      <c r="H1113">
        <v>450</v>
      </c>
      <c r="I1113" s="3">
        <v>9.9999999999999978E-2</v>
      </c>
    </row>
    <row r="1114" spans="1:9" x14ac:dyDescent="0.35">
      <c r="A1114" t="s">
        <v>129</v>
      </c>
      <c r="B1114" t="s">
        <v>130</v>
      </c>
      <c r="C1114" t="s">
        <v>11</v>
      </c>
      <c r="D1114" s="2">
        <v>42959</v>
      </c>
      <c r="E1114" t="s">
        <v>25</v>
      </c>
      <c r="F1114" t="s">
        <v>263</v>
      </c>
      <c r="G1114">
        <v>150</v>
      </c>
      <c r="H1114">
        <v>149</v>
      </c>
      <c r="I1114" s="3">
        <v>6.6666666666667096E-3</v>
      </c>
    </row>
    <row r="1115" spans="1:9" x14ac:dyDescent="0.35">
      <c r="A1115" t="s">
        <v>40</v>
      </c>
      <c r="B1115" t="s">
        <v>41</v>
      </c>
      <c r="C1115" t="s">
        <v>636</v>
      </c>
      <c r="D1115" s="2">
        <v>42226</v>
      </c>
      <c r="E1115" t="s">
        <v>12</v>
      </c>
      <c r="F1115" t="s">
        <v>75</v>
      </c>
      <c r="G1115">
        <v>80</v>
      </c>
      <c r="H1115">
        <v>53</v>
      </c>
      <c r="I1115" s="3">
        <v>0.33750000000000002</v>
      </c>
    </row>
    <row r="1116" spans="1:9" x14ac:dyDescent="0.35">
      <c r="A1116" t="s">
        <v>9</v>
      </c>
      <c r="B1116" t="s">
        <v>10</v>
      </c>
      <c r="C1116" t="s">
        <v>11</v>
      </c>
      <c r="D1116" s="2">
        <v>42961</v>
      </c>
      <c r="E1116" t="s">
        <v>38</v>
      </c>
      <c r="F1116" t="s">
        <v>259</v>
      </c>
      <c r="G1116">
        <v>500</v>
      </c>
      <c r="H1116">
        <v>480</v>
      </c>
      <c r="I1116" s="3">
        <v>4.0000000000000036E-2</v>
      </c>
    </row>
    <row r="1117" spans="1:9" x14ac:dyDescent="0.35">
      <c r="A1117" t="s">
        <v>18</v>
      </c>
      <c r="B1117" t="s">
        <v>19</v>
      </c>
      <c r="C1117" t="s">
        <v>636</v>
      </c>
      <c r="D1117" s="2">
        <v>42381</v>
      </c>
      <c r="E1117" t="s">
        <v>38</v>
      </c>
      <c r="F1117" t="s">
        <v>293</v>
      </c>
      <c r="G1117">
        <v>500</v>
      </c>
      <c r="H1117">
        <v>495</v>
      </c>
      <c r="I1117" s="3">
        <v>1.0000000000000009E-2</v>
      </c>
    </row>
    <row r="1118" spans="1:9" x14ac:dyDescent="0.35">
      <c r="A1118" t="s">
        <v>9</v>
      </c>
      <c r="B1118" t="s">
        <v>10</v>
      </c>
      <c r="C1118" t="s">
        <v>11</v>
      </c>
      <c r="D1118" s="2">
        <v>41642</v>
      </c>
      <c r="E1118" t="s">
        <v>90</v>
      </c>
      <c r="F1118" t="s">
        <v>407</v>
      </c>
      <c r="G1118">
        <v>50</v>
      </c>
      <c r="H1118">
        <v>48</v>
      </c>
      <c r="I1118" s="3">
        <v>4.0000000000000036E-2</v>
      </c>
    </row>
    <row r="1119" spans="1:9" x14ac:dyDescent="0.35">
      <c r="A1119" t="s">
        <v>137</v>
      </c>
      <c r="B1119" t="s">
        <v>641</v>
      </c>
      <c r="C1119" t="s">
        <v>636</v>
      </c>
      <c r="D1119" s="2">
        <v>41970</v>
      </c>
      <c r="E1119" t="s">
        <v>30</v>
      </c>
      <c r="F1119" t="s">
        <v>438</v>
      </c>
      <c r="G1119">
        <v>50</v>
      </c>
      <c r="H1119">
        <v>45</v>
      </c>
      <c r="I1119" s="3">
        <v>9.9999999999999978E-2</v>
      </c>
    </row>
    <row r="1120" spans="1:9" x14ac:dyDescent="0.35">
      <c r="A1120" t="s">
        <v>148</v>
      </c>
      <c r="B1120" t="s">
        <v>149</v>
      </c>
      <c r="C1120" t="s">
        <v>636</v>
      </c>
      <c r="D1120" s="2">
        <v>42505</v>
      </c>
      <c r="E1120" t="s">
        <v>12</v>
      </c>
      <c r="F1120" t="s">
        <v>100</v>
      </c>
      <c r="G1120">
        <v>80</v>
      </c>
      <c r="H1120">
        <v>74</v>
      </c>
      <c r="I1120" s="3">
        <v>7.4999999999999956E-2</v>
      </c>
    </row>
    <row r="1121" spans="1:9" x14ac:dyDescent="0.35">
      <c r="A1121" t="s">
        <v>108</v>
      </c>
      <c r="B1121" t="s">
        <v>109</v>
      </c>
      <c r="C1121" t="s">
        <v>11</v>
      </c>
      <c r="D1121" s="2">
        <v>42486</v>
      </c>
      <c r="E1121" t="s">
        <v>45</v>
      </c>
      <c r="F1121" t="s">
        <v>189</v>
      </c>
      <c r="G1121">
        <v>800</v>
      </c>
      <c r="H1121">
        <v>592</v>
      </c>
      <c r="I1121" s="3">
        <v>0.26</v>
      </c>
    </row>
    <row r="1122" spans="1:9" x14ac:dyDescent="0.35">
      <c r="A1122" t="s">
        <v>83</v>
      </c>
      <c r="B1122" t="s">
        <v>64</v>
      </c>
      <c r="C1122" t="s">
        <v>11</v>
      </c>
      <c r="D1122" s="2">
        <v>42718</v>
      </c>
      <c r="E1122" t="s">
        <v>12</v>
      </c>
      <c r="F1122" t="s">
        <v>98</v>
      </c>
      <c r="G1122">
        <v>80</v>
      </c>
      <c r="H1122">
        <v>74</v>
      </c>
      <c r="I1122" s="3">
        <v>7.4999999999999956E-2</v>
      </c>
    </row>
    <row r="1123" spans="1:9" x14ac:dyDescent="0.35">
      <c r="A1123" t="s">
        <v>94</v>
      </c>
      <c r="B1123" t="s">
        <v>95</v>
      </c>
      <c r="C1123" t="s">
        <v>11</v>
      </c>
      <c r="D1123" s="2">
        <v>42143</v>
      </c>
      <c r="E1123" t="s">
        <v>34</v>
      </c>
      <c r="F1123" t="s">
        <v>332</v>
      </c>
      <c r="G1123">
        <v>30</v>
      </c>
      <c r="H1123">
        <v>20</v>
      </c>
      <c r="I1123" s="3">
        <v>0.33333333333333337</v>
      </c>
    </row>
    <row r="1124" spans="1:9" x14ac:dyDescent="0.35">
      <c r="A1124" t="s">
        <v>36</v>
      </c>
      <c r="B1124" t="s">
        <v>37</v>
      </c>
      <c r="C1124" t="s">
        <v>636</v>
      </c>
      <c r="D1124" s="2">
        <v>42887</v>
      </c>
      <c r="E1124" t="s">
        <v>25</v>
      </c>
      <c r="F1124" t="s">
        <v>26</v>
      </c>
      <c r="G1124">
        <v>150</v>
      </c>
      <c r="H1124">
        <v>138</v>
      </c>
      <c r="I1124" s="3">
        <v>7.999999999999996E-2</v>
      </c>
    </row>
    <row r="1125" spans="1:9" x14ac:dyDescent="0.35">
      <c r="A1125" t="s">
        <v>47</v>
      </c>
      <c r="B1125" t="s">
        <v>48</v>
      </c>
      <c r="C1125" t="s">
        <v>11</v>
      </c>
      <c r="D1125" s="2">
        <v>43428</v>
      </c>
      <c r="E1125" t="s">
        <v>34</v>
      </c>
      <c r="F1125" t="s">
        <v>281</v>
      </c>
      <c r="G1125">
        <v>30</v>
      </c>
      <c r="H1125">
        <v>30</v>
      </c>
      <c r="I1125" s="3">
        <v>0</v>
      </c>
    </row>
    <row r="1126" spans="1:9" x14ac:dyDescent="0.35">
      <c r="A1126" t="s">
        <v>118</v>
      </c>
      <c r="B1126" t="s">
        <v>119</v>
      </c>
      <c r="C1126" t="s">
        <v>11</v>
      </c>
      <c r="D1126" s="2">
        <v>42461</v>
      </c>
      <c r="E1126" t="s">
        <v>86</v>
      </c>
      <c r="F1126" t="s">
        <v>325</v>
      </c>
      <c r="G1126">
        <v>250</v>
      </c>
      <c r="H1126">
        <v>225</v>
      </c>
      <c r="I1126" s="3">
        <v>9.9999999999999978E-2</v>
      </c>
    </row>
    <row r="1127" spans="1:9" x14ac:dyDescent="0.35">
      <c r="A1127" t="s">
        <v>9</v>
      </c>
      <c r="B1127" t="s">
        <v>10</v>
      </c>
      <c r="C1127" t="s">
        <v>11</v>
      </c>
      <c r="D1127" s="2">
        <v>43169</v>
      </c>
      <c r="E1127" t="s">
        <v>25</v>
      </c>
      <c r="F1127" t="s">
        <v>394</v>
      </c>
      <c r="G1127">
        <v>150</v>
      </c>
      <c r="H1127">
        <v>143</v>
      </c>
      <c r="I1127" s="3">
        <v>4.6666666666666634E-2</v>
      </c>
    </row>
    <row r="1128" spans="1:9" x14ac:dyDescent="0.35">
      <c r="A1128" t="s">
        <v>129</v>
      </c>
      <c r="B1128" t="s">
        <v>130</v>
      </c>
      <c r="C1128" t="s">
        <v>11</v>
      </c>
      <c r="D1128" s="2">
        <v>42095</v>
      </c>
      <c r="E1128" t="s">
        <v>21</v>
      </c>
      <c r="F1128" t="s">
        <v>163</v>
      </c>
      <c r="G1128">
        <v>700</v>
      </c>
      <c r="H1128">
        <v>679</v>
      </c>
      <c r="I1128" s="3">
        <v>3.0000000000000027E-2</v>
      </c>
    </row>
    <row r="1129" spans="1:9" x14ac:dyDescent="0.35">
      <c r="A1129" t="s">
        <v>217</v>
      </c>
      <c r="B1129" t="s">
        <v>218</v>
      </c>
      <c r="C1129" t="s">
        <v>11</v>
      </c>
      <c r="D1129" s="2">
        <v>41862</v>
      </c>
      <c r="E1129" t="s">
        <v>57</v>
      </c>
      <c r="F1129" t="s">
        <v>599</v>
      </c>
      <c r="G1129">
        <v>500</v>
      </c>
      <c r="H1129">
        <v>495</v>
      </c>
      <c r="I1129" s="3">
        <v>1.0000000000000009E-2</v>
      </c>
    </row>
    <row r="1130" spans="1:9" x14ac:dyDescent="0.35">
      <c r="A1130" t="s">
        <v>97</v>
      </c>
      <c r="B1130" t="s">
        <v>82</v>
      </c>
      <c r="C1130" t="s">
        <v>636</v>
      </c>
      <c r="D1130" s="2">
        <v>41899</v>
      </c>
      <c r="E1130" t="s">
        <v>38</v>
      </c>
      <c r="F1130" t="s">
        <v>115</v>
      </c>
      <c r="G1130">
        <v>500</v>
      </c>
      <c r="H1130">
        <v>400</v>
      </c>
      <c r="I1130" s="3">
        <v>0.19999999999999996</v>
      </c>
    </row>
    <row r="1131" spans="1:9" x14ac:dyDescent="0.35">
      <c r="A1131" t="s">
        <v>81</v>
      </c>
      <c r="B1131" t="s">
        <v>82</v>
      </c>
      <c r="C1131" t="s">
        <v>636</v>
      </c>
      <c r="D1131" s="2">
        <v>43235</v>
      </c>
      <c r="E1131" t="s">
        <v>30</v>
      </c>
      <c r="F1131" t="s">
        <v>482</v>
      </c>
      <c r="G1131">
        <v>50</v>
      </c>
      <c r="H1131">
        <v>48</v>
      </c>
      <c r="I1131" s="3">
        <v>4.0000000000000036E-2</v>
      </c>
    </row>
    <row r="1132" spans="1:9" x14ac:dyDescent="0.35">
      <c r="A1132" t="s">
        <v>63</v>
      </c>
      <c r="B1132" t="s">
        <v>64</v>
      </c>
      <c r="C1132" t="s">
        <v>11</v>
      </c>
      <c r="D1132" s="2">
        <v>42172</v>
      </c>
      <c r="E1132" t="s">
        <v>34</v>
      </c>
      <c r="F1132" t="s">
        <v>514</v>
      </c>
      <c r="G1132">
        <v>30</v>
      </c>
      <c r="H1132">
        <v>19</v>
      </c>
      <c r="I1132" s="3">
        <v>0.3666666666666667</v>
      </c>
    </row>
    <row r="1133" spans="1:9" x14ac:dyDescent="0.35">
      <c r="A1133" t="s">
        <v>94</v>
      </c>
      <c r="B1133" t="s">
        <v>95</v>
      </c>
      <c r="C1133" t="s">
        <v>11</v>
      </c>
      <c r="D1133" s="2">
        <v>41746</v>
      </c>
      <c r="E1133" t="s">
        <v>34</v>
      </c>
      <c r="F1133" t="s">
        <v>274</v>
      </c>
      <c r="G1133">
        <v>30</v>
      </c>
      <c r="H1133">
        <v>22</v>
      </c>
      <c r="I1133" s="3">
        <v>0.26666666666666672</v>
      </c>
    </row>
    <row r="1134" spans="1:9" x14ac:dyDescent="0.35">
      <c r="A1134" t="s">
        <v>23</v>
      </c>
      <c r="B1134" t="s">
        <v>24</v>
      </c>
      <c r="C1134" t="s">
        <v>11</v>
      </c>
      <c r="D1134" s="2">
        <v>42801</v>
      </c>
      <c r="E1134" t="s">
        <v>57</v>
      </c>
      <c r="F1134" t="s">
        <v>507</v>
      </c>
      <c r="G1134">
        <v>500</v>
      </c>
      <c r="H1134">
        <v>500</v>
      </c>
      <c r="I1134" s="3">
        <v>0</v>
      </c>
    </row>
    <row r="1135" spans="1:9" x14ac:dyDescent="0.35">
      <c r="A1135" t="s">
        <v>97</v>
      </c>
      <c r="B1135" t="s">
        <v>82</v>
      </c>
      <c r="C1135" t="s">
        <v>636</v>
      </c>
      <c r="D1135" s="2">
        <v>42943</v>
      </c>
      <c r="E1135" t="s">
        <v>30</v>
      </c>
      <c r="F1135" t="s">
        <v>202</v>
      </c>
      <c r="G1135">
        <v>50</v>
      </c>
      <c r="H1135">
        <v>50</v>
      </c>
      <c r="I1135" s="3">
        <v>0</v>
      </c>
    </row>
    <row r="1136" spans="1:9" x14ac:dyDescent="0.35">
      <c r="A1136" t="s">
        <v>88</v>
      </c>
      <c r="B1136" t="s">
        <v>89</v>
      </c>
      <c r="C1136" t="s">
        <v>29</v>
      </c>
      <c r="D1136" s="2">
        <v>41855</v>
      </c>
      <c r="E1136" t="s">
        <v>90</v>
      </c>
      <c r="F1136" t="s">
        <v>382</v>
      </c>
      <c r="G1136">
        <v>50</v>
      </c>
      <c r="H1136">
        <v>50</v>
      </c>
      <c r="I1136" s="3">
        <v>0</v>
      </c>
    </row>
    <row r="1137" spans="1:9" x14ac:dyDescent="0.35">
      <c r="A1137" t="s">
        <v>111</v>
      </c>
      <c r="B1137" t="s">
        <v>82</v>
      </c>
      <c r="C1137" t="s">
        <v>636</v>
      </c>
      <c r="D1137" s="2">
        <v>42705</v>
      </c>
      <c r="E1137" t="s">
        <v>49</v>
      </c>
      <c r="F1137" t="s">
        <v>505</v>
      </c>
      <c r="G1137">
        <v>1000</v>
      </c>
      <c r="H1137">
        <v>710</v>
      </c>
      <c r="I1137" s="3">
        <v>0.29000000000000004</v>
      </c>
    </row>
    <row r="1138" spans="1:9" x14ac:dyDescent="0.35">
      <c r="A1138" t="s">
        <v>94</v>
      </c>
      <c r="B1138" t="s">
        <v>95</v>
      </c>
      <c r="C1138" t="s">
        <v>11</v>
      </c>
      <c r="D1138" s="2">
        <v>43433</v>
      </c>
      <c r="E1138" t="s">
        <v>12</v>
      </c>
      <c r="F1138" t="s">
        <v>31</v>
      </c>
      <c r="G1138">
        <v>80</v>
      </c>
      <c r="H1138">
        <v>74</v>
      </c>
      <c r="I1138" s="3">
        <v>7.4999999999999956E-2</v>
      </c>
    </row>
    <row r="1139" spans="1:9" x14ac:dyDescent="0.35">
      <c r="A1139" t="s">
        <v>63</v>
      </c>
      <c r="B1139" t="s">
        <v>64</v>
      </c>
      <c r="C1139" t="s">
        <v>11</v>
      </c>
      <c r="D1139" s="2">
        <v>42457</v>
      </c>
      <c r="E1139" t="s">
        <v>90</v>
      </c>
      <c r="F1139" t="s">
        <v>309</v>
      </c>
      <c r="G1139">
        <v>50</v>
      </c>
      <c r="H1139">
        <v>50</v>
      </c>
      <c r="I1139" s="3">
        <v>0</v>
      </c>
    </row>
    <row r="1140" spans="1:9" x14ac:dyDescent="0.35">
      <c r="A1140" t="s">
        <v>111</v>
      </c>
      <c r="B1140" t="s">
        <v>82</v>
      </c>
      <c r="C1140" t="s">
        <v>636</v>
      </c>
      <c r="D1140" s="2">
        <v>41745</v>
      </c>
      <c r="E1140" t="s">
        <v>86</v>
      </c>
      <c r="F1140" t="s">
        <v>504</v>
      </c>
      <c r="G1140">
        <v>250</v>
      </c>
      <c r="H1140">
        <v>208</v>
      </c>
      <c r="I1140" s="3">
        <v>0.16800000000000004</v>
      </c>
    </row>
    <row r="1141" spans="1:9" x14ac:dyDescent="0.35">
      <c r="A1141" t="s">
        <v>70</v>
      </c>
      <c r="B1141" t="s">
        <v>71</v>
      </c>
      <c r="C1141" t="s">
        <v>29</v>
      </c>
      <c r="D1141" s="2">
        <v>42796</v>
      </c>
      <c r="E1141" t="s">
        <v>90</v>
      </c>
      <c r="F1141" t="s">
        <v>603</v>
      </c>
      <c r="G1141">
        <v>50</v>
      </c>
      <c r="H1141">
        <v>46</v>
      </c>
      <c r="I1141" s="3">
        <v>7.999999999999996E-2</v>
      </c>
    </row>
    <row r="1142" spans="1:9" x14ac:dyDescent="0.35">
      <c r="A1142" t="s">
        <v>83</v>
      </c>
      <c r="B1142" t="s">
        <v>64</v>
      </c>
      <c r="C1142" t="s">
        <v>11</v>
      </c>
      <c r="D1142" s="2">
        <v>42046</v>
      </c>
      <c r="E1142" t="s">
        <v>45</v>
      </c>
      <c r="F1142" t="s">
        <v>183</v>
      </c>
      <c r="G1142">
        <v>800</v>
      </c>
      <c r="H1142">
        <v>744</v>
      </c>
      <c r="I1142" s="3">
        <v>6.9999999999999951E-2</v>
      </c>
    </row>
    <row r="1143" spans="1:9" x14ac:dyDescent="0.35">
      <c r="A1143" t="s">
        <v>51</v>
      </c>
      <c r="B1143" t="s">
        <v>52</v>
      </c>
      <c r="C1143" t="s">
        <v>29</v>
      </c>
      <c r="D1143" s="2">
        <v>42839</v>
      </c>
      <c r="E1143" t="s">
        <v>12</v>
      </c>
      <c r="F1143" t="s">
        <v>204</v>
      </c>
      <c r="G1143">
        <v>80</v>
      </c>
      <c r="H1143">
        <v>76</v>
      </c>
      <c r="I1143" s="3">
        <v>5.0000000000000044E-2</v>
      </c>
    </row>
    <row r="1144" spans="1:9" x14ac:dyDescent="0.35">
      <c r="A1144" t="s">
        <v>88</v>
      </c>
      <c r="B1144" t="s">
        <v>89</v>
      </c>
      <c r="C1144" t="s">
        <v>29</v>
      </c>
      <c r="D1144" s="2">
        <v>42889</v>
      </c>
      <c r="E1144" t="s">
        <v>25</v>
      </c>
      <c r="F1144" t="s">
        <v>342</v>
      </c>
      <c r="G1144">
        <v>150</v>
      </c>
      <c r="H1144">
        <v>146</v>
      </c>
      <c r="I1144" s="3">
        <v>2.6666666666666616E-2</v>
      </c>
    </row>
    <row r="1145" spans="1:9" x14ac:dyDescent="0.35">
      <c r="A1145" t="s">
        <v>145</v>
      </c>
      <c r="B1145" t="s">
        <v>33</v>
      </c>
      <c r="C1145" t="s">
        <v>29</v>
      </c>
      <c r="D1145" s="2">
        <v>43416</v>
      </c>
      <c r="E1145" t="s">
        <v>38</v>
      </c>
      <c r="F1145" t="s">
        <v>257</v>
      </c>
      <c r="G1145">
        <v>500</v>
      </c>
      <c r="H1145">
        <v>475</v>
      </c>
      <c r="I1145" s="3">
        <v>5.0000000000000044E-2</v>
      </c>
    </row>
    <row r="1146" spans="1:9" x14ac:dyDescent="0.35">
      <c r="A1146" t="s">
        <v>155</v>
      </c>
      <c r="B1146" t="s">
        <v>156</v>
      </c>
      <c r="C1146" t="s">
        <v>11</v>
      </c>
      <c r="D1146" s="2">
        <v>42690</v>
      </c>
      <c r="E1146" t="s">
        <v>12</v>
      </c>
      <c r="F1146" t="s">
        <v>270</v>
      </c>
      <c r="G1146">
        <v>80</v>
      </c>
      <c r="H1146">
        <v>68</v>
      </c>
      <c r="I1146" s="3">
        <v>0.15000000000000002</v>
      </c>
    </row>
    <row r="1147" spans="1:9" x14ac:dyDescent="0.35">
      <c r="A1147" t="s">
        <v>191</v>
      </c>
      <c r="B1147" t="s">
        <v>192</v>
      </c>
      <c r="C1147" t="s">
        <v>11</v>
      </c>
      <c r="D1147" s="2">
        <v>42235</v>
      </c>
      <c r="E1147" t="s">
        <v>57</v>
      </c>
      <c r="F1147" t="s">
        <v>596</v>
      </c>
      <c r="G1147">
        <v>500</v>
      </c>
      <c r="H1147">
        <v>500</v>
      </c>
      <c r="I1147" s="3">
        <v>0</v>
      </c>
    </row>
    <row r="1148" spans="1:9" x14ac:dyDescent="0.35">
      <c r="A1148" t="s">
        <v>161</v>
      </c>
      <c r="B1148" t="s">
        <v>162</v>
      </c>
      <c r="C1148" t="s">
        <v>11</v>
      </c>
      <c r="D1148" s="2">
        <v>41700</v>
      </c>
      <c r="E1148" t="s">
        <v>86</v>
      </c>
      <c r="F1148" t="s">
        <v>104</v>
      </c>
      <c r="G1148">
        <v>250</v>
      </c>
      <c r="H1148">
        <v>243</v>
      </c>
      <c r="I1148" s="3">
        <v>2.8000000000000025E-2</v>
      </c>
    </row>
    <row r="1149" spans="1:9" x14ac:dyDescent="0.35">
      <c r="A1149" t="s">
        <v>18</v>
      </c>
      <c r="B1149" t="s">
        <v>19</v>
      </c>
      <c r="C1149" t="s">
        <v>636</v>
      </c>
      <c r="D1149" s="2">
        <v>42483</v>
      </c>
      <c r="E1149" t="s">
        <v>49</v>
      </c>
      <c r="F1149" t="s">
        <v>252</v>
      </c>
      <c r="G1149">
        <v>1000</v>
      </c>
      <c r="H1149">
        <v>500</v>
      </c>
      <c r="I1149" s="3">
        <v>0.5</v>
      </c>
    </row>
    <row r="1150" spans="1:9" x14ac:dyDescent="0.35">
      <c r="A1150" t="s">
        <v>147</v>
      </c>
      <c r="B1150" t="s">
        <v>41</v>
      </c>
      <c r="C1150" t="s">
        <v>636</v>
      </c>
      <c r="D1150" s="2">
        <v>43355</v>
      </c>
      <c r="E1150" t="s">
        <v>49</v>
      </c>
      <c r="F1150" t="s">
        <v>591</v>
      </c>
      <c r="G1150">
        <v>1000</v>
      </c>
      <c r="H1150">
        <v>700</v>
      </c>
      <c r="I1150" s="3">
        <v>0.30000000000000004</v>
      </c>
    </row>
    <row r="1151" spans="1:9" x14ac:dyDescent="0.35">
      <c r="A1151" t="s">
        <v>217</v>
      </c>
      <c r="B1151" t="s">
        <v>218</v>
      </c>
      <c r="C1151" t="s">
        <v>11</v>
      </c>
      <c r="D1151" s="2">
        <v>43218</v>
      </c>
      <c r="E1151" t="s">
        <v>12</v>
      </c>
      <c r="F1151" t="s">
        <v>609</v>
      </c>
      <c r="G1151">
        <v>80</v>
      </c>
      <c r="H1151">
        <v>58</v>
      </c>
      <c r="I1151" s="3">
        <v>0.27500000000000002</v>
      </c>
    </row>
    <row r="1152" spans="1:9" x14ac:dyDescent="0.35">
      <c r="A1152" t="s">
        <v>121</v>
      </c>
      <c r="B1152" t="s">
        <v>122</v>
      </c>
      <c r="C1152" t="s">
        <v>11</v>
      </c>
      <c r="D1152" s="2">
        <v>42077</v>
      </c>
      <c r="E1152" t="s">
        <v>45</v>
      </c>
      <c r="F1152" t="s">
        <v>222</v>
      </c>
      <c r="G1152">
        <v>800</v>
      </c>
      <c r="H1152">
        <v>664</v>
      </c>
      <c r="I1152" s="3">
        <v>0.17000000000000004</v>
      </c>
    </row>
    <row r="1153" spans="1:9" x14ac:dyDescent="0.35">
      <c r="A1153" t="s">
        <v>43</v>
      </c>
      <c r="B1153" t="s">
        <v>44</v>
      </c>
      <c r="C1153" t="s">
        <v>11</v>
      </c>
      <c r="D1153" s="2">
        <v>41681</v>
      </c>
      <c r="E1153" t="s">
        <v>79</v>
      </c>
      <c r="F1153" t="s">
        <v>243</v>
      </c>
      <c r="G1153">
        <v>70</v>
      </c>
      <c r="H1153">
        <v>69</v>
      </c>
      <c r="I1153" s="3">
        <v>1.4285714285714235E-2</v>
      </c>
    </row>
    <row r="1154" spans="1:9" x14ac:dyDescent="0.35">
      <c r="A1154" t="s">
        <v>40</v>
      </c>
      <c r="B1154" t="s">
        <v>41</v>
      </c>
      <c r="C1154" t="s">
        <v>636</v>
      </c>
      <c r="D1154" s="2">
        <v>41954</v>
      </c>
      <c r="E1154" t="s">
        <v>90</v>
      </c>
      <c r="F1154" t="s">
        <v>306</v>
      </c>
      <c r="G1154">
        <v>50</v>
      </c>
      <c r="H1154">
        <v>50</v>
      </c>
      <c r="I1154" s="3">
        <v>0</v>
      </c>
    </row>
    <row r="1155" spans="1:9" x14ac:dyDescent="0.35">
      <c r="A1155" t="s">
        <v>169</v>
      </c>
      <c r="B1155" t="s">
        <v>170</v>
      </c>
      <c r="C1155" t="s">
        <v>29</v>
      </c>
      <c r="D1155" s="2">
        <v>41689</v>
      </c>
      <c r="E1155" t="s">
        <v>12</v>
      </c>
      <c r="F1155" t="s">
        <v>254</v>
      </c>
      <c r="G1155">
        <v>80</v>
      </c>
      <c r="H1155">
        <v>75</v>
      </c>
      <c r="I1155" s="3">
        <v>6.25E-2</v>
      </c>
    </row>
    <row r="1156" spans="1:9" x14ac:dyDescent="0.35">
      <c r="A1156" t="s">
        <v>9</v>
      </c>
      <c r="B1156" t="s">
        <v>10</v>
      </c>
      <c r="C1156" t="s">
        <v>11</v>
      </c>
      <c r="D1156" s="2">
        <v>42875</v>
      </c>
      <c r="E1156" t="s">
        <v>12</v>
      </c>
      <c r="F1156" t="s">
        <v>407</v>
      </c>
      <c r="G1156">
        <v>80</v>
      </c>
      <c r="H1156">
        <v>76</v>
      </c>
      <c r="I1156" s="3">
        <v>5.0000000000000044E-2</v>
      </c>
    </row>
    <row r="1157" spans="1:9" x14ac:dyDescent="0.35">
      <c r="A1157" t="s">
        <v>78</v>
      </c>
      <c r="B1157" t="s">
        <v>56</v>
      </c>
      <c r="C1157" t="s">
        <v>29</v>
      </c>
      <c r="D1157" s="2">
        <v>42143</v>
      </c>
      <c r="E1157" t="s">
        <v>86</v>
      </c>
      <c r="F1157" t="s">
        <v>487</v>
      </c>
      <c r="G1157">
        <v>250</v>
      </c>
      <c r="H1157">
        <v>190</v>
      </c>
      <c r="I1157" s="3">
        <v>0.24</v>
      </c>
    </row>
    <row r="1158" spans="1:9" x14ac:dyDescent="0.35">
      <c r="A1158" t="s">
        <v>155</v>
      </c>
      <c r="B1158" t="s">
        <v>156</v>
      </c>
      <c r="C1158" t="s">
        <v>11</v>
      </c>
      <c r="D1158" s="2">
        <v>42737</v>
      </c>
      <c r="E1158" t="s">
        <v>49</v>
      </c>
      <c r="F1158" t="s">
        <v>331</v>
      </c>
      <c r="G1158">
        <v>1000</v>
      </c>
      <c r="H1158">
        <v>650</v>
      </c>
      <c r="I1158" s="3">
        <v>0.35</v>
      </c>
    </row>
    <row r="1159" spans="1:9" x14ac:dyDescent="0.35">
      <c r="A1159" t="s">
        <v>145</v>
      </c>
      <c r="B1159" t="s">
        <v>33</v>
      </c>
      <c r="C1159" t="s">
        <v>29</v>
      </c>
      <c r="D1159" s="2">
        <v>42346</v>
      </c>
      <c r="E1159" t="s">
        <v>12</v>
      </c>
      <c r="F1159" t="s">
        <v>236</v>
      </c>
      <c r="G1159">
        <v>80</v>
      </c>
      <c r="H1159">
        <v>58</v>
      </c>
      <c r="I1159" s="3">
        <v>0.27500000000000002</v>
      </c>
    </row>
    <row r="1160" spans="1:9" x14ac:dyDescent="0.35">
      <c r="A1160" t="s">
        <v>32</v>
      </c>
      <c r="B1160" t="s">
        <v>33</v>
      </c>
      <c r="C1160" t="s">
        <v>29</v>
      </c>
      <c r="D1160" s="2">
        <v>41642</v>
      </c>
      <c r="E1160" t="s">
        <v>86</v>
      </c>
      <c r="F1160" t="s">
        <v>555</v>
      </c>
      <c r="G1160">
        <v>250</v>
      </c>
      <c r="H1160">
        <v>235</v>
      </c>
      <c r="I1160" s="3">
        <v>6.0000000000000053E-2</v>
      </c>
    </row>
    <row r="1161" spans="1:9" x14ac:dyDescent="0.35">
      <c r="A1161" t="s">
        <v>129</v>
      </c>
      <c r="B1161" t="s">
        <v>130</v>
      </c>
      <c r="C1161" t="s">
        <v>11</v>
      </c>
      <c r="D1161" s="2">
        <v>42452</v>
      </c>
      <c r="E1161" t="s">
        <v>38</v>
      </c>
      <c r="F1161" t="s">
        <v>511</v>
      </c>
      <c r="G1161">
        <v>500</v>
      </c>
      <c r="H1161">
        <v>440</v>
      </c>
      <c r="I1161" s="3">
        <v>0.12</v>
      </c>
    </row>
    <row r="1162" spans="1:9" x14ac:dyDescent="0.35">
      <c r="A1162" t="s">
        <v>94</v>
      </c>
      <c r="B1162" t="s">
        <v>95</v>
      </c>
      <c r="C1162" t="s">
        <v>11</v>
      </c>
      <c r="D1162" s="2">
        <v>43029</v>
      </c>
      <c r="E1162" t="s">
        <v>90</v>
      </c>
      <c r="F1162" t="s">
        <v>393</v>
      </c>
      <c r="G1162">
        <v>50</v>
      </c>
      <c r="H1162">
        <v>46</v>
      </c>
      <c r="I1162" s="3">
        <v>7.999999999999996E-2</v>
      </c>
    </row>
    <row r="1163" spans="1:9" x14ac:dyDescent="0.35">
      <c r="A1163" t="s">
        <v>126</v>
      </c>
      <c r="B1163" t="s">
        <v>82</v>
      </c>
      <c r="C1163" t="s">
        <v>636</v>
      </c>
      <c r="D1163" s="2">
        <v>43258</v>
      </c>
      <c r="E1163" t="s">
        <v>79</v>
      </c>
      <c r="F1163" t="s">
        <v>566</v>
      </c>
      <c r="G1163">
        <v>70</v>
      </c>
      <c r="H1163">
        <v>63</v>
      </c>
      <c r="I1163" s="3">
        <v>9.9999999999999978E-2</v>
      </c>
    </row>
    <row r="1164" spans="1:9" x14ac:dyDescent="0.35">
      <c r="A1164" t="s">
        <v>148</v>
      </c>
      <c r="B1164" t="s">
        <v>149</v>
      </c>
      <c r="C1164" t="s">
        <v>636</v>
      </c>
      <c r="D1164" s="2">
        <v>43173</v>
      </c>
      <c r="E1164" t="s">
        <v>25</v>
      </c>
      <c r="F1164" t="s">
        <v>561</v>
      </c>
      <c r="G1164">
        <v>150</v>
      </c>
      <c r="H1164">
        <v>128</v>
      </c>
      <c r="I1164" s="3">
        <v>0.14666666666666661</v>
      </c>
    </row>
    <row r="1165" spans="1:9" x14ac:dyDescent="0.35">
      <c r="A1165" t="s">
        <v>51</v>
      </c>
      <c r="B1165" t="s">
        <v>52</v>
      </c>
      <c r="C1165" t="s">
        <v>29</v>
      </c>
      <c r="D1165" s="2">
        <v>42715</v>
      </c>
      <c r="E1165" t="s">
        <v>25</v>
      </c>
      <c r="F1165" t="s">
        <v>127</v>
      </c>
      <c r="G1165">
        <v>150</v>
      </c>
      <c r="H1165">
        <v>150</v>
      </c>
      <c r="I1165" s="3">
        <v>0</v>
      </c>
    </row>
    <row r="1166" spans="1:9" x14ac:dyDescent="0.35">
      <c r="A1166" t="s">
        <v>9</v>
      </c>
      <c r="B1166" t="s">
        <v>10</v>
      </c>
      <c r="C1166" t="s">
        <v>11</v>
      </c>
      <c r="D1166" s="2">
        <v>42778</v>
      </c>
      <c r="E1166" t="s">
        <v>38</v>
      </c>
      <c r="F1166" t="s">
        <v>394</v>
      </c>
      <c r="G1166">
        <v>500</v>
      </c>
      <c r="H1166">
        <v>485</v>
      </c>
      <c r="I1166" s="3">
        <v>3.0000000000000027E-2</v>
      </c>
    </row>
    <row r="1167" spans="1:9" x14ac:dyDescent="0.35">
      <c r="A1167" t="s">
        <v>66</v>
      </c>
      <c r="B1167" t="s">
        <v>67</v>
      </c>
      <c r="C1167" t="s">
        <v>11</v>
      </c>
      <c r="D1167" s="2">
        <v>42881</v>
      </c>
      <c r="E1167" t="s">
        <v>86</v>
      </c>
      <c r="F1167" t="s">
        <v>452</v>
      </c>
      <c r="G1167">
        <v>250</v>
      </c>
      <c r="H1167">
        <v>230</v>
      </c>
      <c r="I1167" s="3">
        <v>7.999999999999996E-2</v>
      </c>
    </row>
    <row r="1168" spans="1:9" x14ac:dyDescent="0.35">
      <c r="A1168" t="s">
        <v>85</v>
      </c>
      <c r="B1168" t="s">
        <v>44</v>
      </c>
      <c r="C1168" t="s">
        <v>11</v>
      </c>
      <c r="D1168" s="2">
        <v>42643</v>
      </c>
      <c r="E1168" t="s">
        <v>79</v>
      </c>
      <c r="F1168" t="s">
        <v>445</v>
      </c>
      <c r="G1168">
        <v>70</v>
      </c>
      <c r="H1168">
        <v>62</v>
      </c>
      <c r="I1168" s="3">
        <v>0.11428571428571432</v>
      </c>
    </row>
    <row r="1169" spans="1:9" x14ac:dyDescent="0.35">
      <c r="A1169" t="s">
        <v>51</v>
      </c>
      <c r="B1169" t="s">
        <v>52</v>
      </c>
      <c r="C1169" t="s">
        <v>29</v>
      </c>
      <c r="D1169" s="2">
        <v>42924</v>
      </c>
      <c r="E1169" t="s">
        <v>21</v>
      </c>
      <c r="F1169" t="s">
        <v>395</v>
      </c>
      <c r="G1169">
        <v>700</v>
      </c>
      <c r="H1169">
        <v>665</v>
      </c>
      <c r="I1169" s="3">
        <v>5.0000000000000044E-2</v>
      </c>
    </row>
    <row r="1170" spans="1:9" x14ac:dyDescent="0.35">
      <c r="A1170" t="s">
        <v>97</v>
      </c>
      <c r="B1170" t="s">
        <v>82</v>
      </c>
      <c r="C1170" t="s">
        <v>636</v>
      </c>
      <c r="D1170" s="2">
        <v>43038</v>
      </c>
      <c r="E1170" t="s">
        <v>30</v>
      </c>
      <c r="F1170" t="s">
        <v>35</v>
      </c>
      <c r="G1170">
        <v>50</v>
      </c>
      <c r="H1170">
        <v>50</v>
      </c>
      <c r="I1170" s="3">
        <v>0</v>
      </c>
    </row>
    <row r="1171" spans="1:9" x14ac:dyDescent="0.35">
      <c r="A1171" t="s">
        <v>129</v>
      </c>
      <c r="B1171" t="s">
        <v>130</v>
      </c>
      <c r="C1171" t="s">
        <v>11</v>
      </c>
      <c r="D1171" s="2">
        <v>41795</v>
      </c>
      <c r="E1171" t="s">
        <v>12</v>
      </c>
      <c r="F1171" t="s">
        <v>163</v>
      </c>
      <c r="G1171">
        <v>80</v>
      </c>
      <c r="H1171">
        <v>56</v>
      </c>
      <c r="I1171" s="3">
        <v>0.30000000000000004</v>
      </c>
    </row>
    <row r="1172" spans="1:9" x14ac:dyDescent="0.35">
      <c r="A1172" t="s">
        <v>73</v>
      </c>
      <c r="B1172" t="s">
        <v>74</v>
      </c>
      <c r="C1172" t="s">
        <v>11</v>
      </c>
      <c r="D1172" s="2">
        <v>43281</v>
      </c>
      <c r="E1172" t="s">
        <v>79</v>
      </c>
      <c r="F1172" t="s">
        <v>346</v>
      </c>
      <c r="G1172">
        <v>70</v>
      </c>
      <c r="H1172">
        <v>65</v>
      </c>
      <c r="I1172" s="3">
        <v>7.1428571428571397E-2</v>
      </c>
    </row>
    <row r="1173" spans="1:9" x14ac:dyDescent="0.35">
      <c r="A1173" t="s">
        <v>232</v>
      </c>
      <c r="B1173" t="s">
        <v>233</v>
      </c>
      <c r="C1173" t="s">
        <v>636</v>
      </c>
      <c r="D1173" s="2">
        <v>42508</v>
      </c>
      <c r="E1173" t="s">
        <v>30</v>
      </c>
      <c r="F1173" t="s">
        <v>313</v>
      </c>
      <c r="G1173">
        <v>50</v>
      </c>
      <c r="H1173">
        <v>43</v>
      </c>
      <c r="I1173" s="3">
        <v>0.14000000000000001</v>
      </c>
    </row>
    <row r="1174" spans="1:9" x14ac:dyDescent="0.35">
      <c r="A1174" t="s">
        <v>55</v>
      </c>
      <c r="B1174" t="s">
        <v>56</v>
      </c>
      <c r="C1174" t="s">
        <v>29</v>
      </c>
      <c r="D1174" s="2">
        <v>42288</v>
      </c>
      <c r="E1174" t="s">
        <v>25</v>
      </c>
      <c r="F1174" t="s">
        <v>468</v>
      </c>
      <c r="G1174">
        <v>150</v>
      </c>
      <c r="H1174">
        <v>126</v>
      </c>
      <c r="I1174" s="3">
        <v>0.16000000000000003</v>
      </c>
    </row>
    <row r="1175" spans="1:9" x14ac:dyDescent="0.35">
      <c r="A1175" t="s">
        <v>145</v>
      </c>
      <c r="B1175" t="s">
        <v>33</v>
      </c>
      <c r="C1175" t="s">
        <v>29</v>
      </c>
      <c r="D1175" s="2">
        <v>42035</v>
      </c>
      <c r="E1175" t="s">
        <v>38</v>
      </c>
      <c r="F1175" t="s">
        <v>297</v>
      </c>
      <c r="G1175">
        <v>500</v>
      </c>
      <c r="H1175">
        <v>360</v>
      </c>
      <c r="I1175" s="3">
        <v>0.28000000000000003</v>
      </c>
    </row>
    <row r="1176" spans="1:9" x14ac:dyDescent="0.35">
      <c r="A1176" t="s">
        <v>148</v>
      </c>
      <c r="B1176" t="s">
        <v>149</v>
      </c>
      <c r="C1176" t="s">
        <v>636</v>
      </c>
      <c r="D1176" s="2">
        <v>42622</v>
      </c>
      <c r="E1176" t="s">
        <v>12</v>
      </c>
      <c r="F1176" t="s">
        <v>100</v>
      </c>
      <c r="G1176">
        <v>80</v>
      </c>
      <c r="H1176">
        <v>71</v>
      </c>
      <c r="I1176" s="3">
        <v>0.11250000000000004</v>
      </c>
    </row>
    <row r="1177" spans="1:9" x14ac:dyDescent="0.35">
      <c r="A1177" t="s">
        <v>97</v>
      </c>
      <c r="B1177" t="s">
        <v>82</v>
      </c>
      <c r="C1177" t="s">
        <v>636</v>
      </c>
      <c r="D1177" s="2">
        <v>41654</v>
      </c>
      <c r="E1177" t="s">
        <v>34</v>
      </c>
      <c r="F1177" t="s">
        <v>193</v>
      </c>
      <c r="G1177">
        <v>30</v>
      </c>
      <c r="H1177">
        <v>29</v>
      </c>
      <c r="I1177" s="3">
        <v>3.3333333333333326E-2</v>
      </c>
    </row>
    <row r="1178" spans="1:9" x14ac:dyDescent="0.35">
      <c r="A1178" t="s">
        <v>118</v>
      </c>
      <c r="B1178" t="s">
        <v>119</v>
      </c>
      <c r="C1178" t="s">
        <v>11</v>
      </c>
      <c r="D1178" s="2">
        <v>42733</v>
      </c>
      <c r="E1178" t="s">
        <v>86</v>
      </c>
      <c r="F1178" t="s">
        <v>221</v>
      </c>
      <c r="G1178">
        <v>250</v>
      </c>
      <c r="H1178">
        <v>248</v>
      </c>
      <c r="I1178" s="3">
        <v>8.0000000000000071E-3</v>
      </c>
    </row>
    <row r="1179" spans="1:9" x14ac:dyDescent="0.35">
      <c r="A1179" t="s">
        <v>99</v>
      </c>
      <c r="B1179" t="s">
        <v>71</v>
      </c>
      <c r="C1179" t="s">
        <v>29</v>
      </c>
      <c r="D1179" s="2">
        <v>43394</v>
      </c>
      <c r="E1179" t="s">
        <v>34</v>
      </c>
      <c r="F1179" t="s">
        <v>563</v>
      </c>
      <c r="G1179">
        <v>30</v>
      </c>
      <c r="H1179">
        <v>27</v>
      </c>
      <c r="I1179" s="3">
        <v>9.9999999999999978E-2</v>
      </c>
    </row>
    <row r="1180" spans="1:9" x14ac:dyDescent="0.35">
      <c r="A1180" t="s">
        <v>105</v>
      </c>
      <c r="B1180" t="s">
        <v>106</v>
      </c>
      <c r="C1180" t="s">
        <v>11</v>
      </c>
      <c r="D1180" s="2">
        <v>42948</v>
      </c>
      <c r="E1180" t="s">
        <v>79</v>
      </c>
      <c r="F1180" t="s">
        <v>427</v>
      </c>
      <c r="G1180">
        <v>70</v>
      </c>
      <c r="H1180">
        <v>66</v>
      </c>
      <c r="I1180" s="3">
        <v>5.7142857142857162E-2</v>
      </c>
    </row>
    <row r="1181" spans="1:9" x14ac:dyDescent="0.35">
      <c r="A1181" t="s">
        <v>14</v>
      </c>
      <c r="B1181" t="s">
        <v>15</v>
      </c>
      <c r="C1181" t="s">
        <v>636</v>
      </c>
      <c r="D1181" s="2">
        <v>41904</v>
      </c>
      <c r="E1181" t="s">
        <v>30</v>
      </c>
      <c r="F1181" t="s">
        <v>272</v>
      </c>
      <c r="G1181">
        <v>50</v>
      </c>
      <c r="H1181">
        <v>50</v>
      </c>
      <c r="I1181" s="3">
        <v>0</v>
      </c>
    </row>
    <row r="1182" spans="1:9" x14ac:dyDescent="0.35">
      <c r="A1182" t="s">
        <v>108</v>
      </c>
      <c r="B1182" t="s">
        <v>109</v>
      </c>
      <c r="C1182" t="s">
        <v>11</v>
      </c>
      <c r="D1182" s="2">
        <v>42134</v>
      </c>
      <c r="E1182" t="s">
        <v>49</v>
      </c>
      <c r="F1182" t="s">
        <v>412</v>
      </c>
      <c r="G1182">
        <v>1000</v>
      </c>
      <c r="H1182">
        <v>690</v>
      </c>
      <c r="I1182" s="3">
        <v>0.31000000000000005</v>
      </c>
    </row>
    <row r="1183" spans="1:9" x14ac:dyDescent="0.35">
      <c r="A1183" t="s">
        <v>97</v>
      </c>
      <c r="B1183" t="s">
        <v>82</v>
      </c>
      <c r="C1183" t="s">
        <v>636</v>
      </c>
      <c r="D1183" s="2">
        <v>42880</v>
      </c>
      <c r="E1183" t="s">
        <v>25</v>
      </c>
      <c r="F1183" t="s">
        <v>115</v>
      </c>
      <c r="G1183">
        <v>150</v>
      </c>
      <c r="H1183">
        <v>150</v>
      </c>
      <c r="I1183" s="3">
        <v>0</v>
      </c>
    </row>
    <row r="1184" spans="1:9" x14ac:dyDescent="0.35">
      <c r="A1184" t="s">
        <v>78</v>
      </c>
      <c r="B1184" t="s">
        <v>56</v>
      </c>
      <c r="C1184" t="s">
        <v>29</v>
      </c>
      <c r="D1184" s="2">
        <v>42227</v>
      </c>
      <c r="E1184" t="s">
        <v>21</v>
      </c>
      <c r="F1184" t="s">
        <v>376</v>
      </c>
      <c r="G1184">
        <v>700</v>
      </c>
      <c r="H1184">
        <v>560</v>
      </c>
      <c r="I1184" s="3">
        <v>0.19999999999999996</v>
      </c>
    </row>
    <row r="1185" spans="1:9" x14ac:dyDescent="0.35">
      <c r="A1185" t="s">
        <v>147</v>
      </c>
      <c r="B1185" t="s">
        <v>41</v>
      </c>
      <c r="C1185" t="s">
        <v>636</v>
      </c>
      <c r="D1185" s="2">
        <v>41716</v>
      </c>
      <c r="E1185" t="s">
        <v>57</v>
      </c>
      <c r="F1185" t="s">
        <v>282</v>
      </c>
      <c r="G1185">
        <v>500</v>
      </c>
      <c r="H1185">
        <v>495</v>
      </c>
      <c r="I1185" s="3">
        <v>1.0000000000000009E-2</v>
      </c>
    </row>
    <row r="1186" spans="1:9" x14ac:dyDescent="0.35">
      <c r="A1186" t="s">
        <v>177</v>
      </c>
      <c r="B1186" t="s">
        <v>82</v>
      </c>
      <c r="C1186" t="s">
        <v>636</v>
      </c>
      <c r="D1186" s="2">
        <v>42020</v>
      </c>
      <c r="E1186" t="s">
        <v>34</v>
      </c>
      <c r="F1186" t="s">
        <v>288</v>
      </c>
      <c r="G1186">
        <v>30</v>
      </c>
      <c r="H1186">
        <v>30</v>
      </c>
      <c r="I1186" s="3">
        <v>0</v>
      </c>
    </row>
    <row r="1187" spans="1:9" x14ac:dyDescent="0.35">
      <c r="A1187" t="s">
        <v>27</v>
      </c>
      <c r="B1187" t="s">
        <v>28</v>
      </c>
      <c r="C1187" t="s">
        <v>29</v>
      </c>
      <c r="D1187" s="2">
        <v>42339</v>
      </c>
      <c r="E1187" t="s">
        <v>25</v>
      </c>
      <c r="F1187" t="s">
        <v>458</v>
      </c>
      <c r="G1187">
        <v>150</v>
      </c>
      <c r="H1187">
        <v>132</v>
      </c>
      <c r="I1187" s="3">
        <v>0.12</v>
      </c>
    </row>
    <row r="1188" spans="1:9" x14ac:dyDescent="0.35">
      <c r="A1188" t="s">
        <v>36</v>
      </c>
      <c r="B1188" t="s">
        <v>37</v>
      </c>
      <c r="C1188" t="s">
        <v>636</v>
      </c>
      <c r="D1188" s="2">
        <v>41985</v>
      </c>
      <c r="E1188" t="s">
        <v>38</v>
      </c>
      <c r="F1188" t="s">
        <v>544</v>
      </c>
      <c r="G1188">
        <v>500</v>
      </c>
      <c r="H1188">
        <v>425</v>
      </c>
      <c r="I1188" s="3">
        <v>0.15000000000000002</v>
      </c>
    </row>
    <row r="1189" spans="1:9" x14ac:dyDescent="0.35">
      <c r="A1189" t="s">
        <v>217</v>
      </c>
      <c r="B1189" t="s">
        <v>218</v>
      </c>
      <c r="C1189" t="s">
        <v>11</v>
      </c>
      <c r="D1189" s="2">
        <v>43075</v>
      </c>
      <c r="E1189" t="s">
        <v>49</v>
      </c>
      <c r="F1189" t="s">
        <v>479</v>
      </c>
      <c r="G1189">
        <v>1000</v>
      </c>
      <c r="H1189">
        <v>790</v>
      </c>
      <c r="I1189" s="3">
        <v>0.20999999999999996</v>
      </c>
    </row>
    <row r="1190" spans="1:9" x14ac:dyDescent="0.35">
      <c r="A1190" t="s">
        <v>23</v>
      </c>
      <c r="B1190" t="s">
        <v>24</v>
      </c>
      <c r="C1190" t="s">
        <v>11</v>
      </c>
      <c r="D1190" s="2">
        <v>42535</v>
      </c>
      <c r="E1190" t="s">
        <v>49</v>
      </c>
      <c r="F1190" t="s">
        <v>507</v>
      </c>
      <c r="G1190">
        <v>1000</v>
      </c>
      <c r="H1190">
        <v>980</v>
      </c>
      <c r="I1190" s="3">
        <v>2.0000000000000018E-2</v>
      </c>
    </row>
    <row r="1191" spans="1:9" x14ac:dyDescent="0.35">
      <c r="A1191" t="s">
        <v>63</v>
      </c>
      <c r="B1191" t="s">
        <v>64</v>
      </c>
      <c r="C1191" t="s">
        <v>11</v>
      </c>
      <c r="D1191" s="2">
        <v>42102</v>
      </c>
      <c r="E1191" t="s">
        <v>38</v>
      </c>
      <c r="F1191" t="s">
        <v>610</v>
      </c>
      <c r="G1191">
        <v>500</v>
      </c>
      <c r="H1191">
        <v>345</v>
      </c>
      <c r="I1191" s="3">
        <v>0.31000000000000005</v>
      </c>
    </row>
    <row r="1192" spans="1:9" x14ac:dyDescent="0.35">
      <c r="A1192" t="s">
        <v>23</v>
      </c>
      <c r="B1192" t="s">
        <v>24</v>
      </c>
      <c r="C1192" t="s">
        <v>11</v>
      </c>
      <c r="D1192" s="2">
        <v>42668</v>
      </c>
      <c r="E1192" t="s">
        <v>90</v>
      </c>
      <c r="F1192" t="s">
        <v>278</v>
      </c>
      <c r="G1192">
        <v>50</v>
      </c>
      <c r="H1192">
        <v>44</v>
      </c>
      <c r="I1192" s="3">
        <v>0.12</v>
      </c>
    </row>
    <row r="1193" spans="1:9" x14ac:dyDescent="0.35">
      <c r="A1193" t="s">
        <v>147</v>
      </c>
      <c r="B1193" t="s">
        <v>41</v>
      </c>
      <c r="C1193" t="s">
        <v>636</v>
      </c>
      <c r="D1193" s="2">
        <v>43130</v>
      </c>
      <c r="E1193" t="s">
        <v>90</v>
      </c>
      <c r="F1193" t="s">
        <v>282</v>
      </c>
      <c r="G1193">
        <v>50</v>
      </c>
      <c r="H1193">
        <v>43</v>
      </c>
      <c r="I1193" s="3">
        <v>0.14000000000000001</v>
      </c>
    </row>
    <row r="1194" spans="1:9" x14ac:dyDescent="0.35">
      <c r="A1194" t="s">
        <v>169</v>
      </c>
      <c r="B1194" t="s">
        <v>170</v>
      </c>
      <c r="C1194" t="s">
        <v>29</v>
      </c>
      <c r="D1194" s="2">
        <v>43201</v>
      </c>
      <c r="E1194" t="s">
        <v>34</v>
      </c>
      <c r="F1194" t="s">
        <v>493</v>
      </c>
      <c r="G1194">
        <v>30</v>
      </c>
      <c r="H1194">
        <v>29</v>
      </c>
      <c r="I1194" s="3">
        <v>3.3333333333333326E-2</v>
      </c>
    </row>
    <row r="1195" spans="1:9" x14ac:dyDescent="0.35">
      <c r="A1195" t="s">
        <v>169</v>
      </c>
      <c r="B1195" t="s">
        <v>170</v>
      </c>
      <c r="C1195" t="s">
        <v>29</v>
      </c>
      <c r="D1195" s="2">
        <v>42916</v>
      </c>
      <c r="E1195" t="s">
        <v>34</v>
      </c>
      <c r="F1195" t="s">
        <v>46</v>
      </c>
      <c r="G1195">
        <v>30</v>
      </c>
      <c r="H1195">
        <v>29</v>
      </c>
      <c r="I1195" s="3">
        <v>3.3333333333333326E-2</v>
      </c>
    </row>
    <row r="1196" spans="1:9" x14ac:dyDescent="0.35">
      <c r="A1196" t="s">
        <v>177</v>
      </c>
      <c r="B1196" t="s">
        <v>82</v>
      </c>
      <c r="C1196" t="s">
        <v>636</v>
      </c>
      <c r="D1196" s="2">
        <v>42620</v>
      </c>
      <c r="E1196" t="s">
        <v>21</v>
      </c>
      <c r="F1196" t="s">
        <v>54</v>
      </c>
      <c r="G1196">
        <v>700</v>
      </c>
      <c r="H1196">
        <v>700</v>
      </c>
      <c r="I1196" s="3">
        <v>0</v>
      </c>
    </row>
    <row r="1197" spans="1:9" x14ac:dyDescent="0.35">
      <c r="A1197" t="s">
        <v>43</v>
      </c>
      <c r="B1197" t="s">
        <v>44</v>
      </c>
      <c r="C1197" t="s">
        <v>11</v>
      </c>
      <c r="D1197" s="2">
        <v>42044</v>
      </c>
      <c r="E1197" t="s">
        <v>86</v>
      </c>
      <c r="F1197" t="s">
        <v>136</v>
      </c>
      <c r="G1197">
        <v>250</v>
      </c>
      <c r="H1197">
        <v>238</v>
      </c>
      <c r="I1197" s="3">
        <v>4.8000000000000043E-2</v>
      </c>
    </row>
    <row r="1198" spans="1:9" x14ac:dyDescent="0.35">
      <c r="A1198" t="s">
        <v>47</v>
      </c>
      <c r="B1198" t="s">
        <v>48</v>
      </c>
      <c r="C1198" t="s">
        <v>11</v>
      </c>
      <c r="D1198" s="2">
        <v>42754</v>
      </c>
      <c r="E1198" t="s">
        <v>38</v>
      </c>
      <c r="F1198" t="s">
        <v>595</v>
      </c>
      <c r="G1198">
        <v>500</v>
      </c>
      <c r="H1198">
        <v>485</v>
      </c>
      <c r="I1198" s="3">
        <v>3.0000000000000027E-2</v>
      </c>
    </row>
    <row r="1199" spans="1:9" x14ac:dyDescent="0.35">
      <c r="A1199" t="s">
        <v>113</v>
      </c>
      <c r="B1199" t="s">
        <v>82</v>
      </c>
      <c r="C1199" t="s">
        <v>636</v>
      </c>
      <c r="D1199" s="2">
        <v>41785</v>
      </c>
      <c r="E1199" t="s">
        <v>45</v>
      </c>
      <c r="F1199" t="s">
        <v>131</v>
      </c>
      <c r="G1199">
        <v>800</v>
      </c>
      <c r="H1199">
        <v>456</v>
      </c>
      <c r="I1199" s="3">
        <v>0.43000000000000005</v>
      </c>
    </row>
    <row r="1200" spans="1:9" x14ac:dyDescent="0.35">
      <c r="A1200" t="s">
        <v>81</v>
      </c>
      <c r="B1200" t="s">
        <v>82</v>
      </c>
      <c r="C1200" t="s">
        <v>636</v>
      </c>
      <c r="D1200" s="2">
        <v>42957</v>
      </c>
      <c r="E1200" t="s">
        <v>79</v>
      </c>
      <c r="F1200" t="s">
        <v>403</v>
      </c>
      <c r="G1200">
        <v>70</v>
      </c>
      <c r="H1200">
        <v>66</v>
      </c>
      <c r="I1200" s="3">
        <v>5.7142857142857162E-2</v>
      </c>
    </row>
    <row r="1201" spans="1:9" x14ac:dyDescent="0.35">
      <c r="A1201" t="s">
        <v>43</v>
      </c>
      <c r="B1201" t="s">
        <v>44</v>
      </c>
      <c r="C1201" t="s">
        <v>11</v>
      </c>
      <c r="D1201" s="2">
        <v>41831</v>
      </c>
      <c r="E1201" t="s">
        <v>34</v>
      </c>
      <c r="F1201" t="s">
        <v>181</v>
      </c>
      <c r="G1201">
        <v>30</v>
      </c>
      <c r="H1201">
        <v>30</v>
      </c>
      <c r="I1201" s="3">
        <v>0</v>
      </c>
    </row>
    <row r="1202" spans="1:9" x14ac:dyDescent="0.35">
      <c r="A1202" t="s">
        <v>88</v>
      </c>
      <c r="B1202" t="s">
        <v>89</v>
      </c>
      <c r="C1202" t="s">
        <v>29</v>
      </c>
      <c r="D1202" s="2">
        <v>42686</v>
      </c>
      <c r="E1202" t="s">
        <v>34</v>
      </c>
      <c r="F1202" t="s">
        <v>253</v>
      </c>
      <c r="G1202">
        <v>30</v>
      </c>
      <c r="H1202">
        <v>29</v>
      </c>
      <c r="I1202" s="3">
        <v>3.3333333333333326E-2</v>
      </c>
    </row>
    <row r="1203" spans="1:9" x14ac:dyDescent="0.35">
      <c r="A1203" t="s">
        <v>105</v>
      </c>
      <c r="B1203" t="s">
        <v>106</v>
      </c>
      <c r="C1203" t="s">
        <v>11</v>
      </c>
      <c r="D1203" s="2">
        <v>42187</v>
      </c>
      <c r="E1203" t="s">
        <v>79</v>
      </c>
      <c r="F1203" t="s">
        <v>268</v>
      </c>
      <c r="G1203">
        <v>70</v>
      </c>
      <c r="H1203">
        <v>62</v>
      </c>
      <c r="I1203" s="3">
        <v>0.11428571428571432</v>
      </c>
    </row>
    <row r="1204" spans="1:9" x14ac:dyDescent="0.35">
      <c r="A1204" t="s">
        <v>97</v>
      </c>
      <c r="B1204" t="s">
        <v>82</v>
      </c>
      <c r="C1204" t="s">
        <v>636</v>
      </c>
      <c r="D1204" s="2">
        <v>42188</v>
      </c>
      <c r="E1204" t="s">
        <v>57</v>
      </c>
      <c r="F1204" t="s">
        <v>35</v>
      </c>
      <c r="G1204">
        <v>500</v>
      </c>
      <c r="H1204">
        <v>500</v>
      </c>
      <c r="I1204" s="3">
        <v>0</v>
      </c>
    </row>
    <row r="1205" spans="1:9" x14ac:dyDescent="0.35">
      <c r="A1205" t="s">
        <v>14</v>
      </c>
      <c r="B1205" t="s">
        <v>15</v>
      </c>
      <c r="C1205" t="s">
        <v>636</v>
      </c>
      <c r="D1205" s="2">
        <v>42552</v>
      </c>
      <c r="E1205" t="s">
        <v>90</v>
      </c>
      <c r="F1205" t="s">
        <v>333</v>
      </c>
      <c r="G1205">
        <v>50</v>
      </c>
      <c r="H1205">
        <v>45</v>
      </c>
      <c r="I1205" s="3">
        <v>9.9999999999999978E-2</v>
      </c>
    </row>
    <row r="1206" spans="1:9" x14ac:dyDescent="0.35">
      <c r="A1206" t="s">
        <v>155</v>
      </c>
      <c r="B1206" t="s">
        <v>156</v>
      </c>
      <c r="C1206" t="s">
        <v>11</v>
      </c>
      <c r="D1206" s="2">
        <v>43175</v>
      </c>
      <c r="E1206" t="s">
        <v>21</v>
      </c>
      <c r="F1206" t="s">
        <v>351</v>
      </c>
      <c r="G1206">
        <v>700</v>
      </c>
      <c r="H1206">
        <v>623</v>
      </c>
      <c r="I1206" s="3">
        <v>0.10999999999999999</v>
      </c>
    </row>
    <row r="1207" spans="1:9" x14ac:dyDescent="0.35">
      <c r="A1207" t="s">
        <v>55</v>
      </c>
      <c r="B1207" t="s">
        <v>56</v>
      </c>
      <c r="C1207" t="s">
        <v>29</v>
      </c>
      <c r="D1207" s="2">
        <v>42968</v>
      </c>
      <c r="E1207" t="s">
        <v>57</v>
      </c>
      <c r="F1207" t="s">
        <v>110</v>
      </c>
      <c r="G1207">
        <v>500</v>
      </c>
      <c r="H1207">
        <v>490</v>
      </c>
      <c r="I1207" s="3">
        <v>2.0000000000000018E-2</v>
      </c>
    </row>
    <row r="1208" spans="1:9" x14ac:dyDescent="0.35">
      <c r="A1208" t="s">
        <v>73</v>
      </c>
      <c r="B1208" t="s">
        <v>74</v>
      </c>
      <c r="C1208" t="s">
        <v>11</v>
      </c>
      <c r="D1208" s="2">
        <v>42900</v>
      </c>
      <c r="E1208" t="s">
        <v>90</v>
      </c>
      <c r="F1208" t="s">
        <v>435</v>
      </c>
      <c r="G1208">
        <v>50</v>
      </c>
      <c r="H1208">
        <v>22</v>
      </c>
      <c r="I1208" s="3">
        <v>0.56000000000000005</v>
      </c>
    </row>
    <row r="1209" spans="1:9" x14ac:dyDescent="0.35">
      <c r="A1209" t="s">
        <v>137</v>
      </c>
      <c r="B1209" t="s">
        <v>641</v>
      </c>
      <c r="C1209" t="s">
        <v>636</v>
      </c>
      <c r="D1209" s="2">
        <v>43259</v>
      </c>
      <c r="E1209" t="s">
        <v>25</v>
      </c>
      <c r="F1209" t="s">
        <v>396</v>
      </c>
      <c r="G1209">
        <v>150</v>
      </c>
      <c r="H1209">
        <v>129</v>
      </c>
      <c r="I1209" s="3">
        <v>0.14000000000000001</v>
      </c>
    </row>
    <row r="1210" spans="1:9" x14ac:dyDescent="0.35">
      <c r="A1210" t="s">
        <v>85</v>
      </c>
      <c r="B1210" t="s">
        <v>44</v>
      </c>
      <c r="C1210" t="s">
        <v>11</v>
      </c>
      <c r="D1210" s="2">
        <v>41856</v>
      </c>
      <c r="E1210" t="s">
        <v>12</v>
      </c>
      <c r="F1210" t="s">
        <v>445</v>
      </c>
      <c r="G1210">
        <v>80</v>
      </c>
      <c r="H1210">
        <v>78</v>
      </c>
      <c r="I1210" s="3">
        <v>2.5000000000000022E-2</v>
      </c>
    </row>
    <row r="1211" spans="1:9" x14ac:dyDescent="0.35">
      <c r="A1211" t="s">
        <v>94</v>
      </c>
      <c r="B1211" t="s">
        <v>95</v>
      </c>
      <c r="C1211" t="s">
        <v>11</v>
      </c>
      <c r="D1211" s="2">
        <v>41787</v>
      </c>
      <c r="E1211" t="s">
        <v>86</v>
      </c>
      <c r="F1211" t="s">
        <v>393</v>
      </c>
      <c r="G1211">
        <v>250</v>
      </c>
      <c r="H1211">
        <v>208</v>
      </c>
      <c r="I1211" s="3">
        <v>0.16800000000000004</v>
      </c>
    </row>
    <row r="1212" spans="1:9" x14ac:dyDescent="0.35">
      <c r="A1212" t="s">
        <v>76</v>
      </c>
      <c r="B1212" t="s">
        <v>77</v>
      </c>
      <c r="C1212" t="s">
        <v>11</v>
      </c>
      <c r="D1212" s="2">
        <v>42147</v>
      </c>
      <c r="E1212" t="s">
        <v>90</v>
      </c>
      <c r="F1212" t="s">
        <v>336</v>
      </c>
      <c r="G1212">
        <v>50</v>
      </c>
      <c r="H1212">
        <v>37</v>
      </c>
      <c r="I1212" s="3">
        <v>0.26</v>
      </c>
    </row>
    <row r="1213" spans="1:9" x14ac:dyDescent="0.35">
      <c r="A1213" t="s">
        <v>232</v>
      </c>
      <c r="B1213" t="s">
        <v>233</v>
      </c>
      <c r="C1213" t="s">
        <v>636</v>
      </c>
      <c r="D1213" s="2">
        <v>42005</v>
      </c>
      <c r="E1213" t="s">
        <v>25</v>
      </c>
      <c r="F1213" t="s">
        <v>255</v>
      </c>
      <c r="G1213">
        <v>150</v>
      </c>
      <c r="H1213">
        <v>143</v>
      </c>
      <c r="I1213" s="3">
        <v>4.6666666666666634E-2</v>
      </c>
    </row>
    <row r="1214" spans="1:9" x14ac:dyDescent="0.35">
      <c r="A1214" t="s">
        <v>14</v>
      </c>
      <c r="B1214" t="s">
        <v>15</v>
      </c>
      <c r="C1214" t="s">
        <v>636</v>
      </c>
      <c r="D1214" s="2">
        <v>42869</v>
      </c>
      <c r="E1214" t="s">
        <v>90</v>
      </c>
      <c r="F1214" t="s">
        <v>59</v>
      </c>
      <c r="G1214">
        <v>50</v>
      </c>
      <c r="H1214">
        <v>46</v>
      </c>
      <c r="I1214" s="3">
        <v>7.999999999999996E-2</v>
      </c>
    </row>
    <row r="1215" spans="1:9" x14ac:dyDescent="0.35">
      <c r="A1215" t="s">
        <v>137</v>
      </c>
      <c r="B1215" t="s">
        <v>641</v>
      </c>
      <c r="C1215" t="s">
        <v>636</v>
      </c>
      <c r="D1215" s="2">
        <v>42301</v>
      </c>
      <c r="E1215" t="s">
        <v>34</v>
      </c>
      <c r="F1215" t="s">
        <v>392</v>
      </c>
      <c r="G1215">
        <v>30</v>
      </c>
      <c r="H1215">
        <v>29</v>
      </c>
      <c r="I1215" s="3">
        <v>3.3333333333333326E-2</v>
      </c>
    </row>
    <row r="1216" spans="1:9" x14ac:dyDescent="0.35">
      <c r="A1216" t="s">
        <v>169</v>
      </c>
      <c r="B1216" t="s">
        <v>170</v>
      </c>
      <c r="C1216" t="s">
        <v>29</v>
      </c>
      <c r="D1216" s="2">
        <v>43342</v>
      </c>
      <c r="E1216" t="s">
        <v>90</v>
      </c>
      <c r="F1216" t="s">
        <v>534</v>
      </c>
      <c r="G1216">
        <v>50</v>
      </c>
      <c r="H1216">
        <v>44</v>
      </c>
      <c r="I1216" s="3">
        <v>0.12</v>
      </c>
    </row>
    <row r="1217" spans="1:9" x14ac:dyDescent="0.35">
      <c r="A1217" t="s">
        <v>66</v>
      </c>
      <c r="B1217" t="s">
        <v>67</v>
      </c>
      <c r="C1217" t="s">
        <v>11</v>
      </c>
      <c r="D1217" s="2">
        <v>42990</v>
      </c>
      <c r="E1217" t="s">
        <v>34</v>
      </c>
      <c r="F1217" t="s">
        <v>443</v>
      </c>
      <c r="G1217">
        <v>30</v>
      </c>
      <c r="H1217">
        <v>29</v>
      </c>
      <c r="I1217" s="3">
        <v>3.3333333333333326E-2</v>
      </c>
    </row>
    <row r="1218" spans="1:9" x14ac:dyDescent="0.35">
      <c r="A1218" t="s">
        <v>105</v>
      </c>
      <c r="B1218" t="s">
        <v>106</v>
      </c>
      <c r="C1218" t="s">
        <v>11</v>
      </c>
      <c r="D1218" s="2">
        <v>41739</v>
      </c>
      <c r="E1218" t="s">
        <v>45</v>
      </c>
      <c r="F1218" t="s">
        <v>286</v>
      </c>
      <c r="G1218">
        <v>800</v>
      </c>
      <c r="H1218">
        <v>720</v>
      </c>
      <c r="I1218" s="3">
        <v>9.9999999999999978E-2</v>
      </c>
    </row>
    <row r="1219" spans="1:9" x14ac:dyDescent="0.35">
      <c r="A1219" t="s">
        <v>137</v>
      </c>
      <c r="B1219" t="s">
        <v>641</v>
      </c>
      <c r="C1219" t="s">
        <v>636</v>
      </c>
      <c r="D1219" s="2">
        <v>41769</v>
      </c>
      <c r="E1219" t="s">
        <v>38</v>
      </c>
      <c r="F1219" t="s">
        <v>494</v>
      </c>
      <c r="G1219">
        <v>500</v>
      </c>
      <c r="H1219">
        <v>430</v>
      </c>
      <c r="I1219" s="3">
        <v>0.14000000000000001</v>
      </c>
    </row>
    <row r="1220" spans="1:9" x14ac:dyDescent="0.35">
      <c r="A1220" t="s">
        <v>155</v>
      </c>
      <c r="B1220" t="s">
        <v>156</v>
      </c>
      <c r="C1220" t="s">
        <v>11</v>
      </c>
      <c r="D1220" s="2">
        <v>42829</v>
      </c>
      <c r="E1220" t="s">
        <v>34</v>
      </c>
      <c r="F1220" t="s">
        <v>616</v>
      </c>
      <c r="G1220">
        <v>30</v>
      </c>
      <c r="H1220">
        <v>29</v>
      </c>
      <c r="I1220" s="3">
        <v>3.3333333333333326E-2</v>
      </c>
    </row>
    <row r="1221" spans="1:9" x14ac:dyDescent="0.35">
      <c r="A1221" t="s">
        <v>118</v>
      </c>
      <c r="B1221" t="s">
        <v>119</v>
      </c>
      <c r="C1221" t="s">
        <v>11</v>
      </c>
      <c r="D1221" s="2">
        <v>41665</v>
      </c>
      <c r="E1221" t="s">
        <v>79</v>
      </c>
      <c r="F1221" t="s">
        <v>221</v>
      </c>
      <c r="G1221">
        <v>70</v>
      </c>
      <c r="H1221">
        <v>53</v>
      </c>
      <c r="I1221" s="3">
        <v>0.24285714285714288</v>
      </c>
    </row>
    <row r="1222" spans="1:9" x14ac:dyDescent="0.35">
      <c r="A1222" t="s">
        <v>81</v>
      </c>
      <c r="B1222" t="s">
        <v>82</v>
      </c>
      <c r="C1222" t="s">
        <v>636</v>
      </c>
      <c r="D1222" s="2">
        <v>41916</v>
      </c>
      <c r="E1222" t="s">
        <v>90</v>
      </c>
      <c r="F1222" t="s">
        <v>557</v>
      </c>
      <c r="G1222">
        <v>50</v>
      </c>
      <c r="H1222">
        <v>41</v>
      </c>
      <c r="I1222" s="3">
        <v>0.18000000000000005</v>
      </c>
    </row>
    <row r="1223" spans="1:9" x14ac:dyDescent="0.35">
      <c r="A1223" t="s">
        <v>177</v>
      </c>
      <c r="B1223" t="s">
        <v>82</v>
      </c>
      <c r="C1223" t="s">
        <v>636</v>
      </c>
      <c r="D1223" s="2">
        <v>42671</v>
      </c>
      <c r="E1223" t="s">
        <v>45</v>
      </c>
      <c r="F1223" t="s">
        <v>430</v>
      </c>
      <c r="G1223">
        <v>800</v>
      </c>
      <c r="H1223">
        <v>600</v>
      </c>
      <c r="I1223" s="3">
        <v>0.25</v>
      </c>
    </row>
    <row r="1224" spans="1:9" x14ac:dyDescent="0.35">
      <c r="A1224" t="s">
        <v>47</v>
      </c>
      <c r="B1224" t="s">
        <v>48</v>
      </c>
      <c r="C1224" t="s">
        <v>11</v>
      </c>
      <c r="D1224" s="2">
        <v>42622</v>
      </c>
      <c r="E1224" t="s">
        <v>25</v>
      </c>
      <c r="F1224" t="s">
        <v>459</v>
      </c>
      <c r="G1224">
        <v>150</v>
      </c>
      <c r="H1224">
        <v>143</v>
      </c>
      <c r="I1224" s="3">
        <v>4.6666666666666634E-2</v>
      </c>
    </row>
    <row r="1225" spans="1:9" x14ac:dyDescent="0.35">
      <c r="A1225" t="s">
        <v>99</v>
      </c>
      <c r="B1225" t="s">
        <v>71</v>
      </c>
      <c r="C1225" t="s">
        <v>29</v>
      </c>
      <c r="D1225" s="2">
        <v>42941</v>
      </c>
      <c r="E1225" t="s">
        <v>38</v>
      </c>
      <c r="F1225" t="s">
        <v>107</v>
      </c>
      <c r="G1225">
        <v>500</v>
      </c>
      <c r="H1225">
        <v>480</v>
      </c>
      <c r="I1225" s="3">
        <v>4.0000000000000036E-2</v>
      </c>
    </row>
    <row r="1226" spans="1:9" x14ac:dyDescent="0.35">
      <c r="A1226" t="s">
        <v>85</v>
      </c>
      <c r="B1226" t="s">
        <v>44</v>
      </c>
      <c r="C1226" t="s">
        <v>11</v>
      </c>
      <c r="D1226" s="2">
        <v>43234</v>
      </c>
      <c r="E1226" t="s">
        <v>57</v>
      </c>
      <c r="F1226" t="s">
        <v>307</v>
      </c>
      <c r="G1226">
        <v>500</v>
      </c>
      <c r="H1226">
        <v>495</v>
      </c>
      <c r="I1226" s="3">
        <v>1.0000000000000009E-2</v>
      </c>
    </row>
    <row r="1227" spans="1:9" x14ac:dyDescent="0.35">
      <c r="A1227" t="s">
        <v>191</v>
      </c>
      <c r="B1227" t="s">
        <v>192</v>
      </c>
      <c r="C1227" t="s">
        <v>11</v>
      </c>
      <c r="D1227" s="2">
        <v>41817</v>
      </c>
      <c r="E1227" t="s">
        <v>25</v>
      </c>
      <c r="F1227" t="s">
        <v>180</v>
      </c>
      <c r="G1227">
        <v>150</v>
      </c>
      <c r="H1227">
        <v>147</v>
      </c>
      <c r="I1227" s="3">
        <v>2.0000000000000018E-2</v>
      </c>
    </row>
    <row r="1228" spans="1:9" x14ac:dyDescent="0.35">
      <c r="A1228" t="s">
        <v>94</v>
      </c>
      <c r="B1228" t="s">
        <v>95</v>
      </c>
      <c r="C1228" t="s">
        <v>11</v>
      </c>
      <c r="D1228" s="2">
        <v>42715</v>
      </c>
      <c r="E1228" t="s">
        <v>90</v>
      </c>
      <c r="F1228" t="s">
        <v>332</v>
      </c>
      <c r="G1228">
        <v>50</v>
      </c>
      <c r="H1228">
        <v>49</v>
      </c>
      <c r="I1228" s="3">
        <v>2.0000000000000018E-2</v>
      </c>
    </row>
    <row r="1229" spans="1:9" x14ac:dyDescent="0.35">
      <c r="A1229" t="s">
        <v>118</v>
      </c>
      <c r="B1229" t="s">
        <v>119</v>
      </c>
      <c r="C1229" t="s">
        <v>11</v>
      </c>
      <c r="D1229" s="2">
        <v>42656</v>
      </c>
      <c r="E1229" t="s">
        <v>12</v>
      </c>
      <c r="F1229" t="s">
        <v>205</v>
      </c>
      <c r="G1229">
        <v>80</v>
      </c>
      <c r="H1229">
        <v>69</v>
      </c>
      <c r="I1229" s="3">
        <v>0.13749999999999996</v>
      </c>
    </row>
    <row r="1230" spans="1:9" x14ac:dyDescent="0.35">
      <c r="A1230" t="s">
        <v>66</v>
      </c>
      <c r="B1230" t="s">
        <v>67</v>
      </c>
      <c r="C1230" t="s">
        <v>11</v>
      </c>
      <c r="D1230" s="2">
        <v>42428</v>
      </c>
      <c r="E1230" t="s">
        <v>34</v>
      </c>
      <c r="F1230" t="s">
        <v>366</v>
      </c>
      <c r="G1230">
        <v>30</v>
      </c>
      <c r="H1230">
        <v>26</v>
      </c>
      <c r="I1230" s="3">
        <v>0.1333333333333333</v>
      </c>
    </row>
    <row r="1231" spans="1:9" x14ac:dyDescent="0.35">
      <c r="A1231" t="s">
        <v>105</v>
      </c>
      <c r="B1231" t="s">
        <v>106</v>
      </c>
      <c r="C1231" t="s">
        <v>11</v>
      </c>
      <c r="D1231" s="2">
        <v>42393</v>
      </c>
      <c r="E1231" t="s">
        <v>45</v>
      </c>
      <c r="F1231" t="s">
        <v>568</v>
      </c>
      <c r="G1231">
        <v>800</v>
      </c>
      <c r="H1231">
        <v>592</v>
      </c>
      <c r="I1231" s="3">
        <v>0.26</v>
      </c>
    </row>
    <row r="1232" spans="1:9" x14ac:dyDescent="0.35">
      <c r="A1232" t="s">
        <v>32</v>
      </c>
      <c r="B1232" t="s">
        <v>33</v>
      </c>
      <c r="C1232" t="s">
        <v>29</v>
      </c>
      <c r="D1232" s="2">
        <v>41760</v>
      </c>
      <c r="E1232" t="s">
        <v>21</v>
      </c>
      <c r="F1232" t="s">
        <v>164</v>
      </c>
      <c r="G1232">
        <v>700</v>
      </c>
      <c r="H1232">
        <v>560</v>
      </c>
      <c r="I1232" s="3">
        <v>0.19999999999999996</v>
      </c>
    </row>
    <row r="1233" spans="1:9" x14ac:dyDescent="0.35">
      <c r="A1233" t="s">
        <v>137</v>
      </c>
      <c r="B1233" t="s">
        <v>641</v>
      </c>
      <c r="C1233" t="s">
        <v>636</v>
      </c>
      <c r="D1233" s="2">
        <v>43368</v>
      </c>
      <c r="E1233" t="s">
        <v>90</v>
      </c>
      <c r="F1233" t="s">
        <v>134</v>
      </c>
      <c r="G1233">
        <v>50</v>
      </c>
      <c r="H1233">
        <v>45</v>
      </c>
      <c r="I1233" s="3">
        <v>9.9999999999999978E-2</v>
      </c>
    </row>
    <row r="1234" spans="1:9" x14ac:dyDescent="0.35">
      <c r="A1234" t="s">
        <v>60</v>
      </c>
      <c r="B1234" t="s">
        <v>61</v>
      </c>
      <c r="C1234" t="s">
        <v>29</v>
      </c>
      <c r="D1234" s="2">
        <v>42067</v>
      </c>
      <c r="E1234" t="s">
        <v>79</v>
      </c>
      <c r="F1234" t="s">
        <v>413</v>
      </c>
      <c r="G1234">
        <v>70</v>
      </c>
      <c r="H1234">
        <v>67</v>
      </c>
      <c r="I1234" s="3">
        <v>4.2857142857142816E-2</v>
      </c>
    </row>
    <row r="1235" spans="1:9" x14ac:dyDescent="0.35">
      <c r="A1235" t="s">
        <v>99</v>
      </c>
      <c r="B1235" t="s">
        <v>71</v>
      </c>
      <c r="C1235" t="s">
        <v>29</v>
      </c>
      <c r="D1235" s="2">
        <v>42620</v>
      </c>
      <c r="E1235" t="s">
        <v>86</v>
      </c>
      <c r="F1235" t="s">
        <v>138</v>
      </c>
      <c r="G1235">
        <v>250</v>
      </c>
      <c r="H1235">
        <v>240</v>
      </c>
      <c r="I1235" s="3">
        <v>4.0000000000000036E-2</v>
      </c>
    </row>
    <row r="1236" spans="1:9" x14ac:dyDescent="0.35">
      <c r="A1236" t="s">
        <v>36</v>
      </c>
      <c r="B1236" t="s">
        <v>37</v>
      </c>
      <c r="C1236" t="s">
        <v>636</v>
      </c>
      <c r="D1236" s="2">
        <v>42642</v>
      </c>
      <c r="E1236" t="s">
        <v>30</v>
      </c>
      <c r="F1236" t="s">
        <v>572</v>
      </c>
      <c r="G1236">
        <v>50</v>
      </c>
      <c r="H1236">
        <v>46</v>
      </c>
      <c r="I1236" s="3">
        <v>7.999999999999996E-2</v>
      </c>
    </row>
    <row r="1237" spans="1:9" x14ac:dyDescent="0.35">
      <c r="A1237" t="s">
        <v>108</v>
      </c>
      <c r="B1237" t="s">
        <v>109</v>
      </c>
      <c r="C1237" t="s">
        <v>11</v>
      </c>
      <c r="D1237" s="2">
        <v>43436</v>
      </c>
      <c r="E1237" t="s">
        <v>86</v>
      </c>
      <c r="F1237" t="s">
        <v>189</v>
      </c>
      <c r="G1237">
        <v>250</v>
      </c>
      <c r="H1237">
        <v>240</v>
      </c>
      <c r="I1237" s="3">
        <v>4.0000000000000036E-2</v>
      </c>
    </row>
    <row r="1238" spans="1:9" x14ac:dyDescent="0.35">
      <c r="A1238" t="s">
        <v>137</v>
      </c>
      <c r="B1238" t="s">
        <v>641</v>
      </c>
      <c r="C1238" t="s">
        <v>636</v>
      </c>
      <c r="D1238" s="2">
        <v>42005</v>
      </c>
      <c r="E1238" t="s">
        <v>86</v>
      </c>
      <c r="F1238" t="s">
        <v>350</v>
      </c>
      <c r="G1238">
        <v>250</v>
      </c>
      <c r="H1238">
        <v>220</v>
      </c>
      <c r="I1238" s="3">
        <v>0.12</v>
      </c>
    </row>
    <row r="1239" spans="1:9" x14ac:dyDescent="0.35">
      <c r="A1239" t="s">
        <v>63</v>
      </c>
      <c r="B1239" t="s">
        <v>64</v>
      </c>
      <c r="C1239" t="s">
        <v>11</v>
      </c>
      <c r="D1239" s="2">
        <v>42265</v>
      </c>
      <c r="E1239" t="s">
        <v>30</v>
      </c>
      <c r="F1239" t="s">
        <v>470</v>
      </c>
      <c r="G1239">
        <v>50</v>
      </c>
      <c r="H1239">
        <v>34</v>
      </c>
      <c r="I1239" s="3">
        <v>0.31999999999999995</v>
      </c>
    </row>
    <row r="1240" spans="1:9" x14ac:dyDescent="0.35">
      <c r="A1240" t="s">
        <v>18</v>
      </c>
      <c r="B1240" t="s">
        <v>19</v>
      </c>
      <c r="C1240" t="s">
        <v>636</v>
      </c>
      <c r="D1240" s="2">
        <v>43082</v>
      </c>
      <c r="E1240" t="s">
        <v>57</v>
      </c>
      <c r="F1240" t="s">
        <v>246</v>
      </c>
      <c r="G1240">
        <v>500</v>
      </c>
      <c r="H1240">
        <v>490</v>
      </c>
      <c r="I1240" s="3">
        <v>2.0000000000000018E-2</v>
      </c>
    </row>
    <row r="1241" spans="1:9" x14ac:dyDescent="0.35">
      <c r="A1241" t="s">
        <v>78</v>
      </c>
      <c r="B1241" t="s">
        <v>56</v>
      </c>
      <c r="C1241" t="s">
        <v>29</v>
      </c>
      <c r="D1241" s="2">
        <v>43070</v>
      </c>
      <c r="E1241" t="s">
        <v>45</v>
      </c>
      <c r="F1241" t="s">
        <v>239</v>
      </c>
      <c r="G1241">
        <v>800</v>
      </c>
      <c r="H1241">
        <v>608</v>
      </c>
      <c r="I1241" s="3">
        <v>0.24</v>
      </c>
    </row>
    <row r="1242" spans="1:9" x14ac:dyDescent="0.35">
      <c r="A1242" t="s">
        <v>81</v>
      </c>
      <c r="B1242" t="s">
        <v>82</v>
      </c>
      <c r="C1242" t="s">
        <v>636</v>
      </c>
      <c r="D1242" s="2">
        <v>43397</v>
      </c>
      <c r="E1242" t="s">
        <v>34</v>
      </c>
      <c r="F1242" t="s">
        <v>229</v>
      </c>
      <c r="G1242">
        <v>30</v>
      </c>
      <c r="H1242">
        <v>29</v>
      </c>
      <c r="I1242" s="3">
        <v>3.3333333333333326E-2</v>
      </c>
    </row>
    <row r="1243" spans="1:9" x14ac:dyDescent="0.35">
      <c r="A1243" t="s">
        <v>14</v>
      </c>
      <c r="B1243" t="s">
        <v>15</v>
      </c>
      <c r="C1243" t="s">
        <v>636</v>
      </c>
      <c r="D1243" s="2">
        <v>43094</v>
      </c>
      <c r="E1243" t="s">
        <v>86</v>
      </c>
      <c r="F1243" t="s">
        <v>102</v>
      </c>
      <c r="G1243">
        <v>250</v>
      </c>
      <c r="H1243">
        <v>235</v>
      </c>
      <c r="I1243" s="3">
        <v>6.0000000000000053E-2</v>
      </c>
    </row>
    <row r="1244" spans="1:9" x14ac:dyDescent="0.35">
      <c r="A1244" t="s">
        <v>121</v>
      </c>
      <c r="B1244" t="s">
        <v>122</v>
      </c>
      <c r="C1244" t="s">
        <v>11</v>
      </c>
      <c r="D1244" s="2">
        <v>42897</v>
      </c>
      <c r="E1244" t="s">
        <v>38</v>
      </c>
      <c r="F1244" t="s">
        <v>500</v>
      </c>
      <c r="G1244">
        <v>500</v>
      </c>
      <c r="H1244">
        <v>465</v>
      </c>
      <c r="I1244" s="3">
        <v>6.9999999999999951E-2</v>
      </c>
    </row>
    <row r="1245" spans="1:9" x14ac:dyDescent="0.35">
      <c r="A1245" t="s">
        <v>148</v>
      </c>
      <c r="B1245" t="s">
        <v>149</v>
      </c>
      <c r="C1245" t="s">
        <v>636</v>
      </c>
      <c r="D1245" s="2">
        <v>42652</v>
      </c>
      <c r="E1245" t="s">
        <v>25</v>
      </c>
      <c r="F1245" t="s">
        <v>234</v>
      </c>
      <c r="G1245">
        <v>150</v>
      </c>
      <c r="H1245">
        <v>140</v>
      </c>
      <c r="I1245" s="3">
        <v>6.6666666666666652E-2</v>
      </c>
    </row>
    <row r="1246" spans="1:9" x14ac:dyDescent="0.35">
      <c r="A1246" t="s">
        <v>148</v>
      </c>
      <c r="B1246" t="s">
        <v>149</v>
      </c>
      <c r="C1246" t="s">
        <v>636</v>
      </c>
      <c r="D1246" s="2">
        <v>43014</v>
      </c>
      <c r="E1246" t="s">
        <v>21</v>
      </c>
      <c r="F1246" t="s">
        <v>405</v>
      </c>
      <c r="G1246">
        <v>700</v>
      </c>
      <c r="H1246">
        <v>658</v>
      </c>
      <c r="I1246" s="3">
        <v>6.0000000000000053E-2</v>
      </c>
    </row>
    <row r="1247" spans="1:9" x14ac:dyDescent="0.35">
      <c r="A1247" t="s">
        <v>18</v>
      </c>
      <c r="B1247" t="s">
        <v>19</v>
      </c>
      <c r="C1247" t="s">
        <v>636</v>
      </c>
      <c r="D1247" s="2">
        <v>41791</v>
      </c>
      <c r="E1247" t="s">
        <v>49</v>
      </c>
      <c r="F1247" t="s">
        <v>252</v>
      </c>
      <c r="G1247">
        <v>1000</v>
      </c>
      <c r="H1247">
        <v>600</v>
      </c>
      <c r="I1247" s="3">
        <v>0.4</v>
      </c>
    </row>
    <row r="1248" spans="1:9" x14ac:dyDescent="0.35">
      <c r="A1248" t="s">
        <v>147</v>
      </c>
      <c r="B1248" t="s">
        <v>41</v>
      </c>
      <c r="C1248" t="s">
        <v>636</v>
      </c>
      <c r="D1248" s="2">
        <v>41872</v>
      </c>
      <c r="E1248" t="s">
        <v>90</v>
      </c>
      <c r="F1248" t="s">
        <v>569</v>
      </c>
      <c r="G1248">
        <v>50</v>
      </c>
      <c r="H1248">
        <v>44</v>
      </c>
      <c r="I1248" s="3">
        <v>0.12</v>
      </c>
    </row>
    <row r="1249" spans="1:9" x14ac:dyDescent="0.35">
      <c r="A1249" t="s">
        <v>97</v>
      </c>
      <c r="B1249" t="s">
        <v>82</v>
      </c>
      <c r="C1249" t="s">
        <v>636</v>
      </c>
      <c r="D1249" s="2">
        <v>42511</v>
      </c>
      <c r="E1249" t="s">
        <v>45</v>
      </c>
      <c r="F1249" t="s">
        <v>214</v>
      </c>
      <c r="G1249">
        <v>800</v>
      </c>
      <c r="H1249">
        <v>544</v>
      </c>
      <c r="I1249" s="3">
        <v>0.31999999999999995</v>
      </c>
    </row>
    <row r="1250" spans="1:9" x14ac:dyDescent="0.35">
      <c r="A1250" t="s">
        <v>113</v>
      </c>
      <c r="B1250" t="s">
        <v>82</v>
      </c>
      <c r="C1250" t="s">
        <v>636</v>
      </c>
      <c r="D1250" s="2">
        <v>43067</v>
      </c>
      <c r="E1250" t="s">
        <v>79</v>
      </c>
      <c r="F1250" t="s">
        <v>174</v>
      </c>
      <c r="G1250">
        <v>70</v>
      </c>
      <c r="H1250">
        <v>68</v>
      </c>
      <c r="I1250" s="3">
        <v>2.8571428571428581E-2</v>
      </c>
    </row>
    <row r="1251" spans="1:9" x14ac:dyDescent="0.35">
      <c r="A1251" t="s">
        <v>88</v>
      </c>
      <c r="B1251" t="s">
        <v>89</v>
      </c>
      <c r="C1251" t="s">
        <v>29</v>
      </c>
      <c r="D1251" s="2">
        <v>42193</v>
      </c>
      <c r="E1251" t="s">
        <v>30</v>
      </c>
      <c r="F1251" t="s">
        <v>342</v>
      </c>
      <c r="G1251">
        <v>50</v>
      </c>
      <c r="H1251">
        <v>50</v>
      </c>
      <c r="I1251" s="3">
        <v>0</v>
      </c>
    </row>
    <row r="1252" spans="1:9" x14ac:dyDescent="0.35">
      <c r="A1252" t="s">
        <v>161</v>
      </c>
      <c r="B1252" t="s">
        <v>162</v>
      </c>
      <c r="C1252" t="s">
        <v>11</v>
      </c>
      <c r="D1252" s="2">
        <v>43161</v>
      </c>
      <c r="E1252" t="s">
        <v>25</v>
      </c>
      <c r="F1252" t="s">
        <v>251</v>
      </c>
      <c r="G1252">
        <v>150</v>
      </c>
      <c r="H1252">
        <v>135</v>
      </c>
      <c r="I1252" s="3">
        <v>9.9999999999999978E-2</v>
      </c>
    </row>
    <row r="1253" spans="1:9" x14ac:dyDescent="0.35">
      <c r="A1253" t="s">
        <v>43</v>
      </c>
      <c r="B1253" t="s">
        <v>44</v>
      </c>
      <c r="C1253" t="s">
        <v>11</v>
      </c>
      <c r="D1253" s="2">
        <v>43123</v>
      </c>
      <c r="E1253" t="s">
        <v>90</v>
      </c>
      <c r="F1253" t="s">
        <v>262</v>
      </c>
      <c r="G1253">
        <v>50</v>
      </c>
      <c r="H1253">
        <v>50</v>
      </c>
      <c r="I1253" s="3">
        <v>0</v>
      </c>
    </row>
    <row r="1254" spans="1:9" x14ac:dyDescent="0.35">
      <c r="A1254" t="s">
        <v>55</v>
      </c>
      <c r="B1254" t="s">
        <v>56</v>
      </c>
      <c r="C1254" t="s">
        <v>29</v>
      </c>
      <c r="D1254" s="2">
        <v>42347</v>
      </c>
      <c r="E1254" t="s">
        <v>30</v>
      </c>
      <c r="F1254" t="s">
        <v>397</v>
      </c>
      <c r="G1254">
        <v>50</v>
      </c>
      <c r="H1254">
        <v>33</v>
      </c>
      <c r="I1254" s="3">
        <v>0.33999999999999997</v>
      </c>
    </row>
    <row r="1255" spans="1:9" x14ac:dyDescent="0.35">
      <c r="A1255" t="s">
        <v>169</v>
      </c>
      <c r="B1255" t="s">
        <v>170</v>
      </c>
      <c r="C1255" t="s">
        <v>29</v>
      </c>
      <c r="D1255" s="2">
        <v>43008</v>
      </c>
      <c r="E1255" t="s">
        <v>30</v>
      </c>
      <c r="F1255" t="s">
        <v>582</v>
      </c>
      <c r="G1255">
        <v>50</v>
      </c>
      <c r="H1255">
        <v>46</v>
      </c>
      <c r="I1255" s="3">
        <v>7.999999999999996E-2</v>
      </c>
    </row>
    <row r="1256" spans="1:9" x14ac:dyDescent="0.35">
      <c r="A1256" t="s">
        <v>73</v>
      </c>
      <c r="B1256" t="s">
        <v>74</v>
      </c>
      <c r="C1256" t="s">
        <v>11</v>
      </c>
      <c r="D1256" s="2">
        <v>41967</v>
      </c>
      <c r="E1256" t="s">
        <v>38</v>
      </c>
      <c r="F1256" t="s">
        <v>466</v>
      </c>
      <c r="G1256">
        <v>500</v>
      </c>
      <c r="H1256">
        <v>370</v>
      </c>
      <c r="I1256" s="3">
        <v>0.26</v>
      </c>
    </row>
    <row r="1257" spans="1:9" x14ac:dyDescent="0.35">
      <c r="A1257" t="s">
        <v>169</v>
      </c>
      <c r="B1257" t="s">
        <v>170</v>
      </c>
      <c r="C1257" t="s">
        <v>29</v>
      </c>
      <c r="D1257" s="2">
        <v>42066</v>
      </c>
      <c r="E1257" t="s">
        <v>21</v>
      </c>
      <c r="F1257" t="s">
        <v>534</v>
      </c>
      <c r="G1257">
        <v>700</v>
      </c>
      <c r="H1257">
        <v>448</v>
      </c>
      <c r="I1257" s="3">
        <v>0.36</v>
      </c>
    </row>
    <row r="1258" spans="1:9" x14ac:dyDescent="0.35">
      <c r="A1258" t="s">
        <v>78</v>
      </c>
      <c r="B1258" t="s">
        <v>56</v>
      </c>
      <c r="C1258" t="s">
        <v>29</v>
      </c>
      <c r="D1258" s="2">
        <v>43096</v>
      </c>
      <c r="E1258" t="s">
        <v>30</v>
      </c>
      <c r="F1258" t="s">
        <v>179</v>
      </c>
      <c r="G1258">
        <v>50</v>
      </c>
      <c r="H1258">
        <v>48</v>
      </c>
      <c r="I1258" s="3">
        <v>4.0000000000000036E-2</v>
      </c>
    </row>
    <row r="1259" spans="1:9" x14ac:dyDescent="0.35">
      <c r="A1259" t="s">
        <v>137</v>
      </c>
      <c r="B1259" t="s">
        <v>641</v>
      </c>
      <c r="C1259" t="s">
        <v>636</v>
      </c>
      <c r="D1259" s="2">
        <v>43178</v>
      </c>
      <c r="E1259" t="s">
        <v>57</v>
      </c>
      <c r="F1259" t="s">
        <v>134</v>
      </c>
      <c r="G1259">
        <v>500</v>
      </c>
      <c r="H1259">
        <v>490</v>
      </c>
      <c r="I1259" s="3">
        <v>2.0000000000000018E-2</v>
      </c>
    </row>
    <row r="1260" spans="1:9" x14ac:dyDescent="0.35">
      <c r="A1260" t="s">
        <v>9</v>
      </c>
      <c r="B1260" t="s">
        <v>10</v>
      </c>
      <c r="C1260" t="s">
        <v>11</v>
      </c>
      <c r="D1260" s="2">
        <v>42885</v>
      </c>
      <c r="E1260" t="s">
        <v>90</v>
      </c>
      <c r="F1260" t="s">
        <v>283</v>
      </c>
      <c r="G1260">
        <v>50</v>
      </c>
      <c r="H1260">
        <v>49</v>
      </c>
      <c r="I1260" s="3">
        <v>2.0000000000000018E-2</v>
      </c>
    </row>
    <row r="1261" spans="1:9" x14ac:dyDescent="0.35">
      <c r="A1261" t="s">
        <v>88</v>
      </c>
      <c r="B1261" t="s">
        <v>89</v>
      </c>
      <c r="C1261" t="s">
        <v>29</v>
      </c>
      <c r="D1261" s="2">
        <v>43037</v>
      </c>
      <c r="E1261" t="s">
        <v>45</v>
      </c>
      <c r="F1261" t="s">
        <v>253</v>
      </c>
      <c r="G1261">
        <v>800</v>
      </c>
      <c r="H1261">
        <v>616</v>
      </c>
      <c r="I1261" s="3">
        <v>0.22999999999999998</v>
      </c>
    </row>
    <row r="1262" spans="1:9" x14ac:dyDescent="0.35">
      <c r="A1262" t="s">
        <v>36</v>
      </c>
      <c r="B1262" t="s">
        <v>37</v>
      </c>
      <c r="C1262" t="s">
        <v>636</v>
      </c>
      <c r="D1262" s="2">
        <v>43114</v>
      </c>
      <c r="E1262" t="s">
        <v>30</v>
      </c>
      <c r="F1262" t="s">
        <v>26</v>
      </c>
      <c r="G1262">
        <v>50</v>
      </c>
      <c r="H1262">
        <v>46</v>
      </c>
      <c r="I1262" s="3">
        <v>7.999999999999996E-2</v>
      </c>
    </row>
    <row r="1263" spans="1:9" x14ac:dyDescent="0.35">
      <c r="A1263" t="s">
        <v>113</v>
      </c>
      <c r="B1263" t="s">
        <v>82</v>
      </c>
      <c r="C1263" t="s">
        <v>636</v>
      </c>
      <c r="D1263" s="2">
        <v>42317</v>
      </c>
      <c r="E1263" t="s">
        <v>12</v>
      </c>
      <c r="F1263" t="s">
        <v>436</v>
      </c>
      <c r="G1263">
        <v>80</v>
      </c>
      <c r="H1263">
        <v>70</v>
      </c>
      <c r="I1263" s="3">
        <v>0.125</v>
      </c>
    </row>
    <row r="1264" spans="1:9" x14ac:dyDescent="0.35">
      <c r="A1264" t="s">
        <v>66</v>
      </c>
      <c r="B1264" t="s">
        <v>67</v>
      </c>
      <c r="C1264" t="s">
        <v>11</v>
      </c>
      <c r="D1264" s="2">
        <v>42687</v>
      </c>
      <c r="E1264" t="s">
        <v>38</v>
      </c>
      <c r="F1264" t="s">
        <v>267</v>
      </c>
      <c r="G1264">
        <v>500</v>
      </c>
      <c r="H1264">
        <v>490</v>
      </c>
      <c r="I1264" s="3">
        <v>2.0000000000000018E-2</v>
      </c>
    </row>
    <row r="1265" spans="1:9" x14ac:dyDescent="0.35">
      <c r="A1265" t="s">
        <v>66</v>
      </c>
      <c r="B1265" t="s">
        <v>67</v>
      </c>
      <c r="C1265" t="s">
        <v>11</v>
      </c>
      <c r="D1265" s="2">
        <v>41891</v>
      </c>
      <c r="E1265" t="s">
        <v>86</v>
      </c>
      <c r="F1265" t="s">
        <v>368</v>
      </c>
      <c r="G1265">
        <v>250</v>
      </c>
      <c r="H1265">
        <v>190</v>
      </c>
      <c r="I1265" s="3">
        <v>0.24</v>
      </c>
    </row>
    <row r="1266" spans="1:9" x14ac:dyDescent="0.35">
      <c r="A1266" t="s">
        <v>76</v>
      </c>
      <c r="B1266" t="s">
        <v>77</v>
      </c>
      <c r="C1266" t="s">
        <v>11</v>
      </c>
      <c r="D1266" s="2">
        <v>43398</v>
      </c>
      <c r="E1266" t="s">
        <v>12</v>
      </c>
      <c r="F1266" t="s">
        <v>457</v>
      </c>
      <c r="G1266">
        <v>80</v>
      </c>
      <c r="H1266">
        <v>68</v>
      </c>
      <c r="I1266" s="3">
        <v>0.15000000000000002</v>
      </c>
    </row>
    <row r="1267" spans="1:9" x14ac:dyDescent="0.35">
      <c r="A1267" t="s">
        <v>169</v>
      </c>
      <c r="B1267" t="s">
        <v>170</v>
      </c>
      <c r="C1267" t="s">
        <v>29</v>
      </c>
      <c r="D1267" s="2">
        <v>42564</v>
      </c>
      <c r="E1267" t="s">
        <v>30</v>
      </c>
      <c r="F1267" t="s">
        <v>381</v>
      </c>
      <c r="G1267">
        <v>50</v>
      </c>
      <c r="H1267">
        <v>46</v>
      </c>
      <c r="I1267" s="3">
        <v>7.999999999999996E-2</v>
      </c>
    </row>
    <row r="1268" spans="1:9" x14ac:dyDescent="0.35">
      <c r="A1268" t="s">
        <v>161</v>
      </c>
      <c r="B1268" t="s">
        <v>162</v>
      </c>
      <c r="C1268" t="s">
        <v>11</v>
      </c>
      <c r="D1268" s="2">
        <v>41667</v>
      </c>
      <c r="E1268" t="s">
        <v>21</v>
      </c>
      <c r="F1268" t="s">
        <v>503</v>
      </c>
      <c r="G1268">
        <v>700</v>
      </c>
      <c r="H1268">
        <v>574</v>
      </c>
      <c r="I1268" s="3">
        <v>0.18000000000000005</v>
      </c>
    </row>
    <row r="1269" spans="1:9" x14ac:dyDescent="0.35">
      <c r="A1269" t="s">
        <v>169</v>
      </c>
      <c r="B1269" t="s">
        <v>170</v>
      </c>
      <c r="C1269" t="s">
        <v>29</v>
      </c>
      <c r="D1269" s="2">
        <v>42839</v>
      </c>
      <c r="E1269" t="s">
        <v>12</v>
      </c>
      <c r="F1269" t="s">
        <v>582</v>
      </c>
      <c r="G1269">
        <v>80</v>
      </c>
      <c r="H1269">
        <v>74</v>
      </c>
      <c r="I1269" s="3">
        <v>7.4999999999999956E-2</v>
      </c>
    </row>
    <row r="1270" spans="1:9" x14ac:dyDescent="0.35">
      <c r="A1270" t="s">
        <v>40</v>
      </c>
      <c r="B1270" t="s">
        <v>41</v>
      </c>
      <c r="C1270" t="s">
        <v>636</v>
      </c>
      <c r="D1270" s="2">
        <v>43112</v>
      </c>
      <c r="E1270" t="s">
        <v>90</v>
      </c>
      <c r="F1270" t="s">
        <v>306</v>
      </c>
      <c r="G1270">
        <v>50</v>
      </c>
      <c r="H1270">
        <v>44</v>
      </c>
      <c r="I1270" s="3">
        <v>0.12</v>
      </c>
    </row>
    <row r="1271" spans="1:9" x14ac:dyDescent="0.35">
      <c r="A1271" t="s">
        <v>88</v>
      </c>
      <c r="B1271" t="s">
        <v>89</v>
      </c>
      <c r="C1271" t="s">
        <v>29</v>
      </c>
      <c r="D1271" s="2">
        <v>42950</v>
      </c>
      <c r="E1271" t="s">
        <v>34</v>
      </c>
      <c r="F1271" t="s">
        <v>253</v>
      </c>
      <c r="G1271">
        <v>30</v>
      </c>
      <c r="H1271">
        <v>30</v>
      </c>
      <c r="I1271" s="3">
        <v>0</v>
      </c>
    </row>
    <row r="1272" spans="1:9" x14ac:dyDescent="0.35">
      <c r="A1272" t="s">
        <v>73</v>
      </c>
      <c r="B1272" t="s">
        <v>74</v>
      </c>
      <c r="C1272" t="s">
        <v>11</v>
      </c>
      <c r="D1272" s="2">
        <v>42934</v>
      </c>
      <c r="E1272" t="s">
        <v>57</v>
      </c>
      <c r="F1272" t="s">
        <v>370</v>
      </c>
      <c r="G1272">
        <v>500</v>
      </c>
      <c r="H1272">
        <v>500</v>
      </c>
      <c r="I1272" s="3">
        <v>0</v>
      </c>
    </row>
    <row r="1273" spans="1:9" x14ac:dyDescent="0.35">
      <c r="A1273" t="s">
        <v>113</v>
      </c>
      <c r="B1273" t="s">
        <v>82</v>
      </c>
      <c r="C1273" t="s">
        <v>636</v>
      </c>
      <c r="D1273" s="2">
        <v>41723</v>
      </c>
      <c r="E1273" t="s">
        <v>30</v>
      </c>
      <c r="F1273" t="s">
        <v>416</v>
      </c>
      <c r="G1273">
        <v>50</v>
      </c>
      <c r="H1273">
        <v>47</v>
      </c>
      <c r="I1273" s="3">
        <v>6.0000000000000053E-2</v>
      </c>
    </row>
    <row r="1274" spans="1:9" x14ac:dyDescent="0.35">
      <c r="A1274" t="s">
        <v>63</v>
      </c>
      <c r="B1274" t="s">
        <v>64</v>
      </c>
      <c r="C1274" t="s">
        <v>11</v>
      </c>
      <c r="D1274" s="2">
        <v>42853</v>
      </c>
      <c r="E1274" t="s">
        <v>30</v>
      </c>
      <c r="F1274" t="s">
        <v>84</v>
      </c>
      <c r="G1274">
        <v>50</v>
      </c>
      <c r="H1274">
        <v>46</v>
      </c>
      <c r="I1274" s="3">
        <v>7.999999999999996E-2</v>
      </c>
    </row>
    <row r="1275" spans="1:9" x14ac:dyDescent="0.35">
      <c r="A1275" t="s">
        <v>97</v>
      </c>
      <c r="B1275" t="s">
        <v>82</v>
      </c>
      <c r="C1275" t="s">
        <v>636</v>
      </c>
      <c r="D1275" s="2">
        <v>42662</v>
      </c>
      <c r="E1275" t="s">
        <v>30</v>
      </c>
      <c r="F1275" t="s">
        <v>141</v>
      </c>
      <c r="G1275">
        <v>50</v>
      </c>
      <c r="H1275">
        <v>44</v>
      </c>
      <c r="I1275" s="3">
        <v>0.12</v>
      </c>
    </row>
    <row r="1276" spans="1:9" x14ac:dyDescent="0.35">
      <c r="A1276" t="s">
        <v>18</v>
      </c>
      <c r="B1276" t="s">
        <v>19</v>
      </c>
      <c r="C1276" t="s">
        <v>636</v>
      </c>
      <c r="D1276" s="2">
        <v>41884</v>
      </c>
      <c r="E1276" t="s">
        <v>38</v>
      </c>
      <c r="F1276" t="s">
        <v>293</v>
      </c>
      <c r="G1276">
        <v>500</v>
      </c>
      <c r="H1276">
        <v>355</v>
      </c>
      <c r="I1276" s="3">
        <v>0.29000000000000004</v>
      </c>
    </row>
    <row r="1277" spans="1:9" x14ac:dyDescent="0.35">
      <c r="A1277" t="s">
        <v>97</v>
      </c>
      <c r="B1277" t="s">
        <v>82</v>
      </c>
      <c r="C1277" t="s">
        <v>636</v>
      </c>
      <c r="D1277" s="2">
        <v>43124</v>
      </c>
      <c r="E1277" t="s">
        <v>38</v>
      </c>
      <c r="F1277" t="s">
        <v>173</v>
      </c>
      <c r="G1277">
        <v>500</v>
      </c>
      <c r="H1277">
        <v>495</v>
      </c>
      <c r="I1277" s="3">
        <v>1.0000000000000009E-2</v>
      </c>
    </row>
    <row r="1278" spans="1:9" x14ac:dyDescent="0.35">
      <c r="A1278" t="s">
        <v>148</v>
      </c>
      <c r="B1278" t="s">
        <v>149</v>
      </c>
      <c r="C1278" t="s">
        <v>636</v>
      </c>
      <c r="D1278" s="2">
        <v>42303</v>
      </c>
      <c r="E1278" t="s">
        <v>12</v>
      </c>
      <c r="F1278" t="s">
        <v>601</v>
      </c>
      <c r="G1278">
        <v>80</v>
      </c>
      <c r="H1278">
        <v>61</v>
      </c>
      <c r="I1278" s="3">
        <v>0.23750000000000004</v>
      </c>
    </row>
    <row r="1279" spans="1:9" x14ac:dyDescent="0.35">
      <c r="A1279" t="s">
        <v>73</v>
      </c>
      <c r="B1279" t="s">
        <v>74</v>
      </c>
      <c r="C1279" t="s">
        <v>11</v>
      </c>
      <c r="D1279" s="2">
        <v>43424</v>
      </c>
      <c r="E1279" t="s">
        <v>57</v>
      </c>
      <c r="F1279" t="s">
        <v>264</v>
      </c>
      <c r="G1279">
        <v>500</v>
      </c>
      <c r="H1279">
        <v>495</v>
      </c>
      <c r="I1279" s="3">
        <v>1.0000000000000009E-2</v>
      </c>
    </row>
    <row r="1280" spans="1:9" x14ac:dyDescent="0.35">
      <c r="A1280" t="s">
        <v>47</v>
      </c>
      <c r="B1280" t="s">
        <v>48</v>
      </c>
      <c r="C1280" t="s">
        <v>11</v>
      </c>
      <c r="D1280" s="2">
        <v>43434</v>
      </c>
      <c r="E1280" t="s">
        <v>90</v>
      </c>
      <c r="F1280" t="s">
        <v>387</v>
      </c>
      <c r="G1280">
        <v>50</v>
      </c>
      <c r="H1280">
        <v>48</v>
      </c>
      <c r="I1280" s="3">
        <v>4.0000000000000036E-2</v>
      </c>
    </row>
    <row r="1281" spans="1:9" x14ac:dyDescent="0.35">
      <c r="A1281" t="s">
        <v>121</v>
      </c>
      <c r="B1281" t="s">
        <v>122</v>
      </c>
      <c r="C1281" t="s">
        <v>11</v>
      </c>
      <c r="D1281" s="2">
        <v>43188</v>
      </c>
      <c r="E1281" t="s">
        <v>45</v>
      </c>
      <c r="F1281" t="s">
        <v>222</v>
      </c>
      <c r="G1281">
        <v>800</v>
      </c>
      <c r="H1281">
        <v>520</v>
      </c>
      <c r="I1281" s="3">
        <v>0.35</v>
      </c>
    </row>
    <row r="1282" spans="1:9" x14ac:dyDescent="0.35">
      <c r="A1282" t="s">
        <v>169</v>
      </c>
      <c r="B1282" t="s">
        <v>170</v>
      </c>
      <c r="C1282" t="s">
        <v>29</v>
      </c>
      <c r="D1282" s="2">
        <v>41866</v>
      </c>
      <c r="E1282" t="s">
        <v>57</v>
      </c>
      <c r="F1282" t="s">
        <v>46</v>
      </c>
      <c r="G1282">
        <v>500</v>
      </c>
      <c r="H1282">
        <v>490</v>
      </c>
      <c r="I1282" s="3">
        <v>2.0000000000000018E-2</v>
      </c>
    </row>
    <row r="1283" spans="1:9" x14ac:dyDescent="0.35">
      <c r="A1283" t="s">
        <v>40</v>
      </c>
      <c r="B1283" t="s">
        <v>41</v>
      </c>
      <c r="C1283" t="s">
        <v>636</v>
      </c>
      <c r="D1283" s="2">
        <v>42932</v>
      </c>
      <c r="E1283" t="s">
        <v>21</v>
      </c>
      <c r="F1283" t="s">
        <v>550</v>
      </c>
      <c r="G1283">
        <v>700</v>
      </c>
      <c r="H1283">
        <v>637</v>
      </c>
      <c r="I1283" s="3">
        <v>8.9999999999999969E-2</v>
      </c>
    </row>
    <row r="1284" spans="1:9" x14ac:dyDescent="0.35">
      <c r="A1284" t="s">
        <v>161</v>
      </c>
      <c r="B1284" t="s">
        <v>162</v>
      </c>
      <c r="C1284" t="s">
        <v>11</v>
      </c>
      <c r="D1284" s="2">
        <v>41812</v>
      </c>
      <c r="E1284" t="s">
        <v>86</v>
      </c>
      <c r="F1284" t="s">
        <v>200</v>
      </c>
      <c r="G1284">
        <v>250</v>
      </c>
      <c r="H1284">
        <v>203</v>
      </c>
      <c r="I1284" s="3">
        <v>0.18799999999999994</v>
      </c>
    </row>
    <row r="1285" spans="1:9" x14ac:dyDescent="0.35">
      <c r="A1285" t="s">
        <v>63</v>
      </c>
      <c r="B1285" t="s">
        <v>64</v>
      </c>
      <c r="C1285" t="s">
        <v>11</v>
      </c>
      <c r="D1285" s="2">
        <v>43452</v>
      </c>
      <c r="E1285" t="s">
        <v>38</v>
      </c>
      <c r="F1285" t="s">
        <v>123</v>
      </c>
      <c r="G1285">
        <v>500</v>
      </c>
      <c r="H1285">
        <v>500</v>
      </c>
      <c r="I1285" s="3">
        <v>0</v>
      </c>
    </row>
    <row r="1286" spans="1:9" x14ac:dyDescent="0.35">
      <c r="A1286" t="s">
        <v>108</v>
      </c>
      <c r="B1286" t="s">
        <v>109</v>
      </c>
      <c r="C1286" t="s">
        <v>11</v>
      </c>
      <c r="D1286" s="2">
        <v>42053</v>
      </c>
      <c r="E1286" t="s">
        <v>34</v>
      </c>
      <c r="F1286" t="s">
        <v>132</v>
      </c>
      <c r="G1286">
        <v>30</v>
      </c>
      <c r="H1286">
        <v>20</v>
      </c>
      <c r="I1286" s="3">
        <v>0.33333333333333337</v>
      </c>
    </row>
    <row r="1287" spans="1:9" x14ac:dyDescent="0.35">
      <c r="A1287" t="s">
        <v>81</v>
      </c>
      <c r="B1287" t="s">
        <v>82</v>
      </c>
      <c r="C1287" t="s">
        <v>636</v>
      </c>
      <c r="D1287" s="2">
        <v>42462</v>
      </c>
      <c r="E1287" t="s">
        <v>57</v>
      </c>
      <c r="F1287" t="s">
        <v>557</v>
      </c>
      <c r="G1287">
        <v>500</v>
      </c>
      <c r="H1287">
        <v>500</v>
      </c>
      <c r="I1287" s="3">
        <v>0</v>
      </c>
    </row>
    <row r="1288" spans="1:9" x14ac:dyDescent="0.35">
      <c r="A1288" t="s">
        <v>92</v>
      </c>
      <c r="B1288" t="s">
        <v>33</v>
      </c>
      <c r="C1288" t="s">
        <v>29</v>
      </c>
      <c r="D1288" s="2">
        <v>42137</v>
      </c>
      <c r="E1288" t="s">
        <v>49</v>
      </c>
      <c r="F1288" t="s">
        <v>420</v>
      </c>
      <c r="G1288">
        <v>1000</v>
      </c>
      <c r="H1288">
        <v>910</v>
      </c>
      <c r="I1288" s="3">
        <v>8.9999999999999969E-2</v>
      </c>
    </row>
    <row r="1289" spans="1:9" x14ac:dyDescent="0.35">
      <c r="A1289" t="s">
        <v>118</v>
      </c>
      <c r="B1289" t="s">
        <v>119</v>
      </c>
      <c r="C1289" t="s">
        <v>11</v>
      </c>
      <c r="D1289" s="2">
        <v>42459</v>
      </c>
      <c r="E1289" t="s">
        <v>49</v>
      </c>
      <c r="F1289" t="s">
        <v>489</v>
      </c>
      <c r="G1289">
        <v>1000</v>
      </c>
      <c r="H1289">
        <v>960</v>
      </c>
      <c r="I1289" s="3">
        <v>4.0000000000000036E-2</v>
      </c>
    </row>
    <row r="1290" spans="1:9" x14ac:dyDescent="0.35">
      <c r="A1290" t="s">
        <v>169</v>
      </c>
      <c r="B1290" t="s">
        <v>170</v>
      </c>
      <c r="C1290" t="s">
        <v>29</v>
      </c>
      <c r="D1290" s="2">
        <v>41822</v>
      </c>
      <c r="E1290" t="s">
        <v>49</v>
      </c>
      <c r="F1290" t="s">
        <v>493</v>
      </c>
      <c r="G1290">
        <v>1000</v>
      </c>
      <c r="H1290">
        <v>540</v>
      </c>
      <c r="I1290" s="3">
        <v>0.45999999999999996</v>
      </c>
    </row>
    <row r="1291" spans="1:9" x14ac:dyDescent="0.35">
      <c r="A1291" t="s">
        <v>126</v>
      </c>
      <c r="B1291" t="s">
        <v>82</v>
      </c>
      <c r="C1291" t="s">
        <v>636</v>
      </c>
      <c r="D1291" s="2">
        <v>43197</v>
      </c>
      <c r="E1291" t="s">
        <v>30</v>
      </c>
      <c r="F1291" t="s">
        <v>549</v>
      </c>
      <c r="G1291">
        <v>50</v>
      </c>
      <c r="H1291">
        <v>49</v>
      </c>
      <c r="I1291" s="3">
        <v>2.0000000000000018E-2</v>
      </c>
    </row>
    <row r="1292" spans="1:9" x14ac:dyDescent="0.35">
      <c r="A1292" t="s">
        <v>73</v>
      </c>
      <c r="B1292" t="s">
        <v>74</v>
      </c>
      <c r="C1292" t="s">
        <v>11</v>
      </c>
      <c r="D1292" s="2">
        <v>42936</v>
      </c>
      <c r="E1292" t="s">
        <v>30</v>
      </c>
      <c r="F1292" t="s">
        <v>346</v>
      </c>
      <c r="G1292">
        <v>50</v>
      </c>
      <c r="H1292">
        <v>47</v>
      </c>
      <c r="I1292" s="3">
        <v>6.0000000000000053E-2</v>
      </c>
    </row>
    <row r="1293" spans="1:9" x14ac:dyDescent="0.35">
      <c r="A1293" t="s">
        <v>47</v>
      </c>
      <c r="B1293" t="s">
        <v>48</v>
      </c>
      <c r="C1293" t="s">
        <v>11</v>
      </c>
      <c r="D1293" s="2">
        <v>42076</v>
      </c>
      <c r="E1293" t="s">
        <v>21</v>
      </c>
      <c r="F1293" t="s">
        <v>551</v>
      </c>
      <c r="G1293">
        <v>700</v>
      </c>
      <c r="H1293">
        <v>511</v>
      </c>
      <c r="I1293" s="3">
        <v>0.27</v>
      </c>
    </row>
    <row r="1294" spans="1:9" x14ac:dyDescent="0.35">
      <c r="A1294" t="s">
        <v>161</v>
      </c>
      <c r="B1294" t="s">
        <v>162</v>
      </c>
      <c r="C1294" t="s">
        <v>11</v>
      </c>
      <c r="D1294" s="2">
        <v>43386</v>
      </c>
      <c r="E1294" t="s">
        <v>45</v>
      </c>
      <c r="F1294" t="s">
        <v>104</v>
      </c>
      <c r="G1294">
        <v>800</v>
      </c>
      <c r="H1294">
        <v>688</v>
      </c>
      <c r="I1294" s="3">
        <v>0.14000000000000001</v>
      </c>
    </row>
    <row r="1295" spans="1:9" x14ac:dyDescent="0.35">
      <c r="A1295" t="s">
        <v>85</v>
      </c>
      <c r="B1295" t="s">
        <v>44</v>
      </c>
      <c r="C1295" t="s">
        <v>11</v>
      </c>
      <c r="D1295" s="2">
        <v>43316</v>
      </c>
      <c r="E1295" t="s">
        <v>45</v>
      </c>
      <c r="F1295" t="s">
        <v>374</v>
      </c>
      <c r="G1295">
        <v>800</v>
      </c>
      <c r="H1295">
        <v>648</v>
      </c>
      <c r="I1295" s="3">
        <v>0.18999999999999995</v>
      </c>
    </row>
    <row r="1296" spans="1:9" x14ac:dyDescent="0.35">
      <c r="A1296" t="s">
        <v>129</v>
      </c>
      <c r="B1296" t="s">
        <v>130</v>
      </c>
      <c r="C1296" t="s">
        <v>11</v>
      </c>
      <c r="D1296" s="2">
        <v>42884</v>
      </c>
      <c r="E1296" t="s">
        <v>34</v>
      </c>
      <c r="F1296" t="s">
        <v>231</v>
      </c>
      <c r="G1296">
        <v>30</v>
      </c>
      <c r="H1296">
        <v>30</v>
      </c>
      <c r="I1296" s="3">
        <v>0</v>
      </c>
    </row>
    <row r="1297" spans="1:9" x14ac:dyDescent="0.35">
      <c r="A1297" t="s">
        <v>148</v>
      </c>
      <c r="B1297" t="s">
        <v>149</v>
      </c>
      <c r="C1297" t="s">
        <v>636</v>
      </c>
      <c r="D1297" s="2">
        <v>41908</v>
      </c>
      <c r="E1297" t="s">
        <v>86</v>
      </c>
      <c r="F1297" t="s">
        <v>279</v>
      </c>
      <c r="G1297">
        <v>250</v>
      </c>
      <c r="H1297">
        <v>230</v>
      </c>
      <c r="I1297" s="3">
        <v>7.999999999999996E-2</v>
      </c>
    </row>
    <row r="1298" spans="1:9" x14ac:dyDescent="0.35">
      <c r="A1298" t="s">
        <v>14</v>
      </c>
      <c r="B1298" t="s">
        <v>15</v>
      </c>
      <c r="C1298" t="s">
        <v>636</v>
      </c>
      <c r="D1298" s="2">
        <v>43428</v>
      </c>
      <c r="E1298" t="s">
        <v>90</v>
      </c>
      <c r="F1298" t="s">
        <v>59</v>
      </c>
      <c r="G1298">
        <v>50</v>
      </c>
      <c r="H1298">
        <v>47</v>
      </c>
      <c r="I1298" s="3">
        <v>6.0000000000000053E-2</v>
      </c>
    </row>
    <row r="1299" spans="1:9" x14ac:dyDescent="0.35">
      <c r="A1299" t="s">
        <v>161</v>
      </c>
      <c r="B1299" t="s">
        <v>162</v>
      </c>
      <c r="C1299" t="s">
        <v>11</v>
      </c>
      <c r="D1299" s="2">
        <v>42147</v>
      </c>
      <c r="E1299" t="s">
        <v>34</v>
      </c>
      <c r="F1299" t="s">
        <v>249</v>
      </c>
      <c r="G1299">
        <v>30</v>
      </c>
      <c r="H1299">
        <v>25</v>
      </c>
      <c r="I1299" s="3">
        <v>0.16666666666666663</v>
      </c>
    </row>
    <row r="1300" spans="1:9" x14ac:dyDescent="0.35">
      <c r="A1300" t="s">
        <v>129</v>
      </c>
      <c r="B1300" t="s">
        <v>130</v>
      </c>
      <c r="C1300" t="s">
        <v>11</v>
      </c>
      <c r="D1300" s="2">
        <v>43022</v>
      </c>
      <c r="E1300" t="s">
        <v>79</v>
      </c>
      <c r="F1300" t="s">
        <v>231</v>
      </c>
      <c r="G1300">
        <v>70</v>
      </c>
      <c r="H1300">
        <v>67</v>
      </c>
      <c r="I1300" s="3">
        <v>4.2857142857142816E-2</v>
      </c>
    </row>
    <row r="1301" spans="1:9" x14ac:dyDescent="0.35">
      <c r="A1301" t="s">
        <v>118</v>
      </c>
      <c r="B1301" t="s">
        <v>119</v>
      </c>
      <c r="C1301" t="s">
        <v>11</v>
      </c>
      <c r="D1301" s="2">
        <v>43250</v>
      </c>
      <c r="E1301" t="s">
        <v>49</v>
      </c>
      <c r="F1301" t="s">
        <v>211</v>
      </c>
      <c r="G1301">
        <v>1000</v>
      </c>
      <c r="H1301">
        <v>940</v>
      </c>
      <c r="I1301" s="3">
        <v>6.0000000000000053E-2</v>
      </c>
    </row>
    <row r="1302" spans="1:9" x14ac:dyDescent="0.35">
      <c r="A1302" t="s">
        <v>111</v>
      </c>
      <c r="B1302" t="s">
        <v>82</v>
      </c>
      <c r="C1302" t="s">
        <v>636</v>
      </c>
      <c r="D1302" s="2">
        <v>42301</v>
      </c>
      <c r="E1302" t="s">
        <v>38</v>
      </c>
      <c r="F1302" t="s">
        <v>328</v>
      </c>
      <c r="G1302">
        <v>500</v>
      </c>
      <c r="H1302">
        <v>480</v>
      </c>
      <c r="I1302" s="3">
        <v>4.0000000000000036E-2</v>
      </c>
    </row>
    <row r="1303" spans="1:9" x14ac:dyDescent="0.35">
      <c r="A1303" t="s">
        <v>73</v>
      </c>
      <c r="B1303" t="s">
        <v>74</v>
      </c>
      <c r="C1303" t="s">
        <v>11</v>
      </c>
      <c r="D1303" s="2">
        <v>43126</v>
      </c>
      <c r="E1303" t="s">
        <v>79</v>
      </c>
      <c r="F1303" t="s">
        <v>346</v>
      </c>
      <c r="G1303">
        <v>70</v>
      </c>
      <c r="H1303">
        <v>68</v>
      </c>
      <c r="I1303" s="3">
        <v>2.8571428571428581E-2</v>
      </c>
    </row>
    <row r="1304" spans="1:9" x14ac:dyDescent="0.35">
      <c r="A1304" t="s">
        <v>76</v>
      </c>
      <c r="B1304" t="s">
        <v>77</v>
      </c>
      <c r="C1304" t="s">
        <v>11</v>
      </c>
      <c r="D1304" s="2">
        <v>43266</v>
      </c>
      <c r="E1304" t="s">
        <v>25</v>
      </c>
      <c r="F1304" t="s">
        <v>457</v>
      </c>
      <c r="G1304">
        <v>150</v>
      </c>
      <c r="H1304">
        <v>147</v>
      </c>
      <c r="I1304" s="3">
        <v>2.0000000000000018E-2</v>
      </c>
    </row>
    <row r="1305" spans="1:9" x14ac:dyDescent="0.35">
      <c r="A1305" t="s">
        <v>118</v>
      </c>
      <c r="B1305" t="s">
        <v>119</v>
      </c>
      <c r="C1305" t="s">
        <v>11</v>
      </c>
      <c r="D1305" s="2">
        <v>42915</v>
      </c>
      <c r="E1305" t="s">
        <v>12</v>
      </c>
      <c r="F1305" t="s">
        <v>276</v>
      </c>
      <c r="G1305">
        <v>80</v>
      </c>
      <c r="H1305">
        <v>74</v>
      </c>
      <c r="I1305" s="3">
        <v>7.4999999999999956E-2</v>
      </c>
    </row>
    <row r="1306" spans="1:9" x14ac:dyDescent="0.35">
      <c r="A1306" t="s">
        <v>113</v>
      </c>
      <c r="B1306" t="s">
        <v>82</v>
      </c>
      <c r="C1306" t="s">
        <v>636</v>
      </c>
      <c r="D1306" s="2">
        <v>42580</v>
      </c>
      <c r="E1306" t="s">
        <v>57</v>
      </c>
      <c r="F1306" t="s">
        <v>579</v>
      </c>
      <c r="G1306">
        <v>500</v>
      </c>
      <c r="H1306">
        <v>490</v>
      </c>
      <c r="I1306" s="3">
        <v>2.0000000000000018E-2</v>
      </c>
    </row>
    <row r="1307" spans="1:9" x14ac:dyDescent="0.35">
      <c r="A1307" t="s">
        <v>137</v>
      </c>
      <c r="B1307" t="s">
        <v>641</v>
      </c>
      <c r="C1307" t="s">
        <v>636</v>
      </c>
      <c r="D1307" s="2">
        <v>42509</v>
      </c>
      <c r="E1307" t="s">
        <v>57</v>
      </c>
      <c r="F1307" t="s">
        <v>455</v>
      </c>
      <c r="G1307">
        <v>500</v>
      </c>
      <c r="H1307">
        <v>490</v>
      </c>
      <c r="I1307" s="3">
        <v>2.0000000000000018E-2</v>
      </c>
    </row>
    <row r="1308" spans="1:9" x14ac:dyDescent="0.35">
      <c r="A1308" t="s">
        <v>88</v>
      </c>
      <c r="B1308" t="s">
        <v>89</v>
      </c>
      <c r="C1308" t="s">
        <v>29</v>
      </c>
      <c r="D1308" s="2">
        <v>41731</v>
      </c>
      <c r="E1308" t="s">
        <v>79</v>
      </c>
      <c r="F1308" t="s">
        <v>383</v>
      </c>
      <c r="G1308">
        <v>70</v>
      </c>
      <c r="H1308">
        <v>70</v>
      </c>
      <c r="I1308" s="3">
        <v>0</v>
      </c>
    </row>
    <row r="1309" spans="1:9" x14ac:dyDescent="0.35">
      <c r="A1309" t="s">
        <v>66</v>
      </c>
      <c r="B1309" t="s">
        <v>67</v>
      </c>
      <c r="C1309" t="s">
        <v>11</v>
      </c>
      <c r="D1309" s="2">
        <v>41972</v>
      </c>
      <c r="E1309" t="s">
        <v>57</v>
      </c>
      <c r="F1309" t="s">
        <v>467</v>
      </c>
      <c r="G1309">
        <v>500</v>
      </c>
      <c r="H1309">
        <v>500</v>
      </c>
      <c r="I1309" s="3">
        <v>0</v>
      </c>
    </row>
    <row r="1310" spans="1:9" x14ac:dyDescent="0.35">
      <c r="A1310" t="s">
        <v>60</v>
      </c>
      <c r="B1310" t="s">
        <v>61</v>
      </c>
      <c r="C1310" t="s">
        <v>29</v>
      </c>
      <c r="D1310" s="2">
        <v>42305</v>
      </c>
      <c r="E1310" t="s">
        <v>21</v>
      </c>
      <c r="F1310" t="s">
        <v>560</v>
      </c>
      <c r="G1310">
        <v>700</v>
      </c>
      <c r="H1310">
        <v>630</v>
      </c>
      <c r="I1310" s="3">
        <v>9.9999999999999978E-2</v>
      </c>
    </row>
    <row r="1311" spans="1:9" x14ac:dyDescent="0.35">
      <c r="A1311" t="s">
        <v>73</v>
      </c>
      <c r="B1311" t="s">
        <v>74</v>
      </c>
      <c r="C1311" t="s">
        <v>11</v>
      </c>
      <c r="D1311" s="2">
        <v>42170</v>
      </c>
      <c r="E1311" t="s">
        <v>30</v>
      </c>
      <c r="F1311" t="s">
        <v>488</v>
      </c>
      <c r="G1311">
        <v>50</v>
      </c>
      <c r="H1311">
        <v>48</v>
      </c>
      <c r="I1311" s="3">
        <v>4.0000000000000036E-2</v>
      </c>
    </row>
    <row r="1312" spans="1:9" x14ac:dyDescent="0.35">
      <c r="A1312" t="s">
        <v>155</v>
      </c>
      <c r="B1312" t="s">
        <v>156</v>
      </c>
      <c r="C1312" t="s">
        <v>11</v>
      </c>
      <c r="D1312" s="2">
        <v>43402</v>
      </c>
      <c r="E1312" t="s">
        <v>45</v>
      </c>
      <c r="F1312" t="s">
        <v>434</v>
      </c>
      <c r="G1312">
        <v>800</v>
      </c>
      <c r="H1312">
        <v>736</v>
      </c>
      <c r="I1312" s="3">
        <v>7.999999999999996E-2</v>
      </c>
    </row>
    <row r="1313" spans="1:9" x14ac:dyDescent="0.35">
      <c r="A1313" t="s">
        <v>94</v>
      </c>
      <c r="B1313" t="s">
        <v>95</v>
      </c>
      <c r="C1313" t="s">
        <v>11</v>
      </c>
      <c r="D1313" s="2">
        <v>42819</v>
      </c>
      <c r="E1313" t="s">
        <v>45</v>
      </c>
      <c r="F1313" t="s">
        <v>332</v>
      </c>
      <c r="G1313">
        <v>800</v>
      </c>
      <c r="H1313">
        <v>784</v>
      </c>
      <c r="I1313" s="3">
        <v>2.0000000000000018E-2</v>
      </c>
    </row>
    <row r="1314" spans="1:9" x14ac:dyDescent="0.35">
      <c r="A1314" t="s">
        <v>108</v>
      </c>
      <c r="B1314" t="s">
        <v>109</v>
      </c>
      <c r="C1314" t="s">
        <v>11</v>
      </c>
      <c r="D1314" s="2">
        <v>42912</v>
      </c>
      <c r="E1314" t="s">
        <v>86</v>
      </c>
      <c r="F1314" t="s">
        <v>327</v>
      </c>
      <c r="G1314">
        <v>250</v>
      </c>
      <c r="H1314">
        <v>230</v>
      </c>
      <c r="I1314" s="3">
        <v>7.999999999999996E-2</v>
      </c>
    </row>
    <row r="1315" spans="1:9" x14ac:dyDescent="0.35">
      <c r="A1315" t="s">
        <v>32</v>
      </c>
      <c r="B1315" t="s">
        <v>33</v>
      </c>
      <c r="C1315" t="s">
        <v>29</v>
      </c>
      <c r="D1315" s="2">
        <v>42675</v>
      </c>
      <c r="E1315" t="s">
        <v>79</v>
      </c>
      <c r="F1315" t="s">
        <v>197</v>
      </c>
      <c r="G1315">
        <v>70</v>
      </c>
      <c r="H1315">
        <v>62</v>
      </c>
      <c r="I1315" s="3">
        <v>0.11428571428571432</v>
      </c>
    </row>
    <row r="1316" spans="1:9" x14ac:dyDescent="0.35">
      <c r="A1316" t="s">
        <v>18</v>
      </c>
      <c r="B1316" t="s">
        <v>19</v>
      </c>
      <c r="C1316" t="s">
        <v>636</v>
      </c>
      <c r="D1316" s="2">
        <v>41847</v>
      </c>
      <c r="E1316" t="s">
        <v>86</v>
      </c>
      <c r="F1316" t="s">
        <v>380</v>
      </c>
      <c r="G1316">
        <v>250</v>
      </c>
      <c r="H1316">
        <v>193</v>
      </c>
      <c r="I1316" s="3">
        <v>0.22799999999999998</v>
      </c>
    </row>
    <row r="1317" spans="1:9" x14ac:dyDescent="0.35">
      <c r="A1317" t="s">
        <v>60</v>
      </c>
      <c r="B1317" t="s">
        <v>61</v>
      </c>
      <c r="C1317" t="s">
        <v>29</v>
      </c>
      <c r="D1317" s="2">
        <v>42076</v>
      </c>
      <c r="E1317" t="s">
        <v>57</v>
      </c>
      <c r="F1317" t="s">
        <v>415</v>
      </c>
      <c r="G1317">
        <v>500</v>
      </c>
      <c r="H1317">
        <v>495</v>
      </c>
      <c r="I1317" s="3">
        <v>1.0000000000000009E-2</v>
      </c>
    </row>
    <row r="1318" spans="1:9" x14ac:dyDescent="0.35">
      <c r="A1318" t="s">
        <v>108</v>
      </c>
      <c r="B1318" t="s">
        <v>109</v>
      </c>
      <c r="C1318" t="s">
        <v>11</v>
      </c>
      <c r="D1318" s="2">
        <v>41883</v>
      </c>
      <c r="E1318" t="s">
        <v>45</v>
      </c>
      <c r="F1318" t="s">
        <v>189</v>
      </c>
      <c r="G1318">
        <v>800</v>
      </c>
      <c r="H1318">
        <v>784</v>
      </c>
      <c r="I1318" s="3">
        <v>2.0000000000000018E-2</v>
      </c>
    </row>
    <row r="1319" spans="1:9" x14ac:dyDescent="0.35">
      <c r="A1319" t="s">
        <v>137</v>
      </c>
      <c r="B1319" t="s">
        <v>641</v>
      </c>
      <c r="C1319" t="s">
        <v>636</v>
      </c>
      <c r="D1319" s="2">
        <v>41989</v>
      </c>
      <c r="E1319" t="s">
        <v>12</v>
      </c>
      <c r="F1319" t="s">
        <v>392</v>
      </c>
      <c r="G1319">
        <v>80</v>
      </c>
      <c r="H1319">
        <v>60</v>
      </c>
      <c r="I1319" s="3">
        <v>0.25</v>
      </c>
    </row>
    <row r="1320" spans="1:9" x14ac:dyDescent="0.35">
      <c r="A1320" t="s">
        <v>94</v>
      </c>
      <c r="B1320" t="s">
        <v>95</v>
      </c>
      <c r="C1320" t="s">
        <v>11</v>
      </c>
      <c r="D1320" s="2">
        <v>43063</v>
      </c>
      <c r="E1320" t="s">
        <v>86</v>
      </c>
      <c r="F1320" t="s">
        <v>378</v>
      </c>
      <c r="G1320">
        <v>250</v>
      </c>
      <c r="H1320">
        <v>235</v>
      </c>
      <c r="I1320" s="3">
        <v>6.0000000000000053E-2</v>
      </c>
    </row>
    <row r="1321" spans="1:9" x14ac:dyDescent="0.35">
      <c r="A1321" t="s">
        <v>63</v>
      </c>
      <c r="B1321" t="s">
        <v>64</v>
      </c>
      <c r="C1321" t="s">
        <v>11</v>
      </c>
      <c r="D1321" s="2">
        <v>42364</v>
      </c>
      <c r="E1321" t="s">
        <v>86</v>
      </c>
      <c r="F1321" t="s">
        <v>514</v>
      </c>
      <c r="G1321">
        <v>250</v>
      </c>
      <c r="H1321">
        <v>228</v>
      </c>
      <c r="I1321" s="3">
        <v>8.7999999999999967E-2</v>
      </c>
    </row>
    <row r="1322" spans="1:9" x14ac:dyDescent="0.35">
      <c r="A1322" t="s">
        <v>105</v>
      </c>
      <c r="B1322" t="s">
        <v>106</v>
      </c>
      <c r="C1322" t="s">
        <v>11</v>
      </c>
      <c r="D1322" s="2">
        <v>42425</v>
      </c>
      <c r="E1322" t="s">
        <v>12</v>
      </c>
      <c r="F1322" t="s">
        <v>427</v>
      </c>
      <c r="G1322">
        <v>80</v>
      </c>
      <c r="H1322">
        <v>68</v>
      </c>
      <c r="I1322" s="3">
        <v>0.15000000000000002</v>
      </c>
    </row>
    <row r="1323" spans="1:9" x14ac:dyDescent="0.35">
      <c r="A1323" t="s">
        <v>94</v>
      </c>
      <c r="B1323" t="s">
        <v>95</v>
      </c>
      <c r="C1323" t="s">
        <v>11</v>
      </c>
      <c r="D1323" s="2">
        <v>42172</v>
      </c>
      <c r="E1323" t="s">
        <v>79</v>
      </c>
      <c r="F1323" t="s">
        <v>332</v>
      </c>
      <c r="G1323">
        <v>70</v>
      </c>
      <c r="H1323">
        <v>64</v>
      </c>
      <c r="I1323" s="3">
        <v>8.5714285714285743E-2</v>
      </c>
    </row>
    <row r="1324" spans="1:9" x14ac:dyDescent="0.35">
      <c r="A1324" t="s">
        <v>9</v>
      </c>
      <c r="B1324" t="s">
        <v>10</v>
      </c>
      <c r="C1324" t="s">
        <v>11</v>
      </c>
      <c r="D1324" s="2">
        <v>42042</v>
      </c>
      <c r="E1324" t="s">
        <v>45</v>
      </c>
      <c r="F1324" t="s">
        <v>394</v>
      </c>
      <c r="G1324">
        <v>800</v>
      </c>
      <c r="H1324">
        <v>576</v>
      </c>
      <c r="I1324" s="3">
        <v>0.28000000000000003</v>
      </c>
    </row>
    <row r="1325" spans="1:9" x14ac:dyDescent="0.35">
      <c r="A1325" t="s">
        <v>43</v>
      </c>
      <c r="B1325" t="s">
        <v>44</v>
      </c>
      <c r="C1325" t="s">
        <v>11</v>
      </c>
      <c r="D1325" s="2">
        <v>42917</v>
      </c>
      <c r="E1325" t="s">
        <v>30</v>
      </c>
      <c r="F1325" t="s">
        <v>409</v>
      </c>
      <c r="G1325">
        <v>50</v>
      </c>
      <c r="H1325">
        <v>48</v>
      </c>
      <c r="I1325" s="3">
        <v>4.0000000000000036E-2</v>
      </c>
    </row>
    <row r="1326" spans="1:9" x14ac:dyDescent="0.35">
      <c r="A1326" t="s">
        <v>191</v>
      </c>
      <c r="B1326" t="s">
        <v>192</v>
      </c>
      <c r="C1326" t="s">
        <v>11</v>
      </c>
      <c r="D1326" s="2">
        <v>41907</v>
      </c>
      <c r="E1326" t="s">
        <v>86</v>
      </c>
      <c r="F1326" t="s">
        <v>426</v>
      </c>
      <c r="G1326">
        <v>250</v>
      </c>
      <c r="H1326">
        <v>248</v>
      </c>
      <c r="I1326" s="3">
        <v>8.0000000000000071E-3</v>
      </c>
    </row>
    <row r="1327" spans="1:9" x14ac:dyDescent="0.35">
      <c r="A1327" t="s">
        <v>78</v>
      </c>
      <c r="B1327" t="s">
        <v>56</v>
      </c>
      <c r="C1327" t="s">
        <v>29</v>
      </c>
      <c r="D1327" s="2">
        <v>42339</v>
      </c>
      <c r="E1327" t="s">
        <v>21</v>
      </c>
      <c r="F1327" t="s">
        <v>239</v>
      </c>
      <c r="G1327">
        <v>700</v>
      </c>
      <c r="H1327">
        <v>567</v>
      </c>
      <c r="I1327" s="3">
        <v>0.18999999999999995</v>
      </c>
    </row>
    <row r="1328" spans="1:9" x14ac:dyDescent="0.35">
      <c r="A1328" t="s">
        <v>55</v>
      </c>
      <c r="B1328" t="s">
        <v>56</v>
      </c>
      <c r="C1328" t="s">
        <v>29</v>
      </c>
      <c r="D1328" s="2">
        <v>42891</v>
      </c>
      <c r="E1328" t="s">
        <v>45</v>
      </c>
      <c r="F1328" t="s">
        <v>519</v>
      </c>
      <c r="G1328">
        <v>800</v>
      </c>
      <c r="H1328">
        <v>472</v>
      </c>
      <c r="I1328" s="3">
        <v>0.41000000000000003</v>
      </c>
    </row>
    <row r="1329" spans="1:9" x14ac:dyDescent="0.35">
      <c r="A1329" t="s">
        <v>169</v>
      </c>
      <c r="B1329" t="s">
        <v>170</v>
      </c>
      <c r="C1329" t="s">
        <v>29</v>
      </c>
      <c r="D1329" s="2">
        <v>42171</v>
      </c>
      <c r="E1329" t="s">
        <v>21</v>
      </c>
      <c r="F1329" t="s">
        <v>46</v>
      </c>
      <c r="G1329">
        <v>700</v>
      </c>
      <c r="H1329">
        <v>595</v>
      </c>
      <c r="I1329" s="3">
        <v>0.15000000000000002</v>
      </c>
    </row>
    <row r="1330" spans="1:9" x14ac:dyDescent="0.35">
      <c r="A1330" t="s">
        <v>88</v>
      </c>
      <c r="B1330" t="s">
        <v>89</v>
      </c>
      <c r="C1330" t="s">
        <v>29</v>
      </c>
      <c r="D1330" s="2">
        <v>42448</v>
      </c>
      <c r="E1330" t="s">
        <v>34</v>
      </c>
      <c r="F1330" t="s">
        <v>253</v>
      </c>
      <c r="G1330">
        <v>30</v>
      </c>
      <c r="H1330">
        <v>29</v>
      </c>
      <c r="I1330" s="3">
        <v>3.3333333333333326E-2</v>
      </c>
    </row>
    <row r="1331" spans="1:9" x14ac:dyDescent="0.35">
      <c r="A1331" t="s">
        <v>73</v>
      </c>
      <c r="B1331" t="s">
        <v>74</v>
      </c>
      <c r="C1331" t="s">
        <v>11</v>
      </c>
      <c r="D1331" s="2">
        <v>41970</v>
      </c>
      <c r="E1331" t="s">
        <v>90</v>
      </c>
      <c r="F1331" t="s">
        <v>240</v>
      </c>
      <c r="G1331">
        <v>50</v>
      </c>
      <c r="H1331">
        <v>36</v>
      </c>
      <c r="I1331" s="3">
        <v>0.28000000000000003</v>
      </c>
    </row>
    <row r="1332" spans="1:9" x14ac:dyDescent="0.35">
      <c r="A1332" t="s">
        <v>85</v>
      </c>
      <c r="B1332" t="s">
        <v>44</v>
      </c>
      <c r="C1332" t="s">
        <v>11</v>
      </c>
      <c r="D1332" s="2">
        <v>42022</v>
      </c>
      <c r="E1332" t="s">
        <v>30</v>
      </c>
      <c r="F1332" t="s">
        <v>584</v>
      </c>
      <c r="G1332">
        <v>50</v>
      </c>
      <c r="H1332">
        <v>31</v>
      </c>
      <c r="I1332" s="3">
        <v>0.38</v>
      </c>
    </row>
    <row r="1333" spans="1:9" x14ac:dyDescent="0.35">
      <c r="A1333" t="s">
        <v>83</v>
      </c>
      <c r="B1333" t="s">
        <v>64</v>
      </c>
      <c r="C1333" t="s">
        <v>11</v>
      </c>
      <c r="D1333" s="2">
        <v>42584</v>
      </c>
      <c r="E1333" t="s">
        <v>79</v>
      </c>
      <c r="F1333" t="s">
        <v>428</v>
      </c>
      <c r="G1333">
        <v>70</v>
      </c>
      <c r="H1333">
        <v>68</v>
      </c>
      <c r="I1333" s="3">
        <v>2.8571428571428581E-2</v>
      </c>
    </row>
    <row r="1334" spans="1:9" x14ac:dyDescent="0.35">
      <c r="A1334" t="s">
        <v>113</v>
      </c>
      <c r="B1334" t="s">
        <v>82</v>
      </c>
      <c r="C1334" t="s">
        <v>636</v>
      </c>
      <c r="D1334" s="2">
        <v>42994</v>
      </c>
      <c r="E1334" t="s">
        <v>21</v>
      </c>
      <c r="F1334" t="s">
        <v>579</v>
      </c>
      <c r="G1334">
        <v>700</v>
      </c>
      <c r="H1334">
        <v>672</v>
      </c>
      <c r="I1334" s="3">
        <v>4.0000000000000036E-2</v>
      </c>
    </row>
    <row r="1335" spans="1:9" x14ac:dyDescent="0.35">
      <c r="A1335" t="s">
        <v>92</v>
      </c>
      <c r="B1335" t="s">
        <v>33</v>
      </c>
      <c r="C1335" t="s">
        <v>29</v>
      </c>
      <c r="D1335" s="2">
        <v>42698</v>
      </c>
      <c r="E1335" t="s">
        <v>86</v>
      </c>
      <c r="F1335" t="s">
        <v>320</v>
      </c>
      <c r="G1335">
        <v>250</v>
      </c>
      <c r="H1335">
        <v>240</v>
      </c>
      <c r="I1335" s="3">
        <v>4.0000000000000036E-2</v>
      </c>
    </row>
    <row r="1336" spans="1:9" x14ac:dyDescent="0.35">
      <c r="A1336" t="s">
        <v>76</v>
      </c>
      <c r="B1336" t="s">
        <v>77</v>
      </c>
      <c r="C1336" t="s">
        <v>11</v>
      </c>
      <c r="D1336" s="2">
        <v>43373</v>
      </c>
      <c r="E1336" t="s">
        <v>45</v>
      </c>
      <c r="F1336" t="s">
        <v>289</v>
      </c>
      <c r="G1336">
        <v>800</v>
      </c>
      <c r="H1336">
        <v>696</v>
      </c>
      <c r="I1336" s="3">
        <v>0.13</v>
      </c>
    </row>
    <row r="1337" spans="1:9" x14ac:dyDescent="0.35">
      <c r="A1337" t="s">
        <v>60</v>
      </c>
      <c r="B1337" t="s">
        <v>61</v>
      </c>
      <c r="C1337" t="s">
        <v>29</v>
      </c>
      <c r="D1337" s="2">
        <v>43416</v>
      </c>
      <c r="E1337" t="s">
        <v>21</v>
      </c>
      <c r="F1337" t="s">
        <v>361</v>
      </c>
      <c r="G1337">
        <v>700</v>
      </c>
      <c r="H1337">
        <v>602</v>
      </c>
      <c r="I1337" s="3">
        <v>0.14000000000000001</v>
      </c>
    </row>
    <row r="1338" spans="1:9" x14ac:dyDescent="0.35">
      <c r="A1338" t="s">
        <v>155</v>
      </c>
      <c r="B1338" t="s">
        <v>156</v>
      </c>
      <c r="C1338" t="s">
        <v>11</v>
      </c>
      <c r="D1338" s="2">
        <v>42418</v>
      </c>
      <c r="E1338" t="s">
        <v>30</v>
      </c>
      <c r="F1338" t="s">
        <v>440</v>
      </c>
      <c r="G1338">
        <v>50</v>
      </c>
      <c r="H1338">
        <v>43</v>
      </c>
      <c r="I1338" s="3">
        <v>0.14000000000000001</v>
      </c>
    </row>
    <row r="1339" spans="1:9" x14ac:dyDescent="0.35">
      <c r="A1339" t="s">
        <v>18</v>
      </c>
      <c r="B1339" t="s">
        <v>19</v>
      </c>
      <c r="C1339" t="s">
        <v>636</v>
      </c>
      <c r="D1339" s="2">
        <v>42120</v>
      </c>
      <c r="E1339" t="s">
        <v>79</v>
      </c>
      <c r="F1339" t="s">
        <v>246</v>
      </c>
      <c r="G1339">
        <v>70</v>
      </c>
      <c r="H1339">
        <v>42</v>
      </c>
      <c r="I1339" s="3">
        <v>0.4</v>
      </c>
    </row>
    <row r="1340" spans="1:9" x14ac:dyDescent="0.35">
      <c r="A1340" t="s">
        <v>129</v>
      </c>
      <c r="B1340" t="s">
        <v>130</v>
      </c>
      <c r="C1340" t="s">
        <v>11</v>
      </c>
      <c r="D1340" s="2">
        <v>41821</v>
      </c>
      <c r="E1340" t="s">
        <v>34</v>
      </c>
      <c r="F1340" t="s">
        <v>231</v>
      </c>
      <c r="G1340">
        <v>30</v>
      </c>
      <c r="H1340">
        <v>30</v>
      </c>
      <c r="I1340" s="3">
        <v>0</v>
      </c>
    </row>
    <row r="1341" spans="1:9" x14ac:dyDescent="0.35">
      <c r="A1341" t="s">
        <v>165</v>
      </c>
      <c r="B1341" t="s">
        <v>166</v>
      </c>
      <c r="C1341" t="s">
        <v>11</v>
      </c>
      <c r="D1341" s="2">
        <v>43126</v>
      </c>
      <c r="E1341" t="s">
        <v>21</v>
      </c>
      <c r="F1341" t="s">
        <v>294</v>
      </c>
      <c r="G1341">
        <v>700</v>
      </c>
      <c r="H1341">
        <v>623</v>
      </c>
      <c r="I1341" s="3">
        <v>0.10999999999999999</v>
      </c>
    </row>
    <row r="1342" spans="1:9" x14ac:dyDescent="0.35">
      <c r="A1342" t="s">
        <v>78</v>
      </c>
      <c r="B1342" t="s">
        <v>56</v>
      </c>
      <c r="C1342" t="s">
        <v>29</v>
      </c>
      <c r="D1342" s="2">
        <v>42488</v>
      </c>
      <c r="E1342" t="s">
        <v>12</v>
      </c>
      <c r="F1342" t="s">
        <v>248</v>
      </c>
      <c r="G1342">
        <v>80</v>
      </c>
      <c r="H1342">
        <v>76</v>
      </c>
      <c r="I1342" s="3">
        <v>5.0000000000000044E-2</v>
      </c>
    </row>
    <row r="1343" spans="1:9" x14ac:dyDescent="0.35">
      <c r="A1343" t="s">
        <v>40</v>
      </c>
      <c r="B1343" t="s">
        <v>41</v>
      </c>
      <c r="C1343" t="s">
        <v>636</v>
      </c>
      <c r="D1343" s="2">
        <v>42077</v>
      </c>
      <c r="E1343" t="s">
        <v>79</v>
      </c>
      <c r="F1343" t="s">
        <v>359</v>
      </c>
      <c r="G1343">
        <v>70</v>
      </c>
      <c r="H1343">
        <v>45</v>
      </c>
      <c r="I1343" s="3">
        <v>0.3571428571428571</v>
      </c>
    </row>
    <row r="1344" spans="1:9" x14ac:dyDescent="0.35">
      <c r="A1344" t="s">
        <v>92</v>
      </c>
      <c r="B1344" t="s">
        <v>33</v>
      </c>
      <c r="C1344" t="s">
        <v>29</v>
      </c>
      <c r="D1344" s="2">
        <v>42170</v>
      </c>
      <c r="E1344" t="s">
        <v>45</v>
      </c>
      <c r="F1344" t="s">
        <v>320</v>
      </c>
      <c r="G1344">
        <v>800</v>
      </c>
      <c r="H1344">
        <v>720</v>
      </c>
      <c r="I1344" s="3">
        <v>9.9999999999999978E-2</v>
      </c>
    </row>
    <row r="1345" spans="1:9" x14ac:dyDescent="0.35">
      <c r="A1345" t="s">
        <v>111</v>
      </c>
      <c r="B1345" t="s">
        <v>82</v>
      </c>
      <c r="C1345" t="s">
        <v>636</v>
      </c>
      <c r="D1345" s="2">
        <v>42539</v>
      </c>
      <c r="E1345" t="s">
        <v>79</v>
      </c>
      <c r="F1345" t="s">
        <v>206</v>
      </c>
      <c r="G1345">
        <v>70</v>
      </c>
      <c r="H1345">
        <v>63</v>
      </c>
      <c r="I1345" s="3">
        <v>9.9999999999999978E-2</v>
      </c>
    </row>
    <row r="1346" spans="1:9" x14ac:dyDescent="0.35">
      <c r="A1346" t="s">
        <v>43</v>
      </c>
      <c r="B1346" t="s">
        <v>44</v>
      </c>
      <c r="C1346" t="s">
        <v>11</v>
      </c>
      <c r="D1346" s="2">
        <v>42742</v>
      </c>
      <c r="E1346" t="s">
        <v>25</v>
      </c>
      <c r="F1346" t="s">
        <v>136</v>
      </c>
      <c r="G1346">
        <v>150</v>
      </c>
      <c r="H1346">
        <v>150</v>
      </c>
      <c r="I1346" s="3">
        <v>0</v>
      </c>
    </row>
    <row r="1347" spans="1:9" x14ac:dyDescent="0.35">
      <c r="A1347" t="s">
        <v>83</v>
      </c>
      <c r="B1347" t="s">
        <v>64</v>
      </c>
      <c r="C1347" t="s">
        <v>11</v>
      </c>
      <c r="D1347" s="2">
        <v>42287</v>
      </c>
      <c r="E1347" t="s">
        <v>57</v>
      </c>
      <c r="F1347" t="s">
        <v>183</v>
      </c>
      <c r="G1347">
        <v>500</v>
      </c>
      <c r="H1347">
        <v>490</v>
      </c>
      <c r="I1347" s="3">
        <v>2.0000000000000018E-2</v>
      </c>
    </row>
    <row r="1348" spans="1:9" x14ac:dyDescent="0.35">
      <c r="A1348" t="s">
        <v>191</v>
      </c>
      <c r="B1348" t="s">
        <v>192</v>
      </c>
      <c r="C1348" t="s">
        <v>11</v>
      </c>
      <c r="D1348" s="2">
        <v>42655</v>
      </c>
      <c r="E1348" t="s">
        <v>38</v>
      </c>
      <c r="F1348" t="s">
        <v>431</v>
      </c>
      <c r="G1348">
        <v>500</v>
      </c>
      <c r="H1348">
        <v>500</v>
      </c>
      <c r="I1348" s="3">
        <v>0</v>
      </c>
    </row>
    <row r="1349" spans="1:9" x14ac:dyDescent="0.35">
      <c r="A1349" t="s">
        <v>78</v>
      </c>
      <c r="B1349" t="s">
        <v>56</v>
      </c>
      <c r="C1349" t="s">
        <v>29</v>
      </c>
      <c r="D1349" s="2">
        <v>42969</v>
      </c>
      <c r="E1349" t="s">
        <v>86</v>
      </c>
      <c r="F1349" t="s">
        <v>487</v>
      </c>
      <c r="G1349">
        <v>250</v>
      </c>
      <c r="H1349">
        <v>225</v>
      </c>
      <c r="I1349" s="3">
        <v>9.9999999999999978E-2</v>
      </c>
    </row>
    <row r="1350" spans="1:9" x14ac:dyDescent="0.35">
      <c r="A1350" t="s">
        <v>92</v>
      </c>
      <c r="B1350" t="s">
        <v>33</v>
      </c>
      <c r="C1350" t="s">
        <v>29</v>
      </c>
      <c r="D1350" s="2">
        <v>42280</v>
      </c>
      <c r="E1350" t="s">
        <v>30</v>
      </c>
      <c r="F1350" t="s">
        <v>299</v>
      </c>
      <c r="G1350">
        <v>50</v>
      </c>
      <c r="H1350">
        <v>43</v>
      </c>
      <c r="I1350" s="3">
        <v>0.14000000000000001</v>
      </c>
    </row>
    <row r="1351" spans="1:9" x14ac:dyDescent="0.35">
      <c r="A1351" t="s">
        <v>121</v>
      </c>
      <c r="B1351" t="s">
        <v>122</v>
      </c>
      <c r="C1351" t="s">
        <v>11</v>
      </c>
      <c r="D1351" s="2">
        <v>42864</v>
      </c>
      <c r="E1351" t="s">
        <v>90</v>
      </c>
      <c r="F1351" t="s">
        <v>500</v>
      </c>
      <c r="G1351">
        <v>50</v>
      </c>
      <c r="H1351">
        <v>47</v>
      </c>
      <c r="I1351" s="3">
        <v>6.0000000000000053E-2</v>
      </c>
    </row>
    <row r="1352" spans="1:9" x14ac:dyDescent="0.35">
      <c r="A1352" t="s">
        <v>145</v>
      </c>
      <c r="B1352" t="s">
        <v>33</v>
      </c>
      <c r="C1352" t="s">
        <v>29</v>
      </c>
      <c r="D1352" s="2">
        <v>42207</v>
      </c>
      <c r="E1352" t="s">
        <v>49</v>
      </c>
      <c r="F1352" t="s">
        <v>335</v>
      </c>
      <c r="G1352">
        <v>1000</v>
      </c>
      <c r="H1352">
        <v>870</v>
      </c>
      <c r="I1352" s="3">
        <v>0.13</v>
      </c>
    </row>
    <row r="1353" spans="1:9" x14ac:dyDescent="0.35">
      <c r="A1353" t="s">
        <v>27</v>
      </c>
      <c r="B1353" t="s">
        <v>28</v>
      </c>
      <c r="C1353" t="s">
        <v>29</v>
      </c>
      <c r="D1353" s="2">
        <v>42901</v>
      </c>
      <c r="E1353" t="s">
        <v>45</v>
      </c>
      <c r="F1353" t="s">
        <v>354</v>
      </c>
      <c r="G1353">
        <v>800</v>
      </c>
      <c r="H1353">
        <v>456</v>
      </c>
      <c r="I1353" s="3">
        <v>0.43000000000000005</v>
      </c>
    </row>
    <row r="1354" spans="1:9" x14ac:dyDescent="0.35">
      <c r="A1354" t="s">
        <v>55</v>
      </c>
      <c r="B1354" t="s">
        <v>56</v>
      </c>
      <c r="C1354" t="s">
        <v>29</v>
      </c>
      <c r="D1354" s="2">
        <v>42182</v>
      </c>
      <c r="E1354" t="s">
        <v>21</v>
      </c>
      <c r="F1354" t="s">
        <v>468</v>
      </c>
      <c r="G1354">
        <v>700</v>
      </c>
      <c r="H1354">
        <v>525</v>
      </c>
      <c r="I1354" s="3">
        <v>0.25</v>
      </c>
    </row>
    <row r="1355" spans="1:9" x14ac:dyDescent="0.35">
      <c r="A1355" t="s">
        <v>78</v>
      </c>
      <c r="B1355" t="s">
        <v>56</v>
      </c>
      <c r="C1355" t="s">
        <v>29</v>
      </c>
      <c r="D1355" s="2">
        <v>42975</v>
      </c>
      <c r="E1355" t="s">
        <v>79</v>
      </c>
      <c r="F1355" t="s">
        <v>376</v>
      </c>
      <c r="G1355">
        <v>70</v>
      </c>
      <c r="H1355">
        <v>63</v>
      </c>
      <c r="I1355" s="3">
        <v>9.9999999999999978E-2</v>
      </c>
    </row>
    <row r="1356" spans="1:9" x14ac:dyDescent="0.35">
      <c r="A1356" t="s">
        <v>97</v>
      </c>
      <c r="B1356" t="s">
        <v>82</v>
      </c>
      <c r="C1356" t="s">
        <v>636</v>
      </c>
      <c r="D1356" s="2">
        <v>41715</v>
      </c>
      <c r="E1356" t="s">
        <v>34</v>
      </c>
      <c r="F1356" t="s">
        <v>202</v>
      </c>
      <c r="G1356">
        <v>30</v>
      </c>
      <c r="H1356">
        <v>26</v>
      </c>
      <c r="I1356" s="3">
        <v>0.1333333333333333</v>
      </c>
    </row>
    <row r="1357" spans="1:9" x14ac:dyDescent="0.35">
      <c r="A1357" t="s">
        <v>177</v>
      </c>
      <c r="B1357" t="s">
        <v>82</v>
      </c>
      <c r="C1357" t="s">
        <v>636</v>
      </c>
      <c r="D1357" s="2">
        <v>41766</v>
      </c>
      <c r="E1357" t="s">
        <v>38</v>
      </c>
      <c r="F1357" t="s">
        <v>54</v>
      </c>
      <c r="G1357">
        <v>500</v>
      </c>
      <c r="H1357">
        <v>500</v>
      </c>
      <c r="I1357" s="3">
        <v>0</v>
      </c>
    </row>
    <row r="1358" spans="1:9" x14ac:dyDescent="0.35">
      <c r="A1358" t="s">
        <v>129</v>
      </c>
      <c r="B1358" t="s">
        <v>130</v>
      </c>
      <c r="C1358" t="s">
        <v>11</v>
      </c>
      <c r="D1358" s="2">
        <v>43287</v>
      </c>
      <c r="E1358" t="s">
        <v>34</v>
      </c>
      <c r="F1358" t="s">
        <v>175</v>
      </c>
      <c r="G1358">
        <v>30</v>
      </c>
      <c r="H1358">
        <v>29</v>
      </c>
      <c r="I1358" s="3">
        <v>3.3333333333333326E-2</v>
      </c>
    </row>
    <row r="1359" spans="1:9" x14ac:dyDescent="0.35">
      <c r="A1359" t="s">
        <v>97</v>
      </c>
      <c r="B1359" t="s">
        <v>82</v>
      </c>
      <c r="C1359" t="s">
        <v>636</v>
      </c>
      <c r="D1359" s="2">
        <v>41761</v>
      </c>
      <c r="E1359" t="s">
        <v>34</v>
      </c>
      <c r="F1359" t="s">
        <v>173</v>
      </c>
      <c r="G1359">
        <v>30</v>
      </c>
      <c r="H1359">
        <v>23</v>
      </c>
      <c r="I1359" s="3">
        <v>0.23333333333333328</v>
      </c>
    </row>
    <row r="1360" spans="1:9" x14ac:dyDescent="0.35">
      <c r="A1360" t="s">
        <v>169</v>
      </c>
      <c r="B1360" t="s">
        <v>170</v>
      </c>
      <c r="C1360" t="s">
        <v>29</v>
      </c>
      <c r="D1360" s="2">
        <v>42655</v>
      </c>
      <c r="E1360" t="s">
        <v>57</v>
      </c>
      <c r="F1360" t="s">
        <v>493</v>
      </c>
      <c r="G1360">
        <v>500</v>
      </c>
      <c r="H1360">
        <v>495</v>
      </c>
      <c r="I1360" s="3">
        <v>1.0000000000000009E-2</v>
      </c>
    </row>
    <row r="1361" spans="1:9" x14ac:dyDescent="0.35">
      <c r="A1361" t="s">
        <v>70</v>
      </c>
      <c r="B1361" t="s">
        <v>71</v>
      </c>
      <c r="C1361" t="s">
        <v>29</v>
      </c>
      <c r="D1361" s="2">
        <v>43019</v>
      </c>
      <c r="E1361" t="s">
        <v>38</v>
      </c>
      <c r="F1361" t="s">
        <v>592</v>
      </c>
      <c r="G1361">
        <v>500</v>
      </c>
      <c r="H1361">
        <v>480</v>
      </c>
      <c r="I1361" s="3">
        <v>4.0000000000000036E-2</v>
      </c>
    </row>
    <row r="1362" spans="1:9" x14ac:dyDescent="0.35">
      <c r="A1362" t="s">
        <v>73</v>
      </c>
      <c r="B1362" t="s">
        <v>74</v>
      </c>
      <c r="C1362" t="s">
        <v>11</v>
      </c>
      <c r="D1362" s="2">
        <v>42083</v>
      </c>
      <c r="E1362" t="s">
        <v>49</v>
      </c>
      <c r="F1362" t="s">
        <v>488</v>
      </c>
      <c r="G1362">
        <v>1000</v>
      </c>
      <c r="H1362">
        <v>930</v>
      </c>
      <c r="I1362" s="3">
        <v>6.9999999999999951E-2</v>
      </c>
    </row>
    <row r="1363" spans="1:9" x14ac:dyDescent="0.35">
      <c r="A1363" t="s">
        <v>66</v>
      </c>
      <c r="B1363" t="s">
        <v>67</v>
      </c>
      <c r="C1363" t="s">
        <v>11</v>
      </c>
      <c r="D1363" s="2">
        <v>42202</v>
      </c>
      <c r="E1363" t="s">
        <v>25</v>
      </c>
      <c r="F1363" t="s">
        <v>506</v>
      </c>
      <c r="G1363">
        <v>150</v>
      </c>
      <c r="H1363">
        <v>110</v>
      </c>
      <c r="I1363" s="3">
        <v>0.26666666666666672</v>
      </c>
    </row>
    <row r="1364" spans="1:9" x14ac:dyDescent="0.35">
      <c r="A1364" t="s">
        <v>126</v>
      </c>
      <c r="B1364" t="s">
        <v>82</v>
      </c>
      <c r="C1364" t="s">
        <v>636</v>
      </c>
      <c r="D1364" s="2">
        <v>41764</v>
      </c>
      <c r="E1364" t="s">
        <v>49</v>
      </c>
      <c r="F1364" t="s">
        <v>87</v>
      </c>
      <c r="G1364">
        <v>1000</v>
      </c>
      <c r="H1364">
        <v>910</v>
      </c>
      <c r="I1364" s="3">
        <v>8.9999999999999969E-2</v>
      </c>
    </row>
    <row r="1365" spans="1:9" x14ac:dyDescent="0.35">
      <c r="A1365" t="s">
        <v>63</v>
      </c>
      <c r="B1365" t="s">
        <v>64</v>
      </c>
      <c r="C1365" t="s">
        <v>11</v>
      </c>
      <c r="D1365" s="2">
        <v>42468</v>
      </c>
      <c r="E1365" t="s">
        <v>79</v>
      </c>
      <c r="F1365" t="s">
        <v>84</v>
      </c>
      <c r="G1365">
        <v>70</v>
      </c>
      <c r="H1365">
        <v>69</v>
      </c>
      <c r="I1365" s="3">
        <v>1.4285714285714235E-2</v>
      </c>
    </row>
    <row r="1366" spans="1:9" x14ac:dyDescent="0.35">
      <c r="A1366" t="s">
        <v>9</v>
      </c>
      <c r="B1366" t="s">
        <v>10</v>
      </c>
      <c r="C1366" t="s">
        <v>11</v>
      </c>
      <c r="D1366" s="2">
        <v>42011</v>
      </c>
      <c r="E1366" t="s">
        <v>21</v>
      </c>
      <c r="F1366" t="s">
        <v>407</v>
      </c>
      <c r="G1366">
        <v>700</v>
      </c>
      <c r="H1366">
        <v>665</v>
      </c>
      <c r="I1366" s="3">
        <v>5.0000000000000044E-2</v>
      </c>
    </row>
    <row r="1367" spans="1:9" x14ac:dyDescent="0.35">
      <c r="A1367" t="s">
        <v>47</v>
      </c>
      <c r="B1367" t="s">
        <v>48</v>
      </c>
      <c r="C1367" t="s">
        <v>11</v>
      </c>
      <c r="D1367" s="2">
        <v>43356</v>
      </c>
      <c r="E1367" t="s">
        <v>25</v>
      </c>
      <c r="F1367" t="s">
        <v>595</v>
      </c>
      <c r="G1367">
        <v>150</v>
      </c>
      <c r="H1367">
        <v>143</v>
      </c>
      <c r="I1367" s="3">
        <v>4.6666666666666634E-2</v>
      </c>
    </row>
    <row r="1368" spans="1:9" x14ac:dyDescent="0.35">
      <c r="A1368" t="s">
        <v>70</v>
      </c>
      <c r="B1368" t="s">
        <v>71</v>
      </c>
      <c r="C1368" t="s">
        <v>29</v>
      </c>
      <c r="D1368" s="2">
        <v>42454</v>
      </c>
      <c r="E1368" t="s">
        <v>21</v>
      </c>
      <c r="F1368" t="s">
        <v>537</v>
      </c>
      <c r="G1368">
        <v>700</v>
      </c>
      <c r="H1368">
        <v>672</v>
      </c>
      <c r="I1368" s="3">
        <v>4.0000000000000036E-2</v>
      </c>
    </row>
    <row r="1369" spans="1:9" x14ac:dyDescent="0.35">
      <c r="A1369" t="s">
        <v>97</v>
      </c>
      <c r="B1369" t="s">
        <v>82</v>
      </c>
      <c r="C1369" t="s">
        <v>636</v>
      </c>
      <c r="D1369" s="2">
        <v>42138</v>
      </c>
      <c r="E1369" t="s">
        <v>30</v>
      </c>
      <c r="F1369" t="s">
        <v>202</v>
      </c>
      <c r="G1369">
        <v>50</v>
      </c>
      <c r="H1369">
        <v>45</v>
      </c>
      <c r="I1369" s="3">
        <v>9.9999999999999978E-2</v>
      </c>
    </row>
    <row r="1370" spans="1:9" x14ac:dyDescent="0.35">
      <c r="A1370" t="s">
        <v>191</v>
      </c>
      <c r="B1370" t="s">
        <v>192</v>
      </c>
      <c r="C1370" t="s">
        <v>11</v>
      </c>
      <c r="D1370" s="2">
        <v>42460</v>
      </c>
      <c r="E1370" t="s">
        <v>79</v>
      </c>
      <c r="F1370" t="s">
        <v>296</v>
      </c>
      <c r="G1370">
        <v>70</v>
      </c>
      <c r="H1370">
        <v>67</v>
      </c>
      <c r="I1370" s="3">
        <v>4.2857142857142816E-2</v>
      </c>
    </row>
    <row r="1371" spans="1:9" x14ac:dyDescent="0.35">
      <c r="A1371" t="s">
        <v>55</v>
      </c>
      <c r="B1371" t="s">
        <v>56</v>
      </c>
      <c r="C1371" t="s">
        <v>29</v>
      </c>
      <c r="D1371" s="2">
        <v>42014</v>
      </c>
      <c r="E1371" t="s">
        <v>90</v>
      </c>
      <c r="F1371" t="s">
        <v>210</v>
      </c>
      <c r="G1371">
        <v>50</v>
      </c>
      <c r="H1371">
        <v>38</v>
      </c>
      <c r="I1371" s="3">
        <v>0.24</v>
      </c>
    </row>
    <row r="1372" spans="1:9" x14ac:dyDescent="0.35">
      <c r="A1372" t="s">
        <v>40</v>
      </c>
      <c r="B1372" t="s">
        <v>41</v>
      </c>
      <c r="C1372" t="s">
        <v>636</v>
      </c>
      <c r="D1372" s="2">
        <v>42288</v>
      </c>
      <c r="E1372" t="s">
        <v>57</v>
      </c>
      <c r="F1372" t="s">
        <v>159</v>
      </c>
      <c r="G1372">
        <v>500</v>
      </c>
      <c r="H1372">
        <v>495</v>
      </c>
      <c r="I1372" s="3">
        <v>1.0000000000000009E-2</v>
      </c>
    </row>
    <row r="1373" spans="1:9" x14ac:dyDescent="0.35">
      <c r="A1373" t="s">
        <v>147</v>
      </c>
      <c r="B1373" t="s">
        <v>41</v>
      </c>
      <c r="C1373" t="s">
        <v>636</v>
      </c>
      <c r="D1373" s="2">
        <v>43209</v>
      </c>
      <c r="E1373" t="s">
        <v>90</v>
      </c>
      <c r="F1373" t="s">
        <v>310</v>
      </c>
      <c r="G1373">
        <v>50</v>
      </c>
      <c r="H1373">
        <v>43</v>
      </c>
      <c r="I1373" s="3">
        <v>0.14000000000000001</v>
      </c>
    </row>
    <row r="1374" spans="1:9" x14ac:dyDescent="0.35">
      <c r="A1374" t="s">
        <v>76</v>
      </c>
      <c r="B1374" t="s">
        <v>77</v>
      </c>
      <c r="C1374" t="s">
        <v>11</v>
      </c>
      <c r="D1374" s="2">
        <v>43280</v>
      </c>
      <c r="E1374" t="s">
        <v>49</v>
      </c>
      <c r="F1374" t="s">
        <v>188</v>
      </c>
      <c r="G1374">
        <v>1000</v>
      </c>
      <c r="H1374">
        <v>930</v>
      </c>
      <c r="I1374" s="3">
        <v>6.9999999999999951E-2</v>
      </c>
    </row>
    <row r="1375" spans="1:9" x14ac:dyDescent="0.35">
      <c r="A1375" t="s">
        <v>111</v>
      </c>
      <c r="B1375" t="s">
        <v>82</v>
      </c>
      <c r="C1375" t="s">
        <v>636</v>
      </c>
      <c r="D1375" s="2">
        <v>43176</v>
      </c>
      <c r="E1375" t="s">
        <v>57</v>
      </c>
      <c r="F1375" t="s">
        <v>379</v>
      </c>
      <c r="G1375">
        <v>500</v>
      </c>
      <c r="H1375">
        <v>490</v>
      </c>
      <c r="I1375" s="3">
        <v>2.0000000000000018E-2</v>
      </c>
    </row>
    <row r="1376" spans="1:9" x14ac:dyDescent="0.35">
      <c r="A1376" t="s">
        <v>92</v>
      </c>
      <c r="B1376" t="s">
        <v>33</v>
      </c>
      <c r="C1376" t="s">
        <v>29</v>
      </c>
      <c r="D1376" s="2">
        <v>43101</v>
      </c>
      <c r="E1376" t="s">
        <v>21</v>
      </c>
      <c r="F1376" t="s">
        <v>320</v>
      </c>
      <c r="G1376">
        <v>700</v>
      </c>
      <c r="H1376">
        <v>658</v>
      </c>
      <c r="I1376" s="3">
        <v>6.0000000000000053E-2</v>
      </c>
    </row>
    <row r="1377" spans="1:9" x14ac:dyDescent="0.35">
      <c r="A1377" t="s">
        <v>169</v>
      </c>
      <c r="B1377" t="s">
        <v>170</v>
      </c>
      <c r="C1377" t="s">
        <v>29</v>
      </c>
      <c r="D1377" s="2">
        <v>42845</v>
      </c>
      <c r="E1377" t="s">
        <v>30</v>
      </c>
      <c r="F1377" t="s">
        <v>381</v>
      </c>
      <c r="G1377">
        <v>50</v>
      </c>
      <c r="H1377">
        <v>47</v>
      </c>
      <c r="I1377" s="3">
        <v>6.0000000000000053E-2</v>
      </c>
    </row>
    <row r="1378" spans="1:9" x14ac:dyDescent="0.35">
      <c r="A1378" t="s">
        <v>36</v>
      </c>
      <c r="B1378" t="s">
        <v>37</v>
      </c>
      <c r="C1378" t="s">
        <v>636</v>
      </c>
      <c r="D1378" s="2">
        <v>42516</v>
      </c>
      <c r="E1378" t="s">
        <v>86</v>
      </c>
      <c r="F1378" t="s">
        <v>151</v>
      </c>
      <c r="G1378">
        <v>250</v>
      </c>
      <c r="H1378">
        <v>220</v>
      </c>
      <c r="I1378" s="3">
        <v>0.12</v>
      </c>
    </row>
    <row r="1379" spans="1:9" x14ac:dyDescent="0.35">
      <c r="A1379" t="s">
        <v>60</v>
      </c>
      <c r="B1379" t="s">
        <v>61</v>
      </c>
      <c r="C1379" t="s">
        <v>29</v>
      </c>
      <c r="D1379" s="2">
        <v>42806</v>
      </c>
      <c r="E1379" t="s">
        <v>49</v>
      </c>
      <c r="F1379" t="s">
        <v>241</v>
      </c>
      <c r="G1379">
        <v>1000</v>
      </c>
      <c r="H1379">
        <v>520</v>
      </c>
      <c r="I1379" s="3">
        <v>0.48</v>
      </c>
    </row>
    <row r="1380" spans="1:9" x14ac:dyDescent="0.35">
      <c r="A1380" t="s">
        <v>47</v>
      </c>
      <c r="B1380" t="s">
        <v>48</v>
      </c>
      <c r="C1380" t="s">
        <v>11</v>
      </c>
      <c r="D1380" s="2">
        <v>41787</v>
      </c>
      <c r="E1380" t="s">
        <v>49</v>
      </c>
      <c r="F1380" t="s">
        <v>594</v>
      </c>
      <c r="G1380">
        <v>1000</v>
      </c>
      <c r="H1380">
        <v>980</v>
      </c>
      <c r="I1380" s="3">
        <v>2.0000000000000018E-2</v>
      </c>
    </row>
    <row r="1381" spans="1:9" x14ac:dyDescent="0.35">
      <c r="A1381" t="s">
        <v>27</v>
      </c>
      <c r="B1381" t="s">
        <v>28</v>
      </c>
      <c r="C1381" t="s">
        <v>29</v>
      </c>
      <c r="D1381" s="2">
        <v>43285</v>
      </c>
      <c r="E1381" t="s">
        <v>57</v>
      </c>
      <c r="F1381" t="s">
        <v>160</v>
      </c>
      <c r="G1381">
        <v>500</v>
      </c>
      <c r="H1381">
        <v>495</v>
      </c>
      <c r="I1381" s="3">
        <v>1.0000000000000009E-2</v>
      </c>
    </row>
    <row r="1382" spans="1:9" x14ac:dyDescent="0.35">
      <c r="A1382" t="s">
        <v>27</v>
      </c>
      <c r="B1382" t="s">
        <v>28</v>
      </c>
      <c r="C1382" t="s">
        <v>29</v>
      </c>
      <c r="D1382" s="2">
        <v>41806</v>
      </c>
      <c r="E1382" t="s">
        <v>21</v>
      </c>
      <c r="F1382" t="s">
        <v>235</v>
      </c>
      <c r="G1382">
        <v>700</v>
      </c>
      <c r="H1382">
        <v>546</v>
      </c>
      <c r="I1382" s="3">
        <v>0.21999999999999997</v>
      </c>
    </row>
    <row r="1383" spans="1:9" x14ac:dyDescent="0.35">
      <c r="A1383" t="s">
        <v>63</v>
      </c>
      <c r="B1383" t="s">
        <v>64</v>
      </c>
      <c r="C1383" t="s">
        <v>11</v>
      </c>
      <c r="D1383" s="2">
        <v>43063</v>
      </c>
      <c r="E1383" t="s">
        <v>21</v>
      </c>
      <c r="F1383" t="s">
        <v>610</v>
      </c>
      <c r="G1383">
        <v>700</v>
      </c>
      <c r="H1383">
        <v>693</v>
      </c>
      <c r="I1383" s="3">
        <v>1.0000000000000009E-2</v>
      </c>
    </row>
    <row r="1384" spans="1:9" x14ac:dyDescent="0.35">
      <c r="A1384" t="s">
        <v>99</v>
      </c>
      <c r="B1384" t="s">
        <v>71</v>
      </c>
      <c r="C1384" t="s">
        <v>29</v>
      </c>
      <c r="D1384" s="2">
        <v>42417</v>
      </c>
      <c r="E1384" t="s">
        <v>30</v>
      </c>
      <c r="F1384" t="s">
        <v>356</v>
      </c>
      <c r="G1384">
        <v>50</v>
      </c>
      <c r="H1384">
        <v>45</v>
      </c>
      <c r="I1384" s="3">
        <v>9.9999999999999978E-2</v>
      </c>
    </row>
    <row r="1385" spans="1:9" x14ac:dyDescent="0.35">
      <c r="A1385" t="s">
        <v>78</v>
      </c>
      <c r="B1385" t="s">
        <v>56</v>
      </c>
      <c r="C1385" t="s">
        <v>29</v>
      </c>
      <c r="D1385" s="2">
        <v>42654</v>
      </c>
      <c r="E1385" t="s">
        <v>21</v>
      </c>
      <c r="F1385" t="s">
        <v>242</v>
      </c>
      <c r="G1385">
        <v>700</v>
      </c>
      <c r="H1385">
        <v>595</v>
      </c>
      <c r="I1385" s="3">
        <v>0.15000000000000002</v>
      </c>
    </row>
    <row r="1386" spans="1:9" x14ac:dyDescent="0.35">
      <c r="A1386" t="s">
        <v>217</v>
      </c>
      <c r="B1386" t="s">
        <v>218</v>
      </c>
      <c r="C1386" t="s">
        <v>11</v>
      </c>
      <c r="D1386" s="2">
        <v>43356</v>
      </c>
      <c r="E1386" t="s">
        <v>34</v>
      </c>
      <c r="F1386" t="s">
        <v>571</v>
      </c>
      <c r="G1386">
        <v>30</v>
      </c>
      <c r="H1386">
        <v>29</v>
      </c>
      <c r="I1386" s="3">
        <v>3.3333333333333326E-2</v>
      </c>
    </row>
    <row r="1387" spans="1:9" x14ac:dyDescent="0.35">
      <c r="A1387" t="s">
        <v>105</v>
      </c>
      <c r="B1387" t="s">
        <v>106</v>
      </c>
      <c r="C1387" t="s">
        <v>11</v>
      </c>
      <c r="D1387" s="2">
        <v>42420</v>
      </c>
      <c r="E1387" t="s">
        <v>34</v>
      </c>
      <c r="F1387" t="s">
        <v>568</v>
      </c>
      <c r="G1387">
        <v>30</v>
      </c>
      <c r="H1387">
        <v>30</v>
      </c>
      <c r="I1387" s="3">
        <v>0</v>
      </c>
    </row>
    <row r="1388" spans="1:9" x14ac:dyDescent="0.35">
      <c r="A1388" t="s">
        <v>55</v>
      </c>
      <c r="B1388" t="s">
        <v>56</v>
      </c>
      <c r="C1388" t="s">
        <v>29</v>
      </c>
      <c r="D1388" s="2">
        <v>41660</v>
      </c>
      <c r="E1388" t="s">
        <v>34</v>
      </c>
      <c r="F1388" t="s">
        <v>519</v>
      </c>
      <c r="G1388">
        <v>30</v>
      </c>
      <c r="H1388">
        <v>23</v>
      </c>
      <c r="I1388" s="3">
        <v>0.23333333333333328</v>
      </c>
    </row>
    <row r="1389" spans="1:9" x14ac:dyDescent="0.35">
      <c r="A1389" t="s">
        <v>161</v>
      </c>
      <c r="B1389" t="s">
        <v>162</v>
      </c>
      <c r="C1389" t="s">
        <v>11</v>
      </c>
      <c r="D1389" s="2">
        <v>42943</v>
      </c>
      <c r="E1389" t="s">
        <v>12</v>
      </c>
      <c r="F1389" t="s">
        <v>411</v>
      </c>
      <c r="G1389">
        <v>80</v>
      </c>
      <c r="H1389">
        <v>73</v>
      </c>
      <c r="I1389" s="3">
        <v>8.7500000000000022E-2</v>
      </c>
    </row>
    <row r="1390" spans="1:9" x14ac:dyDescent="0.35">
      <c r="A1390" t="s">
        <v>121</v>
      </c>
      <c r="B1390" t="s">
        <v>122</v>
      </c>
      <c r="C1390" t="s">
        <v>11</v>
      </c>
      <c r="D1390" s="2">
        <v>42104</v>
      </c>
      <c r="E1390" t="s">
        <v>49</v>
      </c>
      <c r="F1390" t="s">
        <v>437</v>
      </c>
      <c r="G1390">
        <v>1000</v>
      </c>
      <c r="H1390">
        <v>980</v>
      </c>
      <c r="I1390" s="3">
        <v>2.0000000000000018E-2</v>
      </c>
    </row>
    <row r="1391" spans="1:9" x14ac:dyDescent="0.35">
      <c r="A1391" t="s">
        <v>85</v>
      </c>
      <c r="B1391" t="s">
        <v>44</v>
      </c>
      <c r="C1391" t="s">
        <v>11</v>
      </c>
      <c r="D1391" s="2">
        <v>42778</v>
      </c>
      <c r="E1391" t="s">
        <v>25</v>
      </c>
      <c r="F1391" t="s">
        <v>606</v>
      </c>
      <c r="G1391">
        <v>150</v>
      </c>
      <c r="H1391">
        <v>150</v>
      </c>
      <c r="I1391" s="3">
        <v>0</v>
      </c>
    </row>
    <row r="1392" spans="1:9" x14ac:dyDescent="0.35">
      <c r="A1392" t="s">
        <v>70</v>
      </c>
      <c r="B1392" t="s">
        <v>71</v>
      </c>
      <c r="C1392" t="s">
        <v>29</v>
      </c>
      <c r="D1392" s="2">
        <v>42031</v>
      </c>
      <c r="E1392" t="s">
        <v>79</v>
      </c>
      <c r="F1392" t="s">
        <v>562</v>
      </c>
      <c r="G1392">
        <v>70</v>
      </c>
      <c r="H1392">
        <v>32</v>
      </c>
      <c r="I1392" s="3">
        <v>0.54285714285714293</v>
      </c>
    </row>
    <row r="1393" spans="1:9" x14ac:dyDescent="0.35">
      <c r="A1393" t="s">
        <v>129</v>
      </c>
      <c r="B1393" t="s">
        <v>130</v>
      </c>
      <c r="C1393" t="s">
        <v>11</v>
      </c>
      <c r="D1393" s="2">
        <v>42927</v>
      </c>
      <c r="E1393" t="s">
        <v>21</v>
      </c>
      <c r="F1393" t="s">
        <v>511</v>
      </c>
      <c r="G1393">
        <v>700</v>
      </c>
      <c r="H1393">
        <v>700</v>
      </c>
      <c r="I1393" s="3">
        <v>0</v>
      </c>
    </row>
    <row r="1394" spans="1:9" x14ac:dyDescent="0.35">
      <c r="A1394" t="s">
        <v>76</v>
      </c>
      <c r="B1394" t="s">
        <v>77</v>
      </c>
      <c r="C1394" t="s">
        <v>11</v>
      </c>
      <c r="D1394" s="2">
        <v>43218</v>
      </c>
      <c r="E1394" t="s">
        <v>34</v>
      </c>
      <c r="F1394" t="s">
        <v>565</v>
      </c>
      <c r="G1394">
        <v>30</v>
      </c>
      <c r="H1394">
        <v>26</v>
      </c>
      <c r="I1394" s="3">
        <v>0.1333333333333333</v>
      </c>
    </row>
    <row r="1395" spans="1:9" x14ac:dyDescent="0.35">
      <c r="A1395" t="s">
        <v>27</v>
      </c>
      <c r="B1395" t="s">
        <v>28</v>
      </c>
      <c r="C1395" t="s">
        <v>29</v>
      </c>
      <c r="D1395" s="2">
        <v>42212</v>
      </c>
      <c r="E1395" t="s">
        <v>45</v>
      </c>
      <c r="F1395" t="s">
        <v>453</v>
      </c>
      <c r="G1395">
        <v>800</v>
      </c>
      <c r="H1395">
        <v>624</v>
      </c>
      <c r="I1395" s="3">
        <v>0.21999999999999997</v>
      </c>
    </row>
    <row r="1396" spans="1:9" x14ac:dyDescent="0.35">
      <c r="A1396" t="s">
        <v>97</v>
      </c>
      <c r="B1396" t="s">
        <v>82</v>
      </c>
      <c r="C1396" t="s">
        <v>636</v>
      </c>
      <c r="D1396" s="2">
        <v>43216</v>
      </c>
      <c r="E1396" t="s">
        <v>45</v>
      </c>
      <c r="F1396" t="s">
        <v>318</v>
      </c>
      <c r="G1396">
        <v>800</v>
      </c>
      <c r="H1396">
        <v>560</v>
      </c>
      <c r="I1396" s="3">
        <v>0.30000000000000004</v>
      </c>
    </row>
    <row r="1397" spans="1:9" x14ac:dyDescent="0.35">
      <c r="A1397" t="s">
        <v>118</v>
      </c>
      <c r="B1397" t="s">
        <v>119</v>
      </c>
      <c r="C1397" t="s">
        <v>11</v>
      </c>
      <c r="D1397" s="2">
        <v>43115</v>
      </c>
      <c r="E1397" t="s">
        <v>49</v>
      </c>
      <c r="F1397" t="s">
        <v>489</v>
      </c>
      <c r="G1397">
        <v>1000</v>
      </c>
      <c r="H1397">
        <v>970</v>
      </c>
      <c r="I1397" s="3">
        <v>3.0000000000000027E-2</v>
      </c>
    </row>
    <row r="1398" spans="1:9" x14ac:dyDescent="0.35">
      <c r="A1398" t="s">
        <v>18</v>
      </c>
      <c r="B1398" t="s">
        <v>19</v>
      </c>
      <c r="C1398" t="s">
        <v>636</v>
      </c>
      <c r="D1398" s="2">
        <v>42006</v>
      </c>
      <c r="E1398" t="s">
        <v>12</v>
      </c>
      <c r="F1398" t="s">
        <v>293</v>
      </c>
      <c r="G1398">
        <v>80</v>
      </c>
      <c r="H1398">
        <v>70</v>
      </c>
      <c r="I1398" s="3">
        <v>0.125</v>
      </c>
    </row>
    <row r="1399" spans="1:9" x14ac:dyDescent="0.35">
      <c r="A1399" t="s">
        <v>55</v>
      </c>
      <c r="B1399" t="s">
        <v>56</v>
      </c>
      <c r="C1399" t="s">
        <v>29</v>
      </c>
      <c r="D1399" s="2">
        <v>43145</v>
      </c>
      <c r="E1399" t="s">
        <v>45</v>
      </c>
      <c r="F1399" t="s">
        <v>362</v>
      </c>
      <c r="G1399">
        <v>800</v>
      </c>
      <c r="H1399">
        <v>480</v>
      </c>
      <c r="I1399" s="3">
        <v>0.4</v>
      </c>
    </row>
    <row r="1400" spans="1:9" x14ac:dyDescent="0.35">
      <c r="A1400" t="s">
        <v>85</v>
      </c>
      <c r="B1400" t="s">
        <v>44</v>
      </c>
      <c r="C1400" t="s">
        <v>11</v>
      </c>
      <c r="D1400" s="2">
        <v>43205</v>
      </c>
      <c r="E1400" t="s">
        <v>38</v>
      </c>
      <c r="F1400" t="s">
        <v>408</v>
      </c>
      <c r="G1400">
        <v>500</v>
      </c>
      <c r="H1400">
        <v>455</v>
      </c>
      <c r="I1400" s="3">
        <v>8.9999999999999969E-2</v>
      </c>
    </row>
    <row r="1401" spans="1:9" x14ac:dyDescent="0.35">
      <c r="A1401" t="s">
        <v>99</v>
      </c>
      <c r="B1401" t="s">
        <v>71</v>
      </c>
      <c r="C1401" t="s">
        <v>29</v>
      </c>
      <c r="D1401" s="2">
        <v>43079</v>
      </c>
      <c r="E1401" t="s">
        <v>79</v>
      </c>
      <c r="F1401" t="s">
        <v>410</v>
      </c>
      <c r="G1401">
        <v>70</v>
      </c>
      <c r="H1401">
        <v>69</v>
      </c>
      <c r="I1401" s="3">
        <v>1.4285714285714235E-2</v>
      </c>
    </row>
    <row r="1402" spans="1:9" x14ac:dyDescent="0.35">
      <c r="A1402" t="s">
        <v>27</v>
      </c>
      <c r="B1402" t="s">
        <v>28</v>
      </c>
      <c r="C1402" t="s">
        <v>29</v>
      </c>
      <c r="D1402" s="2">
        <v>42982</v>
      </c>
      <c r="E1402" t="s">
        <v>79</v>
      </c>
      <c r="F1402" t="s">
        <v>453</v>
      </c>
      <c r="G1402">
        <v>70</v>
      </c>
      <c r="H1402">
        <v>63</v>
      </c>
      <c r="I1402" s="3">
        <v>9.9999999999999978E-2</v>
      </c>
    </row>
    <row r="1403" spans="1:9" x14ac:dyDescent="0.35">
      <c r="A1403" t="s">
        <v>129</v>
      </c>
      <c r="B1403" t="s">
        <v>130</v>
      </c>
      <c r="C1403" t="s">
        <v>11</v>
      </c>
      <c r="D1403" s="2">
        <v>41658</v>
      </c>
      <c r="E1403" t="s">
        <v>30</v>
      </c>
      <c r="F1403" t="s">
        <v>231</v>
      </c>
      <c r="G1403">
        <v>50</v>
      </c>
      <c r="H1403">
        <v>38</v>
      </c>
      <c r="I1403" s="3">
        <v>0.24</v>
      </c>
    </row>
    <row r="1404" spans="1:9" x14ac:dyDescent="0.35">
      <c r="A1404" t="s">
        <v>105</v>
      </c>
      <c r="B1404" t="s">
        <v>106</v>
      </c>
      <c r="C1404" t="s">
        <v>11</v>
      </c>
      <c r="D1404" s="2">
        <v>42224</v>
      </c>
      <c r="E1404" t="s">
        <v>86</v>
      </c>
      <c r="F1404" t="s">
        <v>611</v>
      </c>
      <c r="G1404">
        <v>250</v>
      </c>
      <c r="H1404">
        <v>200</v>
      </c>
      <c r="I1404" s="3">
        <v>0.19999999999999996</v>
      </c>
    </row>
    <row r="1405" spans="1:9" x14ac:dyDescent="0.35">
      <c r="A1405" t="s">
        <v>70</v>
      </c>
      <c r="B1405" t="s">
        <v>71</v>
      </c>
      <c r="C1405" t="s">
        <v>29</v>
      </c>
      <c r="D1405" s="2">
        <v>43215</v>
      </c>
      <c r="E1405" t="s">
        <v>79</v>
      </c>
      <c r="F1405" t="s">
        <v>592</v>
      </c>
      <c r="G1405">
        <v>70</v>
      </c>
      <c r="H1405">
        <v>69</v>
      </c>
      <c r="I1405" s="3">
        <v>1.4285714285714235E-2</v>
      </c>
    </row>
    <row r="1406" spans="1:9" x14ac:dyDescent="0.35">
      <c r="A1406" t="s">
        <v>40</v>
      </c>
      <c r="B1406" t="s">
        <v>41</v>
      </c>
      <c r="C1406" t="s">
        <v>636</v>
      </c>
      <c r="D1406" s="2">
        <v>43434</v>
      </c>
      <c r="E1406" t="s">
        <v>34</v>
      </c>
      <c r="F1406" t="s">
        <v>75</v>
      </c>
      <c r="G1406">
        <v>30</v>
      </c>
      <c r="H1406">
        <v>26</v>
      </c>
      <c r="I1406" s="3">
        <v>0.1333333333333333</v>
      </c>
    </row>
    <row r="1407" spans="1:9" x14ac:dyDescent="0.35">
      <c r="A1407" t="s">
        <v>9</v>
      </c>
      <c r="B1407" t="s">
        <v>10</v>
      </c>
      <c r="C1407" t="s">
        <v>11</v>
      </c>
      <c r="D1407" s="2">
        <v>42134</v>
      </c>
      <c r="E1407" t="s">
        <v>34</v>
      </c>
      <c r="F1407" t="s">
        <v>39</v>
      </c>
      <c r="G1407">
        <v>30</v>
      </c>
      <c r="H1407">
        <v>30</v>
      </c>
      <c r="I1407" s="3">
        <v>0</v>
      </c>
    </row>
    <row r="1408" spans="1:9" x14ac:dyDescent="0.35">
      <c r="A1408" t="s">
        <v>73</v>
      </c>
      <c r="B1408" t="s">
        <v>74</v>
      </c>
      <c r="C1408" t="s">
        <v>11</v>
      </c>
      <c r="D1408" s="2">
        <v>42323</v>
      </c>
      <c r="E1408" t="s">
        <v>90</v>
      </c>
      <c r="F1408" t="s">
        <v>448</v>
      </c>
      <c r="G1408">
        <v>50</v>
      </c>
      <c r="H1408">
        <v>46</v>
      </c>
      <c r="I1408" s="3">
        <v>7.999999999999996E-2</v>
      </c>
    </row>
    <row r="1409" spans="1:9" x14ac:dyDescent="0.35">
      <c r="A1409" t="s">
        <v>129</v>
      </c>
      <c r="B1409" t="s">
        <v>130</v>
      </c>
      <c r="C1409" t="s">
        <v>11</v>
      </c>
      <c r="D1409" s="2">
        <v>42553</v>
      </c>
      <c r="E1409" t="s">
        <v>57</v>
      </c>
      <c r="F1409" t="s">
        <v>511</v>
      </c>
      <c r="G1409">
        <v>500</v>
      </c>
      <c r="H1409">
        <v>500</v>
      </c>
      <c r="I1409" s="3">
        <v>0</v>
      </c>
    </row>
    <row r="1410" spans="1:9" x14ac:dyDescent="0.35">
      <c r="A1410" t="s">
        <v>121</v>
      </c>
      <c r="B1410" t="s">
        <v>122</v>
      </c>
      <c r="C1410" t="s">
        <v>11</v>
      </c>
      <c r="D1410" s="2">
        <v>42375</v>
      </c>
      <c r="E1410" t="s">
        <v>21</v>
      </c>
      <c r="F1410" t="s">
        <v>385</v>
      </c>
      <c r="G1410">
        <v>700</v>
      </c>
      <c r="H1410">
        <v>679</v>
      </c>
      <c r="I1410" s="3">
        <v>3.0000000000000027E-2</v>
      </c>
    </row>
    <row r="1411" spans="1:9" x14ac:dyDescent="0.35">
      <c r="A1411" t="s">
        <v>76</v>
      </c>
      <c r="B1411" t="s">
        <v>77</v>
      </c>
      <c r="C1411" t="s">
        <v>11</v>
      </c>
      <c r="D1411" s="2">
        <v>42578</v>
      </c>
      <c r="E1411" t="s">
        <v>21</v>
      </c>
      <c r="F1411" t="s">
        <v>565</v>
      </c>
      <c r="G1411">
        <v>700</v>
      </c>
      <c r="H1411">
        <v>630</v>
      </c>
      <c r="I1411" s="3">
        <v>9.9999999999999978E-2</v>
      </c>
    </row>
    <row r="1412" spans="1:9" x14ac:dyDescent="0.35">
      <c r="A1412" t="s">
        <v>14</v>
      </c>
      <c r="B1412" t="s">
        <v>15</v>
      </c>
      <c r="C1412" t="s">
        <v>636</v>
      </c>
      <c r="D1412" s="2">
        <v>42793</v>
      </c>
      <c r="E1412" t="s">
        <v>79</v>
      </c>
      <c r="F1412" t="s">
        <v>261</v>
      </c>
      <c r="G1412">
        <v>70</v>
      </c>
      <c r="H1412">
        <v>65</v>
      </c>
      <c r="I1412" s="3">
        <v>7.1428571428571397E-2</v>
      </c>
    </row>
    <row r="1413" spans="1:9" x14ac:dyDescent="0.35">
      <c r="A1413" t="s">
        <v>55</v>
      </c>
      <c r="B1413" t="s">
        <v>56</v>
      </c>
      <c r="C1413" t="s">
        <v>29</v>
      </c>
      <c r="D1413" s="2">
        <v>41985</v>
      </c>
      <c r="E1413" t="s">
        <v>57</v>
      </c>
      <c r="F1413" t="s">
        <v>519</v>
      </c>
      <c r="G1413">
        <v>500</v>
      </c>
      <c r="H1413">
        <v>500</v>
      </c>
      <c r="I1413" s="3">
        <v>0</v>
      </c>
    </row>
    <row r="1414" spans="1:9" x14ac:dyDescent="0.35">
      <c r="A1414" t="s">
        <v>217</v>
      </c>
      <c r="B1414" t="s">
        <v>218</v>
      </c>
      <c r="C1414" t="s">
        <v>11</v>
      </c>
      <c r="D1414" s="2">
        <v>41923</v>
      </c>
      <c r="E1414" t="s">
        <v>86</v>
      </c>
      <c r="F1414" t="s">
        <v>499</v>
      </c>
      <c r="G1414">
        <v>250</v>
      </c>
      <c r="H1414">
        <v>200</v>
      </c>
      <c r="I1414" s="3">
        <v>0.19999999999999996</v>
      </c>
    </row>
    <row r="1415" spans="1:9" x14ac:dyDescent="0.35">
      <c r="A1415" t="s">
        <v>94</v>
      </c>
      <c r="B1415" t="s">
        <v>95</v>
      </c>
      <c r="C1415" t="s">
        <v>11</v>
      </c>
      <c r="D1415" s="2">
        <v>42225</v>
      </c>
      <c r="E1415" t="s">
        <v>57</v>
      </c>
      <c r="F1415" t="s">
        <v>378</v>
      </c>
      <c r="G1415">
        <v>500</v>
      </c>
      <c r="H1415">
        <v>490</v>
      </c>
      <c r="I1415" s="3">
        <v>2.0000000000000018E-2</v>
      </c>
    </row>
    <row r="1416" spans="1:9" x14ac:dyDescent="0.35">
      <c r="A1416" t="s">
        <v>148</v>
      </c>
      <c r="B1416" t="s">
        <v>149</v>
      </c>
      <c r="C1416" t="s">
        <v>636</v>
      </c>
      <c r="D1416" s="2">
        <v>42453</v>
      </c>
      <c r="E1416" t="s">
        <v>34</v>
      </c>
      <c r="F1416" t="s">
        <v>279</v>
      </c>
      <c r="G1416">
        <v>30</v>
      </c>
      <c r="H1416">
        <v>30</v>
      </c>
      <c r="I1416" s="3">
        <v>0</v>
      </c>
    </row>
    <row r="1417" spans="1:9" x14ac:dyDescent="0.35">
      <c r="A1417" t="s">
        <v>81</v>
      </c>
      <c r="B1417" t="s">
        <v>82</v>
      </c>
      <c r="C1417" t="s">
        <v>636</v>
      </c>
      <c r="D1417" s="2">
        <v>41772</v>
      </c>
      <c r="E1417" t="s">
        <v>79</v>
      </c>
      <c r="F1417" t="s">
        <v>491</v>
      </c>
      <c r="G1417">
        <v>70</v>
      </c>
      <c r="H1417">
        <v>55</v>
      </c>
      <c r="I1417" s="3">
        <v>0.2142857142857143</v>
      </c>
    </row>
    <row r="1418" spans="1:9" x14ac:dyDescent="0.35">
      <c r="A1418" t="s">
        <v>108</v>
      </c>
      <c r="B1418" t="s">
        <v>109</v>
      </c>
      <c r="C1418" t="s">
        <v>11</v>
      </c>
      <c r="D1418" s="2">
        <v>42215</v>
      </c>
      <c r="E1418" t="s">
        <v>90</v>
      </c>
      <c r="F1418" t="s">
        <v>412</v>
      </c>
      <c r="G1418">
        <v>50</v>
      </c>
      <c r="H1418">
        <v>42</v>
      </c>
      <c r="I1418" s="3">
        <v>0.16000000000000003</v>
      </c>
    </row>
    <row r="1419" spans="1:9" x14ac:dyDescent="0.35">
      <c r="A1419" t="s">
        <v>99</v>
      </c>
      <c r="B1419" t="s">
        <v>71</v>
      </c>
      <c r="C1419" t="s">
        <v>29</v>
      </c>
      <c r="D1419" s="2">
        <v>41947</v>
      </c>
      <c r="E1419" t="s">
        <v>34</v>
      </c>
      <c r="F1419" t="s">
        <v>96</v>
      </c>
      <c r="G1419">
        <v>30</v>
      </c>
      <c r="H1419">
        <v>26</v>
      </c>
      <c r="I1419" s="3">
        <v>0.1333333333333333</v>
      </c>
    </row>
    <row r="1420" spans="1:9" x14ac:dyDescent="0.35">
      <c r="A1420" t="s">
        <v>155</v>
      </c>
      <c r="B1420" t="s">
        <v>156</v>
      </c>
      <c r="C1420" t="s">
        <v>11</v>
      </c>
      <c r="D1420" s="2">
        <v>41768</v>
      </c>
      <c r="E1420" t="s">
        <v>79</v>
      </c>
      <c r="F1420" t="s">
        <v>539</v>
      </c>
      <c r="G1420">
        <v>70</v>
      </c>
      <c r="H1420">
        <v>53</v>
      </c>
      <c r="I1420" s="3">
        <v>0.24285714285714288</v>
      </c>
    </row>
    <row r="1421" spans="1:9" x14ac:dyDescent="0.35">
      <c r="A1421" t="s">
        <v>47</v>
      </c>
      <c r="B1421" t="s">
        <v>48</v>
      </c>
      <c r="C1421" t="s">
        <v>11</v>
      </c>
      <c r="D1421" s="2">
        <v>41693</v>
      </c>
      <c r="E1421" t="s">
        <v>57</v>
      </c>
      <c r="F1421" t="s">
        <v>594</v>
      </c>
      <c r="G1421">
        <v>500</v>
      </c>
      <c r="H1421">
        <v>490</v>
      </c>
      <c r="I1421" s="3">
        <v>2.0000000000000018E-2</v>
      </c>
    </row>
    <row r="1422" spans="1:9" x14ac:dyDescent="0.35">
      <c r="A1422" t="s">
        <v>118</v>
      </c>
      <c r="B1422" t="s">
        <v>119</v>
      </c>
      <c r="C1422" t="s">
        <v>11</v>
      </c>
      <c r="D1422" s="2">
        <v>42486</v>
      </c>
      <c r="E1422" t="s">
        <v>34</v>
      </c>
      <c r="F1422" t="s">
        <v>271</v>
      </c>
      <c r="G1422">
        <v>30</v>
      </c>
      <c r="H1422">
        <v>26</v>
      </c>
      <c r="I1422" s="3">
        <v>0.1333333333333333</v>
      </c>
    </row>
    <row r="1423" spans="1:9" x14ac:dyDescent="0.35">
      <c r="A1423" t="s">
        <v>169</v>
      </c>
      <c r="B1423" t="s">
        <v>170</v>
      </c>
      <c r="C1423" t="s">
        <v>29</v>
      </c>
      <c r="D1423" s="2">
        <v>42040</v>
      </c>
      <c r="E1423" t="s">
        <v>12</v>
      </c>
      <c r="F1423" t="s">
        <v>582</v>
      </c>
      <c r="G1423">
        <v>80</v>
      </c>
      <c r="H1423">
        <v>53</v>
      </c>
      <c r="I1423" s="3">
        <v>0.33750000000000002</v>
      </c>
    </row>
    <row r="1424" spans="1:9" x14ac:dyDescent="0.35">
      <c r="A1424" t="s">
        <v>232</v>
      </c>
      <c r="B1424" t="s">
        <v>233</v>
      </c>
      <c r="C1424" t="s">
        <v>636</v>
      </c>
      <c r="D1424" s="2">
        <v>43372</v>
      </c>
      <c r="E1424" t="s">
        <v>45</v>
      </c>
      <c r="F1424" t="s">
        <v>255</v>
      </c>
      <c r="G1424">
        <v>800</v>
      </c>
      <c r="H1424">
        <v>616</v>
      </c>
      <c r="I1424" s="3">
        <v>0.22999999999999998</v>
      </c>
    </row>
    <row r="1425" spans="1:9" x14ac:dyDescent="0.35">
      <c r="A1425" t="s">
        <v>14</v>
      </c>
      <c r="B1425" t="s">
        <v>15</v>
      </c>
      <c r="C1425" t="s">
        <v>636</v>
      </c>
      <c r="D1425" s="2">
        <v>42483</v>
      </c>
      <c r="E1425" t="s">
        <v>86</v>
      </c>
      <c r="F1425" t="s">
        <v>140</v>
      </c>
      <c r="G1425">
        <v>250</v>
      </c>
      <c r="H1425">
        <v>225</v>
      </c>
      <c r="I1425" s="3">
        <v>9.9999999999999978E-2</v>
      </c>
    </row>
    <row r="1426" spans="1:9" x14ac:dyDescent="0.35">
      <c r="A1426" t="s">
        <v>232</v>
      </c>
      <c r="B1426" t="s">
        <v>233</v>
      </c>
      <c r="C1426" t="s">
        <v>636</v>
      </c>
      <c r="D1426" s="2">
        <v>42036</v>
      </c>
      <c r="E1426" t="s">
        <v>86</v>
      </c>
      <c r="F1426" t="s">
        <v>422</v>
      </c>
      <c r="G1426">
        <v>250</v>
      </c>
      <c r="H1426">
        <v>215</v>
      </c>
      <c r="I1426" s="3">
        <v>0.14000000000000001</v>
      </c>
    </row>
    <row r="1427" spans="1:9" x14ac:dyDescent="0.35">
      <c r="A1427" t="s">
        <v>32</v>
      </c>
      <c r="B1427" t="s">
        <v>33</v>
      </c>
      <c r="C1427" t="s">
        <v>29</v>
      </c>
      <c r="D1427" s="2">
        <v>41945</v>
      </c>
      <c r="E1427" t="s">
        <v>45</v>
      </c>
      <c r="F1427" t="s">
        <v>128</v>
      </c>
      <c r="G1427">
        <v>800</v>
      </c>
      <c r="H1427">
        <v>712</v>
      </c>
      <c r="I1427" s="3">
        <v>0.10999999999999999</v>
      </c>
    </row>
    <row r="1428" spans="1:9" x14ac:dyDescent="0.35">
      <c r="A1428" t="s">
        <v>97</v>
      </c>
      <c r="B1428" t="s">
        <v>82</v>
      </c>
      <c r="C1428" t="s">
        <v>636</v>
      </c>
      <c r="D1428" s="2">
        <v>43260</v>
      </c>
      <c r="E1428" t="s">
        <v>30</v>
      </c>
      <c r="F1428" t="s">
        <v>321</v>
      </c>
      <c r="G1428">
        <v>50</v>
      </c>
      <c r="H1428">
        <v>46</v>
      </c>
      <c r="I1428" s="3">
        <v>7.999999999999996E-2</v>
      </c>
    </row>
    <row r="1429" spans="1:9" x14ac:dyDescent="0.35">
      <c r="A1429" t="s">
        <v>137</v>
      </c>
      <c r="B1429" t="s">
        <v>641</v>
      </c>
      <c r="C1429" t="s">
        <v>636</v>
      </c>
      <c r="D1429" s="2">
        <v>42365</v>
      </c>
      <c r="E1429" t="s">
        <v>49</v>
      </c>
      <c r="F1429" t="s">
        <v>250</v>
      </c>
      <c r="G1429">
        <v>1000</v>
      </c>
      <c r="H1429">
        <v>960</v>
      </c>
      <c r="I1429" s="3">
        <v>4.0000000000000036E-2</v>
      </c>
    </row>
    <row r="1430" spans="1:9" x14ac:dyDescent="0.35">
      <c r="A1430" t="s">
        <v>148</v>
      </c>
      <c r="B1430" t="s">
        <v>149</v>
      </c>
      <c r="C1430" t="s">
        <v>636</v>
      </c>
      <c r="D1430" s="2">
        <v>42801</v>
      </c>
      <c r="E1430" t="s">
        <v>86</v>
      </c>
      <c r="F1430" t="s">
        <v>558</v>
      </c>
      <c r="G1430">
        <v>250</v>
      </c>
      <c r="H1430">
        <v>243</v>
      </c>
      <c r="I1430" s="3">
        <v>2.8000000000000025E-2</v>
      </c>
    </row>
    <row r="1431" spans="1:9" x14ac:dyDescent="0.35">
      <c r="A1431" t="s">
        <v>88</v>
      </c>
      <c r="B1431" t="s">
        <v>89</v>
      </c>
      <c r="C1431" t="s">
        <v>29</v>
      </c>
      <c r="D1431" s="2">
        <v>42261</v>
      </c>
      <c r="E1431" t="s">
        <v>21</v>
      </c>
      <c r="F1431" t="s">
        <v>227</v>
      </c>
      <c r="G1431">
        <v>700</v>
      </c>
      <c r="H1431">
        <v>665</v>
      </c>
      <c r="I1431" s="3">
        <v>5.0000000000000044E-2</v>
      </c>
    </row>
    <row r="1432" spans="1:9" x14ac:dyDescent="0.35">
      <c r="A1432" t="s">
        <v>51</v>
      </c>
      <c r="B1432" t="s">
        <v>52</v>
      </c>
      <c r="C1432" t="s">
        <v>29</v>
      </c>
      <c r="D1432" s="2">
        <v>43228</v>
      </c>
      <c r="E1432" t="s">
        <v>34</v>
      </c>
      <c r="F1432" t="s">
        <v>348</v>
      </c>
      <c r="G1432">
        <v>30</v>
      </c>
      <c r="H1432">
        <v>30</v>
      </c>
      <c r="I1432" s="3">
        <v>0</v>
      </c>
    </row>
    <row r="1433" spans="1:9" x14ac:dyDescent="0.35">
      <c r="A1433" t="s">
        <v>18</v>
      </c>
      <c r="B1433" t="s">
        <v>19</v>
      </c>
      <c r="C1433" t="s">
        <v>636</v>
      </c>
      <c r="D1433" s="2">
        <v>42266</v>
      </c>
      <c r="E1433" t="s">
        <v>38</v>
      </c>
      <c r="F1433" t="s">
        <v>246</v>
      </c>
      <c r="G1433">
        <v>500</v>
      </c>
      <c r="H1433">
        <v>350</v>
      </c>
      <c r="I1433" s="3">
        <v>0.30000000000000004</v>
      </c>
    </row>
    <row r="1434" spans="1:9" x14ac:dyDescent="0.35">
      <c r="A1434" t="s">
        <v>55</v>
      </c>
      <c r="B1434" t="s">
        <v>56</v>
      </c>
      <c r="C1434" t="s">
        <v>29</v>
      </c>
      <c r="D1434" s="2">
        <v>42390</v>
      </c>
      <c r="E1434" t="s">
        <v>34</v>
      </c>
      <c r="F1434" t="s">
        <v>110</v>
      </c>
      <c r="G1434">
        <v>30</v>
      </c>
      <c r="H1434">
        <v>28</v>
      </c>
      <c r="I1434" s="3">
        <v>6.6666666666666652E-2</v>
      </c>
    </row>
    <row r="1435" spans="1:9" x14ac:dyDescent="0.35">
      <c r="A1435" t="s">
        <v>177</v>
      </c>
      <c r="B1435" t="s">
        <v>82</v>
      </c>
      <c r="C1435" t="s">
        <v>636</v>
      </c>
      <c r="D1435" s="2">
        <v>42582</v>
      </c>
      <c r="E1435" t="s">
        <v>86</v>
      </c>
      <c r="F1435" t="s">
        <v>269</v>
      </c>
      <c r="G1435">
        <v>250</v>
      </c>
      <c r="H1435">
        <v>245</v>
      </c>
      <c r="I1435" s="3">
        <v>2.0000000000000018E-2</v>
      </c>
    </row>
    <row r="1436" spans="1:9" x14ac:dyDescent="0.35">
      <c r="A1436" t="s">
        <v>83</v>
      </c>
      <c r="B1436" t="s">
        <v>64</v>
      </c>
      <c r="C1436" t="s">
        <v>11</v>
      </c>
      <c r="D1436" s="2">
        <v>43095</v>
      </c>
      <c r="E1436" t="s">
        <v>25</v>
      </c>
      <c r="F1436" t="s">
        <v>98</v>
      </c>
      <c r="G1436">
        <v>150</v>
      </c>
      <c r="H1436">
        <v>143</v>
      </c>
      <c r="I1436" s="3">
        <v>4.6666666666666634E-2</v>
      </c>
    </row>
    <row r="1437" spans="1:9" x14ac:dyDescent="0.35">
      <c r="A1437" t="s">
        <v>169</v>
      </c>
      <c r="B1437" t="s">
        <v>170</v>
      </c>
      <c r="C1437" t="s">
        <v>29</v>
      </c>
      <c r="D1437" s="2">
        <v>43329</v>
      </c>
      <c r="E1437" t="s">
        <v>90</v>
      </c>
      <c r="F1437" t="s">
        <v>323</v>
      </c>
      <c r="G1437">
        <v>50</v>
      </c>
      <c r="H1437">
        <v>49</v>
      </c>
      <c r="I1437" s="3">
        <v>2.0000000000000018E-2</v>
      </c>
    </row>
    <row r="1438" spans="1:9" x14ac:dyDescent="0.35">
      <c r="A1438" t="s">
        <v>32</v>
      </c>
      <c r="B1438" t="s">
        <v>33</v>
      </c>
      <c r="C1438" t="s">
        <v>29</v>
      </c>
      <c r="D1438" s="2">
        <v>42838</v>
      </c>
      <c r="E1438" t="s">
        <v>30</v>
      </c>
      <c r="F1438" t="s">
        <v>597</v>
      </c>
      <c r="G1438">
        <v>50</v>
      </c>
      <c r="H1438">
        <v>50</v>
      </c>
      <c r="I1438" s="3">
        <v>0</v>
      </c>
    </row>
    <row r="1439" spans="1:9" x14ac:dyDescent="0.35">
      <c r="A1439" t="s">
        <v>51</v>
      </c>
      <c r="B1439" t="s">
        <v>52</v>
      </c>
      <c r="C1439" t="s">
        <v>29</v>
      </c>
      <c r="D1439" s="2">
        <v>42345</v>
      </c>
      <c r="E1439" t="s">
        <v>49</v>
      </c>
      <c r="F1439" t="s">
        <v>349</v>
      </c>
      <c r="G1439">
        <v>1000</v>
      </c>
      <c r="H1439">
        <v>940</v>
      </c>
      <c r="I1439" s="3">
        <v>6.0000000000000053E-2</v>
      </c>
    </row>
    <row r="1440" spans="1:9" x14ac:dyDescent="0.35">
      <c r="A1440" t="s">
        <v>94</v>
      </c>
      <c r="B1440" t="s">
        <v>95</v>
      </c>
      <c r="C1440" t="s">
        <v>11</v>
      </c>
      <c r="D1440" s="2">
        <v>42373</v>
      </c>
      <c r="E1440" t="s">
        <v>45</v>
      </c>
      <c r="F1440" t="s">
        <v>223</v>
      </c>
      <c r="G1440">
        <v>800</v>
      </c>
      <c r="H1440">
        <v>480</v>
      </c>
      <c r="I1440" s="3">
        <v>0.4</v>
      </c>
    </row>
    <row r="1441" spans="1:9" x14ac:dyDescent="0.35">
      <c r="A1441" t="s">
        <v>155</v>
      </c>
      <c r="B1441" t="s">
        <v>156</v>
      </c>
      <c r="C1441" t="s">
        <v>11</v>
      </c>
      <c r="D1441" s="2">
        <v>41794</v>
      </c>
      <c r="E1441" t="s">
        <v>86</v>
      </c>
      <c r="F1441" t="s">
        <v>434</v>
      </c>
      <c r="G1441">
        <v>250</v>
      </c>
      <c r="H1441">
        <v>198</v>
      </c>
      <c r="I1441" s="3">
        <v>0.20799999999999996</v>
      </c>
    </row>
    <row r="1442" spans="1:9" x14ac:dyDescent="0.35">
      <c r="A1442" t="s">
        <v>121</v>
      </c>
      <c r="B1442" t="s">
        <v>122</v>
      </c>
      <c r="C1442" t="s">
        <v>11</v>
      </c>
      <c r="D1442" s="2">
        <v>43345</v>
      </c>
      <c r="E1442" t="s">
        <v>25</v>
      </c>
      <c r="F1442" t="s">
        <v>385</v>
      </c>
      <c r="G1442">
        <v>150</v>
      </c>
      <c r="H1442">
        <v>131</v>
      </c>
      <c r="I1442" s="3">
        <v>0.12666666666666671</v>
      </c>
    </row>
    <row r="1443" spans="1:9" x14ac:dyDescent="0.35">
      <c r="A1443" t="s">
        <v>137</v>
      </c>
      <c r="B1443" t="s">
        <v>641</v>
      </c>
      <c r="C1443" t="s">
        <v>636</v>
      </c>
      <c r="D1443" s="2">
        <v>42931</v>
      </c>
      <c r="E1443" t="s">
        <v>49</v>
      </c>
      <c r="F1443" t="s">
        <v>220</v>
      </c>
      <c r="G1443">
        <v>1000</v>
      </c>
      <c r="H1443">
        <v>730</v>
      </c>
      <c r="I1443" s="3">
        <v>0.27</v>
      </c>
    </row>
    <row r="1444" spans="1:9" x14ac:dyDescent="0.35">
      <c r="A1444" t="s">
        <v>94</v>
      </c>
      <c r="B1444" t="s">
        <v>95</v>
      </c>
      <c r="C1444" t="s">
        <v>11</v>
      </c>
      <c r="D1444" s="2">
        <v>42685</v>
      </c>
      <c r="E1444" t="s">
        <v>45</v>
      </c>
      <c r="F1444" t="s">
        <v>332</v>
      </c>
      <c r="G1444">
        <v>800</v>
      </c>
      <c r="H1444">
        <v>584</v>
      </c>
      <c r="I1444" s="3">
        <v>0.27</v>
      </c>
    </row>
    <row r="1445" spans="1:9" x14ac:dyDescent="0.35">
      <c r="A1445" t="s">
        <v>126</v>
      </c>
      <c r="B1445" t="s">
        <v>82</v>
      </c>
      <c r="C1445" t="s">
        <v>636</v>
      </c>
      <c r="D1445" s="2">
        <v>43329</v>
      </c>
      <c r="E1445" t="s">
        <v>25</v>
      </c>
      <c r="F1445" t="s">
        <v>556</v>
      </c>
      <c r="G1445">
        <v>150</v>
      </c>
      <c r="H1445">
        <v>128</v>
      </c>
      <c r="I1445" s="3">
        <v>0.14666666666666661</v>
      </c>
    </row>
    <row r="1446" spans="1:9" x14ac:dyDescent="0.35">
      <c r="A1446" t="s">
        <v>43</v>
      </c>
      <c r="B1446" t="s">
        <v>44</v>
      </c>
      <c r="C1446" t="s">
        <v>11</v>
      </c>
      <c r="D1446" s="2">
        <v>43056</v>
      </c>
      <c r="E1446" t="s">
        <v>49</v>
      </c>
      <c r="F1446" t="s">
        <v>285</v>
      </c>
      <c r="G1446">
        <v>1000</v>
      </c>
      <c r="H1446">
        <v>1000</v>
      </c>
      <c r="I1446" s="3">
        <v>0</v>
      </c>
    </row>
    <row r="1447" spans="1:9" x14ac:dyDescent="0.35">
      <c r="A1447" t="s">
        <v>105</v>
      </c>
      <c r="B1447" t="s">
        <v>106</v>
      </c>
      <c r="C1447" t="s">
        <v>11</v>
      </c>
      <c r="D1447" s="2">
        <v>42936</v>
      </c>
      <c r="E1447" t="s">
        <v>30</v>
      </c>
      <c r="F1447" t="s">
        <v>275</v>
      </c>
      <c r="G1447">
        <v>50</v>
      </c>
      <c r="H1447">
        <v>47</v>
      </c>
      <c r="I1447" s="3">
        <v>6.0000000000000053E-2</v>
      </c>
    </row>
    <row r="1448" spans="1:9" x14ac:dyDescent="0.35">
      <c r="A1448" t="s">
        <v>63</v>
      </c>
      <c r="B1448" t="s">
        <v>64</v>
      </c>
      <c r="C1448" t="s">
        <v>11</v>
      </c>
      <c r="D1448" s="2">
        <v>43456</v>
      </c>
      <c r="E1448" t="s">
        <v>25</v>
      </c>
      <c r="F1448" t="s">
        <v>470</v>
      </c>
      <c r="G1448">
        <v>150</v>
      </c>
      <c r="H1448">
        <v>144</v>
      </c>
      <c r="I1448" s="3">
        <v>4.0000000000000036E-2</v>
      </c>
    </row>
    <row r="1449" spans="1:9" x14ac:dyDescent="0.35">
      <c r="A1449" t="s">
        <v>47</v>
      </c>
      <c r="B1449" t="s">
        <v>48</v>
      </c>
      <c r="C1449" t="s">
        <v>11</v>
      </c>
      <c r="D1449" s="2">
        <v>41651</v>
      </c>
      <c r="E1449" t="s">
        <v>34</v>
      </c>
      <c r="F1449" t="s">
        <v>502</v>
      </c>
      <c r="G1449">
        <v>30</v>
      </c>
      <c r="H1449">
        <v>29</v>
      </c>
      <c r="I1449" s="3">
        <v>3.3333333333333326E-2</v>
      </c>
    </row>
    <row r="1450" spans="1:9" x14ac:dyDescent="0.35">
      <c r="A1450" t="s">
        <v>111</v>
      </c>
      <c r="B1450" t="s">
        <v>82</v>
      </c>
      <c r="C1450" t="s">
        <v>636</v>
      </c>
      <c r="D1450" s="2">
        <v>42563</v>
      </c>
      <c r="E1450" t="s">
        <v>30</v>
      </c>
      <c r="F1450" t="s">
        <v>291</v>
      </c>
      <c r="G1450">
        <v>50</v>
      </c>
      <c r="H1450">
        <v>44</v>
      </c>
      <c r="I1450" s="3">
        <v>0.12</v>
      </c>
    </row>
    <row r="1451" spans="1:9" x14ac:dyDescent="0.35">
      <c r="A1451" t="s">
        <v>99</v>
      </c>
      <c r="B1451" t="s">
        <v>71</v>
      </c>
      <c r="C1451" t="s">
        <v>29</v>
      </c>
      <c r="D1451" s="2">
        <v>41663</v>
      </c>
      <c r="E1451" t="s">
        <v>38</v>
      </c>
      <c r="F1451" t="s">
        <v>96</v>
      </c>
      <c r="G1451">
        <v>500</v>
      </c>
      <c r="H1451">
        <v>350</v>
      </c>
      <c r="I1451" s="3">
        <v>0.30000000000000004</v>
      </c>
    </row>
    <row r="1452" spans="1:9" x14ac:dyDescent="0.35">
      <c r="A1452" t="s">
        <v>73</v>
      </c>
      <c r="B1452" t="s">
        <v>74</v>
      </c>
      <c r="C1452" t="s">
        <v>11</v>
      </c>
      <c r="D1452" s="2">
        <v>42258</v>
      </c>
      <c r="E1452" t="s">
        <v>90</v>
      </c>
      <c r="F1452" t="s">
        <v>339</v>
      </c>
      <c r="G1452">
        <v>50</v>
      </c>
      <c r="H1452">
        <v>42</v>
      </c>
      <c r="I1452" s="3">
        <v>0.16000000000000003</v>
      </c>
    </row>
    <row r="1453" spans="1:9" x14ac:dyDescent="0.35">
      <c r="A1453" t="s">
        <v>169</v>
      </c>
      <c r="B1453" t="s">
        <v>170</v>
      </c>
      <c r="C1453" t="s">
        <v>29</v>
      </c>
      <c r="D1453" s="2">
        <v>42701</v>
      </c>
      <c r="E1453" t="s">
        <v>86</v>
      </c>
      <c r="F1453" t="s">
        <v>493</v>
      </c>
      <c r="G1453">
        <v>250</v>
      </c>
      <c r="H1453">
        <v>220</v>
      </c>
      <c r="I1453" s="3">
        <v>0.12</v>
      </c>
    </row>
    <row r="1454" spans="1:9" x14ac:dyDescent="0.35">
      <c r="A1454" t="s">
        <v>66</v>
      </c>
      <c r="B1454" t="s">
        <v>67</v>
      </c>
      <c r="C1454" t="s">
        <v>11</v>
      </c>
      <c r="D1454" s="2">
        <v>42630</v>
      </c>
      <c r="E1454" t="s">
        <v>38</v>
      </c>
      <c r="F1454" t="s">
        <v>473</v>
      </c>
      <c r="G1454">
        <v>500</v>
      </c>
      <c r="H1454">
        <v>485</v>
      </c>
      <c r="I1454" s="3">
        <v>3.0000000000000027E-2</v>
      </c>
    </row>
    <row r="1455" spans="1:9" x14ac:dyDescent="0.35">
      <c r="A1455" t="s">
        <v>126</v>
      </c>
      <c r="B1455" t="s">
        <v>82</v>
      </c>
      <c r="C1455" t="s">
        <v>636</v>
      </c>
      <c r="D1455" s="2">
        <v>43347</v>
      </c>
      <c r="E1455" t="s">
        <v>21</v>
      </c>
      <c r="F1455" t="s">
        <v>314</v>
      </c>
      <c r="G1455">
        <v>700</v>
      </c>
      <c r="H1455">
        <v>672</v>
      </c>
      <c r="I1455" s="3">
        <v>4.0000000000000036E-2</v>
      </c>
    </row>
    <row r="1456" spans="1:9" x14ac:dyDescent="0.35">
      <c r="A1456" t="s">
        <v>73</v>
      </c>
      <c r="B1456" t="s">
        <v>74</v>
      </c>
      <c r="C1456" t="s">
        <v>11</v>
      </c>
      <c r="D1456" s="2">
        <v>42867</v>
      </c>
      <c r="E1456" t="s">
        <v>21</v>
      </c>
      <c r="F1456" t="s">
        <v>488</v>
      </c>
      <c r="G1456">
        <v>700</v>
      </c>
      <c r="H1456">
        <v>630</v>
      </c>
      <c r="I1456" s="3">
        <v>9.9999999999999978E-2</v>
      </c>
    </row>
    <row r="1457" spans="1:9" x14ac:dyDescent="0.35">
      <c r="A1457" t="s">
        <v>27</v>
      </c>
      <c r="B1457" t="s">
        <v>28</v>
      </c>
      <c r="C1457" t="s">
        <v>29</v>
      </c>
      <c r="D1457" s="2">
        <v>42669</v>
      </c>
      <c r="E1457" t="s">
        <v>45</v>
      </c>
      <c r="F1457" t="s">
        <v>160</v>
      </c>
      <c r="G1457">
        <v>800</v>
      </c>
      <c r="H1457">
        <v>688</v>
      </c>
      <c r="I1457" s="3">
        <v>0.14000000000000001</v>
      </c>
    </row>
    <row r="1458" spans="1:9" x14ac:dyDescent="0.35">
      <c r="A1458" t="s">
        <v>145</v>
      </c>
      <c r="B1458" t="s">
        <v>33</v>
      </c>
      <c r="C1458" t="s">
        <v>29</v>
      </c>
      <c r="D1458" s="2">
        <v>41784</v>
      </c>
      <c r="E1458" t="s">
        <v>30</v>
      </c>
      <c r="F1458" t="s">
        <v>324</v>
      </c>
      <c r="G1458">
        <v>50</v>
      </c>
      <c r="H1458">
        <v>48</v>
      </c>
      <c r="I1458" s="3">
        <v>4.0000000000000036E-2</v>
      </c>
    </row>
    <row r="1459" spans="1:9" x14ac:dyDescent="0.35">
      <c r="A1459" t="s">
        <v>43</v>
      </c>
      <c r="B1459" t="s">
        <v>44</v>
      </c>
      <c r="C1459" t="s">
        <v>11</v>
      </c>
      <c r="D1459" s="2">
        <v>42879</v>
      </c>
      <c r="E1459" t="s">
        <v>79</v>
      </c>
      <c r="F1459" t="s">
        <v>285</v>
      </c>
      <c r="G1459">
        <v>70</v>
      </c>
      <c r="H1459">
        <v>67</v>
      </c>
      <c r="I1459" s="3">
        <v>4.2857142857142816E-2</v>
      </c>
    </row>
    <row r="1460" spans="1:9" x14ac:dyDescent="0.35">
      <c r="A1460" t="s">
        <v>129</v>
      </c>
      <c r="B1460" t="s">
        <v>130</v>
      </c>
      <c r="C1460" t="s">
        <v>11</v>
      </c>
      <c r="D1460" s="2">
        <v>42918</v>
      </c>
      <c r="E1460" t="s">
        <v>38</v>
      </c>
      <c r="F1460" t="s">
        <v>163</v>
      </c>
      <c r="G1460">
        <v>500</v>
      </c>
      <c r="H1460">
        <v>470</v>
      </c>
      <c r="I1460" s="3">
        <v>6.0000000000000053E-2</v>
      </c>
    </row>
    <row r="1461" spans="1:9" x14ac:dyDescent="0.35">
      <c r="A1461" t="s">
        <v>121</v>
      </c>
      <c r="B1461" t="s">
        <v>122</v>
      </c>
      <c r="C1461" t="s">
        <v>11</v>
      </c>
      <c r="D1461" s="2">
        <v>41901</v>
      </c>
      <c r="E1461" t="s">
        <v>86</v>
      </c>
      <c r="F1461" t="s">
        <v>385</v>
      </c>
      <c r="G1461">
        <v>250</v>
      </c>
      <c r="H1461">
        <v>243</v>
      </c>
      <c r="I1461" s="3">
        <v>2.8000000000000025E-2</v>
      </c>
    </row>
    <row r="1462" spans="1:9" x14ac:dyDescent="0.35">
      <c r="A1462" t="s">
        <v>113</v>
      </c>
      <c r="B1462" t="s">
        <v>82</v>
      </c>
      <c r="C1462" t="s">
        <v>636</v>
      </c>
      <c r="D1462" s="2">
        <v>43279</v>
      </c>
      <c r="E1462" t="s">
        <v>45</v>
      </c>
      <c r="F1462" t="s">
        <v>574</v>
      </c>
      <c r="G1462">
        <v>800</v>
      </c>
      <c r="H1462">
        <v>552</v>
      </c>
      <c r="I1462" s="3">
        <v>0.31000000000000005</v>
      </c>
    </row>
    <row r="1463" spans="1:9" x14ac:dyDescent="0.35">
      <c r="A1463" t="s">
        <v>121</v>
      </c>
      <c r="B1463" t="s">
        <v>122</v>
      </c>
      <c r="C1463" t="s">
        <v>11</v>
      </c>
      <c r="D1463" s="2">
        <v>42654</v>
      </c>
      <c r="E1463" t="s">
        <v>57</v>
      </c>
      <c r="F1463" t="s">
        <v>101</v>
      </c>
      <c r="G1463">
        <v>500</v>
      </c>
      <c r="H1463">
        <v>490</v>
      </c>
      <c r="I1463" s="3">
        <v>2.0000000000000018E-2</v>
      </c>
    </row>
    <row r="1464" spans="1:9" x14ac:dyDescent="0.35">
      <c r="A1464" t="s">
        <v>36</v>
      </c>
      <c r="B1464" t="s">
        <v>37</v>
      </c>
      <c r="C1464" t="s">
        <v>636</v>
      </c>
      <c r="D1464" s="2">
        <v>41690</v>
      </c>
      <c r="E1464" t="s">
        <v>12</v>
      </c>
      <c r="F1464" t="s">
        <v>456</v>
      </c>
      <c r="G1464">
        <v>80</v>
      </c>
      <c r="H1464">
        <v>65</v>
      </c>
      <c r="I1464" s="3">
        <v>0.1875</v>
      </c>
    </row>
    <row r="1465" spans="1:9" x14ac:dyDescent="0.35">
      <c r="A1465" t="s">
        <v>161</v>
      </c>
      <c r="B1465" t="s">
        <v>162</v>
      </c>
      <c r="C1465" t="s">
        <v>11</v>
      </c>
      <c r="D1465" s="2">
        <v>42475</v>
      </c>
      <c r="E1465" t="s">
        <v>90</v>
      </c>
      <c r="F1465" t="s">
        <v>503</v>
      </c>
      <c r="G1465">
        <v>50</v>
      </c>
      <c r="H1465">
        <v>43</v>
      </c>
      <c r="I1465" s="3">
        <v>0.14000000000000001</v>
      </c>
    </row>
    <row r="1466" spans="1:9" x14ac:dyDescent="0.35">
      <c r="A1466" t="s">
        <v>113</v>
      </c>
      <c r="B1466" t="s">
        <v>82</v>
      </c>
      <c r="C1466" t="s">
        <v>636</v>
      </c>
      <c r="D1466" s="2">
        <v>43190</v>
      </c>
      <c r="E1466" t="s">
        <v>45</v>
      </c>
      <c r="F1466" t="s">
        <v>579</v>
      </c>
      <c r="G1466">
        <v>800</v>
      </c>
      <c r="H1466">
        <v>616</v>
      </c>
      <c r="I1466" s="3">
        <v>0.22999999999999998</v>
      </c>
    </row>
    <row r="1467" spans="1:9" x14ac:dyDescent="0.35">
      <c r="A1467" t="s">
        <v>148</v>
      </c>
      <c r="B1467" t="s">
        <v>149</v>
      </c>
      <c r="C1467" t="s">
        <v>636</v>
      </c>
      <c r="D1467" s="2">
        <v>42431</v>
      </c>
      <c r="E1467" t="s">
        <v>57</v>
      </c>
      <c r="F1467" t="s">
        <v>405</v>
      </c>
      <c r="G1467">
        <v>500</v>
      </c>
      <c r="H1467">
        <v>490</v>
      </c>
      <c r="I1467" s="3">
        <v>2.0000000000000018E-2</v>
      </c>
    </row>
    <row r="1468" spans="1:9" x14ac:dyDescent="0.35">
      <c r="A1468" t="s">
        <v>55</v>
      </c>
      <c r="B1468" t="s">
        <v>56</v>
      </c>
      <c r="C1468" t="s">
        <v>29</v>
      </c>
      <c r="D1468" s="2">
        <v>43242</v>
      </c>
      <c r="E1468" t="s">
        <v>34</v>
      </c>
      <c r="F1468" t="s">
        <v>362</v>
      </c>
      <c r="G1468">
        <v>30</v>
      </c>
      <c r="H1468">
        <v>26</v>
      </c>
      <c r="I1468" s="3">
        <v>0.1333333333333333</v>
      </c>
    </row>
    <row r="1469" spans="1:9" x14ac:dyDescent="0.35">
      <c r="A1469" t="s">
        <v>105</v>
      </c>
      <c r="B1469" t="s">
        <v>106</v>
      </c>
      <c r="C1469" t="s">
        <v>11</v>
      </c>
      <c r="D1469" s="2">
        <v>43382</v>
      </c>
      <c r="E1469" t="s">
        <v>90</v>
      </c>
      <c r="F1469" t="s">
        <v>268</v>
      </c>
      <c r="G1469">
        <v>50</v>
      </c>
      <c r="H1469">
        <v>48</v>
      </c>
      <c r="I1469" s="3">
        <v>4.0000000000000036E-2</v>
      </c>
    </row>
    <row r="1470" spans="1:9" x14ac:dyDescent="0.35">
      <c r="A1470" t="s">
        <v>55</v>
      </c>
      <c r="B1470" t="s">
        <v>56</v>
      </c>
      <c r="C1470" t="s">
        <v>29</v>
      </c>
      <c r="D1470" s="2">
        <v>41690</v>
      </c>
      <c r="E1470" t="s">
        <v>45</v>
      </c>
      <c r="F1470" t="s">
        <v>519</v>
      </c>
      <c r="G1470">
        <v>800</v>
      </c>
      <c r="H1470">
        <v>608</v>
      </c>
      <c r="I1470" s="3">
        <v>0.24</v>
      </c>
    </row>
    <row r="1471" spans="1:9" x14ac:dyDescent="0.35">
      <c r="A1471" t="s">
        <v>145</v>
      </c>
      <c r="B1471" t="s">
        <v>33</v>
      </c>
      <c r="C1471" t="s">
        <v>29</v>
      </c>
      <c r="D1471" s="2">
        <v>42487</v>
      </c>
      <c r="E1471" t="s">
        <v>49</v>
      </c>
      <c r="F1471" t="s">
        <v>236</v>
      </c>
      <c r="G1471">
        <v>1000</v>
      </c>
      <c r="H1471">
        <v>680</v>
      </c>
      <c r="I1471" s="3">
        <v>0.31999999999999995</v>
      </c>
    </row>
    <row r="1472" spans="1:9" x14ac:dyDescent="0.35">
      <c r="A1472" t="s">
        <v>81</v>
      </c>
      <c r="B1472" t="s">
        <v>82</v>
      </c>
      <c r="C1472" t="s">
        <v>636</v>
      </c>
      <c r="D1472" s="2">
        <v>42185</v>
      </c>
      <c r="E1472" t="s">
        <v>57</v>
      </c>
      <c r="F1472" t="s">
        <v>557</v>
      </c>
      <c r="G1472">
        <v>500</v>
      </c>
      <c r="H1472">
        <v>500</v>
      </c>
      <c r="I1472" s="3">
        <v>0</v>
      </c>
    </row>
    <row r="1473" spans="1:9" x14ac:dyDescent="0.35">
      <c r="A1473" t="s">
        <v>47</v>
      </c>
      <c r="B1473" t="s">
        <v>48</v>
      </c>
      <c r="C1473" t="s">
        <v>11</v>
      </c>
      <c r="D1473" s="2">
        <v>42268</v>
      </c>
      <c r="E1473" t="s">
        <v>21</v>
      </c>
      <c r="F1473" t="s">
        <v>387</v>
      </c>
      <c r="G1473">
        <v>700</v>
      </c>
      <c r="H1473">
        <v>462</v>
      </c>
      <c r="I1473" s="3">
        <v>0.33999999999999997</v>
      </c>
    </row>
    <row r="1474" spans="1:9" x14ac:dyDescent="0.35">
      <c r="A1474" t="s">
        <v>76</v>
      </c>
      <c r="B1474" t="s">
        <v>77</v>
      </c>
      <c r="C1474" t="s">
        <v>11</v>
      </c>
      <c r="D1474" s="2">
        <v>42114</v>
      </c>
      <c r="E1474" t="s">
        <v>12</v>
      </c>
      <c r="F1474" t="s">
        <v>289</v>
      </c>
      <c r="G1474">
        <v>80</v>
      </c>
      <c r="H1474">
        <v>69</v>
      </c>
      <c r="I1474" s="3">
        <v>0.13749999999999996</v>
      </c>
    </row>
    <row r="1475" spans="1:9" x14ac:dyDescent="0.35">
      <c r="A1475" t="s">
        <v>129</v>
      </c>
      <c r="B1475" t="s">
        <v>130</v>
      </c>
      <c r="C1475" t="s">
        <v>11</v>
      </c>
      <c r="D1475" s="2">
        <v>42121</v>
      </c>
      <c r="E1475" t="s">
        <v>79</v>
      </c>
      <c r="F1475" t="s">
        <v>602</v>
      </c>
      <c r="G1475">
        <v>70</v>
      </c>
      <c r="H1475">
        <v>47</v>
      </c>
      <c r="I1475" s="3">
        <v>0.32857142857142863</v>
      </c>
    </row>
    <row r="1476" spans="1:9" x14ac:dyDescent="0.35">
      <c r="A1476" t="s">
        <v>9</v>
      </c>
      <c r="B1476" t="s">
        <v>10</v>
      </c>
      <c r="C1476" t="s">
        <v>11</v>
      </c>
      <c r="D1476" s="2">
        <v>42512</v>
      </c>
      <c r="E1476" t="s">
        <v>38</v>
      </c>
      <c r="F1476" t="s">
        <v>144</v>
      </c>
      <c r="G1476">
        <v>500</v>
      </c>
      <c r="H1476">
        <v>490</v>
      </c>
      <c r="I1476" s="3">
        <v>2.0000000000000018E-2</v>
      </c>
    </row>
    <row r="1477" spans="1:9" x14ac:dyDescent="0.35">
      <c r="A1477" t="s">
        <v>51</v>
      </c>
      <c r="B1477" t="s">
        <v>52</v>
      </c>
      <c r="C1477" t="s">
        <v>29</v>
      </c>
      <c r="D1477" s="2">
        <v>42914</v>
      </c>
      <c r="E1477" t="s">
        <v>57</v>
      </c>
      <c r="F1477" t="s">
        <v>157</v>
      </c>
      <c r="G1477">
        <v>500</v>
      </c>
      <c r="H1477">
        <v>490</v>
      </c>
      <c r="I1477" s="3">
        <v>2.0000000000000018E-2</v>
      </c>
    </row>
    <row r="1478" spans="1:9" x14ac:dyDescent="0.35">
      <c r="A1478" t="s">
        <v>70</v>
      </c>
      <c r="B1478" t="s">
        <v>71</v>
      </c>
      <c r="C1478" t="s">
        <v>29</v>
      </c>
      <c r="D1478" s="2">
        <v>43189</v>
      </c>
      <c r="E1478" t="s">
        <v>12</v>
      </c>
      <c r="F1478" t="s">
        <v>586</v>
      </c>
      <c r="G1478">
        <v>80</v>
      </c>
      <c r="H1478">
        <v>80</v>
      </c>
      <c r="I1478" s="3">
        <v>0</v>
      </c>
    </row>
    <row r="1479" spans="1:9" x14ac:dyDescent="0.35">
      <c r="A1479" t="s">
        <v>94</v>
      </c>
      <c r="B1479" t="s">
        <v>95</v>
      </c>
      <c r="C1479" t="s">
        <v>11</v>
      </c>
      <c r="D1479" s="2">
        <v>42849</v>
      </c>
      <c r="E1479" t="s">
        <v>12</v>
      </c>
      <c r="F1479" t="s">
        <v>274</v>
      </c>
      <c r="G1479">
        <v>80</v>
      </c>
      <c r="H1479">
        <v>76</v>
      </c>
      <c r="I1479" s="3">
        <v>5.0000000000000044E-2</v>
      </c>
    </row>
    <row r="1480" spans="1:9" x14ac:dyDescent="0.35">
      <c r="A1480" t="s">
        <v>155</v>
      </c>
      <c r="B1480" t="s">
        <v>156</v>
      </c>
      <c r="C1480" t="s">
        <v>11</v>
      </c>
      <c r="D1480" s="2">
        <v>43163</v>
      </c>
      <c r="E1480" t="s">
        <v>21</v>
      </c>
      <c r="F1480" t="s">
        <v>588</v>
      </c>
      <c r="G1480">
        <v>700</v>
      </c>
      <c r="H1480">
        <v>686</v>
      </c>
      <c r="I1480" s="3">
        <v>2.0000000000000018E-2</v>
      </c>
    </row>
    <row r="1481" spans="1:9" x14ac:dyDescent="0.35">
      <c r="A1481" t="s">
        <v>121</v>
      </c>
      <c r="B1481" t="s">
        <v>122</v>
      </c>
      <c r="C1481" t="s">
        <v>11</v>
      </c>
      <c r="D1481" s="2">
        <v>41747</v>
      </c>
      <c r="E1481" t="s">
        <v>86</v>
      </c>
      <c r="F1481" t="s">
        <v>437</v>
      </c>
      <c r="G1481">
        <v>250</v>
      </c>
      <c r="H1481">
        <v>223</v>
      </c>
      <c r="I1481" s="3">
        <v>0.10799999999999998</v>
      </c>
    </row>
    <row r="1482" spans="1:9" x14ac:dyDescent="0.35">
      <c r="A1482" t="s">
        <v>70</v>
      </c>
      <c r="B1482" t="s">
        <v>71</v>
      </c>
      <c r="C1482" t="s">
        <v>29</v>
      </c>
      <c r="D1482" s="2">
        <v>42219</v>
      </c>
      <c r="E1482" t="s">
        <v>86</v>
      </c>
      <c r="F1482" t="s">
        <v>603</v>
      </c>
      <c r="G1482">
        <v>250</v>
      </c>
      <c r="H1482">
        <v>180</v>
      </c>
      <c r="I1482" s="3">
        <v>0.28000000000000003</v>
      </c>
    </row>
    <row r="1483" spans="1:9" x14ac:dyDescent="0.35">
      <c r="A1483" t="s">
        <v>137</v>
      </c>
      <c r="B1483" t="s">
        <v>641</v>
      </c>
      <c r="C1483" t="s">
        <v>636</v>
      </c>
      <c r="D1483" s="2">
        <v>42593</v>
      </c>
      <c r="E1483" t="s">
        <v>25</v>
      </c>
      <c r="F1483" t="s">
        <v>475</v>
      </c>
      <c r="G1483">
        <v>150</v>
      </c>
      <c r="H1483">
        <v>146</v>
      </c>
      <c r="I1483" s="3">
        <v>2.6666666666666616E-2</v>
      </c>
    </row>
    <row r="1484" spans="1:9" x14ac:dyDescent="0.35">
      <c r="A1484" t="s">
        <v>137</v>
      </c>
      <c r="B1484" t="s">
        <v>641</v>
      </c>
      <c r="C1484" t="s">
        <v>636</v>
      </c>
      <c r="D1484" s="2">
        <v>42508</v>
      </c>
      <c r="E1484" t="s">
        <v>86</v>
      </c>
      <c r="F1484" t="s">
        <v>494</v>
      </c>
      <c r="G1484">
        <v>250</v>
      </c>
      <c r="H1484">
        <v>235</v>
      </c>
      <c r="I1484" s="3">
        <v>6.0000000000000053E-2</v>
      </c>
    </row>
    <row r="1485" spans="1:9" x14ac:dyDescent="0.35">
      <c r="A1485" t="s">
        <v>66</v>
      </c>
      <c r="B1485" t="s">
        <v>67</v>
      </c>
      <c r="C1485" t="s">
        <v>11</v>
      </c>
      <c r="D1485" s="2">
        <v>43414</v>
      </c>
      <c r="E1485" t="s">
        <v>45</v>
      </c>
      <c r="F1485" t="s">
        <v>467</v>
      </c>
      <c r="G1485">
        <v>800</v>
      </c>
      <c r="H1485">
        <v>440</v>
      </c>
      <c r="I1485" s="3">
        <v>0.44999999999999996</v>
      </c>
    </row>
    <row r="1486" spans="1:9" x14ac:dyDescent="0.35">
      <c r="A1486" t="s">
        <v>78</v>
      </c>
      <c r="B1486" t="s">
        <v>56</v>
      </c>
      <c r="C1486" t="s">
        <v>29</v>
      </c>
      <c r="D1486" s="2">
        <v>42334</v>
      </c>
      <c r="E1486" t="s">
        <v>34</v>
      </c>
      <c r="F1486" t="s">
        <v>239</v>
      </c>
      <c r="G1486">
        <v>30</v>
      </c>
      <c r="H1486">
        <v>28</v>
      </c>
      <c r="I1486" s="3">
        <v>6.6666666666666652E-2</v>
      </c>
    </row>
    <row r="1487" spans="1:9" x14ac:dyDescent="0.35">
      <c r="A1487" t="s">
        <v>18</v>
      </c>
      <c r="B1487" t="s">
        <v>19</v>
      </c>
      <c r="C1487" t="s">
        <v>636</v>
      </c>
      <c r="D1487" s="2">
        <v>42465</v>
      </c>
      <c r="E1487" t="s">
        <v>86</v>
      </c>
      <c r="F1487" t="s">
        <v>474</v>
      </c>
      <c r="G1487">
        <v>250</v>
      </c>
      <c r="H1487">
        <v>213</v>
      </c>
      <c r="I1487" s="3">
        <v>0.14800000000000002</v>
      </c>
    </row>
    <row r="1488" spans="1:9" x14ac:dyDescent="0.35">
      <c r="A1488" t="s">
        <v>81</v>
      </c>
      <c r="B1488" t="s">
        <v>82</v>
      </c>
      <c r="C1488" t="s">
        <v>636</v>
      </c>
      <c r="D1488" s="2">
        <v>42932</v>
      </c>
      <c r="E1488" t="s">
        <v>21</v>
      </c>
      <c r="F1488" t="s">
        <v>607</v>
      </c>
      <c r="G1488">
        <v>700</v>
      </c>
      <c r="H1488">
        <v>665</v>
      </c>
      <c r="I1488" s="3">
        <v>5.0000000000000044E-2</v>
      </c>
    </row>
    <row r="1489" spans="1:9" x14ac:dyDescent="0.35">
      <c r="A1489" t="s">
        <v>78</v>
      </c>
      <c r="B1489" t="s">
        <v>56</v>
      </c>
      <c r="C1489" t="s">
        <v>29</v>
      </c>
      <c r="D1489" s="2">
        <v>42846</v>
      </c>
      <c r="E1489" t="s">
        <v>57</v>
      </c>
      <c r="F1489" t="s">
        <v>179</v>
      </c>
      <c r="G1489">
        <v>500</v>
      </c>
      <c r="H1489">
        <v>495</v>
      </c>
      <c r="I1489" s="3">
        <v>1.0000000000000009E-2</v>
      </c>
    </row>
    <row r="1490" spans="1:9" x14ac:dyDescent="0.35">
      <c r="A1490" t="s">
        <v>76</v>
      </c>
      <c r="B1490" t="s">
        <v>77</v>
      </c>
      <c r="C1490" t="s">
        <v>11</v>
      </c>
      <c r="D1490" s="2">
        <v>41713</v>
      </c>
      <c r="E1490" t="s">
        <v>79</v>
      </c>
      <c r="F1490" t="s">
        <v>463</v>
      </c>
      <c r="G1490">
        <v>70</v>
      </c>
      <c r="H1490">
        <v>67</v>
      </c>
      <c r="I1490" s="3">
        <v>4.2857142857142816E-2</v>
      </c>
    </row>
    <row r="1491" spans="1:9" x14ac:dyDescent="0.35">
      <c r="A1491" t="s">
        <v>161</v>
      </c>
      <c r="B1491" t="s">
        <v>162</v>
      </c>
      <c r="C1491" t="s">
        <v>11</v>
      </c>
      <c r="D1491" s="2">
        <v>41861</v>
      </c>
      <c r="E1491" t="s">
        <v>57</v>
      </c>
      <c r="F1491" t="s">
        <v>72</v>
      </c>
      <c r="G1491">
        <v>500</v>
      </c>
      <c r="H1491">
        <v>490</v>
      </c>
      <c r="I1491" s="3">
        <v>2.0000000000000018E-2</v>
      </c>
    </row>
    <row r="1492" spans="1:9" x14ac:dyDescent="0.35">
      <c r="A1492" t="s">
        <v>113</v>
      </c>
      <c r="B1492" t="s">
        <v>82</v>
      </c>
      <c r="C1492" t="s">
        <v>636</v>
      </c>
      <c r="D1492" s="2">
        <v>41847</v>
      </c>
      <c r="E1492" t="s">
        <v>57</v>
      </c>
      <c r="F1492" t="s">
        <v>401</v>
      </c>
      <c r="G1492">
        <v>500</v>
      </c>
      <c r="H1492">
        <v>495</v>
      </c>
      <c r="I1492" s="3">
        <v>1.0000000000000009E-2</v>
      </c>
    </row>
    <row r="1493" spans="1:9" x14ac:dyDescent="0.35">
      <c r="A1493" t="s">
        <v>113</v>
      </c>
      <c r="B1493" t="s">
        <v>82</v>
      </c>
      <c r="C1493" t="s">
        <v>636</v>
      </c>
      <c r="D1493" s="2">
        <v>43439</v>
      </c>
      <c r="E1493" t="s">
        <v>21</v>
      </c>
      <c r="F1493" t="s">
        <v>174</v>
      </c>
      <c r="G1493">
        <v>700</v>
      </c>
      <c r="H1493">
        <v>700</v>
      </c>
      <c r="I1493" s="3">
        <v>0</v>
      </c>
    </row>
    <row r="1494" spans="1:9" x14ac:dyDescent="0.35">
      <c r="A1494" t="s">
        <v>47</v>
      </c>
      <c r="B1494" t="s">
        <v>48</v>
      </c>
      <c r="C1494" t="s">
        <v>11</v>
      </c>
      <c r="D1494" s="2">
        <v>43216</v>
      </c>
      <c r="E1494" t="s">
        <v>90</v>
      </c>
      <c r="F1494" t="s">
        <v>551</v>
      </c>
      <c r="G1494">
        <v>50</v>
      </c>
      <c r="H1494">
        <v>43</v>
      </c>
      <c r="I1494" s="3">
        <v>0.14000000000000001</v>
      </c>
    </row>
    <row r="1495" spans="1:9" x14ac:dyDescent="0.35">
      <c r="A1495" t="s">
        <v>14</v>
      </c>
      <c r="B1495" t="s">
        <v>15</v>
      </c>
      <c r="C1495" t="s">
        <v>636</v>
      </c>
      <c r="D1495" s="2">
        <v>42211</v>
      </c>
      <c r="E1495" t="s">
        <v>45</v>
      </c>
      <c r="F1495" t="s">
        <v>261</v>
      </c>
      <c r="G1495">
        <v>800</v>
      </c>
      <c r="H1495">
        <v>616</v>
      </c>
      <c r="I1495" s="3">
        <v>0.22999999999999998</v>
      </c>
    </row>
    <row r="1496" spans="1:9" x14ac:dyDescent="0.35">
      <c r="A1496" t="s">
        <v>97</v>
      </c>
      <c r="B1496" t="s">
        <v>82</v>
      </c>
      <c r="C1496" t="s">
        <v>636</v>
      </c>
      <c r="D1496" s="2">
        <v>43271</v>
      </c>
      <c r="E1496" t="s">
        <v>86</v>
      </c>
      <c r="F1496" t="s">
        <v>318</v>
      </c>
      <c r="G1496">
        <v>250</v>
      </c>
      <c r="H1496">
        <v>245</v>
      </c>
      <c r="I1496" s="3">
        <v>2.0000000000000018E-2</v>
      </c>
    </row>
    <row r="1497" spans="1:9" x14ac:dyDescent="0.35">
      <c r="A1497" t="s">
        <v>63</v>
      </c>
      <c r="B1497" t="s">
        <v>64</v>
      </c>
      <c r="C1497" t="s">
        <v>11</v>
      </c>
      <c r="D1497" s="2">
        <v>43264</v>
      </c>
      <c r="E1497" t="s">
        <v>86</v>
      </c>
      <c r="F1497" t="s">
        <v>545</v>
      </c>
      <c r="G1497">
        <v>250</v>
      </c>
      <c r="H1497">
        <v>223</v>
      </c>
      <c r="I1497" s="3">
        <v>0.10799999999999998</v>
      </c>
    </row>
    <row r="1498" spans="1:9" x14ac:dyDescent="0.35">
      <c r="A1498" t="s">
        <v>121</v>
      </c>
      <c r="B1498" t="s">
        <v>122</v>
      </c>
      <c r="C1498" t="s">
        <v>11</v>
      </c>
      <c r="D1498" s="2">
        <v>43295</v>
      </c>
      <c r="E1498" t="s">
        <v>12</v>
      </c>
      <c r="F1498" t="s">
        <v>385</v>
      </c>
      <c r="G1498">
        <v>80</v>
      </c>
      <c r="H1498">
        <v>73</v>
      </c>
      <c r="I1498" s="3">
        <v>8.7500000000000022E-2</v>
      </c>
    </row>
    <row r="1499" spans="1:9" x14ac:dyDescent="0.35">
      <c r="A1499" t="s">
        <v>76</v>
      </c>
      <c r="B1499" t="s">
        <v>77</v>
      </c>
      <c r="C1499" t="s">
        <v>11</v>
      </c>
      <c r="D1499" s="2">
        <v>41774</v>
      </c>
      <c r="E1499" t="s">
        <v>79</v>
      </c>
      <c r="F1499" t="s">
        <v>463</v>
      </c>
      <c r="G1499">
        <v>70</v>
      </c>
      <c r="H1499">
        <v>67</v>
      </c>
      <c r="I1499" s="3">
        <v>4.2857142857142816E-2</v>
      </c>
    </row>
    <row r="1500" spans="1:9" x14ac:dyDescent="0.35">
      <c r="A1500" t="s">
        <v>73</v>
      </c>
      <c r="B1500" t="s">
        <v>74</v>
      </c>
      <c r="C1500" t="s">
        <v>11</v>
      </c>
      <c r="D1500" s="2">
        <v>41680</v>
      </c>
      <c r="E1500" t="s">
        <v>34</v>
      </c>
      <c r="F1500" t="s">
        <v>435</v>
      </c>
      <c r="G1500">
        <v>30</v>
      </c>
      <c r="H1500">
        <v>30</v>
      </c>
      <c r="I1500" s="3">
        <v>0</v>
      </c>
    </row>
    <row r="1501" spans="1:9" x14ac:dyDescent="0.35">
      <c r="A1501" t="s">
        <v>97</v>
      </c>
      <c r="B1501" t="s">
        <v>82</v>
      </c>
      <c r="C1501" t="s">
        <v>636</v>
      </c>
      <c r="D1501" s="2">
        <v>42372</v>
      </c>
      <c r="E1501" t="s">
        <v>90</v>
      </c>
      <c r="F1501" t="s">
        <v>214</v>
      </c>
      <c r="G1501">
        <v>50</v>
      </c>
      <c r="H1501">
        <v>49</v>
      </c>
      <c r="I1501" s="3">
        <v>2.0000000000000018E-2</v>
      </c>
    </row>
    <row r="1502" spans="1:9" x14ac:dyDescent="0.35">
      <c r="A1502" t="s">
        <v>165</v>
      </c>
      <c r="B1502" t="s">
        <v>166</v>
      </c>
      <c r="C1502" t="s">
        <v>11</v>
      </c>
      <c r="D1502" s="2">
        <v>41939</v>
      </c>
      <c r="E1502" t="s">
        <v>57</v>
      </c>
      <c r="F1502" t="s">
        <v>517</v>
      </c>
      <c r="G1502">
        <v>500</v>
      </c>
      <c r="H1502">
        <v>495</v>
      </c>
      <c r="I1502" s="3">
        <v>1.0000000000000009E-2</v>
      </c>
    </row>
    <row r="1503" spans="1:9" x14ac:dyDescent="0.35">
      <c r="A1503" t="s">
        <v>43</v>
      </c>
      <c r="B1503" t="s">
        <v>44</v>
      </c>
      <c r="C1503" t="s">
        <v>11</v>
      </c>
      <c r="D1503" s="2">
        <v>42992</v>
      </c>
      <c r="E1503" t="s">
        <v>38</v>
      </c>
      <c r="F1503" t="s">
        <v>181</v>
      </c>
      <c r="G1503">
        <v>500</v>
      </c>
      <c r="H1503">
        <v>485</v>
      </c>
      <c r="I1503" s="3">
        <v>3.0000000000000027E-2</v>
      </c>
    </row>
    <row r="1504" spans="1:9" x14ac:dyDescent="0.35">
      <c r="A1504" t="s">
        <v>126</v>
      </c>
      <c r="B1504" t="s">
        <v>82</v>
      </c>
      <c r="C1504" t="s">
        <v>636</v>
      </c>
      <c r="D1504" s="2">
        <v>42033</v>
      </c>
      <c r="E1504" t="s">
        <v>25</v>
      </c>
      <c r="F1504" t="s">
        <v>302</v>
      </c>
      <c r="G1504">
        <v>150</v>
      </c>
      <c r="H1504">
        <v>116</v>
      </c>
      <c r="I1504" s="3">
        <v>0.22666666666666668</v>
      </c>
    </row>
    <row r="1505" spans="1:9" x14ac:dyDescent="0.35">
      <c r="A1505" t="s">
        <v>14</v>
      </c>
      <c r="B1505" t="s">
        <v>15</v>
      </c>
      <c r="C1505" t="s">
        <v>636</v>
      </c>
      <c r="D1505" s="2">
        <v>42242</v>
      </c>
      <c r="E1505" t="s">
        <v>21</v>
      </c>
      <c r="F1505" t="s">
        <v>308</v>
      </c>
      <c r="G1505">
        <v>700</v>
      </c>
      <c r="H1505">
        <v>658</v>
      </c>
      <c r="I1505" s="3">
        <v>6.0000000000000053E-2</v>
      </c>
    </row>
    <row r="1506" spans="1:9" x14ac:dyDescent="0.35">
      <c r="A1506" t="s">
        <v>47</v>
      </c>
      <c r="B1506" t="s">
        <v>48</v>
      </c>
      <c r="C1506" t="s">
        <v>11</v>
      </c>
      <c r="D1506" s="2">
        <v>42477</v>
      </c>
      <c r="E1506" t="s">
        <v>34</v>
      </c>
      <c r="F1506" t="s">
        <v>459</v>
      </c>
      <c r="G1506">
        <v>30</v>
      </c>
      <c r="H1506">
        <v>27</v>
      </c>
      <c r="I1506" s="3">
        <v>9.9999999999999978E-2</v>
      </c>
    </row>
    <row r="1507" spans="1:9" x14ac:dyDescent="0.35">
      <c r="A1507" t="s">
        <v>9</v>
      </c>
      <c r="B1507" t="s">
        <v>10</v>
      </c>
      <c r="C1507" t="s">
        <v>11</v>
      </c>
      <c r="D1507" s="2">
        <v>41757</v>
      </c>
      <c r="E1507" t="s">
        <v>45</v>
      </c>
      <c r="F1507" t="s">
        <v>22</v>
      </c>
      <c r="G1507">
        <v>800</v>
      </c>
      <c r="H1507">
        <v>608</v>
      </c>
      <c r="I1507" s="3">
        <v>0.24</v>
      </c>
    </row>
    <row r="1508" spans="1:9" x14ac:dyDescent="0.35">
      <c r="A1508" t="s">
        <v>92</v>
      </c>
      <c r="B1508" t="s">
        <v>33</v>
      </c>
      <c r="C1508" t="s">
        <v>29</v>
      </c>
      <c r="D1508" s="2">
        <v>42465</v>
      </c>
      <c r="E1508" t="s">
        <v>30</v>
      </c>
      <c r="F1508" t="s">
        <v>299</v>
      </c>
      <c r="G1508">
        <v>50</v>
      </c>
      <c r="H1508">
        <v>49</v>
      </c>
      <c r="I1508" s="3">
        <v>2.0000000000000018E-2</v>
      </c>
    </row>
    <row r="1509" spans="1:9" x14ac:dyDescent="0.35">
      <c r="A1509" t="s">
        <v>137</v>
      </c>
      <c r="B1509" t="s">
        <v>641</v>
      </c>
      <c r="C1509" t="s">
        <v>636</v>
      </c>
      <c r="D1509" s="2">
        <v>42652</v>
      </c>
      <c r="E1509" t="s">
        <v>12</v>
      </c>
      <c r="F1509" t="s">
        <v>455</v>
      </c>
      <c r="G1509">
        <v>80</v>
      </c>
      <c r="H1509">
        <v>69</v>
      </c>
      <c r="I1509" s="3">
        <v>0.13749999999999996</v>
      </c>
    </row>
    <row r="1510" spans="1:9" x14ac:dyDescent="0.35">
      <c r="A1510" t="s">
        <v>169</v>
      </c>
      <c r="B1510" t="s">
        <v>170</v>
      </c>
      <c r="C1510" t="s">
        <v>29</v>
      </c>
      <c r="D1510" s="2">
        <v>42008</v>
      </c>
      <c r="E1510" t="s">
        <v>79</v>
      </c>
      <c r="F1510" t="s">
        <v>582</v>
      </c>
      <c r="G1510">
        <v>70</v>
      </c>
      <c r="H1510">
        <v>64</v>
      </c>
      <c r="I1510" s="3">
        <v>8.5714285714285743E-2</v>
      </c>
    </row>
    <row r="1511" spans="1:9" x14ac:dyDescent="0.35">
      <c r="A1511" t="s">
        <v>47</v>
      </c>
      <c r="B1511" t="s">
        <v>48</v>
      </c>
      <c r="C1511" t="s">
        <v>11</v>
      </c>
      <c r="D1511" s="2">
        <v>43368</v>
      </c>
      <c r="E1511" t="s">
        <v>34</v>
      </c>
      <c r="F1511" t="s">
        <v>281</v>
      </c>
      <c r="G1511">
        <v>30</v>
      </c>
      <c r="H1511">
        <v>27</v>
      </c>
      <c r="I1511" s="3">
        <v>9.9999999999999978E-2</v>
      </c>
    </row>
    <row r="1512" spans="1:9" x14ac:dyDescent="0.35">
      <c r="A1512" t="s">
        <v>73</v>
      </c>
      <c r="B1512" t="s">
        <v>74</v>
      </c>
      <c r="C1512" t="s">
        <v>11</v>
      </c>
      <c r="D1512" s="2">
        <v>41871</v>
      </c>
      <c r="E1512" t="s">
        <v>38</v>
      </c>
      <c r="F1512" t="s">
        <v>448</v>
      </c>
      <c r="G1512">
        <v>500</v>
      </c>
      <c r="H1512">
        <v>500</v>
      </c>
      <c r="I1512" s="3">
        <v>0</v>
      </c>
    </row>
    <row r="1513" spans="1:9" x14ac:dyDescent="0.35">
      <c r="A1513" t="s">
        <v>165</v>
      </c>
      <c r="B1513" t="s">
        <v>166</v>
      </c>
      <c r="C1513" t="s">
        <v>11</v>
      </c>
      <c r="D1513" s="2">
        <v>41918</v>
      </c>
      <c r="E1513" t="s">
        <v>12</v>
      </c>
      <c r="F1513" t="s">
        <v>300</v>
      </c>
      <c r="G1513">
        <v>80</v>
      </c>
      <c r="H1513">
        <v>60</v>
      </c>
      <c r="I1513" s="3">
        <v>0.25</v>
      </c>
    </row>
    <row r="1514" spans="1:9" x14ac:dyDescent="0.35">
      <c r="A1514" t="s">
        <v>63</v>
      </c>
      <c r="B1514" t="s">
        <v>64</v>
      </c>
      <c r="C1514" t="s">
        <v>11</v>
      </c>
      <c r="D1514" s="2">
        <v>43404</v>
      </c>
      <c r="E1514" t="s">
        <v>21</v>
      </c>
      <c r="F1514" t="s">
        <v>433</v>
      </c>
      <c r="G1514">
        <v>700</v>
      </c>
      <c r="H1514">
        <v>637</v>
      </c>
      <c r="I1514" s="3">
        <v>8.9999999999999969E-2</v>
      </c>
    </row>
    <row r="1515" spans="1:9" x14ac:dyDescent="0.35">
      <c r="A1515" t="s">
        <v>99</v>
      </c>
      <c r="B1515" t="s">
        <v>71</v>
      </c>
      <c r="C1515" t="s">
        <v>29</v>
      </c>
      <c r="D1515" s="2">
        <v>41688</v>
      </c>
      <c r="E1515" t="s">
        <v>86</v>
      </c>
      <c r="F1515" t="s">
        <v>410</v>
      </c>
      <c r="G1515">
        <v>250</v>
      </c>
      <c r="H1515">
        <v>178</v>
      </c>
      <c r="I1515" s="3">
        <v>0.28800000000000003</v>
      </c>
    </row>
    <row r="1516" spans="1:9" x14ac:dyDescent="0.35">
      <c r="A1516" t="s">
        <v>118</v>
      </c>
      <c r="B1516" t="s">
        <v>119</v>
      </c>
      <c r="C1516" t="s">
        <v>11</v>
      </c>
      <c r="D1516" s="2">
        <v>42332</v>
      </c>
      <c r="E1516" t="s">
        <v>57</v>
      </c>
      <c r="F1516" t="s">
        <v>271</v>
      </c>
      <c r="G1516">
        <v>500</v>
      </c>
      <c r="H1516">
        <v>500</v>
      </c>
      <c r="I1516" s="3">
        <v>0</v>
      </c>
    </row>
    <row r="1517" spans="1:9" x14ac:dyDescent="0.35">
      <c r="A1517" t="s">
        <v>83</v>
      </c>
      <c r="B1517" t="s">
        <v>64</v>
      </c>
      <c r="C1517" t="s">
        <v>11</v>
      </c>
      <c r="D1517" s="2">
        <v>42744</v>
      </c>
      <c r="E1517" t="s">
        <v>30</v>
      </c>
      <c r="F1517" t="s">
        <v>183</v>
      </c>
      <c r="G1517">
        <v>50</v>
      </c>
      <c r="H1517">
        <v>47</v>
      </c>
      <c r="I1517" s="3">
        <v>6.0000000000000053E-2</v>
      </c>
    </row>
    <row r="1518" spans="1:9" x14ac:dyDescent="0.35">
      <c r="A1518" t="s">
        <v>76</v>
      </c>
      <c r="B1518" t="s">
        <v>77</v>
      </c>
      <c r="C1518" t="s">
        <v>11</v>
      </c>
      <c r="D1518" s="2">
        <v>41935</v>
      </c>
      <c r="E1518" t="s">
        <v>38</v>
      </c>
      <c r="F1518" t="s">
        <v>336</v>
      </c>
      <c r="G1518">
        <v>500</v>
      </c>
      <c r="H1518">
        <v>405</v>
      </c>
      <c r="I1518" s="3">
        <v>0.18999999999999995</v>
      </c>
    </row>
    <row r="1519" spans="1:9" x14ac:dyDescent="0.35">
      <c r="A1519" t="s">
        <v>108</v>
      </c>
      <c r="B1519" t="s">
        <v>109</v>
      </c>
      <c r="C1519" t="s">
        <v>11</v>
      </c>
      <c r="D1519" s="2">
        <v>43072</v>
      </c>
      <c r="E1519" t="s">
        <v>86</v>
      </c>
      <c r="F1519" t="s">
        <v>327</v>
      </c>
      <c r="G1519">
        <v>250</v>
      </c>
      <c r="H1519">
        <v>245</v>
      </c>
      <c r="I1519" s="3">
        <v>2.0000000000000018E-2</v>
      </c>
    </row>
    <row r="1520" spans="1:9" x14ac:dyDescent="0.35">
      <c r="A1520" t="s">
        <v>191</v>
      </c>
      <c r="B1520" t="s">
        <v>192</v>
      </c>
      <c r="C1520" t="s">
        <v>11</v>
      </c>
      <c r="D1520" s="2">
        <v>43184</v>
      </c>
      <c r="E1520" t="s">
        <v>12</v>
      </c>
      <c r="F1520" t="s">
        <v>535</v>
      </c>
      <c r="G1520">
        <v>80</v>
      </c>
      <c r="H1520">
        <v>78</v>
      </c>
      <c r="I1520" s="3">
        <v>2.5000000000000022E-2</v>
      </c>
    </row>
    <row r="1521" spans="1:9" x14ac:dyDescent="0.35">
      <c r="A1521" t="s">
        <v>137</v>
      </c>
      <c r="B1521" t="s">
        <v>641</v>
      </c>
      <c r="C1521" t="s">
        <v>636</v>
      </c>
      <c r="D1521" s="2">
        <v>42173</v>
      </c>
      <c r="E1521" t="s">
        <v>38</v>
      </c>
      <c r="F1521" t="s">
        <v>396</v>
      </c>
      <c r="G1521">
        <v>500</v>
      </c>
      <c r="H1521">
        <v>345</v>
      </c>
      <c r="I1521" s="3">
        <v>0.31000000000000005</v>
      </c>
    </row>
    <row r="1522" spans="1:9" x14ac:dyDescent="0.35">
      <c r="A1522" t="s">
        <v>137</v>
      </c>
      <c r="B1522" t="s">
        <v>641</v>
      </c>
      <c r="C1522" t="s">
        <v>636</v>
      </c>
      <c r="D1522" s="2">
        <v>43360</v>
      </c>
      <c r="E1522" t="s">
        <v>49</v>
      </c>
      <c r="F1522" t="s">
        <v>287</v>
      </c>
      <c r="G1522">
        <v>1000</v>
      </c>
      <c r="H1522">
        <v>590</v>
      </c>
      <c r="I1522" s="3">
        <v>0.41000000000000003</v>
      </c>
    </row>
    <row r="1523" spans="1:9" x14ac:dyDescent="0.35">
      <c r="A1523" t="s">
        <v>105</v>
      </c>
      <c r="B1523" t="s">
        <v>106</v>
      </c>
      <c r="C1523" t="s">
        <v>11</v>
      </c>
      <c r="D1523" s="2">
        <v>42245</v>
      </c>
      <c r="E1523" t="s">
        <v>86</v>
      </c>
      <c r="F1523" t="s">
        <v>286</v>
      </c>
      <c r="G1523">
        <v>250</v>
      </c>
      <c r="H1523">
        <v>238</v>
      </c>
      <c r="I1523" s="3">
        <v>4.8000000000000043E-2</v>
      </c>
    </row>
    <row r="1524" spans="1:9" x14ac:dyDescent="0.35">
      <c r="A1524" t="s">
        <v>105</v>
      </c>
      <c r="B1524" t="s">
        <v>106</v>
      </c>
      <c r="C1524" t="s">
        <v>11</v>
      </c>
      <c r="D1524" s="2">
        <v>43025</v>
      </c>
      <c r="E1524" t="s">
        <v>21</v>
      </c>
      <c r="F1524" t="s">
        <v>238</v>
      </c>
      <c r="G1524">
        <v>700</v>
      </c>
      <c r="H1524">
        <v>672</v>
      </c>
      <c r="I1524" s="3">
        <v>4.0000000000000036E-2</v>
      </c>
    </row>
    <row r="1525" spans="1:9" x14ac:dyDescent="0.35">
      <c r="A1525" t="s">
        <v>105</v>
      </c>
      <c r="B1525" t="s">
        <v>106</v>
      </c>
      <c r="C1525" t="s">
        <v>11</v>
      </c>
      <c r="D1525" s="2">
        <v>42962</v>
      </c>
      <c r="E1525" t="s">
        <v>57</v>
      </c>
      <c r="F1525" t="s">
        <v>268</v>
      </c>
      <c r="G1525">
        <v>500</v>
      </c>
      <c r="H1525">
        <v>500</v>
      </c>
      <c r="I1525" s="3">
        <v>0</v>
      </c>
    </row>
    <row r="1526" spans="1:9" x14ac:dyDescent="0.35">
      <c r="A1526" t="s">
        <v>27</v>
      </c>
      <c r="B1526" t="s">
        <v>28</v>
      </c>
      <c r="C1526" t="s">
        <v>29</v>
      </c>
      <c r="D1526" s="2">
        <v>42388</v>
      </c>
      <c r="E1526" t="s">
        <v>57</v>
      </c>
      <c r="F1526" t="s">
        <v>478</v>
      </c>
      <c r="G1526">
        <v>500</v>
      </c>
      <c r="H1526">
        <v>495</v>
      </c>
      <c r="I1526" s="3">
        <v>1.0000000000000009E-2</v>
      </c>
    </row>
    <row r="1527" spans="1:9" x14ac:dyDescent="0.35">
      <c r="A1527" t="s">
        <v>88</v>
      </c>
      <c r="B1527" t="s">
        <v>89</v>
      </c>
      <c r="C1527" t="s">
        <v>29</v>
      </c>
      <c r="D1527" s="2">
        <v>41667</v>
      </c>
      <c r="E1527" t="s">
        <v>34</v>
      </c>
      <c r="F1527" t="s">
        <v>253</v>
      </c>
      <c r="G1527">
        <v>30</v>
      </c>
      <c r="H1527">
        <v>29</v>
      </c>
      <c r="I1527" s="3">
        <v>3.3333333333333326E-2</v>
      </c>
    </row>
    <row r="1528" spans="1:9" x14ac:dyDescent="0.35">
      <c r="A1528" t="s">
        <v>27</v>
      </c>
      <c r="B1528" t="s">
        <v>28</v>
      </c>
      <c r="C1528" t="s">
        <v>29</v>
      </c>
      <c r="D1528" s="2">
        <v>42179</v>
      </c>
      <c r="E1528" t="s">
        <v>12</v>
      </c>
      <c r="F1528" t="s">
        <v>453</v>
      </c>
      <c r="G1528">
        <v>80</v>
      </c>
      <c r="H1528">
        <v>55</v>
      </c>
      <c r="I1528" s="3">
        <v>0.3125</v>
      </c>
    </row>
    <row r="1529" spans="1:9" x14ac:dyDescent="0.35">
      <c r="A1529" t="s">
        <v>55</v>
      </c>
      <c r="B1529" t="s">
        <v>56</v>
      </c>
      <c r="C1529" t="s">
        <v>29</v>
      </c>
      <c r="D1529" s="2">
        <v>42052</v>
      </c>
      <c r="E1529" t="s">
        <v>45</v>
      </c>
      <c r="F1529" t="s">
        <v>187</v>
      </c>
      <c r="G1529">
        <v>800</v>
      </c>
      <c r="H1529">
        <v>608</v>
      </c>
      <c r="I1529" s="3">
        <v>0.24</v>
      </c>
    </row>
    <row r="1530" spans="1:9" x14ac:dyDescent="0.35">
      <c r="A1530" t="s">
        <v>97</v>
      </c>
      <c r="B1530" t="s">
        <v>82</v>
      </c>
      <c r="C1530" t="s">
        <v>636</v>
      </c>
      <c r="D1530" s="2">
        <v>42134</v>
      </c>
      <c r="E1530" t="s">
        <v>34</v>
      </c>
      <c r="F1530" t="s">
        <v>321</v>
      </c>
      <c r="G1530">
        <v>30</v>
      </c>
      <c r="H1530">
        <v>22</v>
      </c>
      <c r="I1530" s="3">
        <v>0.26666666666666672</v>
      </c>
    </row>
    <row r="1531" spans="1:9" x14ac:dyDescent="0.35">
      <c r="A1531" t="s">
        <v>32</v>
      </c>
      <c r="B1531" t="s">
        <v>33</v>
      </c>
      <c r="C1531" t="s">
        <v>29</v>
      </c>
      <c r="D1531" s="2">
        <v>41756</v>
      </c>
      <c r="E1531" t="s">
        <v>12</v>
      </c>
      <c r="F1531" t="s">
        <v>590</v>
      </c>
      <c r="G1531">
        <v>80</v>
      </c>
      <c r="H1531">
        <v>69</v>
      </c>
      <c r="I1531" s="3">
        <v>0.13749999999999996</v>
      </c>
    </row>
    <row r="1532" spans="1:9" x14ac:dyDescent="0.35">
      <c r="A1532" t="s">
        <v>78</v>
      </c>
      <c r="B1532" t="s">
        <v>56</v>
      </c>
      <c r="C1532" t="s">
        <v>29</v>
      </c>
      <c r="D1532" s="2">
        <v>42381</v>
      </c>
      <c r="E1532" t="s">
        <v>21</v>
      </c>
      <c r="F1532" t="s">
        <v>239</v>
      </c>
      <c r="G1532">
        <v>700</v>
      </c>
      <c r="H1532">
        <v>665</v>
      </c>
      <c r="I1532" s="3">
        <v>5.0000000000000044E-2</v>
      </c>
    </row>
    <row r="1533" spans="1:9" x14ac:dyDescent="0.35">
      <c r="A1533" t="s">
        <v>23</v>
      </c>
      <c r="B1533" t="s">
        <v>24</v>
      </c>
      <c r="C1533" t="s">
        <v>11</v>
      </c>
      <c r="D1533" s="2">
        <v>42817</v>
      </c>
      <c r="E1533" t="s">
        <v>34</v>
      </c>
      <c r="F1533" t="s">
        <v>17</v>
      </c>
      <c r="G1533">
        <v>30</v>
      </c>
      <c r="H1533">
        <v>28</v>
      </c>
      <c r="I1533" s="3">
        <v>6.6666666666666652E-2</v>
      </c>
    </row>
    <row r="1534" spans="1:9" x14ac:dyDescent="0.35">
      <c r="A1534" t="s">
        <v>81</v>
      </c>
      <c r="B1534" t="s">
        <v>82</v>
      </c>
      <c r="C1534" t="s">
        <v>636</v>
      </c>
      <c r="D1534" s="2">
        <v>43173</v>
      </c>
      <c r="E1534" t="s">
        <v>45</v>
      </c>
      <c r="F1534" t="s">
        <v>229</v>
      </c>
      <c r="G1534">
        <v>800</v>
      </c>
      <c r="H1534">
        <v>464</v>
      </c>
      <c r="I1534" s="3">
        <v>0.42000000000000004</v>
      </c>
    </row>
    <row r="1535" spans="1:9" x14ac:dyDescent="0.35">
      <c r="A1535" t="s">
        <v>81</v>
      </c>
      <c r="B1535" t="s">
        <v>82</v>
      </c>
      <c r="C1535" t="s">
        <v>636</v>
      </c>
      <c r="D1535" s="2">
        <v>42981</v>
      </c>
      <c r="E1535" t="s">
        <v>45</v>
      </c>
      <c r="F1535" t="s">
        <v>194</v>
      </c>
      <c r="G1535">
        <v>800</v>
      </c>
      <c r="H1535">
        <v>584</v>
      </c>
      <c r="I1535" s="3">
        <v>0.27</v>
      </c>
    </row>
    <row r="1536" spans="1:9" x14ac:dyDescent="0.35">
      <c r="A1536" t="s">
        <v>108</v>
      </c>
      <c r="B1536" t="s">
        <v>109</v>
      </c>
      <c r="C1536" t="s">
        <v>11</v>
      </c>
      <c r="D1536" s="2">
        <v>42916</v>
      </c>
      <c r="E1536" t="s">
        <v>21</v>
      </c>
      <c r="F1536" t="s">
        <v>429</v>
      </c>
      <c r="G1536">
        <v>700</v>
      </c>
      <c r="H1536">
        <v>686</v>
      </c>
      <c r="I1536" s="3">
        <v>2.0000000000000018E-2</v>
      </c>
    </row>
    <row r="1537" spans="1:9" x14ac:dyDescent="0.35">
      <c r="A1537" t="s">
        <v>27</v>
      </c>
      <c r="B1537" t="s">
        <v>28</v>
      </c>
      <c r="C1537" t="s">
        <v>29</v>
      </c>
      <c r="D1537" s="2">
        <v>43288</v>
      </c>
      <c r="E1537" t="s">
        <v>86</v>
      </c>
      <c r="F1537" t="s">
        <v>478</v>
      </c>
      <c r="G1537">
        <v>250</v>
      </c>
      <c r="H1537">
        <v>213</v>
      </c>
      <c r="I1537" s="3">
        <v>0.14800000000000002</v>
      </c>
    </row>
    <row r="1538" spans="1:9" x14ac:dyDescent="0.35">
      <c r="A1538" t="s">
        <v>97</v>
      </c>
      <c r="B1538" t="s">
        <v>82</v>
      </c>
      <c r="C1538" t="s">
        <v>636</v>
      </c>
      <c r="D1538" s="2">
        <v>43077</v>
      </c>
      <c r="E1538" t="s">
        <v>38</v>
      </c>
      <c r="F1538" t="s">
        <v>173</v>
      </c>
      <c r="G1538">
        <v>500</v>
      </c>
      <c r="H1538">
        <v>470</v>
      </c>
      <c r="I1538" s="3">
        <v>6.0000000000000053E-2</v>
      </c>
    </row>
    <row r="1539" spans="1:9" x14ac:dyDescent="0.35">
      <c r="A1539" t="s">
        <v>76</v>
      </c>
      <c r="B1539" t="s">
        <v>77</v>
      </c>
      <c r="C1539" t="s">
        <v>11</v>
      </c>
      <c r="D1539" s="2">
        <v>41770</v>
      </c>
      <c r="E1539" t="s">
        <v>45</v>
      </c>
      <c r="F1539" t="s">
        <v>188</v>
      </c>
      <c r="G1539">
        <v>800</v>
      </c>
      <c r="H1539">
        <v>664</v>
      </c>
      <c r="I1539" s="3">
        <v>0.17000000000000004</v>
      </c>
    </row>
    <row r="1540" spans="1:9" x14ac:dyDescent="0.35">
      <c r="A1540" t="s">
        <v>169</v>
      </c>
      <c r="B1540" t="s">
        <v>170</v>
      </c>
      <c r="C1540" t="s">
        <v>29</v>
      </c>
      <c r="D1540" s="2">
        <v>41681</v>
      </c>
      <c r="E1540" t="s">
        <v>57</v>
      </c>
      <c r="F1540" t="s">
        <v>582</v>
      </c>
      <c r="G1540">
        <v>500</v>
      </c>
      <c r="H1540">
        <v>495</v>
      </c>
      <c r="I1540" s="3">
        <v>1.0000000000000009E-2</v>
      </c>
    </row>
    <row r="1541" spans="1:9" x14ac:dyDescent="0.35">
      <c r="A1541" t="s">
        <v>32</v>
      </c>
      <c r="B1541" t="s">
        <v>33</v>
      </c>
      <c r="C1541" t="s">
        <v>29</v>
      </c>
      <c r="D1541" s="2">
        <v>42616</v>
      </c>
      <c r="E1541" t="s">
        <v>12</v>
      </c>
      <c r="F1541" t="s">
        <v>197</v>
      </c>
      <c r="G1541">
        <v>80</v>
      </c>
      <c r="H1541">
        <v>72</v>
      </c>
      <c r="I1541" s="3">
        <v>9.9999999999999978E-2</v>
      </c>
    </row>
    <row r="1542" spans="1:9" x14ac:dyDescent="0.35">
      <c r="A1542" t="s">
        <v>99</v>
      </c>
      <c r="B1542" t="s">
        <v>71</v>
      </c>
      <c r="C1542" t="s">
        <v>29</v>
      </c>
      <c r="D1542" s="2">
        <v>43344</v>
      </c>
      <c r="E1542" t="s">
        <v>79</v>
      </c>
      <c r="F1542" t="s">
        <v>563</v>
      </c>
      <c r="G1542">
        <v>70</v>
      </c>
      <c r="H1542">
        <v>65</v>
      </c>
      <c r="I1542" s="3">
        <v>7.1428571428571397E-2</v>
      </c>
    </row>
    <row r="1543" spans="1:9" x14ac:dyDescent="0.35">
      <c r="A1543" t="s">
        <v>60</v>
      </c>
      <c r="B1543" t="s">
        <v>61</v>
      </c>
      <c r="C1543" t="s">
        <v>29</v>
      </c>
      <c r="D1543" s="2">
        <v>42137</v>
      </c>
      <c r="E1543" t="s">
        <v>86</v>
      </c>
      <c r="F1543" t="s">
        <v>413</v>
      </c>
      <c r="G1543">
        <v>250</v>
      </c>
      <c r="H1543">
        <v>163</v>
      </c>
      <c r="I1543" s="3">
        <v>0.34799999999999998</v>
      </c>
    </row>
    <row r="1544" spans="1:9" x14ac:dyDescent="0.35">
      <c r="A1544" t="s">
        <v>76</v>
      </c>
      <c r="B1544" t="s">
        <v>77</v>
      </c>
      <c r="C1544" t="s">
        <v>11</v>
      </c>
      <c r="D1544" s="2">
        <v>43446</v>
      </c>
      <c r="E1544" t="s">
        <v>57</v>
      </c>
      <c r="F1544" t="s">
        <v>457</v>
      </c>
      <c r="G1544">
        <v>500</v>
      </c>
      <c r="H1544">
        <v>500</v>
      </c>
      <c r="I1544" s="3">
        <v>0</v>
      </c>
    </row>
    <row r="1545" spans="1:9" x14ac:dyDescent="0.35">
      <c r="A1545" t="s">
        <v>92</v>
      </c>
      <c r="B1545" t="s">
        <v>33</v>
      </c>
      <c r="C1545" t="s">
        <v>29</v>
      </c>
      <c r="D1545" s="2">
        <v>42041</v>
      </c>
      <c r="E1545" t="s">
        <v>21</v>
      </c>
      <c r="F1545" t="s">
        <v>464</v>
      </c>
      <c r="G1545">
        <v>700</v>
      </c>
      <c r="H1545">
        <v>448</v>
      </c>
      <c r="I1545" s="3">
        <v>0.36</v>
      </c>
    </row>
    <row r="1546" spans="1:9" x14ac:dyDescent="0.35">
      <c r="A1546" t="s">
        <v>63</v>
      </c>
      <c r="B1546" t="s">
        <v>64</v>
      </c>
      <c r="C1546" t="s">
        <v>11</v>
      </c>
      <c r="D1546" s="2">
        <v>43184</v>
      </c>
      <c r="E1546" t="s">
        <v>45</v>
      </c>
      <c r="F1546" t="s">
        <v>548</v>
      </c>
      <c r="G1546">
        <v>800</v>
      </c>
      <c r="H1546">
        <v>496</v>
      </c>
      <c r="I1546" s="3">
        <v>0.38</v>
      </c>
    </row>
    <row r="1547" spans="1:9" x14ac:dyDescent="0.35">
      <c r="A1547" t="s">
        <v>83</v>
      </c>
      <c r="B1547" t="s">
        <v>64</v>
      </c>
      <c r="C1547" t="s">
        <v>11</v>
      </c>
      <c r="D1547" s="2">
        <v>43464</v>
      </c>
      <c r="E1547" t="s">
        <v>34</v>
      </c>
      <c r="F1547" t="s">
        <v>428</v>
      </c>
      <c r="G1547">
        <v>30</v>
      </c>
      <c r="H1547">
        <v>30</v>
      </c>
      <c r="I1547" s="3">
        <v>0</v>
      </c>
    </row>
    <row r="1548" spans="1:9" x14ac:dyDescent="0.35">
      <c r="A1548" t="s">
        <v>177</v>
      </c>
      <c r="B1548" t="s">
        <v>82</v>
      </c>
      <c r="C1548" t="s">
        <v>636</v>
      </c>
      <c r="D1548" s="2">
        <v>42877</v>
      </c>
      <c r="E1548" t="s">
        <v>86</v>
      </c>
      <c r="F1548" t="s">
        <v>269</v>
      </c>
      <c r="G1548">
        <v>250</v>
      </c>
      <c r="H1548">
        <v>245</v>
      </c>
      <c r="I1548" s="3">
        <v>2.0000000000000018E-2</v>
      </c>
    </row>
    <row r="1549" spans="1:9" x14ac:dyDescent="0.35">
      <c r="A1549" t="s">
        <v>14</v>
      </c>
      <c r="B1549" t="s">
        <v>15</v>
      </c>
      <c r="C1549" t="s">
        <v>636</v>
      </c>
      <c r="D1549" s="2">
        <v>42895</v>
      </c>
      <c r="E1549" t="s">
        <v>45</v>
      </c>
      <c r="F1549" t="s">
        <v>59</v>
      </c>
      <c r="G1549">
        <v>800</v>
      </c>
      <c r="H1549">
        <v>576</v>
      </c>
      <c r="I1549" s="3">
        <v>0.28000000000000003</v>
      </c>
    </row>
    <row r="1550" spans="1:9" x14ac:dyDescent="0.35">
      <c r="A1550" t="s">
        <v>232</v>
      </c>
      <c r="B1550" t="s">
        <v>233</v>
      </c>
      <c r="C1550" t="s">
        <v>636</v>
      </c>
      <c r="D1550" s="2">
        <v>42538</v>
      </c>
      <c r="E1550" t="s">
        <v>90</v>
      </c>
      <c r="F1550" t="s">
        <v>142</v>
      </c>
      <c r="G1550">
        <v>50</v>
      </c>
      <c r="H1550">
        <v>47</v>
      </c>
      <c r="I1550" s="3">
        <v>6.0000000000000053E-2</v>
      </c>
    </row>
    <row r="1551" spans="1:9" x14ac:dyDescent="0.35">
      <c r="A1551" t="s">
        <v>232</v>
      </c>
      <c r="B1551" t="s">
        <v>233</v>
      </c>
      <c r="C1551" t="s">
        <v>636</v>
      </c>
      <c r="D1551" s="2">
        <v>43372</v>
      </c>
      <c r="E1551" t="s">
        <v>79</v>
      </c>
      <c r="F1551" t="s">
        <v>255</v>
      </c>
      <c r="G1551">
        <v>70</v>
      </c>
      <c r="H1551">
        <v>66</v>
      </c>
      <c r="I1551" s="3">
        <v>5.7142857142857162E-2</v>
      </c>
    </row>
    <row r="1552" spans="1:9" x14ac:dyDescent="0.35">
      <c r="A1552" t="s">
        <v>43</v>
      </c>
      <c r="B1552" t="s">
        <v>44</v>
      </c>
      <c r="C1552" t="s">
        <v>11</v>
      </c>
      <c r="D1552" s="2">
        <v>42532</v>
      </c>
      <c r="E1552" t="s">
        <v>38</v>
      </c>
      <c r="F1552" t="s">
        <v>136</v>
      </c>
      <c r="G1552">
        <v>500</v>
      </c>
      <c r="H1552">
        <v>485</v>
      </c>
      <c r="I1552" s="3">
        <v>3.0000000000000027E-2</v>
      </c>
    </row>
    <row r="1553" spans="1:9" x14ac:dyDescent="0.35">
      <c r="A1553" t="s">
        <v>88</v>
      </c>
      <c r="B1553" t="s">
        <v>89</v>
      </c>
      <c r="C1553" t="s">
        <v>29</v>
      </c>
      <c r="D1553" s="2">
        <v>42889</v>
      </c>
      <c r="E1553" t="s">
        <v>38</v>
      </c>
      <c r="F1553" t="s">
        <v>342</v>
      </c>
      <c r="G1553">
        <v>500</v>
      </c>
      <c r="H1553">
        <v>495</v>
      </c>
      <c r="I1553" s="3">
        <v>1.0000000000000009E-2</v>
      </c>
    </row>
    <row r="1554" spans="1:9" x14ac:dyDescent="0.35">
      <c r="A1554" t="s">
        <v>217</v>
      </c>
      <c r="B1554" t="s">
        <v>218</v>
      </c>
      <c r="C1554" t="s">
        <v>11</v>
      </c>
      <c r="D1554" s="2">
        <v>42994</v>
      </c>
      <c r="E1554" t="s">
        <v>90</v>
      </c>
      <c r="F1554" t="s">
        <v>564</v>
      </c>
      <c r="G1554">
        <v>50</v>
      </c>
      <c r="H1554">
        <v>49</v>
      </c>
      <c r="I1554" s="3">
        <v>2.0000000000000018E-2</v>
      </c>
    </row>
    <row r="1555" spans="1:9" x14ac:dyDescent="0.35">
      <c r="A1555" t="s">
        <v>63</v>
      </c>
      <c r="B1555" t="s">
        <v>64</v>
      </c>
      <c r="C1555" t="s">
        <v>11</v>
      </c>
      <c r="D1555" s="2">
        <v>43206</v>
      </c>
      <c r="E1555" t="s">
        <v>86</v>
      </c>
      <c r="F1555" t="s">
        <v>545</v>
      </c>
      <c r="G1555">
        <v>250</v>
      </c>
      <c r="H1555">
        <v>223</v>
      </c>
      <c r="I1555" s="3">
        <v>0.10799999999999998</v>
      </c>
    </row>
    <row r="1556" spans="1:9" x14ac:dyDescent="0.35">
      <c r="A1556" t="s">
        <v>40</v>
      </c>
      <c r="B1556" t="s">
        <v>41</v>
      </c>
      <c r="C1556" t="s">
        <v>636</v>
      </c>
      <c r="D1556" s="2">
        <v>43405</v>
      </c>
      <c r="E1556" t="s">
        <v>30</v>
      </c>
      <c r="F1556" t="s">
        <v>550</v>
      </c>
      <c r="G1556">
        <v>50</v>
      </c>
      <c r="H1556">
        <v>43</v>
      </c>
      <c r="I1556" s="3">
        <v>0.14000000000000001</v>
      </c>
    </row>
    <row r="1557" spans="1:9" x14ac:dyDescent="0.35">
      <c r="A1557" t="s">
        <v>137</v>
      </c>
      <c r="B1557" t="s">
        <v>641</v>
      </c>
      <c r="C1557" t="s">
        <v>636</v>
      </c>
      <c r="D1557" s="2">
        <v>42678</v>
      </c>
      <c r="E1557" t="s">
        <v>34</v>
      </c>
      <c r="F1557" t="s">
        <v>455</v>
      </c>
      <c r="G1557">
        <v>30</v>
      </c>
      <c r="H1557">
        <v>30</v>
      </c>
      <c r="I1557" s="3">
        <v>0</v>
      </c>
    </row>
    <row r="1558" spans="1:9" x14ac:dyDescent="0.35">
      <c r="A1558" t="s">
        <v>36</v>
      </c>
      <c r="B1558" t="s">
        <v>37</v>
      </c>
      <c r="C1558" t="s">
        <v>636</v>
      </c>
      <c r="D1558" s="2">
        <v>42740</v>
      </c>
      <c r="E1558" t="s">
        <v>21</v>
      </c>
      <c r="F1558" t="s">
        <v>153</v>
      </c>
      <c r="G1558">
        <v>700</v>
      </c>
      <c r="H1558">
        <v>686</v>
      </c>
      <c r="I1558" s="3">
        <v>2.0000000000000018E-2</v>
      </c>
    </row>
    <row r="1559" spans="1:9" x14ac:dyDescent="0.35">
      <c r="A1559" t="s">
        <v>161</v>
      </c>
      <c r="B1559" t="s">
        <v>162</v>
      </c>
      <c r="C1559" t="s">
        <v>11</v>
      </c>
      <c r="D1559" s="2">
        <v>41714</v>
      </c>
      <c r="E1559" t="s">
        <v>34</v>
      </c>
      <c r="F1559" t="s">
        <v>251</v>
      </c>
      <c r="G1559">
        <v>30</v>
      </c>
      <c r="H1559">
        <v>24</v>
      </c>
      <c r="I1559" s="3">
        <v>0.19999999999999996</v>
      </c>
    </row>
    <row r="1560" spans="1:9" x14ac:dyDescent="0.35">
      <c r="A1560" t="s">
        <v>14</v>
      </c>
      <c r="B1560" t="s">
        <v>15</v>
      </c>
      <c r="C1560" t="s">
        <v>636</v>
      </c>
      <c r="D1560" s="2">
        <v>42915</v>
      </c>
      <c r="E1560" t="s">
        <v>86</v>
      </c>
      <c r="F1560" t="s">
        <v>333</v>
      </c>
      <c r="G1560">
        <v>250</v>
      </c>
      <c r="H1560">
        <v>243</v>
      </c>
      <c r="I1560" s="3">
        <v>2.8000000000000025E-2</v>
      </c>
    </row>
    <row r="1561" spans="1:9" x14ac:dyDescent="0.35">
      <c r="A1561" t="s">
        <v>161</v>
      </c>
      <c r="B1561" t="s">
        <v>162</v>
      </c>
      <c r="C1561" t="s">
        <v>11</v>
      </c>
      <c r="D1561" s="2">
        <v>41774</v>
      </c>
      <c r="E1561" t="s">
        <v>25</v>
      </c>
      <c r="F1561" t="s">
        <v>124</v>
      </c>
      <c r="G1561">
        <v>150</v>
      </c>
      <c r="H1561">
        <v>140</v>
      </c>
      <c r="I1561" s="3">
        <v>6.6666666666666652E-2</v>
      </c>
    </row>
    <row r="1562" spans="1:9" x14ac:dyDescent="0.35">
      <c r="A1562" t="s">
        <v>148</v>
      </c>
      <c r="B1562" t="s">
        <v>149</v>
      </c>
      <c r="C1562" t="s">
        <v>636</v>
      </c>
      <c r="D1562" s="2">
        <v>41881</v>
      </c>
      <c r="E1562" t="s">
        <v>25</v>
      </c>
      <c r="F1562" t="s">
        <v>234</v>
      </c>
      <c r="G1562">
        <v>150</v>
      </c>
      <c r="H1562">
        <v>125</v>
      </c>
      <c r="I1562" s="3">
        <v>0.16666666666666663</v>
      </c>
    </row>
    <row r="1563" spans="1:9" x14ac:dyDescent="0.35">
      <c r="A1563" t="s">
        <v>165</v>
      </c>
      <c r="B1563" t="s">
        <v>166</v>
      </c>
      <c r="C1563" t="s">
        <v>11</v>
      </c>
      <c r="D1563" s="2">
        <v>42357</v>
      </c>
      <c r="E1563" t="s">
        <v>49</v>
      </c>
      <c r="F1563" t="s">
        <v>167</v>
      </c>
      <c r="G1563">
        <v>1000</v>
      </c>
      <c r="H1563">
        <v>950</v>
      </c>
      <c r="I1563" s="3">
        <v>5.0000000000000044E-2</v>
      </c>
    </row>
    <row r="1564" spans="1:9" x14ac:dyDescent="0.35">
      <c r="A1564" t="s">
        <v>111</v>
      </c>
      <c r="B1564" t="s">
        <v>82</v>
      </c>
      <c r="C1564" t="s">
        <v>636</v>
      </c>
      <c r="D1564" s="2">
        <v>42962</v>
      </c>
      <c r="E1564" t="s">
        <v>25</v>
      </c>
      <c r="F1564" t="s">
        <v>291</v>
      </c>
      <c r="G1564">
        <v>150</v>
      </c>
      <c r="H1564">
        <v>141</v>
      </c>
      <c r="I1564" s="3">
        <v>6.0000000000000053E-2</v>
      </c>
    </row>
    <row r="1565" spans="1:9" x14ac:dyDescent="0.35">
      <c r="A1565" t="s">
        <v>73</v>
      </c>
      <c r="B1565" t="s">
        <v>74</v>
      </c>
      <c r="C1565" t="s">
        <v>11</v>
      </c>
      <c r="D1565" s="2">
        <v>42171</v>
      </c>
      <c r="E1565" t="s">
        <v>25</v>
      </c>
      <c r="F1565" t="s">
        <v>398</v>
      </c>
      <c r="G1565">
        <v>150</v>
      </c>
      <c r="H1565">
        <v>114</v>
      </c>
      <c r="I1565" s="3">
        <v>0.24</v>
      </c>
    </row>
    <row r="1566" spans="1:9" x14ac:dyDescent="0.35">
      <c r="A1566" t="s">
        <v>70</v>
      </c>
      <c r="B1566" t="s">
        <v>71</v>
      </c>
      <c r="C1566" t="s">
        <v>29</v>
      </c>
      <c r="D1566" s="2">
        <v>42966</v>
      </c>
      <c r="E1566" t="s">
        <v>86</v>
      </c>
      <c r="F1566" t="s">
        <v>116</v>
      </c>
      <c r="G1566">
        <v>250</v>
      </c>
      <c r="H1566">
        <v>230</v>
      </c>
      <c r="I1566" s="3">
        <v>7.999999999999996E-2</v>
      </c>
    </row>
    <row r="1567" spans="1:9" x14ac:dyDescent="0.35">
      <c r="A1567" t="s">
        <v>81</v>
      </c>
      <c r="B1567" t="s">
        <v>82</v>
      </c>
      <c r="C1567" t="s">
        <v>636</v>
      </c>
      <c r="D1567" s="2">
        <v>41825</v>
      </c>
      <c r="E1567" t="s">
        <v>90</v>
      </c>
      <c r="F1567" t="s">
        <v>229</v>
      </c>
      <c r="G1567">
        <v>50</v>
      </c>
      <c r="H1567">
        <v>41</v>
      </c>
      <c r="I1567" s="3">
        <v>0.18000000000000005</v>
      </c>
    </row>
    <row r="1568" spans="1:9" x14ac:dyDescent="0.35">
      <c r="A1568" t="s">
        <v>111</v>
      </c>
      <c r="B1568" t="s">
        <v>82</v>
      </c>
      <c r="C1568" t="s">
        <v>636</v>
      </c>
      <c r="D1568" s="2">
        <v>42093</v>
      </c>
      <c r="E1568" t="s">
        <v>45</v>
      </c>
      <c r="F1568" t="s">
        <v>360</v>
      </c>
      <c r="G1568">
        <v>800</v>
      </c>
      <c r="H1568">
        <v>792</v>
      </c>
      <c r="I1568" s="3">
        <v>1.0000000000000009E-2</v>
      </c>
    </row>
    <row r="1569" spans="1:9" x14ac:dyDescent="0.35">
      <c r="A1569" t="s">
        <v>148</v>
      </c>
      <c r="B1569" t="s">
        <v>149</v>
      </c>
      <c r="C1569" t="s">
        <v>636</v>
      </c>
      <c r="D1569" s="2">
        <v>41976</v>
      </c>
      <c r="E1569" t="s">
        <v>12</v>
      </c>
      <c r="F1569" t="s">
        <v>279</v>
      </c>
      <c r="G1569">
        <v>80</v>
      </c>
      <c r="H1569">
        <v>64</v>
      </c>
      <c r="I1569" s="3">
        <v>0.19999999999999996</v>
      </c>
    </row>
    <row r="1570" spans="1:9" x14ac:dyDescent="0.35">
      <c r="A1570" t="s">
        <v>126</v>
      </c>
      <c r="B1570" t="s">
        <v>82</v>
      </c>
      <c r="C1570" t="s">
        <v>636</v>
      </c>
      <c r="D1570" s="2">
        <v>41928</v>
      </c>
      <c r="E1570" t="s">
        <v>12</v>
      </c>
      <c r="F1570" t="s">
        <v>538</v>
      </c>
      <c r="G1570">
        <v>80</v>
      </c>
      <c r="H1570">
        <v>62</v>
      </c>
      <c r="I1570" s="3">
        <v>0.22499999999999998</v>
      </c>
    </row>
    <row r="1571" spans="1:9" x14ac:dyDescent="0.35">
      <c r="A1571" t="s">
        <v>18</v>
      </c>
      <c r="B1571" t="s">
        <v>19</v>
      </c>
      <c r="C1571" t="s">
        <v>636</v>
      </c>
      <c r="D1571" s="2">
        <v>42040</v>
      </c>
      <c r="E1571" t="s">
        <v>57</v>
      </c>
      <c r="F1571" t="s">
        <v>293</v>
      </c>
      <c r="G1571">
        <v>500</v>
      </c>
      <c r="H1571">
        <v>495</v>
      </c>
      <c r="I1571" s="3">
        <v>1.0000000000000009E-2</v>
      </c>
    </row>
    <row r="1572" spans="1:9" x14ac:dyDescent="0.35">
      <c r="A1572" t="s">
        <v>23</v>
      </c>
      <c r="B1572" t="s">
        <v>24</v>
      </c>
      <c r="C1572" t="s">
        <v>11</v>
      </c>
      <c r="D1572" s="2">
        <v>42062</v>
      </c>
      <c r="E1572" t="s">
        <v>57</v>
      </c>
      <c r="F1572" t="s">
        <v>317</v>
      </c>
      <c r="G1572">
        <v>500</v>
      </c>
      <c r="H1572">
        <v>500</v>
      </c>
      <c r="I1572" s="3">
        <v>0</v>
      </c>
    </row>
    <row r="1573" spans="1:9" x14ac:dyDescent="0.35">
      <c r="A1573" t="s">
        <v>88</v>
      </c>
      <c r="B1573" t="s">
        <v>89</v>
      </c>
      <c r="C1573" t="s">
        <v>29</v>
      </c>
      <c r="D1573" s="2">
        <v>41855</v>
      </c>
      <c r="E1573" t="s">
        <v>38</v>
      </c>
      <c r="F1573" t="s">
        <v>342</v>
      </c>
      <c r="G1573">
        <v>500</v>
      </c>
      <c r="H1573">
        <v>495</v>
      </c>
      <c r="I1573" s="3">
        <v>1.0000000000000009E-2</v>
      </c>
    </row>
    <row r="1574" spans="1:9" x14ac:dyDescent="0.35">
      <c r="A1574" t="s">
        <v>118</v>
      </c>
      <c r="B1574" t="s">
        <v>119</v>
      </c>
      <c r="C1574" t="s">
        <v>11</v>
      </c>
      <c r="D1574" s="2">
        <v>41984</v>
      </c>
      <c r="E1574" t="s">
        <v>86</v>
      </c>
      <c r="F1574" t="s">
        <v>221</v>
      </c>
      <c r="G1574">
        <v>250</v>
      </c>
      <c r="H1574">
        <v>248</v>
      </c>
      <c r="I1574" s="3">
        <v>8.0000000000000071E-3</v>
      </c>
    </row>
    <row r="1575" spans="1:9" x14ac:dyDescent="0.35">
      <c r="A1575" t="s">
        <v>78</v>
      </c>
      <c r="B1575" t="s">
        <v>56</v>
      </c>
      <c r="C1575" t="s">
        <v>29</v>
      </c>
      <c r="D1575" s="2">
        <v>43378</v>
      </c>
      <c r="E1575" t="s">
        <v>45</v>
      </c>
      <c r="F1575" t="s">
        <v>248</v>
      </c>
      <c r="G1575">
        <v>800</v>
      </c>
      <c r="H1575">
        <v>712</v>
      </c>
      <c r="I1575" s="3">
        <v>0.10999999999999999</v>
      </c>
    </row>
    <row r="1576" spans="1:9" x14ac:dyDescent="0.35">
      <c r="A1576" t="s">
        <v>51</v>
      </c>
      <c r="B1576" t="s">
        <v>52</v>
      </c>
      <c r="C1576" t="s">
        <v>29</v>
      </c>
      <c r="D1576" s="2">
        <v>43004</v>
      </c>
      <c r="E1576" t="s">
        <v>30</v>
      </c>
      <c r="F1576" t="s">
        <v>212</v>
      </c>
      <c r="G1576">
        <v>50</v>
      </c>
      <c r="H1576">
        <v>50</v>
      </c>
      <c r="I1576" s="3">
        <v>0</v>
      </c>
    </row>
    <row r="1577" spans="1:9" x14ac:dyDescent="0.35">
      <c r="A1577" t="s">
        <v>94</v>
      </c>
      <c r="B1577" t="s">
        <v>95</v>
      </c>
      <c r="C1577" t="s">
        <v>11</v>
      </c>
      <c r="D1577" s="2">
        <v>41686</v>
      </c>
      <c r="E1577" t="s">
        <v>38</v>
      </c>
      <c r="F1577" t="s">
        <v>369</v>
      </c>
      <c r="G1577">
        <v>500</v>
      </c>
      <c r="H1577">
        <v>485</v>
      </c>
      <c r="I1577" s="3">
        <v>3.0000000000000027E-2</v>
      </c>
    </row>
    <row r="1578" spans="1:9" x14ac:dyDescent="0.35">
      <c r="A1578" t="s">
        <v>108</v>
      </c>
      <c r="B1578" t="s">
        <v>109</v>
      </c>
      <c r="C1578" t="s">
        <v>11</v>
      </c>
      <c r="D1578" s="2">
        <v>42647</v>
      </c>
      <c r="E1578" t="s">
        <v>57</v>
      </c>
      <c r="F1578" t="s">
        <v>429</v>
      </c>
      <c r="G1578">
        <v>500</v>
      </c>
      <c r="H1578">
        <v>500</v>
      </c>
      <c r="I1578" s="3">
        <v>0</v>
      </c>
    </row>
    <row r="1579" spans="1:9" x14ac:dyDescent="0.35">
      <c r="A1579" t="s">
        <v>169</v>
      </c>
      <c r="B1579" t="s">
        <v>170</v>
      </c>
      <c r="C1579" t="s">
        <v>29</v>
      </c>
      <c r="D1579" s="2">
        <v>43163</v>
      </c>
      <c r="E1579" t="s">
        <v>79</v>
      </c>
      <c r="F1579" t="s">
        <v>534</v>
      </c>
      <c r="G1579">
        <v>70</v>
      </c>
      <c r="H1579">
        <v>69</v>
      </c>
      <c r="I1579" s="3">
        <v>1.4285714285714235E-2</v>
      </c>
    </row>
    <row r="1580" spans="1:9" x14ac:dyDescent="0.35">
      <c r="A1580" t="s">
        <v>9</v>
      </c>
      <c r="B1580" t="s">
        <v>10</v>
      </c>
      <c r="C1580" t="s">
        <v>11</v>
      </c>
      <c r="D1580" s="2">
        <v>42439</v>
      </c>
      <c r="E1580" t="s">
        <v>12</v>
      </c>
      <c r="F1580" t="s">
        <v>394</v>
      </c>
      <c r="G1580">
        <v>80</v>
      </c>
      <c r="H1580">
        <v>77</v>
      </c>
      <c r="I1580" s="3">
        <v>3.7499999999999978E-2</v>
      </c>
    </row>
    <row r="1581" spans="1:9" x14ac:dyDescent="0.35">
      <c r="A1581" t="s">
        <v>232</v>
      </c>
      <c r="B1581" t="s">
        <v>233</v>
      </c>
      <c r="C1581" t="s">
        <v>636</v>
      </c>
      <c r="D1581" s="2">
        <v>42493</v>
      </c>
      <c r="E1581" t="s">
        <v>12</v>
      </c>
      <c r="F1581" t="s">
        <v>313</v>
      </c>
      <c r="G1581">
        <v>80</v>
      </c>
      <c r="H1581">
        <v>76</v>
      </c>
      <c r="I1581" s="3">
        <v>5.0000000000000044E-2</v>
      </c>
    </row>
    <row r="1582" spans="1:9" x14ac:dyDescent="0.35">
      <c r="A1582" t="s">
        <v>129</v>
      </c>
      <c r="B1582" t="s">
        <v>130</v>
      </c>
      <c r="C1582" t="s">
        <v>11</v>
      </c>
      <c r="D1582" s="2">
        <v>42538</v>
      </c>
      <c r="E1582" t="s">
        <v>79</v>
      </c>
      <c r="F1582" t="s">
        <v>231</v>
      </c>
      <c r="G1582">
        <v>70</v>
      </c>
      <c r="H1582">
        <v>65</v>
      </c>
      <c r="I1582" s="3">
        <v>7.1428571428571397E-2</v>
      </c>
    </row>
    <row r="1583" spans="1:9" x14ac:dyDescent="0.35">
      <c r="A1583" t="s">
        <v>36</v>
      </c>
      <c r="B1583" t="s">
        <v>37</v>
      </c>
      <c r="C1583" t="s">
        <v>636</v>
      </c>
      <c r="D1583" s="2">
        <v>41718</v>
      </c>
      <c r="E1583" t="s">
        <v>30</v>
      </c>
      <c r="F1583" t="s">
        <v>612</v>
      </c>
      <c r="G1583">
        <v>50</v>
      </c>
      <c r="H1583">
        <v>37</v>
      </c>
      <c r="I1583" s="3">
        <v>0.26</v>
      </c>
    </row>
    <row r="1584" spans="1:9" x14ac:dyDescent="0.35">
      <c r="A1584" t="s">
        <v>147</v>
      </c>
      <c r="B1584" t="s">
        <v>41</v>
      </c>
      <c r="C1584" t="s">
        <v>636</v>
      </c>
      <c r="D1584" s="2">
        <v>42898</v>
      </c>
      <c r="E1584" t="s">
        <v>57</v>
      </c>
      <c r="F1584" t="s">
        <v>282</v>
      </c>
      <c r="G1584">
        <v>500</v>
      </c>
      <c r="H1584">
        <v>500</v>
      </c>
      <c r="I1584" s="3">
        <v>0</v>
      </c>
    </row>
    <row r="1585" spans="1:9" x14ac:dyDescent="0.35">
      <c r="A1585" t="s">
        <v>60</v>
      </c>
      <c r="B1585" t="s">
        <v>61</v>
      </c>
      <c r="C1585" t="s">
        <v>29</v>
      </c>
      <c r="D1585" s="2">
        <v>42740</v>
      </c>
      <c r="E1585" t="s">
        <v>30</v>
      </c>
      <c r="F1585" t="s">
        <v>526</v>
      </c>
      <c r="G1585">
        <v>50</v>
      </c>
      <c r="H1585">
        <v>50</v>
      </c>
      <c r="I1585" s="3">
        <v>0</v>
      </c>
    </row>
    <row r="1586" spans="1:9" x14ac:dyDescent="0.35">
      <c r="A1586" t="s">
        <v>111</v>
      </c>
      <c r="B1586" t="s">
        <v>82</v>
      </c>
      <c r="C1586" t="s">
        <v>636</v>
      </c>
      <c r="D1586" s="2">
        <v>43265</v>
      </c>
      <c r="E1586" t="s">
        <v>12</v>
      </c>
      <c r="F1586" t="s">
        <v>360</v>
      </c>
      <c r="G1586">
        <v>80</v>
      </c>
      <c r="H1586">
        <v>73</v>
      </c>
      <c r="I1586" s="3">
        <v>8.7500000000000022E-2</v>
      </c>
    </row>
    <row r="1587" spans="1:9" x14ac:dyDescent="0.35">
      <c r="A1587" t="s">
        <v>232</v>
      </c>
      <c r="B1587" t="s">
        <v>233</v>
      </c>
      <c r="C1587" t="s">
        <v>636</v>
      </c>
      <c r="D1587" s="2">
        <v>42737</v>
      </c>
      <c r="E1587" t="s">
        <v>21</v>
      </c>
      <c r="F1587" t="s">
        <v>521</v>
      </c>
      <c r="G1587">
        <v>700</v>
      </c>
      <c r="H1587">
        <v>637</v>
      </c>
      <c r="I1587" s="3">
        <v>8.9999999999999969E-2</v>
      </c>
    </row>
    <row r="1588" spans="1:9" x14ac:dyDescent="0.35">
      <c r="A1588" t="s">
        <v>177</v>
      </c>
      <c r="B1588" t="s">
        <v>82</v>
      </c>
      <c r="C1588" t="s">
        <v>636</v>
      </c>
      <c r="D1588" s="2">
        <v>43352</v>
      </c>
      <c r="E1588" t="s">
        <v>86</v>
      </c>
      <c r="F1588" t="s">
        <v>288</v>
      </c>
      <c r="G1588">
        <v>250</v>
      </c>
      <c r="H1588">
        <v>248</v>
      </c>
      <c r="I1588" s="3">
        <v>8.0000000000000071E-3</v>
      </c>
    </row>
    <row r="1589" spans="1:9" x14ac:dyDescent="0.35">
      <c r="A1589" t="s">
        <v>40</v>
      </c>
      <c r="B1589" t="s">
        <v>41</v>
      </c>
      <c r="C1589" t="s">
        <v>636</v>
      </c>
      <c r="D1589" s="2">
        <v>42358</v>
      </c>
      <c r="E1589" t="s">
        <v>38</v>
      </c>
      <c r="F1589" t="s">
        <v>550</v>
      </c>
      <c r="G1589">
        <v>500</v>
      </c>
      <c r="H1589">
        <v>475</v>
      </c>
      <c r="I1589" s="3">
        <v>5.0000000000000044E-2</v>
      </c>
    </row>
    <row r="1590" spans="1:9" x14ac:dyDescent="0.35">
      <c r="A1590" t="s">
        <v>40</v>
      </c>
      <c r="B1590" t="s">
        <v>41</v>
      </c>
      <c r="C1590" t="s">
        <v>636</v>
      </c>
      <c r="D1590" s="2">
        <v>41956</v>
      </c>
      <c r="E1590" t="s">
        <v>90</v>
      </c>
      <c r="F1590" t="s">
        <v>306</v>
      </c>
      <c r="G1590">
        <v>50</v>
      </c>
      <c r="H1590">
        <v>40</v>
      </c>
      <c r="I1590" s="3">
        <v>0.19999999999999996</v>
      </c>
    </row>
    <row r="1591" spans="1:9" x14ac:dyDescent="0.35">
      <c r="A1591" t="s">
        <v>32</v>
      </c>
      <c r="B1591" t="s">
        <v>33</v>
      </c>
      <c r="C1591" t="s">
        <v>29</v>
      </c>
      <c r="D1591" s="2">
        <v>41958</v>
      </c>
      <c r="E1591" t="s">
        <v>45</v>
      </c>
      <c r="F1591" t="s">
        <v>158</v>
      </c>
      <c r="G1591">
        <v>800</v>
      </c>
      <c r="H1591">
        <v>504</v>
      </c>
      <c r="I1591" s="3">
        <v>0.37</v>
      </c>
    </row>
    <row r="1592" spans="1:9" x14ac:dyDescent="0.35">
      <c r="A1592" t="s">
        <v>118</v>
      </c>
      <c r="B1592" t="s">
        <v>119</v>
      </c>
      <c r="C1592" t="s">
        <v>11</v>
      </c>
      <c r="D1592" s="2">
        <v>43148</v>
      </c>
      <c r="E1592" t="s">
        <v>45</v>
      </c>
      <c r="F1592" t="s">
        <v>221</v>
      </c>
      <c r="G1592">
        <v>800</v>
      </c>
      <c r="H1592">
        <v>664</v>
      </c>
      <c r="I1592" s="3">
        <v>0.17000000000000004</v>
      </c>
    </row>
    <row r="1593" spans="1:9" x14ac:dyDescent="0.35">
      <c r="A1593" t="s">
        <v>191</v>
      </c>
      <c r="B1593" t="s">
        <v>192</v>
      </c>
      <c r="C1593" t="s">
        <v>11</v>
      </c>
      <c r="D1593" s="2">
        <v>42848</v>
      </c>
      <c r="E1593" t="s">
        <v>38</v>
      </c>
      <c r="F1593" t="s">
        <v>180</v>
      </c>
      <c r="G1593">
        <v>500</v>
      </c>
      <c r="H1593">
        <v>500</v>
      </c>
      <c r="I1593" s="3">
        <v>0</v>
      </c>
    </row>
    <row r="1594" spans="1:9" x14ac:dyDescent="0.35">
      <c r="A1594" t="s">
        <v>70</v>
      </c>
      <c r="B1594" t="s">
        <v>71</v>
      </c>
      <c r="C1594" t="s">
        <v>29</v>
      </c>
      <c r="D1594" s="2">
        <v>43154</v>
      </c>
      <c r="E1594" t="s">
        <v>86</v>
      </c>
      <c r="F1594" t="s">
        <v>450</v>
      </c>
      <c r="G1594">
        <v>250</v>
      </c>
      <c r="H1594">
        <v>250</v>
      </c>
      <c r="I1594" s="3">
        <v>0</v>
      </c>
    </row>
    <row r="1595" spans="1:9" x14ac:dyDescent="0.35">
      <c r="A1595" t="s">
        <v>88</v>
      </c>
      <c r="B1595" t="s">
        <v>89</v>
      </c>
      <c r="C1595" t="s">
        <v>29</v>
      </c>
      <c r="D1595" s="2">
        <v>42592</v>
      </c>
      <c r="E1595" t="s">
        <v>34</v>
      </c>
      <c r="F1595" t="s">
        <v>382</v>
      </c>
      <c r="G1595">
        <v>30</v>
      </c>
      <c r="H1595">
        <v>30</v>
      </c>
      <c r="I1595" s="3">
        <v>0</v>
      </c>
    </row>
    <row r="1596" spans="1:9" x14ac:dyDescent="0.35">
      <c r="A1596" t="s">
        <v>530</v>
      </c>
      <c r="B1596" t="s">
        <v>15</v>
      </c>
      <c r="C1596" t="s">
        <v>636</v>
      </c>
      <c r="D1596" s="2">
        <v>42295</v>
      </c>
      <c r="E1596" t="s">
        <v>45</v>
      </c>
      <c r="F1596" t="s">
        <v>617</v>
      </c>
      <c r="G1596">
        <v>800</v>
      </c>
      <c r="H1596">
        <v>632</v>
      </c>
      <c r="I1596" s="3">
        <v>0.20999999999999996</v>
      </c>
    </row>
    <row r="1597" spans="1:9" x14ac:dyDescent="0.35">
      <c r="A1597" t="s">
        <v>32</v>
      </c>
      <c r="B1597" t="s">
        <v>33</v>
      </c>
      <c r="C1597" t="s">
        <v>29</v>
      </c>
      <c r="D1597" s="2">
        <v>43262</v>
      </c>
      <c r="E1597" t="s">
        <v>90</v>
      </c>
      <c r="F1597" t="s">
        <v>576</v>
      </c>
      <c r="G1597">
        <v>50</v>
      </c>
      <c r="H1597">
        <v>50</v>
      </c>
      <c r="I1597" s="3">
        <v>0</v>
      </c>
    </row>
    <row r="1598" spans="1:9" x14ac:dyDescent="0.35">
      <c r="A1598" t="s">
        <v>111</v>
      </c>
      <c r="B1598" t="s">
        <v>82</v>
      </c>
      <c r="C1598" t="s">
        <v>636</v>
      </c>
      <c r="D1598" s="2">
        <v>43106</v>
      </c>
      <c r="E1598" t="s">
        <v>57</v>
      </c>
      <c r="F1598" t="s">
        <v>291</v>
      </c>
      <c r="G1598">
        <v>500</v>
      </c>
      <c r="H1598">
        <v>500</v>
      </c>
      <c r="I1598" s="3">
        <v>0</v>
      </c>
    </row>
    <row r="1599" spans="1:9" x14ac:dyDescent="0.35">
      <c r="A1599" t="s">
        <v>177</v>
      </c>
      <c r="B1599" t="s">
        <v>82</v>
      </c>
      <c r="C1599" t="s">
        <v>636</v>
      </c>
      <c r="D1599" s="2">
        <v>42425</v>
      </c>
      <c r="E1599" t="s">
        <v>57</v>
      </c>
      <c r="F1599" t="s">
        <v>143</v>
      </c>
      <c r="G1599">
        <v>500</v>
      </c>
      <c r="H1599">
        <v>495</v>
      </c>
      <c r="I1599" s="3">
        <v>1.0000000000000009E-2</v>
      </c>
    </row>
    <row r="1600" spans="1:9" x14ac:dyDescent="0.35">
      <c r="A1600" t="s">
        <v>18</v>
      </c>
      <c r="B1600" t="s">
        <v>19</v>
      </c>
      <c r="C1600" t="s">
        <v>636</v>
      </c>
      <c r="D1600" s="2">
        <v>41749</v>
      </c>
      <c r="E1600" t="s">
        <v>38</v>
      </c>
      <c r="F1600" t="s">
        <v>380</v>
      </c>
      <c r="G1600">
        <v>500</v>
      </c>
      <c r="H1600">
        <v>485</v>
      </c>
      <c r="I1600" s="3">
        <v>3.0000000000000027E-2</v>
      </c>
    </row>
    <row r="1601" spans="1:9" x14ac:dyDescent="0.35">
      <c r="A1601" t="s">
        <v>161</v>
      </c>
      <c r="B1601" t="s">
        <v>162</v>
      </c>
      <c r="C1601" t="s">
        <v>11</v>
      </c>
      <c r="D1601" s="2">
        <v>41992</v>
      </c>
      <c r="E1601" t="s">
        <v>34</v>
      </c>
      <c r="F1601" t="s">
        <v>249</v>
      </c>
      <c r="G1601">
        <v>30</v>
      </c>
      <c r="H1601">
        <v>23</v>
      </c>
      <c r="I1601" s="3">
        <v>0.23333333333333328</v>
      </c>
    </row>
    <row r="1602" spans="1:9" x14ac:dyDescent="0.35">
      <c r="A1602" t="s">
        <v>232</v>
      </c>
      <c r="B1602" t="s">
        <v>233</v>
      </c>
      <c r="C1602" t="s">
        <v>636</v>
      </c>
      <c r="D1602" s="2">
        <v>41713</v>
      </c>
      <c r="E1602" t="s">
        <v>90</v>
      </c>
      <c r="F1602" t="s">
        <v>255</v>
      </c>
      <c r="G1602">
        <v>50</v>
      </c>
      <c r="H1602">
        <v>50</v>
      </c>
      <c r="I1602" s="3">
        <v>0</v>
      </c>
    </row>
    <row r="1603" spans="1:9" x14ac:dyDescent="0.35">
      <c r="A1603" t="s">
        <v>43</v>
      </c>
      <c r="B1603" t="s">
        <v>44</v>
      </c>
      <c r="C1603" t="s">
        <v>11</v>
      </c>
      <c r="D1603" s="2">
        <v>42528</v>
      </c>
      <c r="E1603" t="s">
        <v>90</v>
      </c>
      <c r="F1603" t="s">
        <v>442</v>
      </c>
      <c r="G1603">
        <v>50</v>
      </c>
      <c r="H1603">
        <v>48</v>
      </c>
      <c r="I1603" s="3">
        <v>4.0000000000000036E-2</v>
      </c>
    </row>
    <row r="1604" spans="1:9" x14ac:dyDescent="0.35">
      <c r="A1604" t="s">
        <v>118</v>
      </c>
      <c r="B1604" t="s">
        <v>119</v>
      </c>
      <c r="C1604" t="s">
        <v>11</v>
      </c>
      <c r="D1604" s="2">
        <v>42242</v>
      </c>
      <c r="E1604" t="s">
        <v>86</v>
      </c>
      <c r="F1604" t="s">
        <v>271</v>
      </c>
      <c r="G1604">
        <v>250</v>
      </c>
      <c r="H1604">
        <v>160</v>
      </c>
      <c r="I1604" s="3">
        <v>0.36</v>
      </c>
    </row>
    <row r="1605" spans="1:9" x14ac:dyDescent="0.35">
      <c r="A1605" t="s">
        <v>108</v>
      </c>
      <c r="B1605" t="s">
        <v>109</v>
      </c>
      <c r="C1605" t="s">
        <v>11</v>
      </c>
      <c r="D1605" s="2">
        <v>42818</v>
      </c>
      <c r="E1605" t="s">
        <v>25</v>
      </c>
      <c r="F1605" t="s">
        <v>327</v>
      </c>
      <c r="G1605">
        <v>150</v>
      </c>
      <c r="H1605">
        <v>140</v>
      </c>
      <c r="I1605" s="3">
        <v>6.6666666666666652E-2</v>
      </c>
    </row>
    <row r="1606" spans="1:9" x14ac:dyDescent="0.35">
      <c r="A1606" t="s">
        <v>83</v>
      </c>
      <c r="B1606" t="s">
        <v>64</v>
      </c>
      <c r="C1606" t="s">
        <v>11</v>
      </c>
      <c r="D1606" s="2">
        <v>42282</v>
      </c>
      <c r="E1606" t="s">
        <v>90</v>
      </c>
      <c r="F1606" t="s">
        <v>50</v>
      </c>
      <c r="G1606">
        <v>50</v>
      </c>
      <c r="H1606">
        <v>42</v>
      </c>
      <c r="I1606" s="3">
        <v>0.16000000000000003</v>
      </c>
    </row>
    <row r="1607" spans="1:9" x14ac:dyDescent="0.35">
      <c r="A1607" t="s">
        <v>530</v>
      </c>
      <c r="B1607" t="s">
        <v>15</v>
      </c>
      <c r="C1607" t="s">
        <v>636</v>
      </c>
      <c r="D1607" s="2">
        <v>42472</v>
      </c>
      <c r="E1607" t="s">
        <v>34</v>
      </c>
      <c r="F1607" t="s">
        <v>600</v>
      </c>
      <c r="G1607">
        <v>30</v>
      </c>
      <c r="H1607">
        <v>29</v>
      </c>
      <c r="I1607" s="3">
        <v>3.3333333333333326E-2</v>
      </c>
    </row>
    <row r="1608" spans="1:9" x14ac:dyDescent="0.35">
      <c r="A1608" t="s">
        <v>88</v>
      </c>
      <c r="B1608" t="s">
        <v>89</v>
      </c>
      <c r="C1608" t="s">
        <v>29</v>
      </c>
      <c r="D1608" s="2">
        <v>41805</v>
      </c>
      <c r="E1608" t="s">
        <v>49</v>
      </c>
      <c r="F1608" t="s">
        <v>414</v>
      </c>
      <c r="G1608">
        <v>1000</v>
      </c>
      <c r="H1608">
        <v>580</v>
      </c>
      <c r="I1608" s="3">
        <v>0.42000000000000004</v>
      </c>
    </row>
    <row r="1609" spans="1:9" x14ac:dyDescent="0.35">
      <c r="A1609" t="s">
        <v>99</v>
      </c>
      <c r="B1609" t="s">
        <v>71</v>
      </c>
      <c r="C1609" t="s">
        <v>29</v>
      </c>
      <c r="D1609" s="2">
        <v>41963</v>
      </c>
      <c r="E1609" t="s">
        <v>49</v>
      </c>
      <c r="F1609" t="s">
        <v>338</v>
      </c>
      <c r="G1609">
        <v>1000</v>
      </c>
      <c r="H1609">
        <v>880</v>
      </c>
      <c r="I1609" s="3">
        <v>0.12</v>
      </c>
    </row>
    <row r="1610" spans="1:9" x14ac:dyDescent="0.35">
      <c r="A1610" t="s">
        <v>129</v>
      </c>
      <c r="B1610" t="s">
        <v>130</v>
      </c>
      <c r="C1610" t="s">
        <v>11</v>
      </c>
      <c r="D1610" s="2">
        <v>41857</v>
      </c>
      <c r="E1610" t="s">
        <v>79</v>
      </c>
      <c r="F1610" t="s">
        <v>263</v>
      </c>
      <c r="G1610">
        <v>70</v>
      </c>
      <c r="H1610">
        <v>52</v>
      </c>
      <c r="I1610" s="3">
        <v>0.25714285714285712</v>
      </c>
    </row>
    <row r="1611" spans="1:9" x14ac:dyDescent="0.35">
      <c r="A1611" t="s">
        <v>217</v>
      </c>
      <c r="B1611" t="s">
        <v>218</v>
      </c>
      <c r="C1611" t="s">
        <v>11</v>
      </c>
      <c r="D1611" s="2">
        <v>42022</v>
      </c>
      <c r="E1611" t="s">
        <v>90</v>
      </c>
      <c r="F1611" t="s">
        <v>117</v>
      </c>
      <c r="G1611">
        <v>50</v>
      </c>
      <c r="H1611">
        <v>37</v>
      </c>
      <c r="I1611" s="3">
        <v>0.26</v>
      </c>
    </row>
    <row r="1612" spans="1:9" x14ac:dyDescent="0.35">
      <c r="A1612" t="s">
        <v>147</v>
      </c>
      <c r="B1612" t="s">
        <v>41</v>
      </c>
      <c r="C1612" t="s">
        <v>636</v>
      </c>
      <c r="D1612" s="2">
        <v>41859</v>
      </c>
      <c r="E1612" t="s">
        <v>30</v>
      </c>
      <c r="F1612" t="s">
        <v>569</v>
      </c>
      <c r="G1612">
        <v>50</v>
      </c>
      <c r="H1612">
        <v>50</v>
      </c>
      <c r="I1612" s="3">
        <v>0</v>
      </c>
    </row>
    <row r="1613" spans="1:9" x14ac:dyDescent="0.35">
      <c r="A1613" t="s">
        <v>531</v>
      </c>
      <c r="B1613" t="s">
        <v>82</v>
      </c>
      <c r="C1613" t="s">
        <v>636</v>
      </c>
      <c r="D1613" s="2">
        <v>43048</v>
      </c>
      <c r="E1613" t="s">
        <v>79</v>
      </c>
      <c r="F1613" t="s">
        <v>481</v>
      </c>
      <c r="G1613">
        <v>70</v>
      </c>
      <c r="H1613">
        <v>67</v>
      </c>
      <c r="I1613" s="3">
        <v>4.2857142857142816E-2</v>
      </c>
    </row>
    <row r="1614" spans="1:9" x14ac:dyDescent="0.35">
      <c r="A1614" t="s">
        <v>177</v>
      </c>
      <c r="B1614" t="s">
        <v>82</v>
      </c>
      <c r="C1614" t="s">
        <v>636</v>
      </c>
      <c r="D1614" s="2">
        <v>42269</v>
      </c>
      <c r="E1614" t="s">
        <v>30</v>
      </c>
      <c r="F1614" t="s">
        <v>288</v>
      </c>
      <c r="G1614">
        <v>50</v>
      </c>
      <c r="H1614">
        <v>50</v>
      </c>
      <c r="I1614" s="3">
        <v>0</v>
      </c>
    </row>
    <row r="1615" spans="1:9" x14ac:dyDescent="0.35">
      <c r="A1615" t="s">
        <v>70</v>
      </c>
      <c r="B1615" t="s">
        <v>71</v>
      </c>
      <c r="C1615" t="s">
        <v>29</v>
      </c>
      <c r="D1615" s="2">
        <v>42698</v>
      </c>
      <c r="E1615" t="s">
        <v>79</v>
      </c>
      <c r="F1615" t="s">
        <v>116</v>
      </c>
      <c r="G1615">
        <v>70</v>
      </c>
      <c r="H1615">
        <v>66</v>
      </c>
      <c r="I1615" s="3">
        <v>5.7142857142857162E-2</v>
      </c>
    </row>
    <row r="1616" spans="1:9" x14ac:dyDescent="0.35">
      <c r="A1616" t="s">
        <v>217</v>
      </c>
      <c r="B1616" t="s">
        <v>218</v>
      </c>
      <c r="C1616" t="s">
        <v>11</v>
      </c>
      <c r="D1616" s="2">
        <v>42350</v>
      </c>
      <c r="E1616" t="s">
        <v>90</v>
      </c>
      <c r="F1616" t="s">
        <v>172</v>
      </c>
      <c r="G1616">
        <v>50</v>
      </c>
      <c r="H1616">
        <v>42</v>
      </c>
      <c r="I1616" s="3">
        <v>0.16000000000000003</v>
      </c>
    </row>
    <row r="1617" spans="1:9" x14ac:dyDescent="0.35">
      <c r="A1617" t="s">
        <v>232</v>
      </c>
      <c r="B1617" t="s">
        <v>233</v>
      </c>
      <c r="C1617" t="s">
        <v>636</v>
      </c>
      <c r="D1617" s="2">
        <v>43289</v>
      </c>
      <c r="E1617" t="s">
        <v>12</v>
      </c>
      <c r="F1617" t="s">
        <v>313</v>
      </c>
      <c r="G1617">
        <v>80</v>
      </c>
      <c r="H1617">
        <v>78</v>
      </c>
      <c r="I1617" s="3">
        <v>2.5000000000000022E-2</v>
      </c>
    </row>
    <row r="1618" spans="1:9" x14ac:dyDescent="0.35">
      <c r="A1618" t="s">
        <v>191</v>
      </c>
      <c r="B1618" t="s">
        <v>192</v>
      </c>
      <c r="C1618" t="s">
        <v>11</v>
      </c>
      <c r="D1618" s="2">
        <v>42736</v>
      </c>
      <c r="E1618" t="s">
        <v>49</v>
      </c>
      <c r="F1618" t="s">
        <v>352</v>
      </c>
      <c r="G1618">
        <v>1000</v>
      </c>
      <c r="H1618">
        <v>690</v>
      </c>
      <c r="I1618" s="3">
        <v>0.31000000000000005</v>
      </c>
    </row>
    <row r="1619" spans="1:9" x14ac:dyDescent="0.35">
      <c r="A1619" t="s">
        <v>70</v>
      </c>
      <c r="B1619" t="s">
        <v>71</v>
      </c>
      <c r="C1619" t="s">
        <v>29</v>
      </c>
      <c r="D1619" s="2">
        <v>41911</v>
      </c>
      <c r="E1619" t="s">
        <v>25</v>
      </c>
      <c r="F1619" t="s">
        <v>592</v>
      </c>
      <c r="G1619">
        <v>150</v>
      </c>
      <c r="H1619">
        <v>138</v>
      </c>
      <c r="I1619" s="3">
        <v>7.999999999999996E-2</v>
      </c>
    </row>
    <row r="1620" spans="1:9" x14ac:dyDescent="0.35">
      <c r="A1620" t="s">
        <v>97</v>
      </c>
      <c r="B1620" t="s">
        <v>82</v>
      </c>
      <c r="C1620" t="s">
        <v>636</v>
      </c>
      <c r="D1620" s="2">
        <v>42853</v>
      </c>
      <c r="E1620" t="s">
        <v>79</v>
      </c>
      <c r="F1620" t="s">
        <v>193</v>
      </c>
      <c r="G1620">
        <v>70</v>
      </c>
      <c r="H1620">
        <v>68</v>
      </c>
      <c r="I1620" s="3">
        <v>2.8571428571428581E-2</v>
      </c>
    </row>
    <row r="1621" spans="1:9" x14ac:dyDescent="0.35">
      <c r="A1621" t="s">
        <v>531</v>
      </c>
      <c r="B1621" t="s">
        <v>82</v>
      </c>
      <c r="C1621" t="s">
        <v>636</v>
      </c>
      <c r="D1621" s="2">
        <v>41819</v>
      </c>
      <c r="E1621" t="s">
        <v>57</v>
      </c>
      <c r="F1621" t="s">
        <v>290</v>
      </c>
      <c r="G1621">
        <v>500</v>
      </c>
      <c r="H1621">
        <v>490</v>
      </c>
      <c r="I1621" s="3">
        <v>2.0000000000000018E-2</v>
      </c>
    </row>
    <row r="1622" spans="1:9" x14ac:dyDescent="0.35">
      <c r="A1622" t="s">
        <v>118</v>
      </c>
      <c r="B1622" t="s">
        <v>119</v>
      </c>
      <c r="C1622" t="s">
        <v>11</v>
      </c>
      <c r="D1622" s="2">
        <v>42045</v>
      </c>
      <c r="E1622" t="s">
        <v>34</v>
      </c>
      <c r="F1622" t="s">
        <v>319</v>
      </c>
      <c r="G1622">
        <v>30</v>
      </c>
      <c r="H1622">
        <v>25</v>
      </c>
      <c r="I1622" s="3">
        <v>0.16666666666666663</v>
      </c>
    </row>
    <row r="1623" spans="1:9" x14ac:dyDescent="0.35">
      <c r="A1623" t="s">
        <v>118</v>
      </c>
      <c r="B1623" t="s">
        <v>119</v>
      </c>
      <c r="C1623" t="s">
        <v>11</v>
      </c>
      <c r="D1623" s="2">
        <v>43279</v>
      </c>
      <c r="E1623" t="s">
        <v>45</v>
      </c>
      <c r="F1623" t="s">
        <v>271</v>
      </c>
      <c r="G1623">
        <v>800</v>
      </c>
      <c r="H1623">
        <v>576</v>
      </c>
      <c r="I1623" s="3">
        <v>0.28000000000000003</v>
      </c>
    </row>
    <row r="1624" spans="1:9" x14ac:dyDescent="0.35">
      <c r="A1624" t="s">
        <v>169</v>
      </c>
      <c r="B1624" t="s">
        <v>170</v>
      </c>
      <c r="C1624" t="s">
        <v>29</v>
      </c>
      <c r="D1624" s="2">
        <v>43245</v>
      </c>
      <c r="E1624" t="s">
        <v>30</v>
      </c>
      <c r="F1624" t="s">
        <v>534</v>
      </c>
      <c r="G1624">
        <v>50</v>
      </c>
      <c r="H1624">
        <v>48</v>
      </c>
      <c r="I1624" s="3">
        <v>4.0000000000000036E-2</v>
      </c>
    </row>
    <row r="1625" spans="1:9" x14ac:dyDescent="0.35">
      <c r="A1625" t="s">
        <v>161</v>
      </c>
      <c r="B1625" t="s">
        <v>162</v>
      </c>
      <c r="C1625" t="s">
        <v>11</v>
      </c>
      <c r="D1625" s="2">
        <v>42494</v>
      </c>
      <c r="E1625" t="s">
        <v>86</v>
      </c>
      <c r="F1625" t="s">
        <v>203</v>
      </c>
      <c r="G1625">
        <v>250</v>
      </c>
      <c r="H1625">
        <v>233</v>
      </c>
      <c r="I1625" s="3">
        <v>6.7999999999999949E-2</v>
      </c>
    </row>
    <row r="1626" spans="1:9" x14ac:dyDescent="0.35">
      <c r="A1626" t="s">
        <v>78</v>
      </c>
      <c r="B1626" t="s">
        <v>56</v>
      </c>
      <c r="C1626" t="s">
        <v>29</v>
      </c>
      <c r="D1626" s="2">
        <v>42633</v>
      </c>
      <c r="E1626" t="s">
        <v>86</v>
      </c>
      <c r="F1626" t="s">
        <v>528</v>
      </c>
      <c r="G1626">
        <v>250</v>
      </c>
      <c r="H1626">
        <v>230</v>
      </c>
      <c r="I1626" s="3">
        <v>7.999999999999996E-2</v>
      </c>
    </row>
    <row r="1627" spans="1:9" x14ac:dyDescent="0.35">
      <c r="A1627" t="s">
        <v>9</v>
      </c>
      <c r="B1627" t="s">
        <v>10</v>
      </c>
      <c r="C1627" t="s">
        <v>11</v>
      </c>
      <c r="D1627" s="2">
        <v>41771</v>
      </c>
      <c r="E1627" t="s">
        <v>21</v>
      </c>
      <c r="F1627" t="s">
        <v>144</v>
      </c>
      <c r="G1627">
        <v>700</v>
      </c>
      <c r="H1627">
        <v>679</v>
      </c>
      <c r="I1627" s="3">
        <v>3.0000000000000027E-2</v>
      </c>
    </row>
    <row r="1628" spans="1:9" x14ac:dyDescent="0.35">
      <c r="A1628" t="s">
        <v>121</v>
      </c>
      <c r="B1628" t="s">
        <v>122</v>
      </c>
      <c r="C1628" t="s">
        <v>11</v>
      </c>
      <c r="D1628" s="2">
        <v>43422</v>
      </c>
      <c r="E1628" t="s">
        <v>30</v>
      </c>
      <c r="F1628" t="s">
        <v>417</v>
      </c>
      <c r="G1628">
        <v>50</v>
      </c>
      <c r="H1628">
        <v>44</v>
      </c>
      <c r="I1628" s="3">
        <v>0.12</v>
      </c>
    </row>
    <row r="1629" spans="1:9" x14ac:dyDescent="0.35">
      <c r="A1629" t="s">
        <v>83</v>
      </c>
      <c r="B1629" t="s">
        <v>64</v>
      </c>
      <c r="C1629" t="s">
        <v>11</v>
      </c>
      <c r="D1629" s="2">
        <v>42786</v>
      </c>
      <c r="E1629" t="s">
        <v>34</v>
      </c>
      <c r="F1629" t="s">
        <v>388</v>
      </c>
      <c r="G1629">
        <v>30</v>
      </c>
      <c r="H1629">
        <v>29</v>
      </c>
      <c r="I1629" s="3">
        <v>3.3333333333333326E-2</v>
      </c>
    </row>
    <row r="1630" spans="1:9" x14ac:dyDescent="0.35">
      <c r="A1630" t="s">
        <v>63</v>
      </c>
      <c r="B1630" t="s">
        <v>64</v>
      </c>
      <c r="C1630" t="s">
        <v>11</v>
      </c>
      <c r="D1630" s="2">
        <v>42075</v>
      </c>
      <c r="E1630" t="s">
        <v>21</v>
      </c>
      <c r="F1630" t="s">
        <v>309</v>
      </c>
      <c r="G1630">
        <v>700</v>
      </c>
      <c r="H1630">
        <v>462</v>
      </c>
      <c r="I1630" s="3">
        <v>0.33999999999999997</v>
      </c>
    </row>
    <row r="1631" spans="1:9" x14ac:dyDescent="0.35">
      <c r="A1631" t="s">
        <v>55</v>
      </c>
      <c r="B1631" t="s">
        <v>56</v>
      </c>
      <c r="C1631" t="s">
        <v>29</v>
      </c>
      <c r="D1631" s="2">
        <v>42852</v>
      </c>
      <c r="E1631" t="s">
        <v>49</v>
      </c>
      <c r="F1631" t="s">
        <v>519</v>
      </c>
      <c r="G1631">
        <v>1000</v>
      </c>
      <c r="H1631">
        <v>860</v>
      </c>
      <c r="I1631" s="3">
        <v>0.14000000000000001</v>
      </c>
    </row>
    <row r="1632" spans="1:9" x14ac:dyDescent="0.35">
      <c r="A1632" t="s">
        <v>18</v>
      </c>
      <c r="B1632" t="s">
        <v>19</v>
      </c>
      <c r="C1632" t="s">
        <v>636</v>
      </c>
      <c r="D1632" s="2">
        <v>41836</v>
      </c>
      <c r="E1632" t="s">
        <v>90</v>
      </c>
      <c r="F1632" t="s">
        <v>474</v>
      </c>
      <c r="G1632">
        <v>50</v>
      </c>
      <c r="H1632">
        <v>37</v>
      </c>
      <c r="I1632" s="3">
        <v>0.26</v>
      </c>
    </row>
    <row r="1633" spans="1:9" x14ac:dyDescent="0.35">
      <c r="A1633" t="s">
        <v>118</v>
      </c>
      <c r="B1633" t="s">
        <v>119</v>
      </c>
      <c r="C1633" t="s">
        <v>11</v>
      </c>
      <c r="D1633" s="2">
        <v>42325</v>
      </c>
      <c r="E1633" t="s">
        <v>86</v>
      </c>
      <c r="F1633" t="s">
        <v>211</v>
      </c>
      <c r="G1633">
        <v>250</v>
      </c>
      <c r="H1633">
        <v>173</v>
      </c>
      <c r="I1633" s="3">
        <v>0.30800000000000005</v>
      </c>
    </row>
    <row r="1634" spans="1:9" x14ac:dyDescent="0.35">
      <c r="A1634" t="s">
        <v>217</v>
      </c>
      <c r="B1634" t="s">
        <v>218</v>
      </c>
      <c r="C1634" t="s">
        <v>11</v>
      </c>
      <c r="D1634" s="2">
        <v>42952</v>
      </c>
      <c r="E1634" t="s">
        <v>21</v>
      </c>
      <c r="F1634" t="s">
        <v>172</v>
      </c>
      <c r="G1634">
        <v>700</v>
      </c>
      <c r="H1634">
        <v>637</v>
      </c>
      <c r="I1634" s="3">
        <v>8.9999999999999969E-2</v>
      </c>
    </row>
    <row r="1635" spans="1:9" x14ac:dyDescent="0.35">
      <c r="A1635" t="s">
        <v>531</v>
      </c>
      <c r="B1635" t="s">
        <v>82</v>
      </c>
      <c r="C1635" t="s">
        <v>636</v>
      </c>
      <c r="D1635" s="2">
        <v>42085</v>
      </c>
      <c r="E1635" t="s">
        <v>79</v>
      </c>
      <c r="F1635" t="s">
        <v>481</v>
      </c>
      <c r="G1635">
        <v>70</v>
      </c>
      <c r="H1635">
        <v>48</v>
      </c>
      <c r="I1635" s="3">
        <v>0.31428571428571428</v>
      </c>
    </row>
    <row r="1636" spans="1:9" x14ac:dyDescent="0.35">
      <c r="A1636" t="s">
        <v>14</v>
      </c>
      <c r="B1636" t="s">
        <v>15</v>
      </c>
      <c r="C1636" t="s">
        <v>636</v>
      </c>
      <c r="D1636" s="2">
        <v>42123</v>
      </c>
      <c r="E1636" t="s">
        <v>79</v>
      </c>
      <c r="F1636" t="s">
        <v>333</v>
      </c>
      <c r="G1636">
        <v>70</v>
      </c>
      <c r="H1636">
        <v>43</v>
      </c>
      <c r="I1636" s="3">
        <v>0.38571428571428568</v>
      </c>
    </row>
    <row r="1637" spans="1:9" x14ac:dyDescent="0.35">
      <c r="A1637" t="s">
        <v>32</v>
      </c>
      <c r="B1637" t="s">
        <v>33</v>
      </c>
      <c r="C1637" t="s">
        <v>29</v>
      </c>
      <c r="D1637" s="2">
        <v>42280</v>
      </c>
      <c r="E1637" t="s">
        <v>34</v>
      </c>
      <c r="F1637" t="s">
        <v>597</v>
      </c>
      <c r="G1637">
        <v>30</v>
      </c>
      <c r="H1637">
        <v>21</v>
      </c>
      <c r="I1637" s="3">
        <v>0.30000000000000004</v>
      </c>
    </row>
    <row r="1638" spans="1:9" x14ac:dyDescent="0.35">
      <c r="A1638" t="s">
        <v>121</v>
      </c>
      <c r="B1638" t="s">
        <v>122</v>
      </c>
      <c r="C1638" t="s">
        <v>11</v>
      </c>
      <c r="D1638" s="2">
        <v>41864</v>
      </c>
      <c r="E1638" t="s">
        <v>25</v>
      </c>
      <c r="F1638" t="s">
        <v>371</v>
      </c>
      <c r="G1638">
        <v>150</v>
      </c>
      <c r="H1638">
        <v>107</v>
      </c>
      <c r="I1638" s="3">
        <v>0.28666666666666663</v>
      </c>
    </row>
    <row r="1639" spans="1:9" x14ac:dyDescent="0.35">
      <c r="A1639" t="s">
        <v>137</v>
      </c>
      <c r="B1639" t="s">
        <v>641</v>
      </c>
      <c r="C1639" t="s">
        <v>636</v>
      </c>
      <c r="D1639" s="2">
        <v>41946</v>
      </c>
      <c r="E1639" t="s">
        <v>30</v>
      </c>
      <c r="F1639" t="s">
        <v>287</v>
      </c>
      <c r="G1639">
        <v>50</v>
      </c>
      <c r="H1639">
        <v>48</v>
      </c>
      <c r="I1639" s="3">
        <v>4.0000000000000036E-2</v>
      </c>
    </row>
    <row r="1640" spans="1:9" x14ac:dyDescent="0.35">
      <c r="A1640" t="s">
        <v>530</v>
      </c>
      <c r="B1640" t="s">
        <v>15</v>
      </c>
      <c r="C1640" t="s">
        <v>636</v>
      </c>
      <c r="D1640" s="2">
        <v>43072</v>
      </c>
      <c r="E1640" t="s">
        <v>90</v>
      </c>
      <c r="F1640" t="s">
        <v>608</v>
      </c>
      <c r="G1640">
        <v>50</v>
      </c>
      <c r="H1640">
        <v>45</v>
      </c>
      <c r="I1640" s="3">
        <v>9.9999999999999978E-2</v>
      </c>
    </row>
    <row r="1641" spans="1:9" x14ac:dyDescent="0.35">
      <c r="A1641" t="s">
        <v>27</v>
      </c>
      <c r="B1641" t="s">
        <v>28</v>
      </c>
      <c r="C1641" t="s">
        <v>29</v>
      </c>
      <c r="D1641" s="2">
        <v>42499</v>
      </c>
      <c r="E1641" t="s">
        <v>79</v>
      </c>
      <c r="F1641" t="s">
        <v>235</v>
      </c>
      <c r="G1641">
        <v>70</v>
      </c>
      <c r="H1641">
        <v>68</v>
      </c>
      <c r="I1641" s="3">
        <v>2.8571428571428581E-2</v>
      </c>
    </row>
    <row r="1642" spans="1:9" x14ac:dyDescent="0.35">
      <c r="A1642" t="s">
        <v>97</v>
      </c>
      <c r="B1642" t="s">
        <v>82</v>
      </c>
      <c r="C1642" t="s">
        <v>636</v>
      </c>
      <c r="D1642" s="2">
        <v>41927</v>
      </c>
      <c r="E1642" t="s">
        <v>30</v>
      </c>
      <c r="F1642" t="s">
        <v>193</v>
      </c>
      <c r="G1642">
        <v>50</v>
      </c>
      <c r="H1642">
        <v>45</v>
      </c>
      <c r="I1642" s="3">
        <v>9.9999999999999978E-2</v>
      </c>
    </row>
    <row r="1643" spans="1:9" x14ac:dyDescent="0.35">
      <c r="A1643" t="s">
        <v>531</v>
      </c>
      <c r="B1643" t="s">
        <v>82</v>
      </c>
      <c r="C1643" t="s">
        <v>636</v>
      </c>
      <c r="D1643" s="2">
        <v>43304</v>
      </c>
      <c r="E1643" t="s">
        <v>30</v>
      </c>
      <c r="F1643" t="s">
        <v>481</v>
      </c>
      <c r="G1643">
        <v>50</v>
      </c>
      <c r="H1643">
        <v>48</v>
      </c>
      <c r="I1643" s="3">
        <v>4.0000000000000036E-2</v>
      </c>
    </row>
    <row r="1644" spans="1:9" x14ac:dyDescent="0.35">
      <c r="A1644" t="s">
        <v>191</v>
      </c>
      <c r="B1644" t="s">
        <v>192</v>
      </c>
      <c r="C1644" t="s">
        <v>11</v>
      </c>
      <c r="D1644" s="2">
        <v>41866</v>
      </c>
      <c r="E1644" t="s">
        <v>45</v>
      </c>
      <c r="F1644" t="s">
        <v>352</v>
      </c>
      <c r="G1644">
        <v>800</v>
      </c>
      <c r="H1644">
        <v>704</v>
      </c>
      <c r="I1644" s="3">
        <v>0.12</v>
      </c>
    </row>
    <row r="1645" spans="1:9" x14ac:dyDescent="0.35">
      <c r="A1645" t="s">
        <v>137</v>
      </c>
      <c r="B1645" t="s">
        <v>641</v>
      </c>
      <c r="C1645" t="s">
        <v>636</v>
      </c>
      <c r="D1645" s="2">
        <v>42965</v>
      </c>
      <c r="E1645" t="s">
        <v>12</v>
      </c>
      <c r="F1645" t="s">
        <v>134</v>
      </c>
      <c r="G1645">
        <v>80</v>
      </c>
      <c r="H1645">
        <v>80</v>
      </c>
      <c r="I1645" s="3">
        <v>0</v>
      </c>
    </row>
    <row r="1646" spans="1:9" x14ac:dyDescent="0.35">
      <c r="A1646" t="s">
        <v>129</v>
      </c>
      <c r="B1646" t="s">
        <v>130</v>
      </c>
      <c r="C1646" t="s">
        <v>11</v>
      </c>
      <c r="D1646" s="2">
        <v>41871</v>
      </c>
      <c r="E1646" t="s">
        <v>34</v>
      </c>
      <c r="F1646" t="s">
        <v>263</v>
      </c>
      <c r="G1646">
        <v>30</v>
      </c>
      <c r="H1646">
        <v>30</v>
      </c>
      <c r="I1646" s="3">
        <v>0</v>
      </c>
    </row>
    <row r="1647" spans="1:9" x14ac:dyDescent="0.35">
      <c r="A1647" t="s">
        <v>108</v>
      </c>
      <c r="B1647" t="s">
        <v>109</v>
      </c>
      <c r="C1647" t="s">
        <v>11</v>
      </c>
      <c r="D1647" s="2">
        <v>42027</v>
      </c>
      <c r="E1647" t="s">
        <v>86</v>
      </c>
      <c r="F1647" t="s">
        <v>412</v>
      </c>
      <c r="G1647">
        <v>250</v>
      </c>
      <c r="H1647">
        <v>160</v>
      </c>
      <c r="I1647" s="3">
        <v>0.36</v>
      </c>
    </row>
    <row r="1648" spans="1:9" x14ac:dyDescent="0.35">
      <c r="A1648" t="s">
        <v>129</v>
      </c>
      <c r="B1648" t="s">
        <v>130</v>
      </c>
      <c r="C1648" t="s">
        <v>11</v>
      </c>
      <c r="D1648" s="2">
        <v>42330</v>
      </c>
      <c r="E1648" t="s">
        <v>90</v>
      </c>
      <c r="F1648" t="s">
        <v>602</v>
      </c>
      <c r="G1648">
        <v>50</v>
      </c>
      <c r="H1648">
        <v>43</v>
      </c>
      <c r="I1648" s="3">
        <v>0.14000000000000001</v>
      </c>
    </row>
    <row r="1649" spans="1:9" x14ac:dyDescent="0.35">
      <c r="A1649" t="s">
        <v>129</v>
      </c>
      <c r="B1649" t="s">
        <v>130</v>
      </c>
      <c r="C1649" t="s">
        <v>11</v>
      </c>
      <c r="D1649" s="2">
        <v>43181</v>
      </c>
      <c r="E1649" t="s">
        <v>57</v>
      </c>
      <c r="F1649" t="s">
        <v>602</v>
      </c>
      <c r="G1649">
        <v>500</v>
      </c>
      <c r="H1649">
        <v>495</v>
      </c>
      <c r="I1649" s="3">
        <v>1.0000000000000009E-2</v>
      </c>
    </row>
    <row r="1650" spans="1:9" x14ac:dyDescent="0.35">
      <c r="A1650" t="s">
        <v>155</v>
      </c>
      <c r="B1650" t="s">
        <v>156</v>
      </c>
      <c r="C1650" t="s">
        <v>11</v>
      </c>
      <c r="D1650" s="2">
        <v>43310</v>
      </c>
      <c r="E1650" t="s">
        <v>34</v>
      </c>
      <c r="F1650" t="s">
        <v>615</v>
      </c>
      <c r="G1650">
        <v>30</v>
      </c>
      <c r="H1650">
        <v>27</v>
      </c>
      <c r="I1650" s="3">
        <v>9.9999999999999978E-2</v>
      </c>
    </row>
    <row r="1651" spans="1:9" x14ac:dyDescent="0.35">
      <c r="A1651" t="s">
        <v>217</v>
      </c>
      <c r="B1651" t="s">
        <v>218</v>
      </c>
      <c r="C1651" t="s">
        <v>11</v>
      </c>
      <c r="D1651" s="2">
        <v>42294</v>
      </c>
      <c r="E1651" t="s">
        <v>12</v>
      </c>
      <c r="F1651" t="s">
        <v>479</v>
      </c>
      <c r="G1651">
        <v>80</v>
      </c>
      <c r="H1651">
        <v>61</v>
      </c>
      <c r="I1651" s="3">
        <v>0.23750000000000004</v>
      </c>
    </row>
    <row r="1652" spans="1:9" x14ac:dyDescent="0.35">
      <c r="A1652" t="s">
        <v>126</v>
      </c>
      <c r="B1652" t="s">
        <v>82</v>
      </c>
      <c r="C1652" t="s">
        <v>636</v>
      </c>
      <c r="D1652" s="2">
        <v>42488</v>
      </c>
      <c r="E1652" t="s">
        <v>49</v>
      </c>
      <c r="F1652" t="s">
        <v>334</v>
      </c>
      <c r="G1652">
        <v>1000</v>
      </c>
      <c r="H1652">
        <v>990</v>
      </c>
      <c r="I1652" s="3">
        <v>1.0000000000000009E-2</v>
      </c>
    </row>
    <row r="1653" spans="1:9" x14ac:dyDescent="0.35">
      <c r="A1653" t="s">
        <v>113</v>
      </c>
      <c r="B1653" t="s">
        <v>82</v>
      </c>
      <c r="C1653" t="s">
        <v>636</v>
      </c>
      <c r="D1653" s="2">
        <v>42996</v>
      </c>
      <c r="E1653" t="s">
        <v>30</v>
      </c>
      <c r="F1653" t="s">
        <v>416</v>
      </c>
      <c r="G1653">
        <v>50</v>
      </c>
      <c r="H1653">
        <v>45</v>
      </c>
      <c r="I1653" s="3">
        <v>9.9999999999999978E-2</v>
      </c>
    </row>
    <row r="1654" spans="1:9" x14ac:dyDescent="0.35">
      <c r="A1654" t="s">
        <v>530</v>
      </c>
      <c r="B1654" t="s">
        <v>15</v>
      </c>
      <c r="C1654" t="s">
        <v>636</v>
      </c>
      <c r="D1654" s="2">
        <v>42689</v>
      </c>
      <c r="E1654" t="s">
        <v>86</v>
      </c>
      <c r="F1654" t="s">
        <v>258</v>
      </c>
      <c r="G1654">
        <v>250</v>
      </c>
      <c r="H1654">
        <v>243</v>
      </c>
      <c r="I1654" s="3">
        <v>2.8000000000000025E-2</v>
      </c>
    </row>
    <row r="1655" spans="1:9" x14ac:dyDescent="0.35">
      <c r="A1655" t="s">
        <v>105</v>
      </c>
      <c r="B1655" t="s">
        <v>106</v>
      </c>
      <c r="C1655" t="s">
        <v>11</v>
      </c>
      <c r="D1655" s="2">
        <v>42257</v>
      </c>
      <c r="E1655" t="s">
        <v>12</v>
      </c>
      <c r="F1655" t="s">
        <v>238</v>
      </c>
      <c r="G1655">
        <v>80</v>
      </c>
      <c r="H1655">
        <v>53</v>
      </c>
      <c r="I1655" s="3">
        <v>0.33750000000000002</v>
      </c>
    </row>
    <row r="1656" spans="1:9" x14ac:dyDescent="0.35">
      <c r="A1656" t="s">
        <v>18</v>
      </c>
      <c r="B1656" t="s">
        <v>19</v>
      </c>
      <c r="C1656" t="s">
        <v>636</v>
      </c>
      <c r="D1656" s="2">
        <v>41641</v>
      </c>
      <c r="E1656" t="s">
        <v>49</v>
      </c>
      <c r="F1656" t="s">
        <v>252</v>
      </c>
      <c r="G1656">
        <v>1000</v>
      </c>
      <c r="H1656">
        <v>590</v>
      </c>
      <c r="I1656" s="3">
        <v>0.41000000000000003</v>
      </c>
    </row>
    <row r="1657" spans="1:9" x14ac:dyDescent="0.35">
      <c r="A1657" t="s">
        <v>78</v>
      </c>
      <c r="B1657" t="s">
        <v>56</v>
      </c>
      <c r="C1657" t="s">
        <v>29</v>
      </c>
      <c r="D1657" s="2">
        <v>43241</v>
      </c>
      <c r="E1657" t="s">
        <v>25</v>
      </c>
      <c r="F1657" t="s">
        <v>239</v>
      </c>
      <c r="G1657">
        <v>150</v>
      </c>
      <c r="H1657">
        <v>138</v>
      </c>
      <c r="I1657" s="3">
        <v>7.999999999999996E-2</v>
      </c>
    </row>
    <row r="1658" spans="1:9" x14ac:dyDescent="0.35">
      <c r="A1658" t="s">
        <v>529</v>
      </c>
      <c r="B1658" t="s">
        <v>82</v>
      </c>
      <c r="C1658" t="s">
        <v>636</v>
      </c>
      <c r="D1658" s="2">
        <v>42075</v>
      </c>
      <c r="E1658" t="s">
        <v>21</v>
      </c>
      <c r="F1658" t="s">
        <v>520</v>
      </c>
      <c r="G1658">
        <v>700</v>
      </c>
      <c r="H1658">
        <v>560</v>
      </c>
      <c r="I1658" s="3">
        <v>0.19999999999999996</v>
      </c>
    </row>
    <row r="1659" spans="1:9" x14ac:dyDescent="0.35">
      <c r="A1659" t="s">
        <v>531</v>
      </c>
      <c r="B1659" t="s">
        <v>82</v>
      </c>
      <c r="C1659" t="s">
        <v>636</v>
      </c>
      <c r="D1659" s="2">
        <v>41880</v>
      </c>
      <c r="E1659" t="s">
        <v>45</v>
      </c>
      <c r="F1659" t="s">
        <v>290</v>
      </c>
      <c r="G1659">
        <v>800</v>
      </c>
      <c r="H1659">
        <v>512</v>
      </c>
      <c r="I1659" s="3">
        <v>0.36</v>
      </c>
    </row>
    <row r="1660" spans="1:9" x14ac:dyDescent="0.35">
      <c r="A1660" t="s">
        <v>191</v>
      </c>
      <c r="B1660" t="s">
        <v>192</v>
      </c>
      <c r="C1660" t="s">
        <v>11</v>
      </c>
      <c r="D1660" s="2">
        <v>42858</v>
      </c>
      <c r="E1660" t="s">
        <v>34</v>
      </c>
      <c r="F1660" t="s">
        <v>180</v>
      </c>
      <c r="G1660">
        <v>30</v>
      </c>
      <c r="H1660">
        <v>29</v>
      </c>
      <c r="I1660" s="3">
        <v>3.3333333333333326E-2</v>
      </c>
    </row>
    <row r="1661" spans="1:9" x14ac:dyDescent="0.35">
      <c r="A1661" t="s">
        <v>51</v>
      </c>
      <c r="B1661" t="s">
        <v>52</v>
      </c>
      <c r="C1661" t="s">
        <v>29</v>
      </c>
      <c r="D1661" s="2">
        <v>42426</v>
      </c>
      <c r="E1661" t="s">
        <v>25</v>
      </c>
      <c r="F1661" t="s">
        <v>204</v>
      </c>
      <c r="G1661">
        <v>150</v>
      </c>
      <c r="H1661">
        <v>144</v>
      </c>
      <c r="I1661" s="3">
        <v>4.0000000000000036E-2</v>
      </c>
    </row>
    <row r="1662" spans="1:9" x14ac:dyDescent="0.35">
      <c r="A1662" t="s">
        <v>40</v>
      </c>
      <c r="B1662" t="s">
        <v>41</v>
      </c>
      <c r="C1662" t="s">
        <v>636</v>
      </c>
      <c r="D1662" s="2">
        <v>43327</v>
      </c>
      <c r="E1662" t="s">
        <v>79</v>
      </c>
      <c r="F1662" t="s">
        <v>256</v>
      </c>
      <c r="G1662">
        <v>70</v>
      </c>
      <c r="H1662">
        <v>70</v>
      </c>
      <c r="I1662" s="3">
        <v>0</v>
      </c>
    </row>
    <row r="1663" spans="1:9" x14ac:dyDescent="0.35">
      <c r="A1663" t="s">
        <v>161</v>
      </c>
      <c r="B1663" t="s">
        <v>162</v>
      </c>
      <c r="C1663" t="s">
        <v>11</v>
      </c>
      <c r="D1663" s="2">
        <v>43078</v>
      </c>
      <c r="E1663" t="s">
        <v>38</v>
      </c>
      <c r="F1663" t="s">
        <v>249</v>
      </c>
      <c r="G1663">
        <v>500</v>
      </c>
      <c r="H1663">
        <v>470</v>
      </c>
      <c r="I1663" s="3">
        <v>6.0000000000000053E-2</v>
      </c>
    </row>
    <row r="1664" spans="1:9" x14ac:dyDescent="0.35">
      <c r="A1664" t="s">
        <v>99</v>
      </c>
      <c r="B1664" t="s">
        <v>71</v>
      </c>
      <c r="C1664" t="s">
        <v>29</v>
      </c>
      <c r="D1664" s="2">
        <v>42928</v>
      </c>
      <c r="E1664" t="s">
        <v>38</v>
      </c>
      <c r="F1664" t="s">
        <v>563</v>
      </c>
      <c r="G1664">
        <v>500</v>
      </c>
      <c r="H1664">
        <v>480</v>
      </c>
      <c r="I1664" s="3">
        <v>4.0000000000000036E-2</v>
      </c>
    </row>
    <row r="1665" spans="1:9" x14ac:dyDescent="0.35">
      <c r="A1665" t="s">
        <v>145</v>
      </c>
      <c r="B1665" t="s">
        <v>33</v>
      </c>
      <c r="C1665" t="s">
        <v>29</v>
      </c>
      <c r="D1665" s="2">
        <v>42726</v>
      </c>
      <c r="E1665" t="s">
        <v>38</v>
      </c>
      <c r="F1665" t="s">
        <v>425</v>
      </c>
      <c r="G1665">
        <v>500</v>
      </c>
      <c r="H1665">
        <v>435</v>
      </c>
      <c r="I1665" s="3">
        <v>0.13</v>
      </c>
    </row>
    <row r="1666" spans="1:9" x14ac:dyDescent="0.35">
      <c r="A1666" t="s">
        <v>66</v>
      </c>
      <c r="B1666" t="s">
        <v>67</v>
      </c>
      <c r="C1666" t="s">
        <v>11</v>
      </c>
      <c r="D1666" s="2">
        <v>42291</v>
      </c>
      <c r="E1666" t="s">
        <v>34</v>
      </c>
      <c r="F1666" t="s">
        <v>228</v>
      </c>
      <c r="G1666">
        <v>30</v>
      </c>
      <c r="H1666">
        <v>27</v>
      </c>
      <c r="I1666" s="3">
        <v>9.9999999999999978E-2</v>
      </c>
    </row>
    <row r="1667" spans="1:9" x14ac:dyDescent="0.35">
      <c r="A1667" t="s">
        <v>169</v>
      </c>
      <c r="B1667" t="s">
        <v>170</v>
      </c>
      <c r="C1667" t="s">
        <v>29</v>
      </c>
      <c r="D1667" s="2">
        <v>42609</v>
      </c>
      <c r="E1667" t="s">
        <v>49</v>
      </c>
      <c r="F1667" t="s">
        <v>381</v>
      </c>
      <c r="G1667">
        <v>1000</v>
      </c>
      <c r="H1667">
        <v>930</v>
      </c>
      <c r="I1667" s="3">
        <v>6.9999999999999951E-2</v>
      </c>
    </row>
    <row r="1668" spans="1:9" x14ac:dyDescent="0.35">
      <c r="A1668" t="s">
        <v>191</v>
      </c>
      <c r="B1668" t="s">
        <v>192</v>
      </c>
      <c r="C1668" t="s">
        <v>11</v>
      </c>
      <c r="D1668" s="2">
        <v>42060</v>
      </c>
      <c r="E1668" t="s">
        <v>79</v>
      </c>
      <c r="F1668" t="s">
        <v>575</v>
      </c>
      <c r="G1668">
        <v>70</v>
      </c>
      <c r="H1668">
        <v>68</v>
      </c>
      <c r="I1668" s="3">
        <v>2.8571428571428581E-2</v>
      </c>
    </row>
    <row r="1669" spans="1:9" x14ac:dyDescent="0.35">
      <c r="A1669" t="s">
        <v>165</v>
      </c>
      <c r="B1669" t="s">
        <v>166</v>
      </c>
      <c r="C1669" t="s">
        <v>11</v>
      </c>
      <c r="D1669" s="2">
        <v>42820</v>
      </c>
      <c r="E1669" t="s">
        <v>38</v>
      </c>
      <c r="F1669" t="s">
        <v>326</v>
      </c>
      <c r="G1669">
        <v>500</v>
      </c>
      <c r="H1669">
        <v>460</v>
      </c>
      <c r="I1669" s="3">
        <v>7.999999999999996E-2</v>
      </c>
    </row>
    <row r="1670" spans="1:9" x14ac:dyDescent="0.35">
      <c r="A1670" t="s">
        <v>73</v>
      </c>
      <c r="B1670" t="s">
        <v>74</v>
      </c>
      <c r="C1670" t="s">
        <v>11</v>
      </c>
      <c r="D1670" s="2">
        <v>42277</v>
      </c>
      <c r="E1670" t="s">
        <v>86</v>
      </c>
      <c r="F1670" t="s">
        <v>488</v>
      </c>
      <c r="G1670">
        <v>250</v>
      </c>
      <c r="H1670">
        <v>158</v>
      </c>
      <c r="I1670" s="3">
        <v>0.36799999999999999</v>
      </c>
    </row>
    <row r="1671" spans="1:9" x14ac:dyDescent="0.35">
      <c r="A1671" t="s">
        <v>97</v>
      </c>
      <c r="B1671" t="s">
        <v>82</v>
      </c>
      <c r="C1671" t="s">
        <v>636</v>
      </c>
      <c r="D1671" s="2">
        <v>41867</v>
      </c>
      <c r="E1671" t="s">
        <v>21</v>
      </c>
      <c r="F1671" t="s">
        <v>202</v>
      </c>
      <c r="G1671">
        <v>700</v>
      </c>
      <c r="H1671">
        <v>658</v>
      </c>
      <c r="I1671" s="3">
        <v>6.0000000000000053E-2</v>
      </c>
    </row>
    <row r="1672" spans="1:9" x14ac:dyDescent="0.35">
      <c r="A1672" t="s">
        <v>161</v>
      </c>
      <c r="B1672" t="s">
        <v>162</v>
      </c>
      <c r="C1672" t="s">
        <v>11</v>
      </c>
      <c r="D1672" s="2">
        <v>41734</v>
      </c>
      <c r="E1672" t="s">
        <v>86</v>
      </c>
      <c r="F1672" t="s">
        <v>209</v>
      </c>
      <c r="G1672">
        <v>250</v>
      </c>
      <c r="H1672">
        <v>178</v>
      </c>
      <c r="I1672" s="3">
        <v>0.28800000000000003</v>
      </c>
    </row>
    <row r="1673" spans="1:9" x14ac:dyDescent="0.35">
      <c r="A1673" t="s">
        <v>88</v>
      </c>
      <c r="B1673" t="s">
        <v>89</v>
      </c>
      <c r="C1673" t="s">
        <v>29</v>
      </c>
      <c r="D1673" s="2">
        <v>42146</v>
      </c>
      <c r="E1673" t="s">
        <v>86</v>
      </c>
      <c r="F1673" t="s">
        <v>414</v>
      </c>
      <c r="G1673">
        <v>250</v>
      </c>
      <c r="H1673">
        <v>240</v>
      </c>
      <c r="I1673" s="3">
        <v>4.0000000000000036E-2</v>
      </c>
    </row>
    <row r="1674" spans="1:9" x14ac:dyDescent="0.35">
      <c r="A1674" t="s">
        <v>148</v>
      </c>
      <c r="B1674" t="s">
        <v>149</v>
      </c>
      <c r="C1674" t="s">
        <v>636</v>
      </c>
      <c r="D1674" s="2">
        <v>42743</v>
      </c>
      <c r="E1674" t="s">
        <v>86</v>
      </c>
      <c r="F1674" t="s">
        <v>234</v>
      </c>
      <c r="G1674">
        <v>250</v>
      </c>
      <c r="H1674">
        <v>243</v>
      </c>
      <c r="I1674" s="3">
        <v>2.8000000000000025E-2</v>
      </c>
    </row>
    <row r="1675" spans="1:9" x14ac:dyDescent="0.35">
      <c r="A1675" t="s">
        <v>55</v>
      </c>
      <c r="B1675" t="s">
        <v>56</v>
      </c>
      <c r="C1675" t="s">
        <v>29</v>
      </c>
      <c r="D1675" s="2">
        <v>42435</v>
      </c>
      <c r="E1675" t="s">
        <v>49</v>
      </c>
      <c r="F1675" t="s">
        <v>362</v>
      </c>
      <c r="G1675">
        <v>1000</v>
      </c>
      <c r="H1675">
        <v>810</v>
      </c>
      <c r="I1675" s="3">
        <v>0.18999999999999995</v>
      </c>
    </row>
    <row r="1676" spans="1:9" x14ac:dyDescent="0.35">
      <c r="A1676" t="s">
        <v>78</v>
      </c>
      <c r="B1676" t="s">
        <v>56</v>
      </c>
      <c r="C1676" t="s">
        <v>29</v>
      </c>
      <c r="D1676" s="2">
        <v>42829</v>
      </c>
      <c r="E1676" t="s">
        <v>49</v>
      </c>
      <c r="F1676" t="s">
        <v>179</v>
      </c>
      <c r="G1676">
        <v>1000</v>
      </c>
      <c r="H1676">
        <v>700</v>
      </c>
      <c r="I1676" s="3">
        <v>0.30000000000000004</v>
      </c>
    </row>
    <row r="1677" spans="1:9" x14ac:dyDescent="0.35">
      <c r="A1677" t="s">
        <v>121</v>
      </c>
      <c r="B1677" t="s">
        <v>122</v>
      </c>
      <c r="C1677" t="s">
        <v>11</v>
      </c>
      <c r="D1677" s="2">
        <v>42431</v>
      </c>
      <c r="E1677" t="s">
        <v>34</v>
      </c>
      <c r="F1677" t="s">
        <v>417</v>
      </c>
      <c r="G1677">
        <v>30</v>
      </c>
      <c r="H1677">
        <v>29</v>
      </c>
      <c r="I1677" s="3">
        <v>3.3333333333333326E-2</v>
      </c>
    </row>
    <row r="1678" spans="1:9" x14ac:dyDescent="0.35">
      <c r="A1678" t="s">
        <v>73</v>
      </c>
      <c r="B1678" t="s">
        <v>74</v>
      </c>
      <c r="C1678" t="s">
        <v>11</v>
      </c>
      <c r="D1678" s="2">
        <v>41681</v>
      </c>
      <c r="E1678" t="s">
        <v>49</v>
      </c>
      <c r="F1678" t="s">
        <v>435</v>
      </c>
      <c r="G1678">
        <v>1000</v>
      </c>
      <c r="H1678">
        <v>910</v>
      </c>
      <c r="I1678" s="3">
        <v>8.9999999999999969E-2</v>
      </c>
    </row>
    <row r="1679" spans="1:9" x14ac:dyDescent="0.35">
      <c r="A1679" t="s">
        <v>40</v>
      </c>
      <c r="B1679" t="s">
        <v>41</v>
      </c>
      <c r="C1679" t="s">
        <v>636</v>
      </c>
      <c r="D1679" s="2">
        <v>42640</v>
      </c>
      <c r="E1679" t="s">
        <v>45</v>
      </c>
      <c r="F1679" t="s">
        <v>547</v>
      </c>
      <c r="G1679">
        <v>800</v>
      </c>
      <c r="H1679">
        <v>448</v>
      </c>
      <c r="I1679" s="3">
        <v>0.43999999999999995</v>
      </c>
    </row>
    <row r="1680" spans="1:9" x14ac:dyDescent="0.35">
      <c r="A1680" t="s">
        <v>108</v>
      </c>
      <c r="B1680" t="s">
        <v>109</v>
      </c>
      <c r="C1680" t="s">
        <v>11</v>
      </c>
      <c r="D1680" s="2">
        <v>42545</v>
      </c>
      <c r="E1680" t="s">
        <v>12</v>
      </c>
      <c r="F1680" t="s">
        <v>132</v>
      </c>
      <c r="G1680">
        <v>80</v>
      </c>
      <c r="H1680">
        <v>72</v>
      </c>
      <c r="I1680" s="3">
        <v>9.9999999999999978E-2</v>
      </c>
    </row>
    <row r="1681" spans="1:9" x14ac:dyDescent="0.35">
      <c r="A1681" t="s">
        <v>92</v>
      </c>
      <c r="B1681" t="s">
        <v>33</v>
      </c>
      <c r="C1681" t="s">
        <v>29</v>
      </c>
      <c r="D1681" s="2">
        <v>42310</v>
      </c>
      <c r="E1681" t="s">
        <v>34</v>
      </c>
      <c r="F1681" t="s">
        <v>320</v>
      </c>
      <c r="G1681">
        <v>30</v>
      </c>
      <c r="H1681">
        <v>23</v>
      </c>
      <c r="I1681" s="3">
        <v>0.23333333333333328</v>
      </c>
    </row>
    <row r="1682" spans="1:9" x14ac:dyDescent="0.35">
      <c r="A1682" t="s">
        <v>147</v>
      </c>
      <c r="B1682" t="s">
        <v>41</v>
      </c>
      <c r="C1682" t="s">
        <v>636</v>
      </c>
      <c r="D1682" s="2">
        <v>42750</v>
      </c>
      <c r="E1682" t="s">
        <v>34</v>
      </c>
      <c r="F1682" t="s">
        <v>310</v>
      </c>
      <c r="G1682">
        <v>30</v>
      </c>
      <c r="H1682">
        <v>30</v>
      </c>
      <c r="I1682" s="3">
        <v>0</v>
      </c>
    </row>
    <row r="1683" spans="1:9" x14ac:dyDescent="0.35">
      <c r="A1683" t="s">
        <v>105</v>
      </c>
      <c r="B1683" t="s">
        <v>106</v>
      </c>
      <c r="C1683" t="s">
        <v>11</v>
      </c>
      <c r="D1683" s="2">
        <v>43205</v>
      </c>
      <c r="E1683" t="s">
        <v>34</v>
      </c>
      <c r="F1683" t="s">
        <v>275</v>
      </c>
      <c r="G1683">
        <v>30</v>
      </c>
      <c r="H1683">
        <v>28</v>
      </c>
      <c r="I1683" s="3">
        <v>6.6666666666666652E-2</v>
      </c>
    </row>
    <row r="1684" spans="1:9" x14ac:dyDescent="0.35">
      <c r="A1684" t="s">
        <v>55</v>
      </c>
      <c r="B1684" t="s">
        <v>56</v>
      </c>
      <c r="C1684" t="s">
        <v>29</v>
      </c>
      <c r="D1684" s="2">
        <v>41854</v>
      </c>
      <c r="E1684" t="s">
        <v>86</v>
      </c>
      <c r="F1684" t="s">
        <v>187</v>
      </c>
      <c r="G1684">
        <v>250</v>
      </c>
      <c r="H1684">
        <v>220</v>
      </c>
      <c r="I1684" s="3">
        <v>0.12</v>
      </c>
    </row>
    <row r="1685" spans="1:9" x14ac:dyDescent="0.35">
      <c r="A1685" t="s">
        <v>145</v>
      </c>
      <c r="B1685" t="s">
        <v>33</v>
      </c>
      <c r="C1685" t="s">
        <v>29</v>
      </c>
      <c r="D1685" s="2">
        <v>41772</v>
      </c>
      <c r="E1685" t="s">
        <v>86</v>
      </c>
      <c r="F1685" t="s">
        <v>425</v>
      </c>
      <c r="G1685">
        <v>250</v>
      </c>
      <c r="H1685">
        <v>250</v>
      </c>
      <c r="I1685" s="3">
        <v>0</v>
      </c>
    </row>
    <row r="1686" spans="1:9" x14ac:dyDescent="0.35">
      <c r="A1686" t="s">
        <v>40</v>
      </c>
      <c r="B1686" t="s">
        <v>41</v>
      </c>
      <c r="C1686" t="s">
        <v>636</v>
      </c>
      <c r="D1686" s="2">
        <v>42632</v>
      </c>
      <c r="E1686" t="s">
        <v>57</v>
      </c>
      <c r="F1686" t="s">
        <v>547</v>
      </c>
      <c r="G1686">
        <v>500</v>
      </c>
      <c r="H1686">
        <v>490</v>
      </c>
      <c r="I1686" s="3">
        <v>2.0000000000000018E-2</v>
      </c>
    </row>
    <row r="1687" spans="1:9" x14ac:dyDescent="0.35">
      <c r="A1687" t="s">
        <v>111</v>
      </c>
      <c r="B1687" t="s">
        <v>82</v>
      </c>
      <c r="C1687" t="s">
        <v>636</v>
      </c>
      <c r="D1687" s="2">
        <v>43267</v>
      </c>
      <c r="E1687" t="s">
        <v>21</v>
      </c>
      <c r="F1687" t="s">
        <v>291</v>
      </c>
      <c r="G1687">
        <v>700</v>
      </c>
      <c r="H1687">
        <v>637</v>
      </c>
      <c r="I1687" s="3">
        <v>8.9999999999999969E-2</v>
      </c>
    </row>
    <row r="1688" spans="1:9" x14ac:dyDescent="0.35">
      <c r="A1688" t="s">
        <v>145</v>
      </c>
      <c r="B1688" t="s">
        <v>33</v>
      </c>
      <c r="C1688" t="s">
        <v>29</v>
      </c>
      <c r="D1688" s="2">
        <v>42946</v>
      </c>
      <c r="E1688" t="s">
        <v>21</v>
      </c>
      <c r="F1688" t="s">
        <v>613</v>
      </c>
      <c r="G1688">
        <v>700</v>
      </c>
      <c r="H1688">
        <v>679</v>
      </c>
      <c r="I1688" s="3">
        <v>3.0000000000000027E-2</v>
      </c>
    </row>
    <row r="1689" spans="1:9" x14ac:dyDescent="0.35">
      <c r="A1689" t="s">
        <v>531</v>
      </c>
      <c r="B1689" t="s">
        <v>82</v>
      </c>
      <c r="C1689" t="s">
        <v>636</v>
      </c>
      <c r="D1689" s="2">
        <v>42689</v>
      </c>
      <c r="E1689" t="s">
        <v>34</v>
      </c>
      <c r="F1689" t="s">
        <v>290</v>
      </c>
      <c r="G1689">
        <v>30</v>
      </c>
      <c r="H1689">
        <v>28</v>
      </c>
      <c r="I1689" s="3">
        <v>6.6666666666666652E-2</v>
      </c>
    </row>
    <row r="1690" spans="1:9" x14ac:dyDescent="0.35">
      <c r="A1690" t="s">
        <v>63</v>
      </c>
      <c r="B1690" t="s">
        <v>64</v>
      </c>
      <c r="C1690" t="s">
        <v>11</v>
      </c>
      <c r="D1690" s="2">
        <v>42695</v>
      </c>
      <c r="E1690" t="s">
        <v>12</v>
      </c>
      <c r="F1690" t="s">
        <v>123</v>
      </c>
      <c r="G1690">
        <v>80</v>
      </c>
      <c r="H1690">
        <v>70</v>
      </c>
      <c r="I1690" s="3">
        <v>0.125</v>
      </c>
    </row>
    <row r="1691" spans="1:9" x14ac:dyDescent="0.35">
      <c r="A1691" t="s">
        <v>126</v>
      </c>
      <c r="B1691" t="s">
        <v>82</v>
      </c>
      <c r="C1691" t="s">
        <v>636</v>
      </c>
      <c r="D1691" s="2">
        <v>41676</v>
      </c>
      <c r="E1691" t="s">
        <v>34</v>
      </c>
      <c r="F1691" t="s">
        <v>334</v>
      </c>
      <c r="G1691">
        <v>30</v>
      </c>
      <c r="H1691">
        <v>26</v>
      </c>
      <c r="I1691" s="3">
        <v>0.1333333333333333</v>
      </c>
    </row>
    <row r="1692" spans="1:9" x14ac:dyDescent="0.35">
      <c r="A1692" t="s">
        <v>145</v>
      </c>
      <c r="B1692" t="s">
        <v>33</v>
      </c>
      <c r="C1692" t="s">
        <v>29</v>
      </c>
      <c r="D1692" s="2">
        <v>43230</v>
      </c>
      <c r="E1692" t="s">
        <v>90</v>
      </c>
      <c r="F1692" t="s">
        <v>257</v>
      </c>
      <c r="G1692">
        <v>50</v>
      </c>
      <c r="H1692">
        <v>47</v>
      </c>
      <c r="I1692" s="3">
        <v>6.0000000000000053E-2</v>
      </c>
    </row>
    <row r="1693" spans="1:9" x14ac:dyDescent="0.35">
      <c r="A1693" t="s">
        <v>60</v>
      </c>
      <c r="B1693" t="s">
        <v>61</v>
      </c>
      <c r="C1693" t="s">
        <v>29</v>
      </c>
      <c r="D1693" s="2">
        <v>42814</v>
      </c>
      <c r="E1693" t="s">
        <v>90</v>
      </c>
      <c r="F1693" t="s">
        <v>413</v>
      </c>
      <c r="G1693">
        <v>50</v>
      </c>
      <c r="H1693">
        <v>45</v>
      </c>
      <c r="I1693" s="3">
        <v>9.9999999999999978E-2</v>
      </c>
    </row>
    <row r="1694" spans="1:9" x14ac:dyDescent="0.35">
      <c r="A1694" t="s">
        <v>531</v>
      </c>
      <c r="B1694" t="s">
        <v>82</v>
      </c>
      <c r="C1694" t="s">
        <v>636</v>
      </c>
      <c r="D1694" s="2">
        <v>43282</v>
      </c>
      <c r="E1694" t="s">
        <v>79</v>
      </c>
      <c r="F1694" t="s">
        <v>133</v>
      </c>
      <c r="G1694">
        <v>70</v>
      </c>
      <c r="H1694">
        <v>69</v>
      </c>
      <c r="I1694" s="3">
        <v>1.4285714285714235E-2</v>
      </c>
    </row>
    <row r="1695" spans="1:9" x14ac:dyDescent="0.35">
      <c r="A1695" t="s">
        <v>9</v>
      </c>
      <c r="B1695" t="s">
        <v>10</v>
      </c>
      <c r="C1695" t="s">
        <v>11</v>
      </c>
      <c r="D1695" s="2">
        <v>43355</v>
      </c>
      <c r="E1695" t="s">
        <v>45</v>
      </c>
      <c r="F1695" t="s">
        <v>259</v>
      </c>
      <c r="G1695">
        <v>800</v>
      </c>
      <c r="H1695">
        <v>640</v>
      </c>
      <c r="I1695" s="3">
        <v>0.19999999999999996</v>
      </c>
    </row>
    <row r="1696" spans="1:9" x14ac:dyDescent="0.35">
      <c r="A1696" t="s">
        <v>83</v>
      </c>
      <c r="B1696" t="s">
        <v>64</v>
      </c>
      <c r="C1696" t="s">
        <v>11</v>
      </c>
      <c r="D1696" s="2">
        <v>42536</v>
      </c>
      <c r="E1696" t="s">
        <v>45</v>
      </c>
      <c r="F1696" t="s">
        <v>183</v>
      </c>
      <c r="G1696">
        <v>800</v>
      </c>
      <c r="H1696">
        <v>744</v>
      </c>
      <c r="I1696" s="3">
        <v>6.9999999999999951E-2</v>
      </c>
    </row>
    <row r="1697" spans="1:9" x14ac:dyDescent="0.35">
      <c r="A1697" t="s">
        <v>23</v>
      </c>
      <c r="B1697" t="s">
        <v>24</v>
      </c>
      <c r="C1697" t="s">
        <v>11</v>
      </c>
      <c r="D1697" s="2">
        <v>41931</v>
      </c>
      <c r="E1697" t="s">
        <v>12</v>
      </c>
      <c r="F1697" t="s">
        <v>278</v>
      </c>
      <c r="G1697">
        <v>80</v>
      </c>
      <c r="H1697">
        <v>74</v>
      </c>
      <c r="I1697" s="3">
        <v>7.4999999999999956E-2</v>
      </c>
    </row>
    <row r="1698" spans="1:9" x14ac:dyDescent="0.35">
      <c r="A1698" t="s">
        <v>121</v>
      </c>
      <c r="B1698" t="s">
        <v>122</v>
      </c>
      <c r="C1698" t="s">
        <v>11</v>
      </c>
      <c r="D1698" s="2">
        <v>43230</v>
      </c>
      <c r="E1698" t="s">
        <v>25</v>
      </c>
      <c r="F1698" t="s">
        <v>500</v>
      </c>
      <c r="G1698">
        <v>150</v>
      </c>
      <c r="H1698">
        <v>128</v>
      </c>
      <c r="I1698" s="3">
        <v>0.14666666666666661</v>
      </c>
    </row>
    <row r="1699" spans="1:9" x14ac:dyDescent="0.35">
      <c r="A1699" t="s">
        <v>40</v>
      </c>
      <c r="B1699" t="s">
        <v>41</v>
      </c>
      <c r="C1699" t="s">
        <v>636</v>
      </c>
      <c r="D1699" s="2">
        <v>43443</v>
      </c>
      <c r="E1699" t="s">
        <v>90</v>
      </c>
      <c r="F1699" t="s">
        <v>423</v>
      </c>
      <c r="G1699">
        <v>50</v>
      </c>
      <c r="H1699">
        <v>45</v>
      </c>
      <c r="I1699" s="3">
        <v>9.9999999999999978E-2</v>
      </c>
    </row>
    <row r="1700" spans="1:9" x14ac:dyDescent="0.35">
      <c r="A1700" t="s">
        <v>85</v>
      </c>
      <c r="B1700" t="s">
        <v>44</v>
      </c>
      <c r="C1700" t="s">
        <v>11</v>
      </c>
      <c r="D1700" s="2">
        <v>43192</v>
      </c>
      <c r="E1700" t="s">
        <v>45</v>
      </c>
      <c r="F1700" t="s">
        <v>584</v>
      </c>
      <c r="G1700">
        <v>800</v>
      </c>
      <c r="H1700">
        <v>664</v>
      </c>
      <c r="I1700" s="3">
        <v>0.17000000000000004</v>
      </c>
    </row>
    <row r="1701" spans="1:9" x14ac:dyDescent="0.35">
      <c r="A1701" t="s">
        <v>177</v>
      </c>
      <c r="B1701" t="s">
        <v>82</v>
      </c>
      <c r="C1701" t="s">
        <v>636</v>
      </c>
      <c r="D1701" s="2">
        <v>42168</v>
      </c>
      <c r="E1701" t="s">
        <v>86</v>
      </c>
      <c r="F1701" t="s">
        <v>295</v>
      </c>
      <c r="G1701">
        <v>250</v>
      </c>
      <c r="H1701">
        <v>243</v>
      </c>
      <c r="I1701" s="3">
        <v>2.8000000000000025E-2</v>
      </c>
    </row>
    <row r="1702" spans="1:9" x14ac:dyDescent="0.35">
      <c r="A1702" t="s">
        <v>18</v>
      </c>
      <c r="B1702" t="s">
        <v>19</v>
      </c>
      <c r="C1702" t="s">
        <v>636</v>
      </c>
      <c r="D1702" s="2">
        <v>42704</v>
      </c>
      <c r="E1702" t="s">
        <v>79</v>
      </c>
      <c r="F1702" t="s">
        <v>380</v>
      </c>
      <c r="G1702">
        <v>70</v>
      </c>
      <c r="H1702">
        <v>69</v>
      </c>
      <c r="I1702" s="3">
        <v>1.4285714285714235E-2</v>
      </c>
    </row>
    <row r="1703" spans="1:9" x14ac:dyDescent="0.35">
      <c r="A1703" t="s">
        <v>88</v>
      </c>
      <c r="B1703" t="s">
        <v>89</v>
      </c>
      <c r="C1703" t="s">
        <v>29</v>
      </c>
      <c r="D1703" s="2">
        <v>41985</v>
      </c>
      <c r="E1703" t="s">
        <v>38</v>
      </c>
      <c r="F1703" t="s">
        <v>483</v>
      </c>
      <c r="G1703">
        <v>500</v>
      </c>
      <c r="H1703">
        <v>495</v>
      </c>
      <c r="I1703" s="3">
        <v>1.0000000000000009E-2</v>
      </c>
    </row>
    <row r="1704" spans="1:9" x14ac:dyDescent="0.35">
      <c r="A1704" t="s">
        <v>94</v>
      </c>
      <c r="B1704" t="s">
        <v>95</v>
      </c>
      <c r="C1704" t="s">
        <v>11</v>
      </c>
      <c r="D1704" s="2">
        <v>43148</v>
      </c>
      <c r="E1704" t="s">
        <v>45</v>
      </c>
      <c r="F1704" t="s">
        <v>393</v>
      </c>
      <c r="G1704">
        <v>800</v>
      </c>
      <c r="H1704">
        <v>440</v>
      </c>
      <c r="I1704" s="3">
        <v>0.44999999999999996</v>
      </c>
    </row>
    <row r="1705" spans="1:9" x14ac:dyDescent="0.35">
      <c r="A1705" t="s">
        <v>85</v>
      </c>
      <c r="B1705" t="s">
        <v>44</v>
      </c>
      <c r="C1705" t="s">
        <v>11</v>
      </c>
      <c r="D1705" s="2">
        <v>43376</v>
      </c>
      <c r="E1705" t="s">
        <v>90</v>
      </c>
      <c r="F1705" t="s">
        <v>618</v>
      </c>
      <c r="G1705">
        <v>50</v>
      </c>
      <c r="H1705">
        <v>44</v>
      </c>
      <c r="I1705" s="3">
        <v>0.12</v>
      </c>
    </row>
    <row r="1706" spans="1:9" x14ac:dyDescent="0.35">
      <c r="A1706" t="s">
        <v>55</v>
      </c>
      <c r="B1706" t="s">
        <v>56</v>
      </c>
      <c r="C1706" t="s">
        <v>29</v>
      </c>
      <c r="D1706" s="2">
        <v>43129</v>
      </c>
      <c r="E1706" t="s">
        <v>49</v>
      </c>
      <c r="F1706" t="s">
        <v>266</v>
      </c>
      <c r="G1706">
        <v>1000</v>
      </c>
      <c r="H1706">
        <v>790</v>
      </c>
      <c r="I1706" s="3">
        <v>0.20999999999999996</v>
      </c>
    </row>
    <row r="1707" spans="1:9" x14ac:dyDescent="0.35">
      <c r="A1707" t="s">
        <v>18</v>
      </c>
      <c r="B1707" t="s">
        <v>19</v>
      </c>
      <c r="C1707" t="s">
        <v>636</v>
      </c>
      <c r="D1707" s="2">
        <v>42616</v>
      </c>
      <c r="E1707" t="s">
        <v>21</v>
      </c>
      <c r="F1707" t="s">
        <v>246</v>
      </c>
      <c r="G1707">
        <v>700</v>
      </c>
      <c r="H1707">
        <v>609</v>
      </c>
      <c r="I1707" s="3">
        <v>0.13</v>
      </c>
    </row>
    <row r="1708" spans="1:9" x14ac:dyDescent="0.35">
      <c r="A1708" t="s">
        <v>85</v>
      </c>
      <c r="B1708" t="s">
        <v>44</v>
      </c>
      <c r="C1708" t="s">
        <v>11</v>
      </c>
      <c r="D1708" s="2">
        <v>42630</v>
      </c>
      <c r="E1708" t="s">
        <v>38</v>
      </c>
      <c r="F1708" t="s">
        <v>307</v>
      </c>
      <c r="G1708">
        <v>500</v>
      </c>
      <c r="H1708">
        <v>425</v>
      </c>
      <c r="I1708" s="3">
        <v>0.15000000000000002</v>
      </c>
    </row>
    <row r="1709" spans="1:9" x14ac:dyDescent="0.35">
      <c r="A1709" t="s">
        <v>94</v>
      </c>
      <c r="B1709" t="s">
        <v>95</v>
      </c>
      <c r="C1709" t="s">
        <v>11</v>
      </c>
      <c r="D1709" s="2">
        <v>42172</v>
      </c>
      <c r="E1709" t="s">
        <v>79</v>
      </c>
      <c r="F1709" t="s">
        <v>332</v>
      </c>
      <c r="G1709">
        <v>70</v>
      </c>
      <c r="H1709">
        <v>45</v>
      </c>
      <c r="I1709" s="3">
        <v>0.3571428571428571</v>
      </c>
    </row>
    <row r="1710" spans="1:9" x14ac:dyDescent="0.35">
      <c r="A1710" t="s">
        <v>118</v>
      </c>
      <c r="B1710" t="s">
        <v>119</v>
      </c>
      <c r="C1710" t="s">
        <v>11</v>
      </c>
      <c r="D1710" s="2">
        <v>42947</v>
      </c>
      <c r="E1710" t="s">
        <v>34</v>
      </c>
      <c r="F1710" t="s">
        <v>489</v>
      </c>
      <c r="G1710">
        <v>30</v>
      </c>
      <c r="H1710">
        <v>25</v>
      </c>
      <c r="I1710" s="3">
        <v>0.16666666666666663</v>
      </c>
    </row>
    <row r="1711" spans="1:9" x14ac:dyDescent="0.35">
      <c r="A1711" t="s">
        <v>118</v>
      </c>
      <c r="B1711" t="s">
        <v>119</v>
      </c>
      <c r="C1711" t="s">
        <v>11</v>
      </c>
      <c r="D1711" s="2">
        <v>42039</v>
      </c>
      <c r="E1711" t="s">
        <v>21</v>
      </c>
      <c r="F1711" t="s">
        <v>271</v>
      </c>
      <c r="G1711">
        <v>700</v>
      </c>
      <c r="H1711">
        <v>476</v>
      </c>
      <c r="I1711" s="3">
        <v>0.31999999999999995</v>
      </c>
    </row>
    <row r="1712" spans="1:9" x14ac:dyDescent="0.35">
      <c r="A1712" t="s">
        <v>40</v>
      </c>
      <c r="B1712" t="s">
        <v>41</v>
      </c>
      <c r="C1712" t="s">
        <v>636</v>
      </c>
      <c r="D1712" s="2">
        <v>42598</v>
      </c>
      <c r="E1712" t="s">
        <v>90</v>
      </c>
      <c r="F1712" t="s">
        <v>550</v>
      </c>
      <c r="G1712">
        <v>50</v>
      </c>
      <c r="H1712">
        <v>43</v>
      </c>
      <c r="I1712" s="3">
        <v>0.14000000000000001</v>
      </c>
    </row>
    <row r="1713" spans="1:9" x14ac:dyDescent="0.35">
      <c r="A1713" t="s">
        <v>85</v>
      </c>
      <c r="B1713" t="s">
        <v>44</v>
      </c>
      <c r="C1713" t="s">
        <v>11</v>
      </c>
      <c r="D1713" s="2">
        <v>43361</v>
      </c>
      <c r="E1713" t="s">
        <v>49</v>
      </c>
      <c r="F1713" t="s">
        <v>518</v>
      </c>
      <c r="G1713">
        <v>1000</v>
      </c>
      <c r="H1713">
        <v>930</v>
      </c>
      <c r="I1713" s="3">
        <v>6.9999999999999951E-2</v>
      </c>
    </row>
    <row r="1714" spans="1:9" x14ac:dyDescent="0.35">
      <c r="A1714" t="s">
        <v>40</v>
      </c>
      <c r="B1714" t="s">
        <v>41</v>
      </c>
      <c r="C1714" t="s">
        <v>636</v>
      </c>
      <c r="D1714" s="2">
        <v>41930</v>
      </c>
      <c r="E1714" t="s">
        <v>30</v>
      </c>
      <c r="F1714" t="s">
        <v>159</v>
      </c>
      <c r="G1714">
        <v>50</v>
      </c>
      <c r="H1714">
        <v>43</v>
      </c>
      <c r="I1714" s="3">
        <v>0.14000000000000001</v>
      </c>
    </row>
    <row r="1715" spans="1:9" x14ac:dyDescent="0.35">
      <c r="A1715" t="s">
        <v>129</v>
      </c>
      <c r="B1715" t="s">
        <v>130</v>
      </c>
      <c r="C1715" t="s">
        <v>11</v>
      </c>
      <c r="D1715" s="2">
        <v>42193</v>
      </c>
      <c r="E1715" t="s">
        <v>30</v>
      </c>
      <c r="F1715" t="s">
        <v>231</v>
      </c>
      <c r="G1715">
        <v>50</v>
      </c>
      <c r="H1715">
        <v>34</v>
      </c>
      <c r="I1715" s="3">
        <v>0.31999999999999995</v>
      </c>
    </row>
    <row r="1716" spans="1:9" x14ac:dyDescent="0.35">
      <c r="A1716" t="s">
        <v>111</v>
      </c>
      <c r="B1716" t="s">
        <v>82</v>
      </c>
      <c r="C1716" t="s">
        <v>636</v>
      </c>
      <c r="D1716" s="2">
        <v>41797</v>
      </c>
      <c r="E1716" t="s">
        <v>30</v>
      </c>
      <c r="F1716" t="s">
        <v>206</v>
      </c>
      <c r="G1716">
        <v>50</v>
      </c>
      <c r="H1716">
        <v>46</v>
      </c>
      <c r="I1716" s="3">
        <v>7.999999999999996E-2</v>
      </c>
    </row>
    <row r="1717" spans="1:9" x14ac:dyDescent="0.35">
      <c r="A1717" t="s">
        <v>18</v>
      </c>
      <c r="B1717" t="s">
        <v>19</v>
      </c>
      <c r="C1717" t="s">
        <v>636</v>
      </c>
      <c r="D1717" s="2">
        <v>42137</v>
      </c>
      <c r="E1717" t="s">
        <v>38</v>
      </c>
      <c r="F1717" t="s">
        <v>474</v>
      </c>
      <c r="G1717">
        <v>500</v>
      </c>
      <c r="H1717">
        <v>355</v>
      </c>
      <c r="I1717" s="3">
        <v>0.29000000000000004</v>
      </c>
    </row>
    <row r="1718" spans="1:9" x14ac:dyDescent="0.35">
      <c r="A1718" t="s">
        <v>23</v>
      </c>
      <c r="B1718" t="s">
        <v>24</v>
      </c>
      <c r="C1718" t="s">
        <v>11</v>
      </c>
      <c r="D1718" s="2">
        <v>42318</v>
      </c>
      <c r="E1718" t="s">
        <v>30</v>
      </c>
      <c r="F1718" t="s">
        <v>486</v>
      </c>
      <c r="G1718">
        <v>50</v>
      </c>
      <c r="H1718">
        <v>40</v>
      </c>
      <c r="I1718" s="3">
        <v>0.19999999999999996</v>
      </c>
    </row>
    <row r="1719" spans="1:9" x14ac:dyDescent="0.35">
      <c r="A1719" t="s">
        <v>47</v>
      </c>
      <c r="B1719" t="s">
        <v>48</v>
      </c>
      <c r="C1719" t="s">
        <v>11</v>
      </c>
      <c r="D1719" s="2">
        <v>42485</v>
      </c>
      <c r="E1719" t="s">
        <v>38</v>
      </c>
      <c r="F1719" t="s">
        <v>594</v>
      </c>
      <c r="G1719">
        <v>500</v>
      </c>
      <c r="H1719">
        <v>450</v>
      </c>
      <c r="I1719" s="3">
        <v>9.9999999999999978E-2</v>
      </c>
    </row>
    <row r="1720" spans="1:9" x14ac:dyDescent="0.35">
      <c r="A1720" t="s">
        <v>529</v>
      </c>
      <c r="B1720" t="s">
        <v>82</v>
      </c>
      <c r="C1720" t="s">
        <v>636</v>
      </c>
      <c r="D1720" s="2">
        <v>42879</v>
      </c>
      <c r="E1720" t="s">
        <v>90</v>
      </c>
      <c r="F1720" t="s">
        <v>399</v>
      </c>
      <c r="G1720">
        <v>50</v>
      </c>
      <c r="H1720">
        <v>47</v>
      </c>
      <c r="I1720" s="3">
        <v>6.0000000000000053E-2</v>
      </c>
    </row>
    <row r="1721" spans="1:9" x14ac:dyDescent="0.35">
      <c r="A1721" t="s">
        <v>66</v>
      </c>
      <c r="B1721" t="s">
        <v>67</v>
      </c>
      <c r="C1721" t="s">
        <v>11</v>
      </c>
      <c r="D1721" s="2">
        <v>43272</v>
      </c>
      <c r="E1721" t="s">
        <v>45</v>
      </c>
      <c r="F1721" t="s">
        <v>452</v>
      </c>
      <c r="G1721">
        <v>800</v>
      </c>
      <c r="H1721">
        <v>456</v>
      </c>
      <c r="I1721" s="3">
        <v>0.43000000000000005</v>
      </c>
    </row>
    <row r="1722" spans="1:9" x14ac:dyDescent="0.35">
      <c r="A1722" t="s">
        <v>76</v>
      </c>
      <c r="B1722" t="s">
        <v>77</v>
      </c>
      <c r="C1722" t="s">
        <v>11</v>
      </c>
      <c r="D1722" s="2">
        <v>42873</v>
      </c>
      <c r="E1722" t="s">
        <v>34</v>
      </c>
      <c r="F1722" t="s">
        <v>188</v>
      </c>
      <c r="G1722">
        <v>30</v>
      </c>
      <c r="H1722">
        <v>28</v>
      </c>
      <c r="I1722" s="3">
        <v>6.6666666666666652E-2</v>
      </c>
    </row>
    <row r="1723" spans="1:9" x14ac:dyDescent="0.35">
      <c r="A1723" t="s">
        <v>113</v>
      </c>
      <c r="B1723" t="s">
        <v>82</v>
      </c>
      <c r="C1723" t="s">
        <v>636</v>
      </c>
      <c r="D1723" s="2">
        <v>41722</v>
      </c>
      <c r="E1723" t="s">
        <v>34</v>
      </c>
      <c r="F1723" t="s">
        <v>554</v>
      </c>
      <c r="G1723">
        <v>30</v>
      </c>
      <c r="H1723">
        <v>26</v>
      </c>
      <c r="I1723" s="3">
        <v>0.1333333333333333</v>
      </c>
    </row>
    <row r="1724" spans="1:9" x14ac:dyDescent="0.35">
      <c r="A1724" t="s">
        <v>155</v>
      </c>
      <c r="B1724" t="s">
        <v>156</v>
      </c>
      <c r="C1724" t="s">
        <v>11</v>
      </c>
      <c r="D1724" s="2">
        <v>41764</v>
      </c>
      <c r="E1724" t="s">
        <v>12</v>
      </c>
      <c r="F1724" t="s">
        <v>434</v>
      </c>
      <c r="G1724">
        <v>80</v>
      </c>
      <c r="H1724">
        <v>56</v>
      </c>
      <c r="I1724" s="3">
        <v>0.30000000000000004</v>
      </c>
    </row>
    <row r="1725" spans="1:9" x14ac:dyDescent="0.35">
      <c r="A1725" t="s">
        <v>43</v>
      </c>
      <c r="B1725" t="s">
        <v>44</v>
      </c>
      <c r="C1725" t="s">
        <v>11</v>
      </c>
      <c r="D1725" s="2">
        <v>43018</v>
      </c>
      <c r="E1725" t="s">
        <v>57</v>
      </c>
      <c r="F1725" t="s">
        <v>442</v>
      </c>
      <c r="G1725">
        <v>500</v>
      </c>
      <c r="H1725">
        <v>490</v>
      </c>
      <c r="I1725" s="3">
        <v>2.0000000000000018E-2</v>
      </c>
    </row>
    <row r="1726" spans="1:9" x14ac:dyDescent="0.35">
      <c r="A1726" t="s">
        <v>111</v>
      </c>
      <c r="B1726" t="s">
        <v>82</v>
      </c>
      <c r="C1726" t="s">
        <v>636</v>
      </c>
      <c r="D1726" s="2">
        <v>43359</v>
      </c>
      <c r="E1726" t="s">
        <v>57</v>
      </c>
      <c r="F1726" t="s">
        <v>505</v>
      </c>
      <c r="G1726">
        <v>500</v>
      </c>
      <c r="H1726">
        <v>490</v>
      </c>
      <c r="I1726" s="3">
        <v>2.0000000000000018E-2</v>
      </c>
    </row>
    <row r="1727" spans="1:9" x14ac:dyDescent="0.35">
      <c r="A1727" t="s">
        <v>99</v>
      </c>
      <c r="B1727" t="s">
        <v>71</v>
      </c>
      <c r="C1727" t="s">
        <v>29</v>
      </c>
      <c r="D1727" s="2">
        <v>42393</v>
      </c>
      <c r="E1727" t="s">
        <v>79</v>
      </c>
      <c r="F1727" t="s">
        <v>410</v>
      </c>
      <c r="G1727">
        <v>70</v>
      </c>
      <c r="H1727">
        <v>61</v>
      </c>
      <c r="I1727" s="3">
        <v>0.12857142857142856</v>
      </c>
    </row>
    <row r="1728" spans="1:9" x14ac:dyDescent="0.35">
      <c r="A1728" t="s">
        <v>530</v>
      </c>
      <c r="B1728" t="s">
        <v>15</v>
      </c>
      <c r="C1728" t="s">
        <v>636</v>
      </c>
      <c r="D1728" s="2">
        <v>42248</v>
      </c>
      <c r="E1728" t="s">
        <v>86</v>
      </c>
      <c r="F1728" t="s">
        <v>258</v>
      </c>
      <c r="G1728">
        <v>250</v>
      </c>
      <c r="H1728">
        <v>220</v>
      </c>
      <c r="I1728" s="3">
        <v>0.12</v>
      </c>
    </row>
    <row r="1729" spans="1:9" x14ac:dyDescent="0.35">
      <c r="A1729" t="s">
        <v>232</v>
      </c>
      <c r="B1729" t="s">
        <v>233</v>
      </c>
      <c r="C1729" t="s">
        <v>636</v>
      </c>
      <c r="D1729" s="2">
        <v>42428</v>
      </c>
      <c r="E1729" t="s">
        <v>79</v>
      </c>
      <c r="F1729" t="s">
        <v>422</v>
      </c>
      <c r="G1729">
        <v>70</v>
      </c>
      <c r="H1729">
        <v>67</v>
      </c>
      <c r="I1729" s="3">
        <v>4.2857142857142816E-2</v>
      </c>
    </row>
    <row r="1730" spans="1:9" x14ac:dyDescent="0.35">
      <c r="A1730" t="s">
        <v>113</v>
      </c>
      <c r="B1730" t="s">
        <v>82</v>
      </c>
      <c r="C1730" t="s">
        <v>636</v>
      </c>
      <c r="D1730" s="2">
        <v>42891</v>
      </c>
      <c r="E1730" t="s">
        <v>57</v>
      </c>
      <c r="F1730" t="s">
        <v>579</v>
      </c>
      <c r="G1730">
        <v>500</v>
      </c>
      <c r="H1730">
        <v>495</v>
      </c>
      <c r="I1730" s="3">
        <v>1.0000000000000009E-2</v>
      </c>
    </row>
    <row r="1731" spans="1:9" x14ac:dyDescent="0.35">
      <c r="A1731" t="s">
        <v>32</v>
      </c>
      <c r="B1731" t="s">
        <v>33</v>
      </c>
      <c r="C1731" t="s">
        <v>29</v>
      </c>
      <c r="D1731" s="2">
        <v>41739</v>
      </c>
      <c r="E1731" t="s">
        <v>38</v>
      </c>
      <c r="F1731" t="s">
        <v>555</v>
      </c>
      <c r="G1731">
        <v>500</v>
      </c>
      <c r="H1731">
        <v>190</v>
      </c>
      <c r="I1731" s="3">
        <v>0.62</v>
      </c>
    </row>
    <row r="1732" spans="1:9" x14ac:dyDescent="0.35">
      <c r="A1732" t="s">
        <v>55</v>
      </c>
      <c r="B1732" t="s">
        <v>56</v>
      </c>
      <c r="C1732" t="s">
        <v>29</v>
      </c>
      <c r="D1732" s="2">
        <v>42494</v>
      </c>
      <c r="E1732" t="s">
        <v>21</v>
      </c>
      <c r="F1732" t="s">
        <v>110</v>
      </c>
      <c r="G1732">
        <v>700</v>
      </c>
      <c r="H1732">
        <v>686</v>
      </c>
      <c r="I1732" s="3">
        <v>2.0000000000000018E-2</v>
      </c>
    </row>
    <row r="1733" spans="1:9" x14ac:dyDescent="0.35">
      <c r="A1733" t="s">
        <v>43</v>
      </c>
      <c r="B1733" t="s">
        <v>44</v>
      </c>
      <c r="C1733" t="s">
        <v>11</v>
      </c>
      <c r="D1733" s="2">
        <v>42795</v>
      </c>
      <c r="E1733" t="s">
        <v>86</v>
      </c>
      <c r="F1733" t="s">
        <v>285</v>
      </c>
      <c r="G1733">
        <v>250</v>
      </c>
      <c r="H1733">
        <v>240</v>
      </c>
      <c r="I1733" s="3">
        <v>4.0000000000000036E-2</v>
      </c>
    </row>
    <row r="1734" spans="1:9" x14ac:dyDescent="0.35">
      <c r="A1734" t="s">
        <v>147</v>
      </c>
      <c r="B1734" t="s">
        <v>41</v>
      </c>
      <c r="C1734" t="s">
        <v>636</v>
      </c>
      <c r="D1734" s="2">
        <v>41964</v>
      </c>
      <c r="E1734" t="s">
        <v>49</v>
      </c>
      <c r="F1734" t="s">
        <v>91</v>
      </c>
      <c r="G1734">
        <v>1000</v>
      </c>
      <c r="H1734">
        <v>600</v>
      </c>
      <c r="I1734" s="3">
        <v>0.4</v>
      </c>
    </row>
    <row r="1735" spans="1:9" x14ac:dyDescent="0.35">
      <c r="A1735" t="s">
        <v>18</v>
      </c>
      <c r="B1735" t="s">
        <v>19</v>
      </c>
      <c r="C1735" t="s">
        <v>636</v>
      </c>
      <c r="D1735" s="2">
        <v>41730</v>
      </c>
      <c r="E1735" t="s">
        <v>30</v>
      </c>
      <c r="F1735" t="s">
        <v>252</v>
      </c>
      <c r="G1735">
        <v>50</v>
      </c>
      <c r="H1735">
        <v>41</v>
      </c>
      <c r="I1735" s="3">
        <v>0.18000000000000005</v>
      </c>
    </row>
    <row r="1736" spans="1:9" x14ac:dyDescent="0.35">
      <c r="A1736" t="s">
        <v>148</v>
      </c>
      <c r="B1736" t="s">
        <v>149</v>
      </c>
      <c r="C1736" t="s">
        <v>636</v>
      </c>
      <c r="D1736" s="2">
        <v>42123</v>
      </c>
      <c r="E1736" t="s">
        <v>86</v>
      </c>
      <c r="F1736" t="s">
        <v>561</v>
      </c>
      <c r="G1736">
        <v>250</v>
      </c>
      <c r="H1736">
        <v>230</v>
      </c>
      <c r="I1736" s="3">
        <v>7.999999999999996E-2</v>
      </c>
    </row>
    <row r="1737" spans="1:9" x14ac:dyDescent="0.35">
      <c r="A1737" t="s">
        <v>83</v>
      </c>
      <c r="B1737" t="s">
        <v>64</v>
      </c>
      <c r="C1737" t="s">
        <v>11</v>
      </c>
      <c r="D1737" s="2">
        <v>41696</v>
      </c>
      <c r="E1737" t="s">
        <v>38</v>
      </c>
      <c r="F1737" t="s">
        <v>389</v>
      </c>
      <c r="G1737">
        <v>500</v>
      </c>
      <c r="H1737">
        <v>380</v>
      </c>
      <c r="I1737" s="3">
        <v>0.24</v>
      </c>
    </row>
    <row r="1738" spans="1:9" x14ac:dyDescent="0.35">
      <c r="A1738" t="s">
        <v>529</v>
      </c>
      <c r="B1738" t="s">
        <v>82</v>
      </c>
      <c r="C1738" t="s">
        <v>636</v>
      </c>
      <c r="D1738" s="2">
        <v>42667</v>
      </c>
      <c r="E1738" t="s">
        <v>90</v>
      </c>
      <c r="F1738" t="s">
        <v>477</v>
      </c>
      <c r="G1738">
        <v>50</v>
      </c>
      <c r="H1738">
        <v>49</v>
      </c>
      <c r="I1738" s="3">
        <v>2.0000000000000018E-2</v>
      </c>
    </row>
    <row r="1739" spans="1:9" x14ac:dyDescent="0.35">
      <c r="A1739" t="s">
        <v>78</v>
      </c>
      <c r="B1739" t="s">
        <v>56</v>
      </c>
      <c r="C1739" t="s">
        <v>29</v>
      </c>
      <c r="D1739" s="2">
        <v>43370</v>
      </c>
      <c r="E1739" t="s">
        <v>34</v>
      </c>
      <c r="F1739" t="s">
        <v>528</v>
      </c>
      <c r="G1739">
        <v>30</v>
      </c>
      <c r="H1739">
        <v>26</v>
      </c>
      <c r="I1739" s="3">
        <v>0.1333333333333333</v>
      </c>
    </row>
    <row r="1740" spans="1:9" x14ac:dyDescent="0.35">
      <c r="A1740" t="s">
        <v>111</v>
      </c>
      <c r="B1740" t="s">
        <v>82</v>
      </c>
      <c r="C1740" t="s">
        <v>636</v>
      </c>
      <c r="D1740" s="2">
        <v>43015</v>
      </c>
      <c r="E1740" t="s">
        <v>25</v>
      </c>
      <c r="F1740" t="s">
        <v>504</v>
      </c>
      <c r="G1740">
        <v>150</v>
      </c>
      <c r="H1740">
        <v>141</v>
      </c>
      <c r="I1740" s="3">
        <v>6.0000000000000053E-2</v>
      </c>
    </row>
    <row r="1741" spans="1:9" x14ac:dyDescent="0.35">
      <c r="A1741" t="s">
        <v>161</v>
      </c>
      <c r="B1741" t="s">
        <v>162</v>
      </c>
      <c r="C1741" t="s">
        <v>11</v>
      </c>
      <c r="D1741" s="2">
        <v>43042</v>
      </c>
      <c r="E1741" t="s">
        <v>49</v>
      </c>
      <c r="F1741" t="s">
        <v>124</v>
      </c>
      <c r="G1741">
        <v>1000</v>
      </c>
      <c r="H1741">
        <v>960</v>
      </c>
      <c r="I1741" s="3">
        <v>4.0000000000000036E-2</v>
      </c>
    </row>
    <row r="1742" spans="1:9" x14ac:dyDescent="0.35">
      <c r="A1742" t="s">
        <v>60</v>
      </c>
      <c r="B1742" t="s">
        <v>61</v>
      </c>
      <c r="C1742" t="s">
        <v>29</v>
      </c>
      <c r="D1742" s="2">
        <v>42433</v>
      </c>
      <c r="E1742" t="s">
        <v>90</v>
      </c>
      <c r="F1742" t="s">
        <v>298</v>
      </c>
      <c r="G1742">
        <v>50</v>
      </c>
      <c r="H1742">
        <v>48</v>
      </c>
      <c r="I1742" s="3">
        <v>4.0000000000000036E-2</v>
      </c>
    </row>
    <row r="1743" spans="1:9" x14ac:dyDescent="0.35">
      <c r="A1743" t="s">
        <v>145</v>
      </c>
      <c r="B1743" t="s">
        <v>33</v>
      </c>
      <c r="C1743" t="s">
        <v>29</v>
      </c>
      <c r="D1743" s="2">
        <v>41675</v>
      </c>
      <c r="E1743" t="s">
        <v>34</v>
      </c>
      <c r="F1743" t="s">
        <v>284</v>
      </c>
      <c r="G1743">
        <v>30</v>
      </c>
      <c r="H1743">
        <v>26</v>
      </c>
      <c r="I1743" s="3">
        <v>0.1333333333333333</v>
      </c>
    </row>
    <row r="1744" spans="1:9" x14ac:dyDescent="0.35">
      <c r="A1744" t="s">
        <v>81</v>
      </c>
      <c r="B1744" t="s">
        <v>82</v>
      </c>
      <c r="C1744" t="s">
        <v>636</v>
      </c>
      <c r="D1744" s="2">
        <v>42438</v>
      </c>
      <c r="E1744" t="s">
        <v>25</v>
      </c>
      <c r="F1744" t="s">
        <v>194</v>
      </c>
      <c r="G1744">
        <v>150</v>
      </c>
      <c r="H1744">
        <v>128</v>
      </c>
      <c r="I1744" s="3">
        <v>0.14666666666666661</v>
      </c>
    </row>
    <row r="1745" spans="1:9" x14ac:dyDescent="0.35">
      <c r="A1745" t="s">
        <v>97</v>
      </c>
      <c r="B1745" t="s">
        <v>82</v>
      </c>
      <c r="C1745" t="s">
        <v>636</v>
      </c>
      <c r="D1745" s="2">
        <v>42613</v>
      </c>
      <c r="E1745" t="s">
        <v>34</v>
      </c>
      <c r="F1745" t="s">
        <v>318</v>
      </c>
      <c r="G1745">
        <v>30</v>
      </c>
      <c r="H1745">
        <v>30</v>
      </c>
      <c r="I1745" s="3">
        <v>0</v>
      </c>
    </row>
    <row r="1746" spans="1:9" x14ac:dyDescent="0.35">
      <c r="A1746" t="s">
        <v>23</v>
      </c>
      <c r="B1746" t="s">
        <v>24</v>
      </c>
      <c r="C1746" t="s">
        <v>11</v>
      </c>
      <c r="D1746" s="2">
        <v>43115</v>
      </c>
      <c r="E1746" t="s">
        <v>90</v>
      </c>
      <c r="F1746" t="s">
        <v>512</v>
      </c>
      <c r="G1746">
        <v>50</v>
      </c>
      <c r="H1746">
        <v>45</v>
      </c>
      <c r="I1746" s="3">
        <v>9.9999999999999978E-2</v>
      </c>
    </row>
    <row r="1747" spans="1:9" x14ac:dyDescent="0.35">
      <c r="A1747" t="s">
        <v>55</v>
      </c>
      <c r="B1747" t="s">
        <v>56</v>
      </c>
      <c r="C1747" t="s">
        <v>29</v>
      </c>
      <c r="D1747" s="2">
        <v>43239</v>
      </c>
      <c r="E1747" t="s">
        <v>38</v>
      </c>
      <c r="F1747" t="s">
        <v>316</v>
      </c>
      <c r="G1747">
        <v>500</v>
      </c>
      <c r="H1747">
        <v>445</v>
      </c>
      <c r="I1747" s="3">
        <v>0.10999999999999999</v>
      </c>
    </row>
    <row r="1748" spans="1:9" x14ac:dyDescent="0.35">
      <c r="A1748" t="s">
        <v>76</v>
      </c>
      <c r="B1748" t="s">
        <v>77</v>
      </c>
      <c r="C1748" t="s">
        <v>11</v>
      </c>
      <c r="D1748" s="2">
        <v>42736</v>
      </c>
      <c r="E1748" t="s">
        <v>86</v>
      </c>
      <c r="F1748" t="s">
        <v>457</v>
      </c>
      <c r="G1748">
        <v>250</v>
      </c>
      <c r="H1748">
        <v>228</v>
      </c>
      <c r="I1748" s="3">
        <v>8.7999999999999967E-2</v>
      </c>
    </row>
    <row r="1749" spans="1:9" x14ac:dyDescent="0.35">
      <c r="A1749" t="s">
        <v>169</v>
      </c>
      <c r="B1749" t="s">
        <v>170</v>
      </c>
      <c r="C1749" t="s">
        <v>29</v>
      </c>
      <c r="D1749" s="2">
        <v>42268</v>
      </c>
      <c r="E1749" t="s">
        <v>79</v>
      </c>
      <c r="F1749" t="s">
        <v>381</v>
      </c>
      <c r="G1749">
        <v>70</v>
      </c>
      <c r="H1749">
        <v>47</v>
      </c>
      <c r="I1749" s="3">
        <v>0.32857142857142863</v>
      </c>
    </row>
    <row r="1750" spans="1:9" x14ac:dyDescent="0.35">
      <c r="A1750" t="s">
        <v>169</v>
      </c>
      <c r="B1750" t="s">
        <v>170</v>
      </c>
      <c r="C1750" t="s">
        <v>29</v>
      </c>
      <c r="D1750" s="2">
        <v>42022</v>
      </c>
      <c r="E1750" t="s">
        <v>90</v>
      </c>
      <c r="F1750" t="s">
        <v>381</v>
      </c>
      <c r="G1750">
        <v>50</v>
      </c>
      <c r="H1750">
        <v>36</v>
      </c>
      <c r="I1750" s="3">
        <v>0.28000000000000003</v>
      </c>
    </row>
    <row r="1751" spans="1:9" x14ac:dyDescent="0.35">
      <c r="A1751" t="s">
        <v>155</v>
      </c>
      <c r="B1751" t="s">
        <v>156</v>
      </c>
      <c r="C1751" t="s">
        <v>11</v>
      </c>
      <c r="D1751" s="2">
        <v>42552</v>
      </c>
      <c r="E1751" t="s">
        <v>57</v>
      </c>
      <c r="F1751" t="s">
        <v>539</v>
      </c>
      <c r="G1751">
        <v>500</v>
      </c>
      <c r="H1751">
        <v>500</v>
      </c>
      <c r="I1751" s="3">
        <v>0</v>
      </c>
    </row>
    <row r="1752" spans="1:9" x14ac:dyDescent="0.35">
      <c r="A1752" t="s">
        <v>55</v>
      </c>
      <c r="B1752" t="s">
        <v>56</v>
      </c>
      <c r="C1752" t="s">
        <v>29</v>
      </c>
      <c r="D1752" s="2">
        <v>42507</v>
      </c>
      <c r="E1752" t="s">
        <v>79</v>
      </c>
      <c r="F1752" t="s">
        <v>397</v>
      </c>
      <c r="G1752">
        <v>70</v>
      </c>
      <c r="H1752">
        <v>68</v>
      </c>
      <c r="I1752" s="3">
        <v>2.8571428571428581E-2</v>
      </c>
    </row>
    <row r="1753" spans="1:9" x14ac:dyDescent="0.35">
      <c r="A1753" t="s">
        <v>165</v>
      </c>
      <c r="B1753" t="s">
        <v>166</v>
      </c>
      <c r="C1753" t="s">
        <v>11</v>
      </c>
      <c r="D1753" s="2">
        <v>42050</v>
      </c>
      <c r="E1753" t="s">
        <v>21</v>
      </c>
      <c r="F1753" t="s">
        <v>476</v>
      </c>
      <c r="G1753">
        <v>700</v>
      </c>
      <c r="H1753">
        <v>567</v>
      </c>
      <c r="I1753" s="3">
        <v>0.18999999999999995</v>
      </c>
    </row>
    <row r="1754" spans="1:9" x14ac:dyDescent="0.35">
      <c r="A1754" t="s">
        <v>111</v>
      </c>
      <c r="B1754" t="s">
        <v>82</v>
      </c>
      <c r="C1754" t="s">
        <v>636</v>
      </c>
      <c r="D1754" s="2">
        <v>42757</v>
      </c>
      <c r="E1754" t="s">
        <v>34</v>
      </c>
      <c r="F1754" t="s">
        <v>505</v>
      </c>
      <c r="G1754">
        <v>30</v>
      </c>
      <c r="H1754">
        <v>29</v>
      </c>
      <c r="I1754" s="3">
        <v>3.3333333333333326E-2</v>
      </c>
    </row>
    <row r="1755" spans="1:9" x14ac:dyDescent="0.35">
      <c r="A1755" t="s">
        <v>18</v>
      </c>
      <c r="B1755" t="s">
        <v>19</v>
      </c>
      <c r="C1755" t="s">
        <v>636</v>
      </c>
      <c r="D1755" s="2">
        <v>42320</v>
      </c>
      <c r="E1755" t="s">
        <v>12</v>
      </c>
      <c r="F1755" t="s">
        <v>252</v>
      </c>
      <c r="G1755">
        <v>80</v>
      </c>
      <c r="H1755">
        <v>52</v>
      </c>
      <c r="I1755" s="3">
        <v>0.35</v>
      </c>
    </row>
    <row r="1756" spans="1:9" x14ac:dyDescent="0.35">
      <c r="A1756" t="s">
        <v>232</v>
      </c>
      <c r="B1756" t="s">
        <v>233</v>
      </c>
      <c r="C1756" t="s">
        <v>636</v>
      </c>
      <c r="D1756" s="2">
        <v>42513</v>
      </c>
      <c r="E1756" t="s">
        <v>38</v>
      </c>
      <c r="F1756" t="s">
        <v>510</v>
      </c>
      <c r="G1756">
        <v>500</v>
      </c>
      <c r="H1756">
        <v>440</v>
      </c>
      <c r="I1756" s="3">
        <v>0.12</v>
      </c>
    </row>
    <row r="1757" spans="1:9" x14ac:dyDescent="0.35">
      <c r="A1757" t="s">
        <v>70</v>
      </c>
      <c r="B1757" t="s">
        <v>71</v>
      </c>
      <c r="C1757" t="s">
        <v>29</v>
      </c>
      <c r="D1757" s="2">
        <v>41827</v>
      </c>
      <c r="E1757" t="s">
        <v>21</v>
      </c>
      <c r="F1757" t="s">
        <v>581</v>
      </c>
      <c r="G1757">
        <v>700</v>
      </c>
      <c r="H1757">
        <v>147</v>
      </c>
      <c r="I1757" s="3">
        <v>0.79</v>
      </c>
    </row>
    <row r="1758" spans="1:9" x14ac:dyDescent="0.35">
      <c r="A1758" t="s">
        <v>14</v>
      </c>
      <c r="B1758" t="s">
        <v>15</v>
      </c>
      <c r="C1758" t="s">
        <v>636</v>
      </c>
      <c r="D1758" s="2">
        <v>42094</v>
      </c>
      <c r="E1758" t="s">
        <v>38</v>
      </c>
      <c r="F1758" t="s">
        <v>402</v>
      </c>
      <c r="G1758">
        <v>500</v>
      </c>
      <c r="H1758">
        <v>400</v>
      </c>
      <c r="I1758" s="3">
        <v>0.19999999999999996</v>
      </c>
    </row>
    <row r="1759" spans="1:9" x14ac:dyDescent="0.35">
      <c r="A1759" t="s">
        <v>232</v>
      </c>
      <c r="B1759" t="s">
        <v>233</v>
      </c>
      <c r="C1759" t="s">
        <v>636</v>
      </c>
      <c r="D1759" s="2">
        <v>42424</v>
      </c>
      <c r="E1759" t="s">
        <v>25</v>
      </c>
      <c r="F1759" t="s">
        <v>255</v>
      </c>
      <c r="G1759">
        <v>150</v>
      </c>
      <c r="H1759">
        <v>140</v>
      </c>
      <c r="I1759" s="3">
        <v>6.6666666666666652E-2</v>
      </c>
    </row>
    <row r="1760" spans="1:9" x14ac:dyDescent="0.35">
      <c r="A1760" t="s">
        <v>232</v>
      </c>
      <c r="B1760" t="s">
        <v>233</v>
      </c>
      <c r="C1760" t="s">
        <v>636</v>
      </c>
      <c r="D1760" s="2">
        <v>42681</v>
      </c>
      <c r="E1760" t="s">
        <v>38</v>
      </c>
      <c r="F1760" t="s">
        <v>142</v>
      </c>
      <c r="G1760">
        <v>500</v>
      </c>
      <c r="H1760">
        <v>450</v>
      </c>
      <c r="I1760" s="3">
        <v>9.9999999999999978E-2</v>
      </c>
    </row>
    <row r="1761" spans="1:9" x14ac:dyDescent="0.35">
      <c r="A1761" t="s">
        <v>147</v>
      </c>
      <c r="B1761" t="s">
        <v>41</v>
      </c>
      <c r="C1761" t="s">
        <v>636</v>
      </c>
      <c r="D1761" s="2">
        <v>42802</v>
      </c>
      <c r="E1761" t="s">
        <v>21</v>
      </c>
      <c r="F1761" t="s">
        <v>91</v>
      </c>
      <c r="G1761">
        <v>700</v>
      </c>
      <c r="H1761">
        <v>679</v>
      </c>
      <c r="I1761" s="3">
        <v>3.0000000000000027E-2</v>
      </c>
    </row>
    <row r="1762" spans="1:9" x14ac:dyDescent="0.35">
      <c r="A1762" t="s">
        <v>97</v>
      </c>
      <c r="B1762" t="s">
        <v>82</v>
      </c>
      <c r="C1762" t="s">
        <v>636</v>
      </c>
      <c r="D1762" s="2">
        <v>43014</v>
      </c>
      <c r="E1762" t="s">
        <v>79</v>
      </c>
      <c r="F1762" t="s">
        <v>318</v>
      </c>
      <c r="G1762">
        <v>70</v>
      </c>
      <c r="H1762">
        <v>69</v>
      </c>
      <c r="I1762" s="3">
        <v>1.4285714285714235E-2</v>
      </c>
    </row>
    <row r="1763" spans="1:9" x14ac:dyDescent="0.35">
      <c r="A1763" t="s">
        <v>27</v>
      </c>
      <c r="B1763" t="s">
        <v>28</v>
      </c>
      <c r="C1763" t="s">
        <v>29</v>
      </c>
      <c r="D1763" s="2">
        <v>42013</v>
      </c>
      <c r="E1763" t="s">
        <v>57</v>
      </c>
      <c r="F1763" t="s">
        <v>235</v>
      </c>
      <c r="G1763">
        <v>500</v>
      </c>
      <c r="H1763">
        <v>495</v>
      </c>
      <c r="I1763" s="3">
        <v>1.0000000000000009E-2</v>
      </c>
    </row>
    <row r="1764" spans="1:9" x14ac:dyDescent="0.35">
      <c r="A1764" t="s">
        <v>76</v>
      </c>
      <c r="B1764" t="s">
        <v>77</v>
      </c>
      <c r="C1764" t="s">
        <v>11</v>
      </c>
      <c r="D1764" s="2">
        <v>43155</v>
      </c>
      <c r="E1764" t="s">
        <v>38</v>
      </c>
      <c r="F1764" t="s">
        <v>498</v>
      </c>
      <c r="G1764">
        <v>500</v>
      </c>
      <c r="H1764">
        <v>455</v>
      </c>
      <c r="I1764" s="3">
        <v>8.9999999999999969E-2</v>
      </c>
    </row>
    <row r="1765" spans="1:9" x14ac:dyDescent="0.35">
      <c r="A1765" t="s">
        <v>14</v>
      </c>
      <c r="B1765" t="s">
        <v>15</v>
      </c>
      <c r="C1765" t="s">
        <v>636</v>
      </c>
      <c r="D1765" s="2">
        <v>41987</v>
      </c>
      <c r="E1765" t="s">
        <v>79</v>
      </c>
      <c r="F1765" t="s">
        <v>215</v>
      </c>
      <c r="G1765">
        <v>70</v>
      </c>
      <c r="H1765">
        <v>56</v>
      </c>
      <c r="I1765" s="3">
        <v>0.19999999999999996</v>
      </c>
    </row>
    <row r="1766" spans="1:9" x14ac:dyDescent="0.35">
      <c r="A1766" t="s">
        <v>47</v>
      </c>
      <c r="B1766" t="s">
        <v>48</v>
      </c>
      <c r="C1766" t="s">
        <v>11</v>
      </c>
      <c r="D1766" s="2">
        <v>42668</v>
      </c>
      <c r="E1766" t="s">
        <v>79</v>
      </c>
      <c r="F1766" t="s">
        <v>146</v>
      </c>
      <c r="G1766">
        <v>70</v>
      </c>
      <c r="H1766">
        <v>62</v>
      </c>
      <c r="I1766" s="3">
        <v>0.11428571428571432</v>
      </c>
    </row>
    <row r="1767" spans="1:9" x14ac:dyDescent="0.35">
      <c r="A1767" t="s">
        <v>113</v>
      </c>
      <c r="B1767" t="s">
        <v>82</v>
      </c>
      <c r="C1767" t="s">
        <v>636</v>
      </c>
      <c r="D1767" s="2">
        <v>43116</v>
      </c>
      <c r="E1767" t="s">
        <v>25</v>
      </c>
      <c r="F1767" t="s">
        <v>416</v>
      </c>
      <c r="G1767">
        <v>150</v>
      </c>
      <c r="H1767">
        <v>128</v>
      </c>
      <c r="I1767" s="3">
        <v>0.14666666666666661</v>
      </c>
    </row>
    <row r="1768" spans="1:9" x14ac:dyDescent="0.35">
      <c r="A1768" t="s">
        <v>530</v>
      </c>
      <c r="B1768" t="s">
        <v>15</v>
      </c>
      <c r="C1768" t="s">
        <v>636</v>
      </c>
      <c r="D1768" s="2">
        <v>43108</v>
      </c>
      <c r="E1768" t="s">
        <v>25</v>
      </c>
      <c r="F1768" t="s">
        <v>542</v>
      </c>
      <c r="G1768">
        <v>150</v>
      </c>
      <c r="H1768">
        <v>131</v>
      </c>
      <c r="I1768" s="3">
        <v>0.12666666666666671</v>
      </c>
    </row>
    <row r="1769" spans="1:9" x14ac:dyDescent="0.35">
      <c r="A1769" t="s">
        <v>126</v>
      </c>
      <c r="B1769" t="s">
        <v>82</v>
      </c>
      <c r="C1769" t="s">
        <v>636</v>
      </c>
      <c r="D1769" s="2">
        <v>43134</v>
      </c>
      <c r="E1769" t="s">
        <v>34</v>
      </c>
      <c r="F1769" t="s">
        <v>334</v>
      </c>
      <c r="G1769">
        <v>30</v>
      </c>
      <c r="H1769">
        <v>30</v>
      </c>
      <c r="I1769" s="3">
        <v>0</v>
      </c>
    </row>
    <row r="1770" spans="1:9" x14ac:dyDescent="0.35">
      <c r="A1770" t="s">
        <v>18</v>
      </c>
      <c r="B1770" t="s">
        <v>19</v>
      </c>
      <c r="C1770" t="s">
        <v>636</v>
      </c>
      <c r="D1770" s="2">
        <v>42207</v>
      </c>
      <c r="E1770" t="s">
        <v>38</v>
      </c>
      <c r="F1770" t="s">
        <v>246</v>
      </c>
      <c r="G1770">
        <v>500</v>
      </c>
      <c r="H1770">
        <v>460</v>
      </c>
      <c r="I1770" s="3">
        <v>7.999999999999996E-2</v>
      </c>
    </row>
    <row r="1771" spans="1:9" x14ac:dyDescent="0.35">
      <c r="A1771" t="s">
        <v>169</v>
      </c>
      <c r="B1771" t="s">
        <v>170</v>
      </c>
      <c r="C1771" t="s">
        <v>29</v>
      </c>
      <c r="D1771" s="2">
        <v>42115</v>
      </c>
      <c r="E1771" t="s">
        <v>25</v>
      </c>
      <c r="F1771" t="s">
        <v>582</v>
      </c>
      <c r="G1771">
        <v>150</v>
      </c>
      <c r="H1771">
        <v>120</v>
      </c>
      <c r="I1771" s="3">
        <v>0.19999999999999996</v>
      </c>
    </row>
    <row r="1772" spans="1:9" x14ac:dyDescent="0.35">
      <c r="A1772" t="s">
        <v>126</v>
      </c>
      <c r="B1772" t="s">
        <v>82</v>
      </c>
      <c r="C1772" t="s">
        <v>636</v>
      </c>
      <c r="D1772" s="2">
        <v>43353</v>
      </c>
      <c r="E1772" t="s">
        <v>45</v>
      </c>
      <c r="F1772" t="s">
        <v>538</v>
      </c>
      <c r="G1772">
        <v>800</v>
      </c>
      <c r="H1772">
        <v>544</v>
      </c>
      <c r="I1772" s="3">
        <v>0.31999999999999995</v>
      </c>
    </row>
    <row r="1773" spans="1:9" x14ac:dyDescent="0.35">
      <c r="A1773" t="s">
        <v>155</v>
      </c>
      <c r="B1773" t="s">
        <v>156</v>
      </c>
      <c r="C1773" t="s">
        <v>11</v>
      </c>
      <c r="D1773" s="2">
        <v>42221</v>
      </c>
      <c r="E1773" t="s">
        <v>25</v>
      </c>
      <c r="F1773" t="s">
        <v>331</v>
      </c>
      <c r="G1773">
        <v>150</v>
      </c>
      <c r="H1773">
        <v>132</v>
      </c>
      <c r="I1773" s="3">
        <v>0.12</v>
      </c>
    </row>
    <row r="1774" spans="1:9" x14ac:dyDescent="0.35">
      <c r="A1774" t="s">
        <v>83</v>
      </c>
      <c r="B1774" t="s">
        <v>64</v>
      </c>
      <c r="C1774" t="s">
        <v>11</v>
      </c>
      <c r="D1774" s="2">
        <v>42726</v>
      </c>
      <c r="E1774" t="s">
        <v>38</v>
      </c>
      <c r="F1774" t="s">
        <v>389</v>
      </c>
      <c r="G1774">
        <v>500</v>
      </c>
      <c r="H1774">
        <v>435</v>
      </c>
      <c r="I1774" s="3">
        <v>0.13</v>
      </c>
    </row>
    <row r="1775" spans="1:9" x14ac:dyDescent="0.35">
      <c r="A1775" t="s">
        <v>530</v>
      </c>
      <c r="B1775" t="s">
        <v>15</v>
      </c>
      <c r="C1775" t="s">
        <v>636</v>
      </c>
      <c r="D1775" s="2">
        <v>42343</v>
      </c>
      <c r="E1775" t="s">
        <v>45</v>
      </c>
      <c r="F1775" t="s">
        <v>154</v>
      </c>
      <c r="G1775">
        <v>800</v>
      </c>
      <c r="H1775">
        <v>448</v>
      </c>
      <c r="I1775" s="3">
        <v>0.43999999999999995</v>
      </c>
    </row>
    <row r="1776" spans="1:9" x14ac:dyDescent="0.35">
      <c r="A1776" t="s">
        <v>97</v>
      </c>
      <c r="B1776" t="s">
        <v>82</v>
      </c>
      <c r="C1776" t="s">
        <v>636</v>
      </c>
      <c r="D1776" s="2">
        <v>43300</v>
      </c>
      <c r="E1776" t="s">
        <v>57</v>
      </c>
      <c r="F1776" t="s">
        <v>35</v>
      </c>
      <c r="G1776">
        <v>500</v>
      </c>
      <c r="H1776">
        <v>500</v>
      </c>
      <c r="I1776" s="3">
        <v>0</v>
      </c>
    </row>
    <row r="1777" spans="1:9" x14ac:dyDescent="0.35">
      <c r="A1777" t="s">
        <v>147</v>
      </c>
      <c r="B1777" t="s">
        <v>41</v>
      </c>
      <c r="C1777" t="s">
        <v>636</v>
      </c>
      <c r="D1777" s="2">
        <v>42875</v>
      </c>
      <c r="E1777" t="s">
        <v>90</v>
      </c>
      <c r="F1777" t="s">
        <v>569</v>
      </c>
      <c r="G1777">
        <v>50</v>
      </c>
      <c r="H1777">
        <v>47</v>
      </c>
      <c r="I1777" s="3">
        <v>6.0000000000000053E-2</v>
      </c>
    </row>
    <row r="1778" spans="1:9" x14ac:dyDescent="0.35">
      <c r="A1778" t="s">
        <v>126</v>
      </c>
      <c r="B1778" t="s">
        <v>82</v>
      </c>
      <c r="C1778" t="s">
        <v>636</v>
      </c>
      <c r="D1778" s="2">
        <v>42847</v>
      </c>
      <c r="E1778" t="s">
        <v>30</v>
      </c>
      <c r="F1778" t="s">
        <v>314</v>
      </c>
      <c r="G1778">
        <v>50</v>
      </c>
      <c r="H1778">
        <v>46</v>
      </c>
      <c r="I1778" s="3">
        <v>7.999999999999996E-2</v>
      </c>
    </row>
    <row r="1779" spans="1:9" x14ac:dyDescent="0.35">
      <c r="A1779" t="s">
        <v>40</v>
      </c>
      <c r="B1779" t="s">
        <v>41</v>
      </c>
      <c r="C1779" t="s">
        <v>636</v>
      </c>
      <c r="D1779" s="2">
        <v>41869</v>
      </c>
      <c r="E1779" t="s">
        <v>25</v>
      </c>
      <c r="F1779" t="s">
        <v>359</v>
      </c>
      <c r="G1779">
        <v>150</v>
      </c>
      <c r="H1779">
        <v>126</v>
      </c>
      <c r="I1779" s="3">
        <v>0.16000000000000003</v>
      </c>
    </row>
    <row r="1780" spans="1:9" x14ac:dyDescent="0.35">
      <c r="A1780" t="s">
        <v>121</v>
      </c>
      <c r="B1780" t="s">
        <v>122</v>
      </c>
      <c r="C1780" t="s">
        <v>11</v>
      </c>
      <c r="D1780" s="2">
        <v>41768</v>
      </c>
      <c r="E1780" t="s">
        <v>34</v>
      </c>
      <c r="F1780" t="s">
        <v>101</v>
      </c>
      <c r="G1780">
        <v>30</v>
      </c>
      <c r="H1780">
        <v>23</v>
      </c>
      <c r="I1780" s="3">
        <v>0.23333333333333328</v>
      </c>
    </row>
    <row r="1781" spans="1:9" x14ac:dyDescent="0.35">
      <c r="A1781" t="s">
        <v>148</v>
      </c>
      <c r="B1781" t="s">
        <v>149</v>
      </c>
      <c r="C1781" t="s">
        <v>636</v>
      </c>
      <c r="D1781" s="2">
        <v>42193</v>
      </c>
      <c r="E1781" t="s">
        <v>86</v>
      </c>
      <c r="F1781" t="s">
        <v>515</v>
      </c>
      <c r="G1781">
        <v>250</v>
      </c>
      <c r="H1781">
        <v>230</v>
      </c>
      <c r="I1781" s="3">
        <v>7.999999999999996E-2</v>
      </c>
    </row>
    <row r="1782" spans="1:9" x14ac:dyDescent="0.35">
      <c r="A1782" t="s">
        <v>155</v>
      </c>
      <c r="B1782" t="s">
        <v>156</v>
      </c>
      <c r="C1782" t="s">
        <v>11</v>
      </c>
      <c r="D1782" s="2">
        <v>41747</v>
      </c>
      <c r="E1782" t="s">
        <v>34</v>
      </c>
      <c r="F1782" t="s">
        <v>539</v>
      </c>
      <c r="G1782">
        <v>30</v>
      </c>
      <c r="H1782">
        <v>29</v>
      </c>
      <c r="I1782" s="3">
        <v>3.3333333333333326E-2</v>
      </c>
    </row>
    <row r="1783" spans="1:9" x14ac:dyDescent="0.35">
      <c r="A1783" t="s">
        <v>85</v>
      </c>
      <c r="B1783" t="s">
        <v>44</v>
      </c>
      <c r="C1783" t="s">
        <v>11</v>
      </c>
      <c r="D1783" s="2">
        <v>41977</v>
      </c>
      <c r="E1783" t="s">
        <v>34</v>
      </c>
      <c r="F1783" t="s">
        <v>618</v>
      </c>
      <c r="G1783">
        <v>30</v>
      </c>
      <c r="H1783">
        <v>24</v>
      </c>
      <c r="I1783" s="3">
        <v>0.19999999999999996</v>
      </c>
    </row>
    <row r="1784" spans="1:9" x14ac:dyDescent="0.35">
      <c r="A1784" t="s">
        <v>99</v>
      </c>
      <c r="B1784" t="s">
        <v>71</v>
      </c>
      <c r="C1784" t="s">
        <v>29</v>
      </c>
      <c r="D1784" s="2">
        <v>43456</v>
      </c>
      <c r="E1784" t="s">
        <v>38</v>
      </c>
      <c r="F1784" t="s">
        <v>492</v>
      </c>
      <c r="G1784">
        <v>500</v>
      </c>
      <c r="H1784">
        <v>490</v>
      </c>
      <c r="I1784" s="3">
        <v>2.0000000000000018E-2</v>
      </c>
    </row>
    <row r="1785" spans="1:9" x14ac:dyDescent="0.35">
      <c r="A1785" t="s">
        <v>217</v>
      </c>
      <c r="B1785" t="s">
        <v>218</v>
      </c>
      <c r="C1785" t="s">
        <v>11</v>
      </c>
      <c r="D1785" s="2">
        <v>43439</v>
      </c>
      <c r="E1785" t="s">
        <v>30</v>
      </c>
      <c r="F1785" t="s">
        <v>509</v>
      </c>
      <c r="G1785">
        <v>50</v>
      </c>
      <c r="H1785">
        <v>47</v>
      </c>
      <c r="I1785" s="3">
        <v>6.0000000000000053E-2</v>
      </c>
    </row>
    <row r="1786" spans="1:9" x14ac:dyDescent="0.35">
      <c r="A1786" t="s">
        <v>55</v>
      </c>
      <c r="B1786" t="s">
        <v>56</v>
      </c>
      <c r="C1786" t="s">
        <v>29</v>
      </c>
      <c r="D1786" s="2">
        <v>43257</v>
      </c>
      <c r="E1786" t="s">
        <v>49</v>
      </c>
      <c r="F1786" t="s">
        <v>110</v>
      </c>
      <c r="G1786">
        <v>1000</v>
      </c>
      <c r="H1786">
        <v>740</v>
      </c>
      <c r="I1786" s="3">
        <v>0.26</v>
      </c>
    </row>
    <row r="1787" spans="1:9" x14ac:dyDescent="0.35">
      <c r="A1787" t="s">
        <v>81</v>
      </c>
      <c r="B1787" t="s">
        <v>82</v>
      </c>
      <c r="C1787" t="s">
        <v>636</v>
      </c>
      <c r="D1787" s="2">
        <v>43387</v>
      </c>
      <c r="E1787" t="s">
        <v>90</v>
      </c>
      <c r="F1787" t="s">
        <v>403</v>
      </c>
      <c r="G1787">
        <v>50</v>
      </c>
      <c r="H1787">
        <v>45</v>
      </c>
      <c r="I1787" s="3">
        <v>9.9999999999999978E-2</v>
      </c>
    </row>
    <row r="1788" spans="1:9" x14ac:dyDescent="0.35">
      <c r="A1788" t="s">
        <v>529</v>
      </c>
      <c r="B1788" t="s">
        <v>82</v>
      </c>
      <c r="C1788" t="s">
        <v>636</v>
      </c>
      <c r="D1788" s="2">
        <v>43233</v>
      </c>
      <c r="E1788" t="s">
        <v>21</v>
      </c>
      <c r="F1788" t="s">
        <v>168</v>
      </c>
      <c r="G1788">
        <v>700</v>
      </c>
      <c r="H1788">
        <v>658</v>
      </c>
      <c r="I1788" s="3">
        <v>6.0000000000000053E-2</v>
      </c>
    </row>
    <row r="1789" spans="1:9" x14ac:dyDescent="0.35">
      <c r="A1789" t="s">
        <v>113</v>
      </c>
      <c r="B1789" t="s">
        <v>82</v>
      </c>
      <c r="C1789" t="s">
        <v>636</v>
      </c>
      <c r="D1789" s="2">
        <v>41676</v>
      </c>
      <c r="E1789" t="s">
        <v>34</v>
      </c>
      <c r="F1789" t="s">
        <v>401</v>
      </c>
      <c r="G1789">
        <v>30</v>
      </c>
      <c r="H1789">
        <v>26</v>
      </c>
      <c r="I1789" s="3">
        <v>0.1333333333333333</v>
      </c>
    </row>
    <row r="1790" spans="1:9" x14ac:dyDescent="0.35">
      <c r="A1790" t="s">
        <v>27</v>
      </c>
      <c r="B1790" t="s">
        <v>28</v>
      </c>
      <c r="C1790" t="s">
        <v>29</v>
      </c>
      <c r="D1790" s="2">
        <v>42492</v>
      </c>
      <c r="E1790" t="s">
        <v>57</v>
      </c>
      <c r="F1790" t="s">
        <v>235</v>
      </c>
      <c r="G1790">
        <v>500</v>
      </c>
      <c r="H1790">
        <v>500</v>
      </c>
      <c r="I1790" s="3">
        <v>0</v>
      </c>
    </row>
    <row r="1791" spans="1:9" x14ac:dyDescent="0.35">
      <c r="A1791" t="s">
        <v>9</v>
      </c>
      <c r="B1791" t="s">
        <v>10</v>
      </c>
      <c r="C1791" t="s">
        <v>11</v>
      </c>
      <c r="D1791" s="2">
        <v>43419</v>
      </c>
      <c r="E1791" t="s">
        <v>45</v>
      </c>
      <c r="F1791" t="s">
        <v>22</v>
      </c>
      <c r="G1791">
        <v>800</v>
      </c>
      <c r="H1791">
        <v>480</v>
      </c>
      <c r="I1791" s="3">
        <v>0.4</v>
      </c>
    </row>
    <row r="1792" spans="1:9" x14ac:dyDescent="0.35">
      <c r="A1792" t="s">
        <v>137</v>
      </c>
      <c r="B1792" t="s">
        <v>641</v>
      </c>
      <c r="C1792" t="s">
        <v>636</v>
      </c>
      <c r="D1792" s="2">
        <v>42216</v>
      </c>
      <c r="E1792" t="s">
        <v>34</v>
      </c>
      <c r="F1792" t="s">
        <v>287</v>
      </c>
      <c r="G1792">
        <v>30</v>
      </c>
      <c r="H1792">
        <v>21</v>
      </c>
      <c r="I1792" s="3">
        <v>0.30000000000000004</v>
      </c>
    </row>
    <row r="1793" spans="1:9" x14ac:dyDescent="0.35">
      <c r="A1793" t="s">
        <v>78</v>
      </c>
      <c r="B1793" t="s">
        <v>56</v>
      </c>
      <c r="C1793" t="s">
        <v>29</v>
      </c>
      <c r="D1793" s="2">
        <v>42562</v>
      </c>
      <c r="E1793" t="s">
        <v>12</v>
      </c>
      <c r="F1793" t="s">
        <v>487</v>
      </c>
      <c r="G1793">
        <v>80</v>
      </c>
      <c r="H1793">
        <v>79</v>
      </c>
      <c r="I1793" s="3">
        <v>1.2499999999999956E-2</v>
      </c>
    </row>
    <row r="1794" spans="1:9" x14ac:dyDescent="0.35">
      <c r="A1794" t="s">
        <v>76</v>
      </c>
      <c r="B1794" t="s">
        <v>77</v>
      </c>
      <c r="C1794" t="s">
        <v>11</v>
      </c>
      <c r="D1794" s="2">
        <v>42101</v>
      </c>
      <c r="E1794" t="s">
        <v>25</v>
      </c>
      <c r="F1794" t="s">
        <v>498</v>
      </c>
      <c r="G1794">
        <v>150</v>
      </c>
      <c r="H1794">
        <v>149</v>
      </c>
      <c r="I1794" s="3">
        <v>6.6666666666667096E-3</v>
      </c>
    </row>
    <row r="1795" spans="1:9" x14ac:dyDescent="0.35">
      <c r="A1795" t="s">
        <v>9</v>
      </c>
      <c r="B1795" t="s">
        <v>10</v>
      </c>
      <c r="C1795" t="s">
        <v>11</v>
      </c>
      <c r="D1795" s="2">
        <v>42252</v>
      </c>
      <c r="E1795" t="s">
        <v>21</v>
      </c>
      <c r="F1795" t="s">
        <v>394</v>
      </c>
      <c r="G1795">
        <v>700</v>
      </c>
      <c r="H1795">
        <v>700</v>
      </c>
      <c r="I1795" s="3">
        <v>0</v>
      </c>
    </row>
    <row r="1796" spans="1:9" x14ac:dyDescent="0.35">
      <c r="A1796" t="s">
        <v>40</v>
      </c>
      <c r="B1796" t="s">
        <v>41</v>
      </c>
      <c r="C1796" t="s">
        <v>636</v>
      </c>
      <c r="D1796" s="2">
        <v>43248</v>
      </c>
      <c r="E1796" t="s">
        <v>49</v>
      </c>
      <c r="F1796" t="s">
        <v>201</v>
      </c>
      <c r="G1796">
        <v>1000</v>
      </c>
      <c r="H1796">
        <v>920</v>
      </c>
      <c r="I1796" s="3">
        <v>7.999999999999996E-2</v>
      </c>
    </row>
    <row r="1797" spans="1:9" x14ac:dyDescent="0.35">
      <c r="A1797" t="s">
        <v>169</v>
      </c>
      <c r="B1797" t="s">
        <v>170</v>
      </c>
      <c r="C1797" t="s">
        <v>29</v>
      </c>
      <c r="D1797" s="2">
        <v>42281</v>
      </c>
      <c r="E1797" t="s">
        <v>90</v>
      </c>
      <c r="F1797" t="s">
        <v>582</v>
      </c>
      <c r="G1797">
        <v>50</v>
      </c>
      <c r="H1797">
        <v>40</v>
      </c>
      <c r="I1797" s="3">
        <v>0.19999999999999996</v>
      </c>
    </row>
    <row r="1798" spans="1:9" x14ac:dyDescent="0.35">
      <c r="A1798" t="s">
        <v>155</v>
      </c>
      <c r="B1798" t="s">
        <v>156</v>
      </c>
      <c r="C1798" t="s">
        <v>11</v>
      </c>
      <c r="D1798" s="2">
        <v>42064</v>
      </c>
      <c r="E1798" t="s">
        <v>45</v>
      </c>
      <c r="F1798" t="s">
        <v>351</v>
      </c>
      <c r="G1798">
        <v>800</v>
      </c>
      <c r="H1798">
        <v>784</v>
      </c>
      <c r="I1798" s="3">
        <v>2.0000000000000018E-2</v>
      </c>
    </row>
    <row r="1799" spans="1:9" x14ac:dyDescent="0.35">
      <c r="A1799" t="s">
        <v>55</v>
      </c>
      <c r="B1799" t="s">
        <v>56</v>
      </c>
      <c r="C1799" t="s">
        <v>29</v>
      </c>
      <c r="D1799" s="2">
        <v>41937</v>
      </c>
      <c r="E1799" t="s">
        <v>45</v>
      </c>
      <c r="F1799" t="s">
        <v>187</v>
      </c>
      <c r="G1799">
        <v>800</v>
      </c>
      <c r="H1799">
        <v>488</v>
      </c>
      <c r="I1799" s="3">
        <v>0.39</v>
      </c>
    </row>
    <row r="1800" spans="1:9" x14ac:dyDescent="0.35">
      <c r="A1800" t="s">
        <v>111</v>
      </c>
      <c r="B1800" t="s">
        <v>82</v>
      </c>
      <c r="C1800" t="s">
        <v>636</v>
      </c>
      <c r="D1800" s="2">
        <v>42505</v>
      </c>
      <c r="E1800" t="s">
        <v>38</v>
      </c>
      <c r="F1800" t="s">
        <v>206</v>
      </c>
      <c r="G1800">
        <v>500</v>
      </c>
      <c r="H1800">
        <v>450</v>
      </c>
      <c r="I1800" s="3">
        <v>9.9999999999999978E-2</v>
      </c>
    </row>
    <row r="1801" spans="1:9" x14ac:dyDescent="0.35">
      <c r="A1801" t="s">
        <v>165</v>
      </c>
      <c r="B1801" t="s">
        <v>166</v>
      </c>
      <c r="C1801" t="s">
        <v>11</v>
      </c>
      <c r="D1801" s="2">
        <v>43135</v>
      </c>
      <c r="E1801" t="s">
        <v>34</v>
      </c>
      <c r="F1801" t="s">
        <v>476</v>
      </c>
      <c r="G1801">
        <v>30</v>
      </c>
      <c r="H1801">
        <v>29</v>
      </c>
      <c r="I1801" s="3">
        <v>3.3333333333333326E-2</v>
      </c>
    </row>
    <row r="1802" spans="1:9" x14ac:dyDescent="0.35">
      <c r="A1802" t="s">
        <v>27</v>
      </c>
      <c r="B1802" t="s">
        <v>28</v>
      </c>
      <c r="C1802" t="s">
        <v>29</v>
      </c>
      <c r="D1802" s="2">
        <v>43063</v>
      </c>
      <c r="E1802" t="s">
        <v>57</v>
      </c>
      <c r="F1802" t="s">
        <v>219</v>
      </c>
      <c r="G1802">
        <v>500</v>
      </c>
      <c r="H1802">
        <v>490</v>
      </c>
      <c r="I1802" s="3">
        <v>2.0000000000000018E-2</v>
      </c>
    </row>
    <row r="1803" spans="1:9" x14ac:dyDescent="0.35">
      <c r="A1803" t="s">
        <v>55</v>
      </c>
      <c r="B1803" t="s">
        <v>56</v>
      </c>
      <c r="C1803" t="s">
        <v>29</v>
      </c>
      <c r="D1803" s="2">
        <v>43291</v>
      </c>
      <c r="E1803" t="s">
        <v>86</v>
      </c>
      <c r="F1803" t="s">
        <v>362</v>
      </c>
      <c r="G1803">
        <v>250</v>
      </c>
      <c r="H1803">
        <v>240</v>
      </c>
      <c r="I1803" s="3">
        <v>4.0000000000000036E-2</v>
      </c>
    </row>
    <row r="1804" spans="1:9" x14ac:dyDescent="0.35">
      <c r="A1804" t="s">
        <v>232</v>
      </c>
      <c r="B1804" t="s">
        <v>233</v>
      </c>
      <c r="C1804" t="s">
        <v>636</v>
      </c>
      <c r="D1804" s="2">
        <v>43451</v>
      </c>
      <c r="E1804" t="s">
        <v>34</v>
      </c>
      <c r="F1804" t="s">
        <v>421</v>
      </c>
      <c r="G1804">
        <v>30</v>
      </c>
      <c r="H1804">
        <v>29</v>
      </c>
      <c r="I1804" s="3">
        <v>3.3333333333333326E-2</v>
      </c>
    </row>
    <row r="1805" spans="1:9" x14ac:dyDescent="0.35">
      <c r="A1805" t="s">
        <v>63</v>
      </c>
      <c r="B1805" t="s">
        <v>64</v>
      </c>
      <c r="C1805" t="s">
        <v>11</v>
      </c>
      <c r="D1805" s="2">
        <v>42494</v>
      </c>
      <c r="E1805" t="s">
        <v>86</v>
      </c>
      <c r="F1805" t="s">
        <v>84</v>
      </c>
      <c r="G1805">
        <v>250</v>
      </c>
      <c r="H1805">
        <v>240</v>
      </c>
      <c r="I1805" s="3">
        <v>4.0000000000000036E-2</v>
      </c>
    </row>
    <row r="1806" spans="1:9" x14ac:dyDescent="0.35">
      <c r="A1806" t="s">
        <v>191</v>
      </c>
      <c r="B1806" t="s">
        <v>192</v>
      </c>
      <c r="C1806" t="s">
        <v>11</v>
      </c>
      <c r="D1806" s="2">
        <v>41729</v>
      </c>
      <c r="E1806" t="s">
        <v>49</v>
      </c>
      <c r="F1806" t="s">
        <v>352</v>
      </c>
      <c r="G1806">
        <v>1000</v>
      </c>
      <c r="H1806">
        <v>670</v>
      </c>
      <c r="I1806" s="3">
        <v>0.32999999999999996</v>
      </c>
    </row>
    <row r="1807" spans="1:9" x14ac:dyDescent="0.35">
      <c r="A1807" t="s">
        <v>78</v>
      </c>
      <c r="B1807" t="s">
        <v>56</v>
      </c>
      <c r="C1807" t="s">
        <v>29</v>
      </c>
      <c r="D1807" s="2">
        <v>42928</v>
      </c>
      <c r="E1807" t="s">
        <v>45</v>
      </c>
      <c r="F1807" t="s">
        <v>376</v>
      </c>
      <c r="G1807">
        <v>800</v>
      </c>
      <c r="H1807">
        <v>448</v>
      </c>
      <c r="I1807" s="3">
        <v>0.43999999999999995</v>
      </c>
    </row>
    <row r="1808" spans="1:9" x14ac:dyDescent="0.35">
      <c r="A1808" t="s">
        <v>23</v>
      </c>
      <c r="B1808" t="s">
        <v>24</v>
      </c>
      <c r="C1808" t="s">
        <v>11</v>
      </c>
      <c r="D1808" s="2">
        <v>42264</v>
      </c>
      <c r="E1808" t="s">
        <v>30</v>
      </c>
      <c r="F1808" t="s">
        <v>486</v>
      </c>
      <c r="G1808">
        <v>50</v>
      </c>
      <c r="H1808">
        <v>31</v>
      </c>
      <c r="I1808" s="3">
        <v>0.38</v>
      </c>
    </row>
    <row r="1809" spans="1:9" x14ac:dyDescent="0.35">
      <c r="A1809" t="s">
        <v>169</v>
      </c>
      <c r="B1809" t="s">
        <v>170</v>
      </c>
      <c r="C1809" t="s">
        <v>29</v>
      </c>
      <c r="D1809" s="2">
        <v>42887</v>
      </c>
      <c r="E1809" t="s">
        <v>30</v>
      </c>
      <c r="F1809" t="s">
        <v>582</v>
      </c>
      <c r="G1809">
        <v>50</v>
      </c>
      <c r="H1809">
        <v>46</v>
      </c>
      <c r="I1809" s="3">
        <v>7.999999999999996E-2</v>
      </c>
    </row>
    <row r="1810" spans="1:9" x14ac:dyDescent="0.35">
      <c r="A1810" t="s">
        <v>88</v>
      </c>
      <c r="B1810" t="s">
        <v>89</v>
      </c>
      <c r="C1810" t="s">
        <v>29</v>
      </c>
      <c r="D1810" s="2">
        <v>42236</v>
      </c>
      <c r="E1810" t="s">
        <v>90</v>
      </c>
      <c r="F1810" t="s">
        <v>227</v>
      </c>
      <c r="G1810">
        <v>50</v>
      </c>
      <c r="H1810">
        <v>49</v>
      </c>
      <c r="I1810" s="3">
        <v>2.0000000000000018E-2</v>
      </c>
    </row>
    <row r="1811" spans="1:9" x14ac:dyDescent="0.35">
      <c r="A1811" t="s">
        <v>47</v>
      </c>
      <c r="B1811" t="s">
        <v>48</v>
      </c>
      <c r="C1811" t="s">
        <v>11</v>
      </c>
      <c r="D1811" s="2">
        <v>42966</v>
      </c>
      <c r="E1811" t="s">
        <v>79</v>
      </c>
      <c r="F1811" t="s">
        <v>595</v>
      </c>
      <c r="G1811">
        <v>70</v>
      </c>
      <c r="H1811">
        <v>63</v>
      </c>
      <c r="I1811" s="3">
        <v>9.9999999999999978E-2</v>
      </c>
    </row>
    <row r="1812" spans="1:9" x14ac:dyDescent="0.35">
      <c r="A1812" t="s">
        <v>76</v>
      </c>
      <c r="B1812" t="s">
        <v>77</v>
      </c>
      <c r="C1812" t="s">
        <v>11</v>
      </c>
      <c r="D1812" s="2">
        <v>42854</v>
      </c>
      <c r="E1812" t="s">
        <v>21</v>
      </c>
      <c r="F1812" t="s">
        <v>188</v>
      </c>
      <c r="G1812">
        <v>700</v>
      </c>
      <c r="H1812">
        <v>686</v>
      </c>
      <c r="I1812" s="3">
        <v>2.0000000000000018E-2</v>
      </c>
    </row>
    <row r="1813" spans="1:9" x14ac:dyDescent="0.35">
      <c r="A1813" t="s">
        <v>14</v>
      </c>
      <c r="B1813" t="s">
        <v>15</v>
      </c>
      <c r="C1813" t="s">
        <v>636</v>
      </c>
      <c r="D1813" s="2">
        <v>43229</v>
      </c>
      <c r="E1813" t="s">
        <v>38</v>
      </c>
      <c r="F1813" t="s">
        <v>272</v>
      </c>
      <c r="G1813">
        <v>500</v>
      </c>
      <c r="H1813">
        <v>425</v>
      </c>
      <c r="I1813" s="3">
        <v>0.15000000000000002</v>
      </c>
    </row>
    <row r="1814" spans="1:9" x14ac:dyDescent="0.35">
      <c r="A1814" t="s">
        <v>27</v>
      </c>
      <c r="B1814" t="s">
        <v>28</v>
      </c>
      <c r="C1814" t="s">
        <v>29</v>
      </c>
      <c r="D1814" s="2">
        <v>42535</v>
      </c>
      <c r="E1814" t="s">
        <v>45</v>
      </c>
      <c r="F1814" t="s">
        <v>160</v>
      </c>
      <c r="G1814">
        <v>800</v>
      </c>
      <c r="H1814">
        <v>784</v>
      </c>
      <c r="I1814" s="3">
        <v>2.0000000000000018E-2</v>
      </c>
    </row>
    <row r="1815" spans="1:9" x14ac:dyDescent="0.35">
      <c r="A1815" t="s">
        <v>137</v>
      </c>
      <c r="B1815" t="s">
        <v>641</v>
      </c>
      <c r="C1815" t="s">
        <v>636</v>
      </c>
      <c r="D1815" s="2">
        <v>42079</v>
      </c>
      <c r="E1815" t="s">
        <v>90</v>
      </c>
      <c r="F1815" t="s">
        <v>134</v>
      </c>
      <c r="G1815">
        <v>50</v>
      </c>
      <c r="H1815">
        <v>43</v>
      </c>
      <c r="I1815" s="3">
        <v>0.14000000000000001</v>
      </c>
    </row>
    <row r="1816" spans="1:9" x14ac:dyDescent="0.35">
      <c r="A1816" t="s">
        <v>137</v>
      </c>
      <c r="B1816" t="s">
        <v>641</v>
      </c>
      <c r="C1816" t="s">
        <v>636</v>
      </c>
      <c r="D1816" s="2">
        <v>43063</v>
      </c>
      <c r="E1816" t="s">
        <v>12</v>
      </c>
      <c r="F1816" t="s">
        <v>438</v>
      </c>
      <c r="G1816">
        <v>80</v>
      </c>
      <c r="H1816">
        <v>74</v>
      </c>
      <c r="I1816" s="3">
        <v>7.4999999999999956E-2</v>
      </c>
    </row>
    <row r="1817" spans="1:9" x14ac:dyDescent="0.35">
      <c r="A1817" t="s">
        <v>47</v>
      </c>
      <c r="B1817" t="s">
        <v>48</v>
      </c>
      <c r="C1817" t="s">
        <v>11</v>
      </c>
      <c r="D1817" s="2">
        <v>42189</v>
      </c>
      <c r="E1817" t="s">
        <v>30</v>
      </c>
      <c r="F1817" t="s">
        <v>459</v>
      </c>
      <c r="G1817">
        <v>50</v>
      </c>
      <c r="H1817">
        <v>46</v>
      </c>
      <c r="I1817" s="3">
        <v>7.999999999999996E-2</v>
      </c>
    </row>
    <row r="1818" spans="1:9" x14ac:dyDescent="0.35">
      <c r="A1818" t="s">
        <v>85</v>
      </c>
      <c r="B1818" t="s">
        <v>44</v>
      </c>
      <c r="C1818" t="s">
        <v>11</v>
      </c>
      <c r="D1818" s="2">
        <v>41682</v>
      </c>
      <c r="E1818" t="s">
        <v>86</v>
      </c>
      <c r="F1818" t="s">
        <v>322</v>
      </c>
      <c r="G1818">
        <v>250</v>
      </c>
      <c r="H1818">
        <v>223</v>
      </c>
      <c r="I1818" s="3">
        <v>0.10799999999999998</v>
      </c>
    </row>
    <row r="1819" spans="1:9" x14ac:dyDescent="0.35">
      <c r="A1819" t="s">
        <v>129</v>
      </c>
      <c r="B1819" t="s">
        <v>130</v>
      </c>
      <c r="C1819" t="s">
        <v>11</v>
      </c>
      <c r="D1819" s="2">
        <v>42367</v>
      </c>
      <c r="E1819" t="s">
        <v>86</v>
      </c>
      <c r="F1819" t="s">
        <v>163</v>
      </c>
      <c r="G1819">
        <v>250</v>
      </c>
      <c r="H1819">
        <v>225</v>
      </c>
      <c r="I1819" s="3">
        <v>9.9999999999999978E-2</v>
      </c>
    </row>
    <row r="1820" spans="1:9" x14ac:dyDescent="0.35">
      <c r="A1820" t="s">
        <v>105</v>
      </c>
      <c r="B1820" t="s">
        <v>106</v>
      </c>
      <c r="C1820" t="s">
        <v>11</v>
      </c>
      <c r="D1820" s="2">
        <v>42894</v>
      </c>
      <c r="E1820" t="s">
        <v>79</v>
      </c>
      <c r="F1820" t="s">
        <v>611</v>
      </c>
      <c r="G1820">
        <v>70</v>
      </c>
      <c r="H1820">
        <v>69</v>
      </c>
      <c r="I1820" s="3">
        <v>1.4285714285714235E-2</v>
      </c>
    </row>
    <row r="1821" spans="1:9" x14ac:dyDescent="0.35">
      <c r="A1821" t="s">
        <v>18</v>
      </c>
      <c r="B1821" t="s">
        <v>19</v>
      </c>
      <c r="C1821" t="s">
        <v>636</v>
      </c>
      <c r="D1821" s="2">
        <v>42885</v>
      </c>
      <c r="E1821" t="s">
        <v>57</v>
      </c>
      <c r="F1821" t="s">
        <v>246</v>
      </c>
      <c r="G1821">
        <v>500</v>
      </c>
      <c r="H1821">
        <v>490</v>
      </c>
      <c r="I1821" s="3">
        <v>2.0000000000000018E-2</v>
      </c>
    </row>
    <row r="1822" spans="1:9" x14ac:dyDescent="0.35">
      <c r="A1822" t="s">
        <v>169</v>
      </c>
      <c r="B1822" t="s">
        <v>170</v>
      </c>
      <c r="C1822" t="s">
        <v>29</v>
      </c>
      <c r="D1822" s="2">
        <v>43203</v>
      </c>
      <c r="E1822" t="s">
        <v>86</v>
      </c>
      <c r="F1822" t="s">
        <v>381</v>
      </c>
      <c r="G1822">
        <v>250</v>
      </c>
      <c r="H1822">
        <v>220</v>
      </c>
      <c r="I1822" s="3">
        <v>0.12</v>
      </c>
    </row>
    <row r="1823" spans="1:9" x14ac:dyDescent="0.35">
      <c r="A1823" t="s">
        <v>27</v>
      </c>
      <c r="B1823" t="s">
        <v>28</v>
      </c>
      <c r="C1823" t="s">
        <v>29</v>
      </c>
      <c r="D1823" s="2">
        <v>42044</v>
      </c>
      <c r="E1823" t="s">
        <v>90</v>
      </c>
      <c r="F1823" t="s">
        <v>184</v>
      </c>
      <c r="G1823">
        <v>50</v>
      </c>
      <c r="H1823">
        <v>33</v>
      </c>
      <c r="I1823" s="3">
        <v>0.33999999999999997</v>
      </c>
    </row>
    <row r="1824" spans="1:9" x14ac:dyDescent="0.35">
      <c r="A1824" t="s">
        <v>169</v>
      </c>
      <c r="B1824" t="s">
        <v>170</v>
      </c>
      <c r="C1824" t="s">
        <v>29</v>
      </c>
      <c r="D1824" s="2">
        <v>42152</v>
      </c>
      <c r="E1824" t="s">
        <v>79</v>
      </c>
      <c r="F1824" t="s">
        <v>323</v>
      </c>
      <c r="G1824">
        <v>70</v>
      </c>
      <c r="H1824">
        <v>46</v>
      </c>
      <c r="I1824" s="3">
        <v>0.34285714285714286</v>
      </c>
    </row>
    <row r="1825" spans="1:9" x14ac:dyDescent="0.35">
      <c r="A1825" t="s">
        <v>145</v>
      </c>
      <c r="B1825" t="s">
        <v>33</v>
      </c>
      <c r="C1825" t="s">
        <v>29</v>
      </c>
      <c r="D1825" s="2">
        <v>42027</v>
      </c>
      <c r="E1825" t="s">
        <v>34</v>
      </c>
      <c r="F1825" t="s">
        <v>469</v>
      </c>
      <c r="G1825">
        <v>30</v>
      </c>
      <c r="H1825">
        <v>20</v>
      </c>
      <c r="I1825" s="3">
        <v>0.33333333333333337</v>
      </c>
    </row>
    <row r="1826" spans="1:9" x14ac:dyDescent="0.35">
      <c r="A1826" t="s">
        <v>81</v>
      </c>
      <c r="B1826" t="s">
        <v>82</v>
      </c>
      <c r="C1826" t="s">
        <v>636</v>
      </c>
      <c r="D1826" s="2">
        <v>43227</v>
      </c>
      <c r="E1826" t="s">
        <v>57</v>
      </c>
      <c r="F1826" t="s">
        <v>207</v>
      </c>
      <c r="G1826">
        <v>500</v>
      </c>
      <c r="H1826">
        <v>500</v>
      </c>
      <c r="I1826" s="3">
        <v>0</v>
      </c>
    </row>
    <row r="1827" spans="1:9" x14ac:dyDescent="0.35">
      <c r="A1827" t="s">
        <v>111</v>
      </c>
      <c r="B1827" t="s">
        <v>82</v>
      </c>
      <c r="C1827" t="s">
        <v>636</v>
      </c>
      <c r="D1827" s="2">
        <v>43355</v>
      </c>
      <c r="E1827" t="s">
        <v>57</v>
      </c>
      <c r="F1827" t="s">
        <v>505</v>
      </c>
      <c r="G1827">
        <v>500</v>
      </c>
      <c r="H1827">
        <v>500</v>
      </c>
      <c r="I1827" s="3">
        <v>0</v>
      </c>
    </row>
    <row r="1828" spans="1:9" x14ac:dyDescent="0.35">
      <c r="A1828" t="s">
        <v>126</v>
      </c>
      <c r="B1828" t="s">
        <v>82</v>
      </c>
      <c r="C1828" t="s">
        <v>636</v>
      </c>
      <c r="D1828" s="2">
        <v>41687</v>
      </c>
      <c r="E1828" t="s">
        <v>38</v>
      </c>
      <c r="F1828" t="s">
        <v>573</v>
      </c>
      <c r="G1828">
        <v>500</v>
      </c>
      <c r="H1828">
        <v>350</v>
      </c>
      <c r="I1828" s="3">
        <v>0.30000000000000004</v>
      </c>
    </row>
    <row r="1829" spans="1:9" x14ac:dyDescent="0.35">
      <c r="A1829" t="s">
        <v>14</v>
      </c>
      <c r="B1829" t="s">
        <v>15</v>
      </c>
      <c r="C1829" t="s">
        <v>636</v>
      </c>
      <c r="D1829" s="2">
        <v>41731</v>
      </c>
      <c r="E1829" t="s">
        <v>57</v>
      </c>
      <c r="F1829" t="s">
        <v>402</v>
      </c>
      <c r="G1829">
        <v>500</v>
      </c>
      <c r="H1829">
        <v>500</v>
      </c>
      <c r="I1829" s="3">
        <v>0</v>
      </c>
    </row>
    <row r="1830" spans="1:9" x14ac:dyDescent="0.35">
      <c r="A1830" t="s">
        <v>63</v>
      </c>
      <c r="B1830" t="s">
        <v>64</v>
      </c>
      <c r="C1830" t="s">
        <v>11</v>
      </c>
      <c r="D1830" s="2">
        <v>43326</v>
      </c>
      <c r="E1830" t="s">
        <v>34</v>
      </c>
      <c r="F1830" t="s">
        <v>545</v>
      </c>
      <c r="G1830">
        <v>30</v>
      </c>
      <c r="H1830">
        <v>29</v>
      </c>
      <c r="I1830" s="3">
        <v>3.3333333333333326E-2</v>
      </c>
    </row>
    <row r="1831" spans="1:9" x14ac:dyDescent="0.35">
      <c r="A1831" t="s">
        <v>217</v>
      </c>
      <c r="B1831" t="s">
        <v>218</v>
      </c>
      <c r="C1831" t="s">
        <v>11</v>
      </c>
      <c r="D1831" s="2">
        <v>41710</v>
      </c>
      <c r="E1831" t="s">
        <v>38</v>
      </c>
      <c r="F1831" t="s">
        <v>139</v>
      </c>
      <c r="G1831">
        <v>500</v>
      </c>
      <c r="H1831">
        <v>300</v>
      </c>
      <c r="I1831" s="3">
        <v>0.4</v>
      </c>
    </row>
    <row r="1832" spans="1:9" x14ac:dyDescent="0.35">
      <c r="A1832" t="s">
        <v>32</v>
      </c>
      <c r="B1832" t="s">
        <v>33</v>
      </c>
      <c r="C1832" t="s">
        <v>29</v>
      </c>
      <c r="D1832" s="2">
        <v>42945</v>
      </c>
      <c r="E1832" t="s">
        <v>79</v>
      </c>
      <c r="F1832" t="s">
        <v>164</v>
      </c>
      <c r="G1832">
        <v>70</v>
      </c>
      <c r="H1832">
        <v>67</v>
      </c>
      <c r="I1832" s="3">
        <v>4.2857142857142816E-2</v>
      </c>
    </row>
    <row r="1833" spans="1:9" x14ac:dyDescent="0.35">
      <c r="A1833" t="s">
        <v>99</v>
      </c>
      <c r="B1833" t="s">
        <v>71</v>
      </c>
      <c r="C1833" t="s">
        <v>29</v>
      </c>
      <c r="D1833" s="2">
        <v>42462</v>
      </c>
      <c r="E1833" t="s">
        <v>79</v>
      </c>
      <c r="F1833" t="s">
        <v>107</v>
      </c>
      <c r="G1833">
        <v>70</v>
      </c>
      <c r="H1833">
        <v>61</v>
      </c>
      <c r="I1833" s="3">
        <v>0.12857142857142856</v>
      </c>
    </row>
    <row r="1834" spans="1:9" x14ac:dyDescent="0.35">
      <c r="A1834" t="s">
        <v>85</v>
      </c>
      <c r="B1834" t="s">
        <v>44</v>
      </c>
      <c r="C1834" t="s">
        <v>11</v>
      </c>
      <c r="D1834" s="2">
        <v>43074</v>
      </c>
      <c r="E1834" t="s">
        <v>25</v>
      </c>
      <c r="F1834" t="s">
        <v>445</v>
      </c>
      <c r="G1834">
        <v>150</v>
      </c>
      <c r="H1834">
        <v>140</v>
      </c>
      <c r="I1834" s="3">
        <v>6.6666666666666652E-2</v>
      </c>
    </row>
    <row r="1835" spans="1:9" x14ac:dyDescent="0.35">
      <c r="A1835" t="s">
        <v>55</v>
      </c>
      <c r="B1835" t="s">
        <v>56</v>
      </c>
      <c r="C1835" t="s">
        <v>29</v>
      </c>
      <c r="D1835" s="2">
        <v>42518</v>
      </c>
      <c r="E1835" t="s">
        <v>21</v>
      </c>
      <c r="F1835" t="s">
        <v>316</v>
      </c>
      <c r="G1835">
        <v>700</v>
      </c>
      <c r="H1835">
        <v>602</v>
      </c>
      <c r="I1835" s="3">
        <v>0.14000000000000001</v>
      </c>
    </row>
    <row r="1836" spans="1:9" x14ac:dyDescent="0.35">
      <c r="A1836" t="s">
        <v>530</v>
      </c>
      <c r="B1836" t="s">
        <v>15</v>
      </c>
      <c r="C1836" t="s">
        <v>636</v>
      </c>
      <c r="D1836" s="2">
        <v>43343</v>
      </c>
      <c r="E1836" t="s">
        <v>12</v>
      </c>
      <c r="F1836" t="s">
        <v>608</v>
      </c>
      <c r="G1836">
        <v>80</v>
      </c>
      <c r="H1836">
        <v>74</v>
      </c>
      <c r="I1836" s="3">
        <v>7.4999999999999956E-2</v>
      </c>
    </row>
    <row r="1837" spans="1:9" x14ac:dyDescent="0.35">
      <c r="A1837" t="s">
        <v>40</v>
      </c>
      <c r="B1837" t="s">
        <v>41</v>
      </c>
      <c r="C1837" t="s">
        <v>636</v>
      </c>
      <c r="D1837" s="2">
        <v>43399</v>
      </c>
      <c r="E1837" t="s">
        <v>21</v>
      </c>
      <c r="F1837" t="s">
        <v>359</v>
      </c>
      <c r="G1837">
        <v>700</v>
      </c>
      <c r="H1837">
        <v>623</v>
      </c>
      <c r="I1837" s="3">
        <v>0.10999999999999999</v>
      </c>
    </row>
    <row r="1838" spans="1:9" x14ac:dyDescent="0.35">
      <c r="A1838" t="s">
        <v>60</v>
      </c>
      <c r="B1838" t="s">
        <v>61</v>
      </c>
      <c r="C1838" t="s">
        <v>29</v>
      </c>
      <c r="D1838" s="2">
        <v>41981</v>
      </c>
      <c r="E1838" t="s">
        <v>38</v>
      </c>
      <c r="F1838" t="s">
        <v>312</v>
      </c>
      <c r="G1838">
        <v>500</v>
      </c>
      <c r="H1838">
        <v>365</v>
      </c>
      <c r="I1838" s="3">
        <v>0.27</v>
      </c>
    </row>
    <row r="1839" spans="1:9" x14ac:dyDescent="0.35">
      <c r="A1839" t="s">
        <v>145</v>
      </c>
      <c r="B1839" t="s">
        <v>33</v>
      </c>
      <c r="C1839" t="s">
        <v>29</v>
      </c>
      <c r="D1839" s="2">
        <v>41867</v>
      </c>
      <c r="E1839" t="s">
        <v>86</v>
      </c>
      <c r="F1839" t="s">
        <v>324</v>
      </c>
      <c r="G1839">
        <v>250</v>
      </c>
      <c r="H1839">
        <v>193</v>
      </c>
      <c r="I1839" s="3">
        <v>0.22799999999999998</v>
      </c>
    </row>
    <row r="1840" spans="1:9" x14ac:dyDescent="0.35">
      <c r="A1840" t="s">
        <v>529</v>
      </c>
      <c r="B1840" t="s">
        <v>82</v>
      </c>
      <c r="C1840" t="s">
        <v>636</v>
      </c>
      <c r="D1840" s="2">
        <v>41800</v>
      </c>
      <c r="E1840" t="s">
        <v>30</v>
      </c>
      <c r="F1840" t="s">
        <v>247</v>
      </c>
      <c r="G1840">
        <v>50</v>
      </c>
      <c r="H1840">
        <v>50</v>
      </c>
      <c r="I1840" s="3">
        <v>0</v>
      </c>
    </row>
    <row r="1841" spans="1:9" x14ac:dyDescent="0.35">
      <c r="A1841" t="s">
        <v>529</v>
      </c>
      <c r="B1841" t="s">
        <v>82</v>
      </c>
      <c r="C1841" t="s">
        <v>636</v>
      </c>
      <c r="D1841" s="2">
        <v>42426</v>
      </c>
      <c r="E1841" t="s">
        <v>21</v>
      </c>
      <c r="F1841" t="s">
        <v>520</v>
      </c>
      <c r="G1841">
        <v>700</v>
      </c>
      <c r="H1841">
        <v>644</v>
      </c>
      <c r="I1841" s="3">
        <v>7.999999999999996E-2</v>
      </c>
    </row>
    <row r="1842" spans="1:9" x14ac:dyDescent="0.35">
      <c r="A1842" t="s">
        <v>94</v>
      </c>
      <c r="B1842" t="s">
        <v>95</v>
      </c>
      <c r="C1842" t="s">
        <v>11</v>
      </c>
      <c r="D1842" s="2">
        <v>43076</v>
      </c>
      <c r="E1842" t="s">
        <v>21</v>
      </c>
      <c r="F1842" t="s">
        <v>31</v>
      </c>
      <c r="G1842">
        <v>700</v>
      </c>
      <c r="H1842">
        <v>686</v>
      </c>
      <c r="I1842" s="3">
        <v>2.0000000000000018E-2</v>
      </c>
    </row>
    <row r="1843" spans="1:9" x14ac:dyDescent="0.35">
      <c r="A1843" t="s">
        <v>40</v>
      </c>
      <c r="B1843" t="s">
        <v>41</v>
      </c>
      <c r="C1843" t="s">
        <v>636</v>
      </c>
      <c r="D1843" s="2">
        <v>43366</v>
      </c>
      <c r="E1843" t="s">
        <v>86</v>
      </c>
      <c r="F1843" t="s">
        <v>75</v>
      </c>
      <c r="G1843">
        <v>250</v>
      </c>
      <c r="H1843">
        <v>220</v>
      </c>
      <c r="I1843" s="3">
        <v>0.12</v>
      </c>
    </row>
    <row r="1844" spans="1:9" x14ac:dyDescent="0.35">
      <c r="A1844" t="s">
        <v>51</v>
      </c>
      <c r="B1844" t="s">
        <v>52</v>
      </c>
      <c r="C1844" t="s">
        <v>29</v>
      </c>
      <c r="D1844" s="2">
        <v>41707</v>
      </c>
      <c r="E1844" t="s">
        <v>45</v>
      </c>
      <c r="F1844" t="s">
        <v>348</v>
      </c>
      <c r="G1844">
        <v>800</v>
      </c>
      <c r="H1844">
        <v>688</v>
      </c>
      <c r="I1844" s="3">
        <v>0.14000000000000001</v>
      </c>
    </row>
    <row r="1845" spans="1:9" x14ac:dyDescent="0.35">
      <c r="A1845" t="s">
        <v>94</v>
      </c>
      <c r="B1845" t="s">
        <v>95</v>
      </c>
      <c r="C1845" t="s">
        <v>11</v>
      </c>
      <c r="D1845" s="2">
        <v>42202</v>
      </c>
      <c r="E1845" t="s">
        <v>57</v>
      </c>
      <c r="F1845" t="s">
        <v>274</v>
      </c>
      <c r="G1845">
        <v>500</v>
      </c>
      <c r="H1845">
        <v>490</v>
      </c>
      <c r="I1845" s="3">
        <v>2.0000000000000018E-2</v>
      </c>
    </row>
    <row r="1846" spans="1:9" x14ac:dyDescent="0.35">
      <c r="A1846" t="s">
        <v>18</v>
      </c>
      <c r="B1846" t="s">
        <v>19</v>
      </c>
      <c r="C1846" t="s">
        <v>636</v>
      </c>
      <c r="D1846" s="2">
        <v>43346</v>
      </c>
      <c r="E1846" t="s">
        <v>25</v>
      </c>
      <c r="F1846" t="s">
        <v>293</v>
      </c>
      <c r="G1846">
        <v>150</v>
      </c>
      <c r="H1846">
        <v>144</v>
      </c>
      <c r="I1846" s="3">
        <v>4.0000000000000036E-2</v>
      </c>
    </row>
    <row r="1847" spans="1:9" x14ac:dyDescent="0.35">
      <c r="A1847" t="s">
        <v>111</v>
      </c>
      <c r="B1847" t="s">
        <v>82</v>
      </c>
      <c r="C1847" t="s">
        <v>636</v>
      </c>
      <c r="D1847" s="2">
        <v>41817</v>
      </c>
      <c r="E1847" t="s">
        <v>21</v>
      </c>
      <c r="F1847" t="s">
        <v>533</v>
      </c>
      <c r="G1847">
        <v>700</v>
      </c>
      <c r="H1847">
        <v>525</v>
      </c>
      <c r="I1847" s="3">
        <v>0.25</v>
      </c>
    </row>
    <row r="1848" spans="1:9" x14ac:dyDescent="0.35">
      <c r="A1848" t="s">
        <v>63</v>
      </c>
      <c r="B1848" t="s">
        <v>64</v>
      </c>
      <c r="C1848" t="s">
        <v>11</v>
      </c>
      <c r="D1848" s="2">
        <v>41690</v>
      </c>
      <c r="E1848" t="s">
        <v>57</v>
      </c>
      <c r="F1848" t="s">
        <v>465</v>
      </c>
      <c r="G1848">
        <v>500</v>
      </c>
      <c r="H1848">
        <v>490</v>
      </c>
      <c r="I1848" s="3">
        <v>2.0000000000000018E-2</v>
      </c>
    </row>
    <row r="1849" spans="1:9" x14ac:dyDescent="0.35">
      <c r="A1849" t="s">
        <v>161</v>
      </c>
      <c r="B1849" t="s">
        <v>162</v>
      </c>
      <c r="C1849" t="s">
        <v>11</v>
      </c>
      <c r="D1849" s="2">
        <v>42891</v>
      </c>
      <c r="E1849" t="s">
        <v>25</v>
      </c>
      <c r="F1849" t="s">
        <v>209</v>
      </c>
      <c r="G1849">
        <v>150</v>
      </c>
      <c r="H1849">
        <v>144</v>
      </c>
      <c r="I1849" s="3">
        <v>4.0000000000000036E-2</v>
      </c>
    </row>
    <row r="1850" spans="1:9" x14ac:dyDescent="0.35">
      <c r="A1850" t="s">
        <v>47</v>
      </c>
      <c r="B1850" t="s">
        <v>48</v>
      </c>
      <c r="C1850" t="s">
        <v>11</v>
      </c>
      <c r="D1850" s="2">
        <v>42847</v>
      </c>
      <c r="E1850" t="s">
        <v>45</v>
      </c>
      <c r="F1850" t="s">
        <v>281</v>
      </c>
      <c r="G1850">
        <v>800</v>
      </c>
      <c r="H1850">
        <v>456</v>
      </c>
      <c r="I1850" s="3">
        <v>0.43000000000000005</v>
      </c>
    </row>
    <row r="1851" spans="1:9" x14ac:dyDescent="0.35">
      <c r="A1851" t="s">
        <v>66</v>
      </c>
      <c r="B1851" t="s">
        <v>67</v>
      </c>
      <c r="C1851" t="s">
        <v>11</v>
      </c>
      <c r="D1851" s="2">
        <v>42389</v>
      </c>
      <c r="E1851" t="s">
        <v>38</v>
      </c>
      <c r="F1851" t="s">
        <v>366</v>
      </c>
      <c r="G1851">
        <v>500</v>
      </c>
      <c r="H1851">
        <v>465</v>
      </c>
      <c r="I1851" s="3">
        <v>6.9999999999999951E-2</v>
      </c>
    </row>
    <row r="1852" spans="1:9" x14ac:dyDescent="0.35">
      <c r="A1852" t="s">
        <v>108</v>
      </c>
      <c r="B1852" t="s">
        <v>109</v>
      </c>
      <c r="C1852" t="s">
        <v>11</v>
      </c>
      <c r="D1852" s="2">
        <v>42078</v>
      </c>
      <c r="E1852" t="s">
        <v>57</v>
      </c>
      <c r="F1852" t="s">
        <v>412</v>
      </c>
      <c r="G1852">
        <v>500</v>
      </c>
      <c r="H1852">
        <v>495</v>
      </c>
      <c r="I1852" s="3">
        <v>1.0000000000000009E-2</v>
      </c>
    </row>
    <row r="1853" spans="1:9" x14ac:dyDescent="0.35">
      <c r="A1853" t="s">
        <v>9</v>
      </c>
      <c r="B1853" t="s">
        <v>10</v>
      </c>
      <c r="C1853" t="s">
        <v>11</v>
      </c>
      <c r="D1853" s="2">
        <v>42120</v>
      </c>
      <c r="E1853" t="s">
        <v>30</v>
      </c>
      <c r="F1853" t="s">
        <v>144</v>
      </c>
      <c r="G1853">
        <v>50</v>
      </c>
      <c r="H1853">
        <v>49</v>
      </c>
      <c r="I1853" s="3">
        <v>2.0000000000000018E-2</v>
      </c>
    </row>
    <row r="1854" spans="1:9" x14ac:dyDescent="0.35">
      <c r="A1854" t="s">
        <v>530</v>
      </c>
      <c r="B1854" t="s">
        <v>15</v>
      </c>
      <c r="C1854" t="s">
        <v>636</v>
      </c>
      <c r="D1854" s="2">
        <v>42725</v>
      </c>
      <c r="E1854" t="s">
        <v>12</v>
      </c>
      <c r="F1854" t="s">
        <v>277</v>
      </c>
      <c r="G1854">
        <v>80</v>
      </c>
      <c r="H1854">
        <v>78</v>
      </c>
      <c r="I1854" s="3">
        <v>2.5000000000000022E-2</v>
      </c>
    </row>
    <row r="1855" spans="1:9" x14ac:dyDescent="0.35">
      <c r="A1855" t="s">
        <v>137</v>
      </c>
      <c r="B1855" t="s">
        <v>641</v>
      </c>
      <c r="C1855" t="s">
        <v>636</v>
      </c>
      <c r="D1855" s="2">
        <v>41888</v>
      </c>
      <c r="E1855" t="s">
        <v>79</v>
      </c>
      <c r="F1855" t="s">
        <v>350</v>
      </c>
      <c r="G1855">
        <v>70</v>
      </c>
      <c r="H1855">
        <v>52</v>
      </c>
      <c r="I1855" s="3">
        <v>0.25714285714285712</v>
      </c>
    </row>
    <row r="1856" spans="1:9" x14ac:dyDescent="0.35">
      <c r="A1856" t="s">
        <v>169</v>
      </c>
      <c r="B1856" t="s">
        <v>170</v>
      </c>
      <c r="C1856" t="s">
        <v>29</v>
      </c>
      <c r="D1856" s="2">
        <v>42911</v>
      </c>
      <c r="E1856" t="s">
        <v>25</v>
      </c>
      <c r="F1856" t="s">
        <v>493</v>
      </c>
      <c r="G1856">
        <v>150</v>
      </c>
      <c r="H1856">
        <v>144</v>
      </c>
      <c r="I1856" s="3">
        <v>4.0000000000000036E-2</v>
      </c>
    </row>
    <row r="1857" spans="1:9" x14ac:dyDescent="0.35">
      <c r="A1857" t="s">
        <v>66</v>
      </c>
      <c r="B1857" t="s">
        <v>67</v>
      </c>
      <c r="C1857" t="s">
        <v>11</v>
      </c>
      <c r="D1857" s="2">
        <v>42682</v>
      </c>
      <c r="E1857" t="s">
        <v>49</v>
      </c>
      <c r="F1857" t="s">
        <v>228</v>
      </c>
      <c r="G1857">
        <v>1000</v>
      </c>
      <c r="H1857">
        <v>560</v>
      </c>
      <c r="I1857" s="3">
        <v>0.43999999999999995</v>
      </c>
    </row>
    <row r="1858" spans="1:9" x14ac:dyDescent="0.35">
      <c r="A1858" t="s">
        <v>191</v>
      </c>
      <c r="B1858" t="s">
        <v>192</v>
      </c>
      <c r="C1858" t="s">
        <v>11</v>
      </c>
      <c r="D1858" s="2">
        <v>43129</v>
      </c>
      <c r="E1858" t="s">
        <v>38</v>
      </c>
      <c r="F1858" t="s">
        <v>296</v>
      </c>
      <c r="G1858">
        <v>500</v>
      </c>
      <c r="H1858">
        <v>490</v>
      </c>
      <c r="I1858" s="3">
        <v>2.0000000000000018E-2</v>
      </c>
    </row>
    <row r="1859" spans="1:9" x14ac:dyDescent="0.35">
      <c r="A1859" t="s">
        <v>78</v>
      </c>
      <c r="B1859" t="s">
        <v>56</v>
      </c>
      <c r="C1859" t="s">
        <v>29</v>
      </c>
      <c r="D1859" s="2">
        <v>43465</v>
      </c>
      <c r="E1859" t="s">
        <v>12</v>
      </c>
      <c r="F1859" t="s">
        <v>487</v>
      </c>
      <c r="G1859">
        <v>80</v>
      </c>
      <c r="H1859">
        <v>76</v>
      </c>
      <c r="I1859" s="3">
        <v>5.0000000000000044E-2</v>
      </c>
    </row>
    <row r="1860" spans="1:9" x14ac:dyDescent="0.35">
      <c r="A1860" t="s">
        <v>155</v>
      </c>
      <c r="B1860" t="s">
        <v>156</v>
      </c>
      <c r="C1860" t="s">
        <v>11</v>
      </c>
      <c r="D1860" s="2">
        <v>43025</v>
      </c>
      <c r="E1860" t="s">
        <v>90</v>
      </c>
      <c r="F1860" t="s">
        <v>434</v>
      </c>
      <c r="G1860">
        <v>50</v>
      </c>
      <c r="H1860">
        <v>45</v>
      </c>
      <c r="I1860" s="3">
        <v>9.9999999999999978E-2</v>
      </c>
    </row>
    <row r="1861" spans="1:9" x14ac:dyDescent="0.35">
      <c r="A1861" t="s">
        <v>76</v>
      </c>
      <c r="B1861" t="s">
        <v>77</v>
      </c>
      <c r="C1861" t="s">
        <v>11</v>
      </c>
      <c r="D1861" s="2">
        <v>42510</v>
      </c>
      <c r="E1861" t="s">
        <v>21</v>
      </c>
      <c r="F1861" t="s">
        <v>289</v>
      </c>
      <c r="G1861">
        <v>700</v>
      </c>
      <c r="H1861">
        <v>630</v>
      </c>
      <c r="I1861" s="3">
        <v>9.9999999999999978E-2</v>
      </c>
    </row>
    <row r="1862" spans="1:9" x14ac:dyDescent="0.35">
      <c r="A1862" t="s">
        <v>97</v>
      </c>
      <c r="B1862" t="s">
        <v>82</v>
      </c>
      <c r="C1862" t="s">
        <v>636</v>
      </c>
      <c r="D1862" s="2">
        <v>43135</v>
      </c>
      <c r="E1862" t="s">
        <v>30</v>
      </c>
      <c r="F1862" t="s">
        <v>214</v>
      </c>
      <c r="G1862">
        <v>50</v>
      </c>
      <c r="H1862">
        <v>45</v>
      </c>
      <c r="I1862" s="3">
        <v>9.9999999999999978E-2</v>
      </c>
    </row>
    <row r="1863" spans="1:9" x14ac:dyDescent="0.35">
      <c r="A1863" t="s">
        <v>118</v>
      </c>
      <c r="B1863" t="s">
        <v>119</v>
      </c>
      <c r="C1863" t="s">
        <v>11</v>
      </c>
      <c r="D1863" s="2">
        <v>43329</v>
      </c>
      <c r="E1863" t="s">
        <v>57</v>
      </c>
      <c r="F1863" t="s">
        <v>205</v>
      </c>
      <c r="G1863">
        <v>500</v>
      </c>
      <c r="H1863">
        <v>500</v>
      </c>
      <c r="I1863" s="3">
        <v>0</v>
      </c>
    </row>
    <row r="1864" spans="1:9" x14ac:dyDescent="0.35">
      <c r="A1864" t="s">
        <v>81</v>
      </c>
      <c r="B1864" t="s">
        <v>82</v>
      </c>
      <c r="C1864" t="s">
        <v>636</v>
      </c>
      <c r="D1864" s="2">
        <v>43342</v>
      </c>
      <c r="E1864" t="s">
        <v>30</v>
      </c>
      <c r="F1864" t="s">
        <v>557</v>
      </c>
      <c r="G1864">
        <v>50</v>
      </c>
      <c r="H1864">
        <v>46</v>
      </c>
      <c r="I1864" s="3">
        <v>7.999999999999996E-2</v>
      </c>
    </row>
    <row r="1865" spans="1:9" x14ac:dyDescent="0.35">
      <c r="A1865" t="s">
        <v>51</v>
      </c>
      <c r="B1865" t="s">
        <v>52</v>
      </c>
      <c r="C1865" t="s">
        <v>29</v>
      </c>
      <c r="D1865" s="2">
        <v>41869</v>
      </c>
      <c r="E1865" t="s">
        <v>57</v>
      </c>
      <c r="F1865" t="s">
        <v>589</v>
      </c>
      <c r="G1865">
        <v>500</v>
      </c>
      <c r="H1865">
        <v>490</v>
      </c>
      <c r="I1865" s="3">
        <v>2.0000000000000018E-2</v>
      </c>
    </row>
    <row r="1866" spans="1:9" x14ac:dyDescent="0.35">
      <c r="A1866" t="s">
        <v>177</v>
      </c>
      <c r="B1866" t="s">
        <v>82</v>
      </c>
      <c r="C1866" t="s">
        <v>636</v>
      </c>
      <c r="D1866" s="2">
        <v>41647</v>
      </c>
      <c r="E1866" t="s">
        <v>21</v>
      </c>
      <c r="F1866" t="s">
        <v>288</v>
      </c>
      <c r="G1866">
        <v>700</v>
      </c>
      <c r="H1866">
        <v>686</v>
      </c>
      <c r="I1866" s="3">
        <v>2.0000000000000018E-2</v>
      </c>
    </row>
    <row r="1867" spans="1:9" x14ac:dyDescent="0.35">
      <c r="A1867" t="s">
        <v>111</v>
      </c>
      <c r="B1867" t="s">
        <v>82</v>
      </c>
      <c r="C1867" t="s">
        <v>636</v>
      </c>
      <c r="D1867" s="2">
        <v>42204</v>
      </c>
      <c r="E1867" t="s">
        <v>34</v>
      </c>
      <c r="F1867" t="s">
        <v>379</v>
      </c>
      <c r="G1867">
        <v>30</v>
      </c>
      <c r="H1867">
        <v>25</v>
      </c>
      <c r="I1867" s="3">
        <v>0.16666666666666663</v>
      </c>
    </row>
    <row r="1868" spans="1:9" x14ac:dyDescent="0.35">
      <c r="A1868" t="s">
        <v>113</v>
      </c>
      <c r="B1868" t="s">
        <v>82</v>
      </c>
      <c r="C1868" t="s">
        <v>636</v>
      </c>
      <c r="D1868" s="2">
        <v>42366</v>
      </c>
      <c r="E1868" t="s">
        <v>49</v>
      </c>
      <c r="F1868" t="s">
        <v>401</v>
      </c>
      <c r="G1868">
        <v>1000</v>
      </c>
      <c r="H1868">
        <v>600</v>
      </c>
      <c r="I1868" s="3">
        <v>0.4</v>
      </c>
    </row>
    <row r="1869" spans="1:9" x14ac:dyDescent="0.35">
      <c r="A1869" t="s">
        <v>145</v>
      </c>
      <c r="B1869" t="s">
        <v>33</v>
      </c>
      <c r="C1869" t="s">
        <v>29</v>
      </c>
      <c r="D1869" s="2">
        <v>42668</v>
      </c>
      <c r="E1869" t="s">
        <v>79</v>
      </c>
      <c r="F1869" t="s">
        <v>469</v>
      </c>
      <c r="G1869">
        <v>70</v>
      </c>
      <c r="H1869">
        <v>63</v>
      </c>
      <c r="I1869" s="3">
        <v>9.9999999999999978E-2</v>
      </c>
    </row>
    <row r="1870" spans="1:9" x14ac:dyDescent="0.35">
      <c r="A1870" t="s">
        <v>47</v>
      </c>
      <c r="B1870" t="s">
        <v>48</v>
      </c>
      <c r="C1870" t="s">
        <v>11</v>
      </c>
      <c r="D1870" s="2">
        <v>41891</v>
      </c>
      <c r="E1870" t="s">
        <v>86</v>
      </c>
      <c r="F1870" t="s">
        <v>459</v>
      </c>
      <c r="G1870">
        <v>250</v>
      </c>
      <c r="H1870">
        <v>245</v>
      </c>
      <c r="I1870" s="3">
        <v>2.0000000000000018E-2</v>
      </c>
    </row>
    <row r="1871" spans="1:9" x14ac:dyDescent="0.35">
      <c r="A1871" t="s">
        <v>99</v>
      </c>
      <c r="B1871" t="s">
        <v>71</v>
      </c>
      <c r="C1871" t="s">
        <v>29</v>
      </c>
      <c r="D1871" s="2">
        <v>42385</v>
      </c>
      <c r="E1871" t="s">
        <v>12</v>
      </c>
      <c r="F1871" t="s">
        <v>338</v>
      </c>
      <c r="G1871">
        <v>80</v>
      </c>
      <c r="H1871">
        <v>74</v>
      </c>
      <c r="I1871" s="3">
        <v>7.4999999999999956E-2</v>
      </c>
    </row>
    <row r="1872" spans="1:9" x14ac:dyDescent="0.35">
      <c r="A1872" t="s">
        <v>66</v>
      </c>
      <c r="B1872" t="s">
        <v>67</v>
      </c>
      <c r="C1872" t="s">
        <v>11</v>
      </c>
      <c r="D1872" s="2">
        <v>42948</v>
      </c>
      <c r="E1872" t="s">
        <v>38</v>
      </c>
      <c r="F1872" t="s">
        <v>366</v>
      </c>
      <c r="G1872">
        <v>500</v>
      </c>
      <c r="H1872">
        <v>465</v>
      </c>
      <c r="I1872" s="3">
        <v>6.9999999999999951E-2</v>
      </c>
    </row>
    <row r="1873" spans="1:9" x14ac:dyDescent="0.35">
      <c r="A1873" t="s">
        <v>76</v>
      </c>
      <c r="B1873" t="s">
        <v>77</v>
      </c>
      <c r="C1873" t="s">
        <v>11</v>
      </c>
      <c r="D1873" s="2">
        <v>42269</v>
      </c>
      <c r="E1873" t="s">
        <v>25</v>
      </c>
      <c r="F1873" t="s">
        <v>289</v>
      </c>
      <c r="G1873">
        <v>150</v>
      </c>
      <c r="H1873">
        <v>110</v>
      </c>
      <c r="I1873" s="3">
        <v>0.26666666666666672</v>
      </c>
    </row>
    <row r="1874" spans="1:9" x14ac:dyDescent="0.35">
      <c r="A1874" t="s">
        <v>165</v>
      </c>
      <c r="B1874" t="s">
        <v>166</v>
      </c>
      <c r="C1874" t="s">
        <v>11</v>
      </c>
      <c r="D1874" s="2">
        <v>43265</v>
      </c>
      <c r="E1874" t="s">
        <v>57</v>
      </c>
      <c r="F1874" t="s">
        <v>476</v>
      </c>
      <c r="G1874">
        <v>500</v>
      </c>
      <c r="H1874">
        <v>500</v>
      </c>
      <c r="I1874" s="3">
        <v>0</v>
      </c>
    </row>
    <row r="1875" spans="1:9" x14ac:dyDescent="0.35">
      <c r="A1875" t="s">
        <v>111</v>
      </c>
      <c r="B1875" t="s">
        <v>82</v>
      </c>
      <c r="C1875" t="s">
        <v>636</v>
      </c>
      <c r="D1875" s="2">
        <v>42373</v>
      </c>
      <c r="E1875" t="s">
        <v>21</v>
      </c>
      <c r="F1875" t="s">
        <v>379</v>
      </c>
      <c r="G1875">
        <v>700</v>
      </c>
      <c r="H1875">
        <v>700</v>
      </c>
      <c r="I1875" s="3">
        <v>0</v>
      </c>
    </row>
    <row r="1876" spans="1:9" x14ac:dyDescent="0.35">
      <c r="A1876" t="s">
        <v>105</v>
      </c>
      <c r="B1876" t="s">
        <v>106</v>
      </c>
      <c r="C1876" t="s">
        <v>11</v>
      </c>
      <c r="D1876" s="2">
        <v>43257</v>
      </c>
      <c r="E1876" t="s">
        <v>90</v>
      </c>
      <c r="F1876" t="s">
        <v>286</v>
      </c>
      <c r="G1876">
        <v>50</v>
      </c>
      <c r="H1876">
        <v>50</v>
      </c>
      <c r="I1876" s="3">
        <v>0</v>
      </c>
    </row>
    <row r="1877" spans="1:9" x14ac:dyDescent="0.35">
      <c r="A1877" t="s">
        <v>145</v>
      </c>
      <c r="B1877" t="s">
        <v>33</v>
      </c>
      <c r="C1877" t="s">
        <v>29</v>
      </c>
      <c r="D1877" s="2">
        <v>41824</v>
      </c>
      <c r="E1877" t="s">
        <v>57</v>
      </c>
      <c r="F1877" t="s">
        <v>335</v>
      </c>
      <c r="G1877">
        <v>500</v>
      </c>
      <c r="H1877">
        <v>490</v>
      </c>
      <c r="I1877" s="3">
        <v>2.0000000000000018E-2</v>
      </c>
    </row>
    <row r="1878" spans="1:9" x14ac:dyDescent="0.35">
      <c r="A1878" t="s">
        <v>23</v>
      </c>
      <c r="B1878" t="s">
        <v>24</v>
      </c>
      <c r="C1878" t="s">
        <v>11</v>
      </c>
      <c r="D1878" s="2">
        <v>42644</v>
      </c>
      <c r="E1878" t="s">
        <v>49</v>
      </c>
      <c r="F1878" t="s">
        <v>593</v>
      </c>
      <c r="G1878">
        <v>1000</v>
      </c>
      <c r="H1878">
        <v>920</v>
      </c>
      <c r="I1878" s="3">
        <v>7.999999999999996E-2</v>
      </c>
    </row>
    <row r="1879" spans="1:9" x14ac:dyDescent="0.35">
      <c r="A1879" t="s">
        <v>66</v>
      </c>
      <c r="B1879" t="s">
        <v>67</v>
      </c>
      <c r="C1879" t="s">
        <v>11</v>
      </c>
      <c r="D1879" s="2">
        <v>42538</v>
      </c>
      <c r="E1879" t="s">
        <v>57</v>
      </c>
      <c r="F1879" t="s">
        <v>506</v>
      </c>
      <c r="G1879">
        <v>500</v>
      </c>
      <c r="H1879">
        <v>500</v>
      </c>
      <c r="I1879" s="3">
        <v>0</v>
      </c>
    </row>
    <row r="1880" spans="1:9" x14ac:dyDescent="0.35">
      <c r="A1880" t="s">
        <v>217</v>
      </c>
      <c r="B1880" t="s">
        <v>218</v>
      </c>
      <c r="C1880" t="s">
        <v>11</v>
      </c>
      <c r="D1880" s="2">
        <v>43045</v>
      </c>
      <c r="E1880" t="s">
        <v>34</v>
      </c>
      <c r="F1880" t="s">
        <v>172</v>
      </c>
      <c r="G1880">
        <v>30</v>
      </c>
      <c r="H1880">
        <v>30</v>
      </c>
      <c r="I1880" s="3">
        <v>0</v>
      </c>
    </row>
    <row r="1881" spans="1:9" x14ac:dyDescent="0.35">
      <c r="A1881" t="s">
        <v>73</v>
      </c>
      <c r="B1881" t="s">
        <v>74</v>
      </c>
      <c r="C1881" t="s">
        <v>11</v>
      </c>
      <c r="D1881" s="2">
        <v>42675</v>
      </c>
      <c r="E1881" t="s">
        <v>12</v>
      </c>
      <c r="F1881" t="s">
        <v>150</v>
      </c>
      <c r="G1881">
        <v>80</v>
      </c>
      <c r="H1881">
        <v>77</v>
      </c>
      <c r="I1881" s="3">
        <v>3.7499999999999978E-2</v>
      </c>
    </row>
    <row r="1882" spans="1:9" x14ac:dyDescent="0.35">
      <c r="A1882" t="s">
        <v>85</v>
      </c>
      <c r="B1882" t="s">
        <v>44</v>
      </c>
      <c r="C1882" t="s">
        <v>11</v>
      </c>
      <c r="D1882" s="2">
        <v>42359</v>
      </c>
      <c r="E1882" t="s">
        <v>49</v>
      </c>
      <c r="F1882" t="s">
        <v>445</v>
      </c>
      <c r="G1882">
        <v>1000</v>
      </c>
      <c r="H1882">
        <v>920</v>
      </c>
      <c r="I1882" s="3">
        <v>7.999999999999996E-2</v>
      </c>
    </row>
    <row r="1883" spans="1:9" x14ac:dyDescent="0.35">
      <c r="A1883" t="s">
        <v>155</v>
      </c>
      <c r="B1883" t="s">
        <v>156</v>
      </c>
      <c r="C1883" t="s">
        <v>11</v>
      </c>
      <c r="D1883" s="2">
        <v>42549</v>
      </c>
      <c r="E1883" t="s">
        <v>12</v>
      </c>
      <c r="F1883" t="s">
        <v>616</v>
      </c>
      <c r="G1883">
        <v>80</v>
      </c>
      <c r="H1883">
        <v>76</v>
      </c>
      <c r="I1883" s="3">
        <v>5.0000000000000044E-2</v>
      </c>
    </row>
    <row r="1884" spans="1:9" x14ac:dyDescent="0.35">
      <c r="A1884" t="s">
        <v>70</v>
      </c>
      <c r="B1884" t="s">
        <v>71</v>
      </c>
      <c r="C1884" t="s">
        <v>29</v>
      </c>
      <c r="D1884" s="2">
        <v>42713</v>
      </c>
      <c r="E1884" t="s">
        <v>49</v>
      </c>
      <c r="F1884" t="s">
        <v>135</v>
      </c>
      <c r="G1884">
        <v>1000</v>
      </c>
      <c r="H1884">
        <v>740</v>
      </c>
      <c r="I1884" s="3">
        <v>0.26</v>
      </c>
    </row>
    <row r="1885" spans="1:9" x14ac:dyDescent="0.35">
      <c r="A1885" t="s">
        <v>27</v>
      </c>
      <c r="B1885" t="s">
        <v>28</v>
      </c>
      <c r="C1885" t="s">
        <v>29</v>
      </c>
      <c r="D1885" s="2">
        <v>42853</v>
      </c>
      <c r="E1885" t="s">
        <v>12</v>
      </c>
      <c r="F1885" t="s">
        <v>458</v>
      </c>
      <c r="G1885">
        <v>80</v>
      </c>
      <c r="H1885">
        <v>80</v>
      </c>
      <c r="I1885" s="3">
        <v>0</v>
      </c>
    </row>
    <row r="1886" spans="1:9" x14ac:dyDescent="0.35">
      <c r="A1886" t="s">
        <v>85</v>
      </c>
      <c r="B1886" t="s">
        <v>44</v>
      </c>
      <c r="C1886" t="s">
        <v>11</v>
      </c>
      <c r="D1886" s="2">
        <v>41670</v>
      </c>
      <c r="E1886" t="s">
        <v>12</v>
      </c>
      <c r="F1886" t="s">
        <v>618</v>
      </c>
      <c r="G1886">
        <v>80</v>
      </c>
      <c r="H1886">
        <v>61</v>
      </c>
      <c r="I1886" s="3">
        <v>0.23750000000000004</v>
      </c>
    </row>
    <row r="1887" spans="1:9" x14ac:dyDescent="0.35">
      <c r="A1887" t="s">
        <v>63</v>
      </c>
      <c r="B1887" t="s">
        <v>64</v>
      </c>
      <c r="C1887" t="s">
        <v>11</v>
      </c>
      <c r="D1887" s="2">
        <v>42312</v>
      </c>
      <c r="E1887" t="s">
        <v>49</v>
      </c>
      <c r="F1887" t="s">
        <v>548</v>
      </c>
      <c r="G1887">
        <v>1000</v>
      </c>
      <c r="H1887">
        <v>610</v>
      </c>
      <c r="I1887" s="3">
        <v>0.39</v>
      </c>
    </row>
    <row r="1888" spans="1:9" x14ac:dyDescent="0.35">
      <c r="A1888" t="s">
        <v>78</v>
      </c>
      <c r="B1888" t="s">
        <v>56</v>
      </c>
      <c r="C1888" t="s">
        <v>29</v>
      </c>
      <c r="D1888" s="2">
        <v>42437</v>
      </c>
      <c r="E1888" t="s">
        <v>34</v>
      </c>
      <c r="F1888" t="s">
        <v>446</v>
      </c>
      <c r="G1888">
        <v>30</v>
      </c>
      <c r="H1888">
        <v>30</v>
      </c>
      <c r="I1888" s="3">
        <v>0</v>
      </c>
    </row>
    <row r="1889" spans="1:9" x14ac:dyDescent="0.35">
      <c r="A1889" t="s">
        <v>113</v>
      </c>
      <c r="B1889" t="s">
        <v>82</v>
      </c>
      <c r="C1889" t="s">
        <v>636</v>
      </c>
      <c r="D1889" s="2">
        <v>41948</v>
      </c>
      <c r="E1889" t="s">
        <v>38</v>
      </c>
      <c r="F1889" t="s">
        <v>244</v>
      </c>
      <c r="G1889">
        <v>500</v>
      </c>
      <c r="H1889">
        <v>390</v>
      </c>
      <c r="I1889" s="3">
        <v>0.21999999999999997</v>
      </c>
    </row>
    <row r="1890" spans="1:9" x14ac:dyDescent="0.35">
      <c r="A1890" t="s">
        <v>92</v>
      </c>
      <c r="B1890" t="s">
        <v>33</v>
      </c>
      <c r="C1890" t="s">
        <v>29</v>
      </c>
      <c r="D1890" s="2">
        <v>42430</v>
      </c>
      <c r="E1890" t="s">
        <v>12</v>
      </c>
      <c r="F1890" t="s">
        <v>516</v>
      </c>
      <c r="G1890">
        <v>80</v>
      </c>
      <c r="H1890">
        <v>70</v>
      </c>
      <c r="I1890" s="3">
        <v>0.125</v>
      </c>
    </row>
    <row r="1891" spans="1:9" x14ac:dyDescent="0.35">
      <c r="A1891" t="s">
        <v>108</v>
      </c>
      <c r="B1891" t="s">
        <v>109</v>
      </c>
      <c r="C1891" t="s">
        <v>11</v>
      </c>
      <c r="D1891" s="2">
        <v>41796</v>
      </c>
      <c r="E1891" t="s">
        <v>38</v>
      </c>
      <c r="F1891" t="s">
        <v>114</v>
      </c>
      <c r="G1891">
        <v>500</v>
      </c>
      <c r="H1891">
        <v>420</v>
      </c>
      <c r="I1891" s="3">
        <v>0.16000000000000003</v>
      </c>
    </row>
    <row r="1892" spans="1:9" x14ac:dyDescent="0.35">
      <c r="A1892" t="s">
        <v>73</v>
      </c>
      <c r="B1892" t="s">
        <v>74</v>
      </c>
      <c r="C1892" t="s">
        <v>11</v>
      </c>
      <c r="D1892" s="2">
        <v>43013</v>
      </c>
      <c r="E1892" t="s">
        <v>79</v>
      </c>
      <c r="F1892" t="s">
        <v>488</v>
      </c>
      <c r="G1892">
        <v>70</v>
      </c>
      <c r="H1892">
        <v>63</v>
      </c>
      <c r="I1892" s="3">
        <v>9.9999999999999978E-2</v>
      </c>
    </row>
    <row r="1893" spans="1:9" x14ac:dyDescent="0.35">
      <c r="A1893" t="s">
        <v>145</v>
      </c>
      <c r="B1893" t="s">
        <v>33</v>
      </c>
      <c r="C1893" t="s">
        <v>29</v>
      </c>
      <c r="D1893" s="2">
        <v>42180</v>
      </c>
      <c r="E1893" t="s">
        <v>12</v>
      </c>
      <c r="F1893" t="s">
        <v>324</v>
      </c>
      <c r="G1893">
        <v>80</v>
      </c>
      <c r="H1893">
        <v>62</v>
      </c>
      <c r="I1893" s="3">
        <v>0.22499999999999998</v>
      </c>
    </row>
    <row r="1894" spans="1:9" x14ac:dyDescent="0.35">
      <c r="A1894" t="s">
        <v>83</v>
      </c>
      <c r="B1894" t="s">
        <v>64</v>
      </c>
      <c r="C1894" t="s">
        <v>11</v>
      </c>
      <c r="D1894" s="2">
        <v>41862</v>
      </c>
      <c r="E1894" t="s">
        <v>90</v>
      </c>
      <c r="F1894" t="s">
        <v>50</v>
      </c>
      <c r="G1894">
        <v>50</v>
      </c>
      <c r="H1894">
        <v>49</v>
      </c>
      <c r="I1894" s="3">
        <v>2.0000000000000018E-2</v>
      </c>
    </row>
    <row r="1895" spans="1:9" x14ac:dyDescent="0.35">
      <c r="A1895" t="s">
        <v>85</v>
      </c>
      <c r="B1895" t="s">
        <v>44</v>
      </c>
      <c r="C1895" t="s">
        <v>11</v>
      </c>
      <c r="D1895" s="2">
        <v>41868</v>
      </c>
      <c r="E1895" t="s">
        <v>45</v>
      </c>
      <c r="F1895" t="s">
        <v>408</v>
      </c>
      <c r="G1895">
        <v>800</v>
      </c>
      <c r="H1895">
        <v>592</v>
      </c>
      <c r="I1895" s="3">
        <v>0.26</v>
      </c>
    </row>
    <row r="1896" spans="1:9" x14ac:dyDescent="0.35">
      <c r="A1896" t="s">
        <v>145</v>
      </c>
      <c r="B1896" t="s">
        <v>33</v>
      </c>
      <c r="C1896" t="s">
        <v>29</v>
      </c>
      <c r="D1896" s="2">
        <v>42679</v>
      </c>
      <c r="E1896" t="s">
        <v>25</v>
      </c>
      <c r="F1896" t="s">
        <v>425</v>
      </c>
      <c r="G1896">
        <v>150</v>
      </c>
      <c r="H1896">
        <v>149</v>
      </c>
      <c r="I1896" s="3">
        <v>6.6666666666667096E-3</v>
      </c>
    </row>
    <row r="1897" spans="1:9" x14ac:dyDescent="0.35">
      <c r="A1897" t="s">
        <v>148</v>
      </c>
      <c r="B1897" t="s">
        <v>149</v>
      </c>
      <c r="C1897" t="s">
        <v>636</v>
      </c>
      <c r="D1897" s="2">
        <v>42562</v>
      </c>
      <c r="E1897" t="s">
        <v>49</v>
      </c>
      <c r="F1897" t="s">
        <v>532</v>
      </c>
      <c r="G1897">
        <v>1000</v>
      </c>
      <c r="H1897">
        <v>900</v>
      </c>
      <c r="I1897" s="3">
        <v>9.9999999999999978E-2</v>
      </c>
    </row>
    <row r="1898" spans="1:9" x14ac:dyDescent="0.35">
      <c r="A1898" t="s">
        <v>14</v>
      </c>
      <c r="B1898" t="s">
        <v>15</v>
      </c>
      <c r="C1898" t="s">
        <v>636</v>
      </c>
      <c r="D1898" s="2">
        <v>42139</v>
      </c>
      <c r="E1898" t="s">
        <v>21</v>
      </c>
      <c r="F1898" t="s">
        <v>140</v>
      </c>
      <c r="G1898">
        <v>700</v>
      </c>
      <c r="H1898">
        <v>651</v>
      </c>
      <c r="I1898" s="3">
        <v>6.9999999999999951E-2</v>
      </c>
    </row>
    <row r="1899" spans="1:9" x14ac:dyDescent="0.35">
      <c r="A1899" t="s">
        <v>177</v>
      </c>
      <c r="B1899" t="s">
        <v>82</v>
      </c>
      <c r="C1899" t="s">
        <v>636</v>
      </c>
      <c r="D1899" s="2">
        <v>42867</v>
      </c>
      <c r="E1899" t="s">
        <v>30</v>
      </c>
      <c r="F1899" t="s">
        <v>143</v>
      </c>
      <c r="G1899">
        <v>50</v>
      </c>
      <c r="H1899">
        <v>48</v>
      </c>
      <c r="I1899" s="3">
        <v>4.0000000000000036E-2</v>
      </c>
    </row>
    <row r="1900" spans="1:9" x14ac:dyDescent="0.35">
      <c r="A1900" t="s">
        <v>55</v>
      </c>
      <c r="B1900" t="s">
        <v>56</v>
      </c>
      <c r="C1900" t="s">
        <v>29</v>
      </c>
      <c r="D1900" s="2">
        <v>42873</v>
      </c>
      <c r="E1900" t="s">
        <v>45</v>
      </c>
      <c r="F1900" t="s">
        <v>208</v>
      </c>
      <c r="G1900">
        <v>800</v>
      </c>
      <c r="H1900">
        <v>592</v>
      </c>
      <c r="I1900" s="3">
        <v>0.26</v>
      </c>
    </row>
    <row r="1901" spans="1:9" x14ac:dyDescent="0.35">
      <c r="A1901" t="s">
        <v>97</v>
      </c>
      <c r="B1901" t="s">
        <v>82</v>
      </c>
      <c r="C1901" t="s">
        <v>636</v>
      </c>
      <c r="D1901" s="2">
        <v>43150</v>
      </c>
      <c r="E1901" t="s">
        <v>25</v>
      </c>
      <c r="F1901" t="s">
        <v>115</v>
      </c>
      <c r="G1901">
        <v>150</v>
      </c>
      <c r="H1901">
        <v>137</v>
      </c>
      <c r="I1901" s="3">
        <v>8.666666666666667E-2</v>
      </c>
    </row>
    <row r="1902" spans="1:9" x14ac:dyDescent="0.35">
      <c r="A1902" t="s">
        <v>105</v>
      </c>
      <c r="B1902" t="s">
        <v>106</v>
      </c>
      <c r="C1902" t="s">
        <v>11</v>
      </c>
      <c r="D1902" s="2">
        <v>42760</v>
      </c>
      <c r="E1902" t="s">
        <v>38</v>
      </c>
      <c r="F1902" t="s">
        <v>268</v>
      </c>
      <c r="G1902">
        <v>500</v>
      </c>
      <c r="H1902">
        <v>475</v>
      </c>
      <c r="I1902" s="3">
        <v>5.0000000000000044E-2</v>
      </c>
    </row>
    <row r="1903" spans="1:9" x14ac:dyDescent="0.35">
      <c r="A1903" t="s">
        <v>73</v>
      </c>
      <c r="B1903" t="s">
        <v>74</v>
      </c>
      <c r="C1903" t="s">
        <v>11</v>
      </c>
      <c r="D1903" s="2">
        <v>42362</v>
      </c>
      <c r="E1903" t="s">
        <v>25</v>
      </c>
      <c r="F1903" t="s">
        <v>398</v>
      </c>
      <c r="G1903">
        <v>150</v>
      </c>
      <c r="H1903">
        <v>105</v>
      </c>
      <c r="I1903" s="3">
        <v>0.30000000000000004</v>
      </c>
    </row>
    <row r="1904" spans="1:9" x14ac:dyDescent="0.35">
      <c r="A1904" t="s">
        <v>155</v>
      </c>
      <c r="B1904" t="s">
        <v>156</v>
      </c>
      <c r="C1904" t="s">
        <v>11</v>
      </c>
      <c r="D1904" s="2">
        <v>42630</v>
      </c>
      <c r="E1904" t="s">
        <v>21</v>
      </c>
      <c r="F1904" t="s">
        <v>616</v>
      </c>
      <c r="G1904">
        <v>700</v>
      </c>
      <c r="H1904">
        <v>602</v>
      </c>
      <c r="I1904" s="3">
        <v>0.14000000000000001</v>
      </c>
    </row>
    <row r="1905" spans="1:9" x14ac:dyDescent="0.35">
      <c r="A1905" t="s">
        <v>70</v>
      </c>
      <c r="B1905" t="s">
        <v>71</v>
      </c>
      <c r="C1905" t="s">
        <v>29</v>
      </c>
      <c r="D1905" s="2">
        <v>42267</v>
      </c>
      <c r="E1905" t="s">
        <v>45</v>
      </c>
      <c r="F1905" t="s">
        <v>581</v>
      </c>
      <c r="G1905">
        <v>800</v>
      </c>
      <c r="H1905">
        <v>672</v>
      </c>
      <c r="I1905" s="3">
        <v>0.16000000000000003</v>
      </c>
    </row>
    <row r="1906" spans="1:9" x14ac:dyDescent="0.35">
      <c r="A1906" t="s">
        <v>147</v>
      </c>
      <c r="B1906" t="s">
        <v>41</v>
      </c>
      <c r="C1906" t="s">
        <v>636</v>
      </c>
      <c r="D1906" s="2">
        <v>43384</v>
      </c>
      <c r="E1906" t="s">
        <v>34</v>
      </c>
      <c r="F1906" t="s">
        <v>310</v>
      </c>
      <c r="G1906">
        <v>30</v>
      </c>
      <c r="H1906">
        <v>28</v>
      </c>
      <c r="I1906" s="3">
        <v>6.6666666666666652E-2</v>
      </c>
    </row>
    <row r="1907" spans="1:9" x14ac:dyDescent="0.35">
      <c r="A1907" t="s">
        <v>36</v>
      </c>
      <c r="B1907" t="s">
        <v>37</v>
      </c>
      <c r="C1907" t="s">
        <v>636</v>
      </c>
      <c r="D1907" s="2">
        <v>42202</v>
      </c>
      <c r="E1907" t="s">
        <v>21</v>
      </c>
      <c r="F1907" t="s">
        <v>471</v>
      </c>
      <c r="G1907">
        <v>700</v>
      </c>
      <c r="H1907">
        <v>420</v>
      </c>
      <c r="I1907" s="3">
        <v>0.4</v>
      </c>
    </row>
    <row r="1908" spans="1:9" x14ac:dyDescent="0.35">
      <c r="A1908" t="s">
        <v>177</v>
      </c>
      <c r="B1908" t="s">
        <v>82</v>
      </c>
      <c r="C1908" t="s">
        <v>636</v>
      </c>
      <c r="D1908" s="2">
        <v>43296</v>
      </c>
      <c r="E1908" t="s">
        <v>34</v>
      </c>
      <c r="F1908" t="s">
        <v>288</v>
      </c>
      <c r="G1908">
        <v>30</v>
      </c>
      <c r="H1908">
        <v>29</v>
      </c>
      <c r="I1908" s="3">
        <v>3.3333333333333326E-2</v>
      </c>
    </row>
    <row r="1909" spans="1:9" x14ac:dyDescent="0.35">
      <c r="A1909" t="s">
        <v>161</v>
      </c>
      <c r="B1909" t="s">
        <v>162</v>
      </c>
      <c r="C1909" t="s">
        <v>11</v>
      </c>
      <c r="D1909" s="2">
        <v>42318</v>
      </c>
      <c r="E1909" t="s">
        <v>21</v>
      </c>
      <c r="F1909" t="s">
        <v>249</v>
      </c>
      <c r="G1909">
        <v>700</v>
      </c>
      <c r="H1909">
        <v>616</v>
      </c>
      <c r="I1909" s="3">
        <v>0.12</v>
      </c>
    </row>
    <row r="1910" spans="1:9" x14ac:dyDescent="0.35">
      <c r="A1910" t="s">
        <v>232</v>
      </c>
      <c r="B1910" t="s">
        <v>233</v>
      </c>
      <c r="C1910" t="s">
        <v>636</v>
      </c>
      <c r="D1910" s="2">
        <v>43121</v>
      </c>
      <c r="E1910" t="s">
        <v>21</v>
      </c>
      <c r="F1910" t="s">
        <v>255</v>
      </c>
      <c r="G1910">
        <v>700</v>
      </c>
      <c r="H1910">
        <v>602</v>
      </c>
      <c r="I1910" s="3">
        <v>0.14000000000000001</v>
      </c>
    </row>
    <row r="1911" spans="1:9" x14ac:dyDescent="0.35">
      <c r="A1911" t="s">
        <v>83</v>
      </c>
      <c r="B1911" t="s">
        <v>64</v>
      </c>
      <c r="C1911" t="s">
        <v>11</v>
      </c>
      <c r="D1911" s="2">
        <v>42126</v>
      </c>
      <c r="E1911" t="s">
        <v>45</v>
      </c>
      <c r="F1911" t="s">
        <v>389</v>
      </c>
      <c r="G1911">
        <v>800</v>
      </c>
      <c r="H1911">
        <v>704</v>
      </c>
      <c r="I1911" s="3">
        <v>0.12</v>
      </c>
    </row>
    <row r="1912" spans="1:9" x14ac:dyDescent="0.35">
      <c r="A1912" t="s">
        <v>148</v>
      </c>
      <c r="B1912" t="s">
        <v>149</v>
      </c>
      <c r="C1912" t="s">
        <v>636</v>
      </c>
      <c r="D1912" s="2">
        <v>42556</v>
      </c>
      <c r="E1912" t="s">
        <v>57</v>
      </c>
      <c r="F1912" t="s">
        <v>601</v>
      </c>
      <c r="G1912">
        <v>500</v>
      </c>
      <c r="H1912">
        <v>500</v>
      </c>
      <c r="I1912" s="3">
        <v>0</v>
      </c>
    </row>
    <row r="1913" spans="1:9" x14ac:dyDescent="0.35">
      <c r="A1913" t="s">
        <v>137</v>
      </c>
      <c r="B1913" t="s">
        <v>641</v>
      </c>
      <c r="C1913" t="s">
        <v>636</v>
      </c>
      <c r="D1913" s="2">
        <v>43052</v>
      </c>
      <c r="E1913" t="s">
        <v>25</v>
      </c>
      <c r="F1913" t="s">
        <v>134</v>
      </c>
      <c r="G1913">
        <v>150</v>
      </c>
      <c r="H1913">
        <v>147</v>
      </c>
      <c r="I1913" s="3">
        <v>2.0000000000000018E-2</v>
      </c>
    </row>
    <row r="1914" spans="1:9" x14ac:dyDescent="0.35">
      <c r="A1914" t="s">
        <v>14</v>
      </c>
      <c r="B1914" t="s">
        <v>15</v>
      </c>
      <c r="C1914" t="s">
        <v>636</v>
      </c>
      <c r="D1914" s="2">
        <v>43245</v>
      </c>
      <c r="E1914" t="s">
        <v>34</v>
      </c>
      <c r="F1914" t="s">
        <v>261</v>
      </c>
      <c r="G1914">
        <v>30</v>
      </c>
      <c r="H1914">
        <v>29</v>
      </c>
      <c r="I1914" s="3">
        <v>3.3333333333333326E-2</v>
      </c>
    </row>
    <row r="1915" spans="1:9" x14ac:dyDescent="0.35">
      <c r="A1915" t="s">
        <v>145</v>
      </c>
      <c r="B1915" t="s">
        <v>33</v>
      </c>
      <c r="C1915" t="s">
        <v>29</v>
      </c>
      <c r="D1915" s="2">
        <v>41837</v>
      </c>
      <c r="E1915" t="s">
        <v>38</v>
      </c>
      <c r="F1915" t="s">
        <v>324</v>
      </c>
      <c r="G1915">
        <v>500</v>
      </c>
      <c r="H1915">
        <v>455</v>
      </c>
      <c r="I1915" s="3">
        <v>8.9999999999999969E-2</v>
      </c>
    </row>
    <row r="1916" spans="1:9" x14ac:dyDescent="0.35">
      <c r="A1916" t="s">
        <v>169</v>
      </c>
      <c r="B1916" t="s">
        <v>170</v>
      </c>
      <c r="C1916" t="s">
        <v>29</v>
      </c>
      <c r="D1916" s="2">
        <v>42308</v>
      </c>
      <c r="E1916" t="s">
        <v>86</v>
      </c>
      <c r="F1916" t="s">
        <v>323</v>
      </c>
      <c r="G1916">
        <v>250</v>
      </c>
      <c r="H1916">
        <v>250</v>
      </c>
      <c r="I1916" s="3">
        <v>0</v>
      </c>
    </row>
    <row r="1917" spans="1:9" x14ac:dyDescent="0.35">
      <c r="A1917" t="s">
        <v>9</v>
      </c>
      <c r="B1917" t="s">
        <v>10</v>
      </c>
      <c r="C1917" t="s">
        <v>11</v>
      </c>
      <c r="D1917" s="2">
        <v>42787</v>
      </c>
      <c r="E1917" t="s">
        <v>45</v>
      </c>
      <c r="F1917" t="s">
        <v>39</v>
      </c>
      <c r="G1917">
        <v>800</v>
      </c>
      <c r="H1917">
        <v>688</v>
      </c>
      <c r="I1917" s="3">
        <v>0.14000000000000001</v>
      </c>
    </row>
    <row r="1918" spans="1:9" x14ac:dyDescent="0.35">
      <c r="A1918" t="s">
        <v>18</v>
      </c>
      <c r="B1918" t="s">
        <v>19</v>
      </c>
      <c r="C1918" t="s">
        <v>636</v>
      </c>
      <c r="D1918" s="2">
        <v>42381</v>
      </c>
      <c r="E1918" t="s">
        <v>30</v>
      </c>
      <c r="F1918" t="s">
        <v>380</v>
      </c>
      <c r="G1918">
        <v>50</v>
      </c>
      <c r="H1918">
        <v>44</v>
      </c>
      <c r="I1918" s="3">
        <v>0.12</v>
      </c>
    </row>
    <row r="1919" spans="1:9" x14ac:dyDescent="0.35">
      <c r="A1919" t="s">
        <v>92</v>
      </c>
      <c r="B1919" t="s">
        <v>33</v>
      </c>
      <c r="C1919" t="s">
        <v>29</v>
      </c>
      <c r="D1919" s="2">
        <v>42983</v>
      </c>
      <c r="E1919" t="s">
        <v>57</v>
      </c>
      <c r="F1919" t="s">
        <v>464</v>
      </c>
      <c r="G1919">
        <v>500</v>
      </c>
      <c r="H1919">
        <v>495</v>
      </c>
      <c r="I1919" s="3">
        <v>1.0000000000000009E-2</v>
      </c>
    </row>
    <row r="1920" spans="1:9" x14ac:dyDescent="0.35">
      <c r="A1920" t="s">
        <v>85</v>
      </c>
      <c r="B1920" t="s">
        <v>44</v>
      </c>
      <c r="C1920" t="s">
        <v>11</v>
      </c>
      <c r="D1920" s="2">
        <v>42953</v>
      </c>
      <c r="E1920" t="s">
        <v>34</v>
      </c>
      <c r="F1920" t="s">
        <v>364</v>
      </c>
      <c r="G1920">
        <v>30</v>
      </c>
      <c r="H1920">
        <v>30</v>
      </c>
      <c r="I1920" s="3">
        <v>0</v>
      </c>
    </row>
    <row r="1921" spans="1:9" x14ac:dyDescent="0.35">
      <c r="A1921" t="s">
        <v>88</v>
      </c>
      <c r="B1921" t="s">
        <v>89</v>
      </c>
      <c r="C1921" t="s">
        <v>29</v>
      </c>
      <c r="D1921" s="2">
        <v>41984</v>
      </c>
      <c r="E1921" t="s">
        <v>49</v>
      </c>
      <c r="F1921" t="s">
        <v>383</v>
      </c>
      <c r="G1921">
        <v>1000</v>
      </c>
      <c r="H1921">
        <v>670</v>
      </c>
      <c r="I1921" s="3">
        <v>0.32999999999999996</v>
      </c>
    </row>
    <row r="1922" spans="1:9" x14ac:dyDescent="0.35">
      <c r="A1922" t="s">
        <v>36</v>
      </c>
      <c r="B1922" t="s">
        <v>37</v>
      </c>
      <c r="C1922" t="s">
        <v>636</v>
      </c>
      <c r="D1922" s="2">
        <v>42902</v>
      </c>
      <c r="E1922" t="s">
        <v>45</v>
      </c>
      <c r="F1922" t="s">
        <v>553</v>
      </c>
      <c r="G1922">
        <v>800</v>
      </c>
      <c r="H1922">
        <v>664</v>
      </c>
      <c r="I1922" s="3">
        <v>0.17000000000000004</v>
      </c>
    </row>
    <row r="1923" spans="1:9" x14ac:dyDescent="0.35">
      <c r="A1923" t="s">
        <v>32</v>
      </c>
      <c r="B1923" t="s">
        <v>33</v>
      </c>
      <c r="C1923" t="s">
        <v>29</v>
      </c>
      <c r="D1923" s="2">
        <v>41825</v>
      </c>
      <c r="E1923" t="s">
        <v>90</v>
      </c>
      <c r="F1923" t="s">
        <v>164</v>
      </c>
      <c r="G1923">
        <v>50</v>
      </c>
      <c r="H1923">
        <v>40</v>
      </c>
      <c r="I1923" s="3">
        <v>0.19999999999999996</v>
      </c>
    </row>
    <row r="1924" spans="1:9" x14ac:dyDescent="0.35">
      <c r="A1924" t="s">
        <v>43</v>
      </c>
      <c r="B1924" t="s">
        <v>44</v>
      </c>
      <c r="C1924" t="s">
        <v>11</v>
      </c>
      <c r="D1924" s="2">
        <v>42987</v>
      </c>
      <c r="E1924" t="s">
        <v>49</v>
      </c>
      <c r="F1924" t="s">
        <v>442</v>
      </c>
      <c r="G1924">
        <v>1000</v>
      </c>
      <c r="H1924">
        <v>890</v>
      </c>
      <c r="I1924" s="3">
        <v>0.10999999999999999</v>
      </c>
    </row>
    <row r="1925" spans="1:9" x14ac:dyDescent="0.35">
      <c r="A1925" t="s">
        <v>73</v>
      </c>
      <c r="B1925" t="s">
        <v>74</v>
      </c>
      <c r="C1925" t="s">
        <v>11</v>
      </c>
      <c r="D1925" s="2">
        <v>42321</v>
      </c>
      <c r="E1925" t="s">
        <v>34</v>
      </c>
      <c r="F1925" t="s">
        <v>264</v>
      </c>
      <c r="G1925">
        <v>30</v>
      </c>
      <c r="H1925">
        <v>20</v>
      </c>
      <c r="I1925" s="3">
        <v>0.33333333333333337</v>
      </c>
    </row>
    <row r="1926" spans="1:9" x14ac:dyDescent="0.35">
      <c r="A1926" t="s">
        <v>147</v>
      </c>
      <c r="B1926" t="s">
        <v>41</v>
      </c>
      <c r="C1926" t="s">
        <v>636</v>
      </c>
      <c r="D1926" s="2">
        <v>42383</v>
      </c>
      <c r="E1926" t="s">
        <v>86</v>
      </c>
      <c r="F1926" t="s">
        <v>282</v>
      </c>
      <c r="G1926">
        <v>250</v>
      </c>
      <c r="H1926">
        <v>245</v>
      </c>
      <c r="I1926" s="3">
        <v>2.0000000000000018E-2</v>
      </c>
    </row>
    <row r="1927" spans="1:9" x14ac:dyDescent="0.35">
      <c r="A1927" t="s">
        <v>129</v>
      </c>
      <c r="B1927" t="s">
        <v>130</v>
      </c>
      <c r="C1927" t="s">
        <v>11</v>
      </c>
      <c r="D1927" s="2">
        <v>41987</v>
      </c>
      <c r="E1927" t="s">
        <v>30</v>
      </c>
      <c r="F1927" t="s">
        <v>511</v>
      </c>
      <c r="G1927">
        <v>50</v>
      </c>
      <c r="H1927">
        <v>47</v>
      </c>
      <c r="I1927" s="3">
        <v>6.0000000000000053E-2</v>
      </c>
    </row>
    <row r="1928" spans="1:9" x14ac:dyDescent="0.35">
      <c r="A1928" t="s">
        <v>147</v>
      </c>
      <c r="B1928" t="s">
        <v>41</v>
      </c>
      <c r="C1928" t="s">
        <v>636</v>
      </c>
      <c r="D1928" s="2">
        <v>42414</v>
      </c>
      <c r="E1928" t="s">
        <v>12</v>
      </c>
      <c r="F1928" t="s">
        <v>432</v>
      </c>
      <c r="G1928">
        <v>80</v>
      </c>
      <c r="H1928">
        <v>73</v>
      </c>
      <c r="I1928" s="3">
        <v>8.7500000000000022E-2</v>
      </c>
    </row>
    <row r="1929" spans="1:9" x14ac:dyDescent="0.35">
      <c r="A1929" t="s">
        <v>76</v>
      </c>
      <c r="B1929" t="s">
        <v>77</v>
      </c>
      <c r="C1929" t="s">
        <v>11</v>
      </c>
      <c r="D1929" s="2">
        <v>41863</v>
      </c>
      <c r="E1929" t="s">
        <v>57</v>
      </c>
      <c r="F1929" t="s">
        <v>336</v>
      </c>
      <c r="G1929">
        <v>500</v>
      </c>
      <c r="H1929">
        <v>490</v>
      </c>
      <c r="I1929" s="3">
        <v>2.0000000000000018E-2</v>
      </c>
    </row>
    <row r="1930" spans="1:9" x14ac:dyDescent="0.35">
      <c r="A1930" t="s">
        <v>129</v>
      </c>
      <c r="B1930" t="s">
        <v>130</v>
      </c>
      <c r="C1930" t="s">
        <v>11</v>
      </c>
      <c r="D1930" s="2">
        <v>43297</v>
      </c>
      <c r="E1930" t="s">
        <v>45</v>
      </c>
      <c r="F1930" t="s">
        <v>304</v>
      </c>
      <c r="G1930">
        <v>800</v>
      </c>
      <c r="H1930">
        <v>712</v>
      </c>
      <c r="I1930" s="3">
        <v>0.10999999999999999</v>
      </c>
    </row>
    <row r="1931" spans="1:9" x14ac:dyDescent="0.35">
      <c r="A1931" t="s">
        <v>40</v>
      </c>
      <c r="B1931" t="s">
        <v>41</v>
      </c>
      <c r="C1931" t="s">
        <v>636</v>
      </c>
      <c r="D1931" s="2">
        <v>41901</v>
      </c>
      <c r="E1931" t="s">
        <v>49</v>
      </c>
      <c r="F1931" t="s">
        <v>547</v>
      </c>
      <c r="G1931">
        <v>1000</v>
      </c>
      <c r="H1931">
        <v>920</v>
      </c>
      <c r="I1931" s="3">
        <v>7.999999999999996E-2</v>
      </c>
    </row>
    <row r="1932" spans="1:9" x14ac:dyDescent="0.35">
      <c r="A1932" t="s">
        <v>137</v>
      </c>
      <c r="B1932" t="s">
        <v>641</v>
      </c>
      <c r="C1932" t="s">
        <v>636</v>
      </c>
      <c r="D1932" s="2">
        <v>42196</v>
      </c>
      <c r="E1932" t="s">
        <v>57</v>
      </c>
      <c r="F1932" t="s">
        <v>220</v>
      </c>
      <c r="G1932">
        <v>500</v>
      </c>
      <c r="H1932">
        <v>495</v>
      </c>
      <c r="I1932" s="3">
        <v>1.0000000000000009E-2</v>
      </c>
    </row>
    <row r="1933" spans="1:9" x14ac:dyDescent="0.35">
      <c r="A1933" t="s">
        <v>40</v>
      </c>
      <c r="B1933" t="s">
        <v>41</v>
      </c>
      <c r="C1933" t="s">
        <v>636</v>
      </c>
      <c r="D1933" s="2">
        <v>43413</v>
      </c>
      <c r="E1933" t="s">
        <v>30</v>
      </c>
      <c r="F1933" t="s">
        <v>256</v>
      </c>
      <c r="G1933">
        <v>50</v>
      </c>
      <c r="H1933">
        <v>45</v>
      </c>
      <c r="I1933" s="3">
        <v>9.9999999999999978E-2</v>
      </c>
    </row>
    <row r="1934" spans="1:9" x14ac:dyDescent="0.35">
      <c r="A1934" t="s">
        <v>76</v>
      </c>
      <c r="B1934" t="s">
        <v>77</v>
      </c>
      <c r="C1934" t="s">
        <v>11</v>
      </c>
      <c r="D1934" s="2">
        <v>43067</v>
      </c>
      <c r="E1934" t="s">
        <v>57</v>
      </c>
      <c r="F1934" t="s">
        <v>498</v>
      </c>
      <c r="G1934">
        <v>500</v>
      </c>
      <c r="H1934">
        <v>490</v>
      </c>
      <c r="I1934" s="3">
        <v>2.0000000000000018E-2</v>
      </c>
    </row>
    <row r="1935" spans="1:9" x14ac:dyDescent="0.35">
      <c r="A1935" t="s">
        <v>191</v>
      </c>
      <c r="B1935" t="s">
        <v>192</v>
      </c>
      <c r="C1935" t="s">
        <v>11</v>
      </c>
      <c r="D1935" s="2">
        <v>42545</v>
      </c>
      <c r="E1935" t="s">
        <v>86</v>
      </c>
      <c r="F1935" t="s">
        <v>296</v>
      </c>
      <c r="G1935">
        <v>250</v>
      </c>
      <c r="H1935">
        <v>238</v>
      </c>
      <c r="I1935" s="3">
        <v>4.8000000000000043E-2</v>
      </c>
    </row>
    <row r="1936" spans="1:9" x14ac:dyDescent="0.35">
      <c r="A1936" t="s">
        <v>129</v>
      </c>
      <c r="B1936" t="s">
        <v>130</v>
      </c>
      <c r="C1936" t="s">
        <v>11</v>
      </c>
      <c r="D1936" s="2">
        <v>43020</v>
      </c>
      <c r="E1936" t="s">
        <v>49</v>
      </c>
      <c r="F1936" t="s">
        <v>163</v>
      </c>
      <c r="G1936">
        <v>1000</v>
      </c>
      <c r="H1936">
        <v>670</v>
      </c>
      <c r="I1936" s="3">
        <v>0.32999999999999996</v>
      </c>
    </row>
    <row r="1937" spans="1:9" x14ac:dyDescent="0.35">
      <c r="A1937" t="s">
        <v>55</v>
      </c>
      <c r="B1937" t="s">
        <v>56</v>
      </c>
      <c r="C1937" t="s">
        <v>29</v>
      </c>
      <c r="D1937" s="2">
        <v>43453</v>
      </c>
      <c r="E1937" t="s">
        <v>12</v>
      </c>
      <c r="F1937" t="s">
        <v>519</v>
      </c>
      <c r="G1937">
        <v>80</v>
      </c>
      <c r="H1937">
        <v>72</v>
      </c>
      <c r="I1937" s="3">
        <v>9.9999999999999978E-2</v>
      </c>
    </row>
    <row r="1938" spans="1:9" x14ac:dyDescent="0.35">
      <c r="A1938" t="s">
        <v>118</v>
      </c>
      <c r="B1938" t="s">
        <v>119</v>
      </c>
      <c r="C1938" t="s">
        <v>11</v>
      </c>
      <c r="D1938" s="2">
        <v>42305</v>
      </c>
      <c r="E1938" t="s">
        <v>38</v>
      </c>
      <c r="F1938" t="s">
        <v>211</v>
      </c>
      <c r="G1938">
        <v>500</v>
      </c>
      <c r="H1938">
        <v>310</v>
      </c>
      <c r="I1938" s="3">
        <v>0.38</v>
      </c>
    </row>
    <row r="1939" spans="1:9" x14ac:dyDescent="0.35">
      <c r="A1939" t="s">
        <v>169</v>
      </c>
      <c r="B1939" t="s">
        <v>170</v>
      </c>
      <c r="C1939" t="s">
        <v>29</v>
      </c>
      <c r="D1939" s="2">
        <v>42223</v>
      </c>
      <c r="E1939" t="s">
        <v>12</v>
      </c>
      <c r="F1939" t="s">
        <v>323</v>
      </c>
      <c r="G1939">
        <v>80</v>
      </c>
      <c r="H1939">
        <v>80</v>
      </c>
      <c r="I1939" s="3">
        <v>0</v>
      </c>
    </row>
    <row r="1940" spans="1:9" x14ac:dyDescent="0.35">
      <c r="A1940" t="s">
        <v>232</v>
      </c>
      <c r="B1940" t="s">
        <v>233</v>
      </c>
      <c r="C1940" t="s">
        <v>636</v>
      </c>
      <c r="D1940" s="2">
        <v>42066</v>
      </c>
      <c r="E1940" t="s">
        <v>79</v>
      </c>
      <c r="F1940" t="s">
        <v>510</v>
      </c>
      <c r="G1940">
        <v>70</v>
      </c>
      <c r="H1940">
        <v>57</v>
      </c>
      <c r="I1940" s="3">
        <v>0.18571428571428572</v>
      </c>
    </row>
    <row r="1941" spans="1:9" x14ac:dyDescent="0.35">
      <c r="A1941" t="s">
        <v>126</v>
      </c>
      <c r="B1941" t="s">
        <v>82</v>
      </c>
      <c r="C1941" t="s">
        <v>636</v>
      </c>
      <c r="D1941" s="2">
        <v>41961</v>
      </c>
      <c r="E1941" t="s">
        <v>30</v>
      </c>
      <c r="F1941" t="s">
        <v>93</v>
      </c>
      <c r="G1941">
        <v>50</v>
      </c>
      <c r="H1941">
        <v>48</v>
      </c>
      <c r="I1941" s="3">
        <v>4.0000000000000036E-2</v>
      </c>
    </row>
    <row r="1942" spans="1:9" x14ac:dyDescent="0.35">
      <c r="A1942" t="s">
        <v>76</v>
      </c>
      <c r="B1942" t="s">
        <v>77</v>
      </c>
      <c r="C1942" t="s">
        <v>11</v>
      </c>
      <c r="D1942" s="2">
        <v>41900</v>
      </c>
      <c r="E1942" t="s">
        <v>25</v>
      </c>
      <c r="F1942" t="s">
        <v>336</v>
      </c>
      <c r="G1942">
        <v>150</v>
      </c>
      <c r="H1942">
        <v>128</v>
      </c>
      <c r="I1942" s="3">
        <v>0.14666666666666661</v>
      </c>
    </row>
    <row r="1943" spans="1:9" x14ac:dyDescent="0.35">
      <c r="A1943" t="s">
        <v>148</v>
      </c>
      <c r="B1943" t="s">
        <v>149</v>
      </c>
      <c r="C1943" t="s">
        <v>636</v>
      </c>
      <c r="D1943" s="2">
        <v>42798</v>
      </c>
      <c r="E1943" t="s">
        <v>57</v>
      </c>
      <c r="F1943" t="s">
        <v>515</v>
      </c>
      <c r="G1943">
        <v>500</v>
      </c>
      <c r="H1943">
        <v>490</v>
      </c>
      <c r="I1943" s="3">
        <v>2.0000000000000018E-2</v>
      </c>
    </row>
    <row r="1944" spans="1:9" x14ac:dyDescent="0.35">
      <c r="A1944" t="s">
        <v>76</v>
      </c>
      <c r="B1944" t="s">
        <v>77</v>
      </c>
      <c r="C1944" t="s">
        <v>11</v>
      </c>
      <c r="D1944" s="2">
        <v>41709</v>
      </c>
      <c r="E1944" t="s">
        <v>25</v>
      </c>
      <c r="F1944" t="s">
        <v>336</v>
      </c>
      <c r="G1944">
        <v>150</v>
      </c>
      <c r="H1944">
        <v>120</v>
      </c>
      <c r="I1944" s="3">
        <v>0.19999999999999996</v>
      </c>
    </row>
    <row r="1945" spans="1:9" x14ac:dyDescent="0.35">
      <c r="A1945" t="s">
        <v>9</v>
      </c>
      <c r="B1945" t="s">
        <v>10</v>
      </c>
      <c r="C1945" t="s">
        <v>11</v>
      </c>
      <c r="D1945" s="2">
        <v>42243</v>
      </c>
      <c r="E1945" t="s">
        <v>21</v>
      </c>
      <c r="F1945" t="s">
        <v>144</v>
      </c>
      <c r="G1945">
        <v>700</v>
      </c>
      <c r="H1945">
        <v>665</v>
      </c>
      <c r="I1945" s="3">
        <v>5.0000000000000044E-2</v>
      </c>
    </row>
    <row r="1946" spans="1:9" x14ac:dyDescent="0.35">
      <c r="A1946" t="s">
        <v>47</v>
      </c>
      <c r="B1946" t="s">
        <v>48</v>
      </c>
      <c r="C1946" t="s">
        <v>11</v>
      </c>
      <c r="D1946" s="2">
        <v>41802</v>
      </c>
      <c r="E1946" t="s">
        <v>45</v>
      </c>
      <c r="F1946" t="s">
        <v>281</v>
      </c>
      <c r="G1946">
        <v>800</v>
      </c>
      <c r="H1946">
        <v>480</v>
      </c>
      <c r="I1946" s="3">
        <v>0.4</v>
      </c>
    </row>
    <row r="1947" spans="1:9" x14ac:dyDescent="0.35">
      <c r="A1947" t="s">
        <v>73</v>
      </c>
      <c r="B1947" t="s">
        <v>74</v>
      </c>
      <c r="C1947" t="s">
        <v>11</v>
      </c>
      <c r="D1947" s="2">
        <v>41765</v>
      </c>
      <c r="E1947" t="s">
        <v>79</v>
      </c>
      <c r="F1947" t="s">
        <v>264</v>
      </c>
      <c r="G1947">
        <v>70</v>
      </c>
      <c r="H1947">
        <v>67</v>
      </c>
      <c r="I1947" s="3">
        <v>4.2857142857142816E-2</v>
      </c>
    </row>
    <row r="1948" spans="1:9" x14ac:dyDescent="0.35">
      <c r="A1948" t="s">
        <v>169</v>
      </c>
      <c r="B1948" t="s">
        <v>170</v>
      </c>
      <c r="C1948" t="s">
        <v>29</v>
      </c>
      <c r="D1948" s="2">
        <v>42658</v>
      </c>
      <c r="E1948" t="s">
        <v>49</v>
      </c>
      <c r="F1948" t="s">
        <v>493</v>
      </c>
      <c r="G1948">
        <v>1000</v>
      </c>
      <c r="H1948">
        <v>680</v>
      </c>
      <c r="I1948" s="3">
        <v>0.31999999999999995</v>
      </c>
    </row>
    <row r="1949" spans="1:9" x14ac:dyDescent="0.35">
      <c r="A1949" t="s">
        <v>94</v>
      </c>
      <c r="B1949" t="s">
        <v>95</v>
      </c>
      <c r="C1949" t="s">
        <v>11</v>
      </c>
      <c r="D1949" s="2">
        <v>42146</v>
      </c>
      <c r="E1949" t="s">
        <v>12</v>
      </c>
      <c r="F1949" t="s">
        <v>223</v>
      </c>
      <c r="G1949">
        <v>80</v>
      </c>
      <c r="H1949">
        <v>57</v>
      </c>
      <c r="I1949" s="3">
        <v>0.28749999999999998</v>
      </c>
    </row>
    <row r="1950" spans="1:9" x14ac:dyDescent="0.35">
      <c r="A1950" t="s">
        <v>121</v>
      </c>
      <c r="B1950" t="s">
        <v>122</v>
      </c>
      <c r="C1950" t="s">
        <v>11</v>
      </c>
      <c r="D1950" s="2">
        <v>42058</v>
      </c>
      <c r="E1950" t="s">
        <v>79</v>
      </c>
      <c r="F1950" t="s">
        <v>500</v>
      </c>
      <c r="G1950">
        <v>70</v>
      </c>
      <c r="H1950">
        <v>69</v>
      </c>
      <c r="I1950" s="3">
        <v>1.4285714285714235E-2</v>
      </c>
    </row>
    <row r="1951" spans="1:9" x14ac:dyDescent="0.35">
      <c r="A1951" t="s">
        <v>60</v>
      </c>
      <c r="B1951" t="s">
        <v>61</v>
      </c>
      <c r="C1951" t="s">
        <v>29</v>
      </c>
      <c r="D1951" s="2">
        <v>43365</v>
      </c>
      <c r="E1951" t="s">
        <v>34</v>
      </c>
      <c r="F1951" t="s">
        <v>560</v>
      </c>
      <c r="G1951">
        <v>30</v>
      </c>
      <c r="H1951">
        <v>29</v>
      </c>
      <c r="I1951" s="3">
        <v>3.3333333333333326E-2</v>
      </c>
    </row>
    <row r="1952" spans="1:9" x14ac:dyDescent="0.35">
      <c r="A1952" t="s">
        <v>70</v>
      </c>
      <c r="B1952" t="s">
        <v>71</v>
      </c>
      <c r="C1952" t="s">
        <v>29</v>
      </c>
      <c r="D1952" s="2">
        <v>42544</v>
      </c>
      <c r="E1952" t="s">
        <v>21</v>
      </c>
      <c r="F1952" t="s">
        <v>343</v>
      </c>
      <c r="G1952">
        <v>700</v>
      </c>
      <c r="H1952">
        <v>665</v>
      </c>
      <c r="I1952" s="3">
        <v>5.0000000000000044E-2</v>
      </c>
    </row>
    <row r="1953" spans="1:9" x14ac:dyDescent="0.35">
      <c r="A1953" t="s">
        <v>94</v>
      </c>
      <c r="B1953" t="s">
        <v>95</v>
      </c>
      <c r="C1953" t="s">
        <v>11</v>
      </c>
      <c r="D1953" s="2">
        <v>42711</v>
      </c>
      <c r="E1953" t="s">
        <v>86</v>
      </c>
      <c r="F1953" t="s">
        <v>223</v>
      </c>
      <c r="G1953">
        <v>250</v>
      </c>
      <c r="H1953">
        <v>235</v>
      </c>
      <c r="I1953" s="3">
        <v>6.0000000000000053E-2</v>
      </c>
    </row>
    <row r="1954" spans="1:9" x14ac:dyDescent="0.35">
      <c r="A1954" t="s">
        <v>97</v>
      </c>
      <c r="B1954" t="s">
        <v>82</v>
      </c>
      <c r="C1954" t="s">
        <v>636</v>
      </c>
      <c r="D1954" s="2">
        <v>43347</v>
      </c>
      <c r="E1954" t="s">
        <v>86</v>
      </c>
      <c r="F1954" t="s">
        <v>115</v>
      </c>
      <c r="G1954">
        <v>250</v>
      </c>
      <c r="H1954">
        <v>218</v>
      </c>
      <c r="I1954" s="3">
        <v>0.128</v>
      </c>
    </row>
    <row r="1955" spans="1:9" x14ac:dyDescent="0.35">
      <c r="A1955" t="s">
        <v>232</v>
      </c>
      <c r="B1955" t="s">
        <v>233</v>
      </c>
      <c r="C1955" t="s">
        <v>636</v>
      </c>
      <c r="D1955" s="2">
        <v>42199</v>
      </c>
      <c r="E1955" t="s">
        <v>45</v>
      </c>
      <c r="F1955" t="s">
        <v>421</v>
      </c>
      <c r="G1955">
        <v>800</v>
      </c>
      <c r="H1955">
        <v>616</v>
      </c>
      <c r="I1955" s="3">
        <v>0.22999999999999998</v>
      </c>
    </row>
    <row r="1956" spans="1:9" x14ac:dyDescent="0.35">
      <c r="A1956" t="s">
        <v>92</v>
      </c>
      <c r="B1956" t="s">
        <v>33</v>
      </c>
      <c r="C1956" t="s">
        <v>29</v>
      </c>
      <c r="D1956" s="2">
        <v>41759</v>
      </c>
      <c r="E1956" t="s">
        <v>38</v>
      </c>
      <c r="F1956" t="s">
        <v>464</v>
      </c>
      <c r="G1956">
        <v>500</v>
      </c>
      <c r="H1956">
        <v>395</v>
      </c>
      <c r="I1956" s="3">
        <v>0.20999999999999996</v>
      </c>
    </row>
    <row r="1957" spans="1:9" x14ac:dyDescent="0.35">
      <c r="A1957" t="s">
        <v>51</v>
      </c>
      <c r="B1957" t="s">
        <v>52</v>
      </c>
      <c r="C1957" t="s">
        <v>29</v>
      </c>
      <c r="D1957" s="2">
        <v>43459</v>
      </c>
      <c r="E1957" t="s">
        <v>79</v>
      </c>
      <c r="F1957" t="s">
        <v>127</v>
      </c>
      <c r="G1957">
        <v>70</v>
      </c>
      <c r="H1957">
        <v>69</v>
      </c>
      <c r="I1957" s="3">
        <v>1.4285714285714235E-2</v>
      </c>
    </row>
    <row r="1958" spans="1:9" x14ac:dyDescent="0.35">
      <c r="A1958" t="s">
        <v>145</v>
      </c>
      <c r="B1958" t="s">
        <v>33</v>
      </c>
      <c r="C1958" t="s">
        <v>29</v>
      </c>
      <c r="D1958" s="2">
        <v>42304</v>
      </c>
      <c r="E1958" t="s">
        <v>21</v>
      </c>
      <c r="F1958" t="s">
        <v>257</v>
      </c>
      <c r="G1958">
        <v>700</v>
      </c>
      <c r="H1958">
        <v>609</v>
      </c>
      <c r="I1958" s="3">
        <v>0.13</v>
      </c>
    </row>
    <row r="1959" spans="1:9" x14ac:dyDescent="0.35">
      <c r="A1959" t="s">
        <v>165</v>
      </c>
      <c r="B1959" t="s">
        <v>166</v>
      </c>
      <c r="C1959" t="s">
        <v>11</v>
      </c>
      <c r="D1959" s="2">
        <v>42298</v>
      </c>
      <c r="E1959" t="s">
        <v>38</v>
      </c>
      <c r="F1959" t="s">
        <v>167</v>
      </c>
      <c r="G1959">
        <v>500</v>
      </c>
      <c r="H1959">
        <v>455</v>
      </c>
      <c r="I1959" s="3">
        <v>8.9999999999999969E-2</v>
      </c>
    </row>
    <row r="1960" spans="1:9" x14ac:dyDescent="0.35">
      <c r="A1960" t="s">
        <v>145</v>
      </c>
      <c r="B1960" t="s">
        <v>33</v>
      </c>
      <c r="C1960" t="s">
        <v>29</v>
      </c>
      <c r="D1960" s="2">
        <v>43200</v>
      </c>
      <c r="E1960" t="s">
        <v>12</v>
      </c>
      <c r="F1960" t="s">
        <v>580</v>
      </c>
      <c r="G1960">
        <v>80</v>
      </c>
      <c r="H1960">
        <v>73</v>
      </c>
      <c r="I1960" s="3">
        <v>8.7500000000000022E-2</v>
      </c>
    </row>
    <row r="1961" spans="1:9" x14ac:dyDescent="0.35">
      <c r="A1961" t="s">
        <v>88</v>
      </c>
      <c r="B1961" t="s">
        <v>89</v>
      </c>
      <c r="C1961" t="s">
        <v>29</v>
      </c>
      <c r="D1961" s="2">
        <v>42279</v>
      </c>
      <c r="E1961" t="s">
        <v>34</v>
      </c>
      <c r="F1961" t="s">
        <v>382</v>
      </c>
      <c r="G1961">
        <v>30</v>
      </c>
      <c r="H1961">
        <v>29</v>
      </c>
      <c r="I1961" s="3">
        <v>3.3333333333333326E-2</v>
      </c>
    </row>
    <row r="1962" spans="1:9" x14ac:dyDescent="0.35">
      <c r="A1962" t="s">
        <v>47</v>
      </c>
      <c r="B1962" t="s">
        <v>48</v>
      </c>
      <c r="C1962" t="s">
        <v>11</v>
      </c>
      <c r="D1962" s="2">
        <v>41756</v>
      </c>
      <c r="E1962" t="s">
        <v>38</v>
      </c>
      <c r="F1962" t="s">
        <v>502</v>
      </c>
      <c r="G1962">
        <v>500</v>
      </c>
      <c r="H1962">
        <v>385</v>
      </c>
      <c r="I1962" s="3">
        <v>0.22999999999999998</v>
      </c>
    </row>
    <row r="1963" spans="1:9" x14ac:dyDescent="0.35">
      <c r="A1963" t="s">
        <v>105</v>
      </c>
      <c r="B1963" t="s">
        <v>106</v>
      </c>
      <c r="C1963" t="s">
        <v>11</v>
      </c>
      <c r="D1963" s="2">
        <v>42405</v>
      </c>
      <c r="E1963" t="s">
        <v>45</v>
      </c>
      <c r="F1963" t="s">
        <v>427</v>
      </c>
      <c r="G1963">
        <v>800</v>
      </c>
      <c r="H1963">
        <v>768</v>
      </c>
      <c r="I1963" s="3">
        <v>4.0000000000000036E-2</v>
      </c>
    </row>
    <row r="1964" spans="1:9" x14ac:dyDescent="0.35">
      <c r="A1964" t="s">
        <v>529</v>
      </c>
      <c r="B1964" t="s">
        <v>82</v>
      </c>
      <c r="C1964" t="s">
        <v>636</v>
      </c>
      <c r="D1964" s="2">
        <v>42132</v>
      </c>
      <c r="E1964" t="s">
        <v>79</v>
      </c>
      <c r="F1964" t="s">
        <v>311</v>
      </c>
      <c r="G1964">
        <v>70</v>
      </c>
      <c r="H1964">
        <v>53</v>
      </c>
      <c r="I1964" s="3">
        <v>0.24285714285714288</v>
      </c>
    </row>
    <row r="1965" spans="1:9" x14ac:dyDescent="0.35">
      <c r="A1965" t="s">
        <v>191</v>
      </c>
      <c r="B1965" t="s">
        <v>192</v>
      </c>
      <c r="C1965" t="s">
        <v>11</v>
      </c>
      <c r="D1965" s="2">
        <v>43012</v>
      </c>
      <c r="E1965" t="s">
        <v>86</v>
      </c>
      <c r="F1965" t="s">
        <v>454</v>
      </c>
      <c r="G1965">
        <v>250</v>
      </c>
      <c r="H1965">
        <v>248</v>
      </c>
      <c r="I1965" s="3">
        <v>8.0000000000000071E-3</v>
      </c>
    </row>
    <row r="1966" spans="1:9" x14ac:dyDescent="0.35">
      <c r="A1966" t="s">
        <v>94</v>
      </c>
      <c r="B1966" t="s">
        <v>95</v>
      </c>
      <c r="C1966" t="s">
        <v>11</v>
      </c>
      <c r="D1966" s="2">
        <v>43125</v>
      </c>
      <c r="E1966" t="s">
        <v>86</v>
      </c>
      <c r="F1966" t="s">
        <v>378</v>
      </c>
      <c r="G1966">
        <v>250</v>
      </c>
      <c r="H1966">
        <v>213</v>
      </c>
      <c r="I1966" s="3">
        <v>0.14800000000000002</v>
      </c>
    </row>
    <row r="1967" spans="1:9" x14ac:dyDescent="0.35">
      <c r="A1967" t="s">
        <v>148</v>
      </c>
      <c r="B1967" t="s">
        <v>149</v>
      </c>
      <c r="C1967" t="s">
        <v>636</v>
      </c>
      <c r="D1967" s="2">
        <v>41709</v>
      </c>
      <c r="E1967" t="s">
        <v>90</v>
      </c>
      <c r="F1967" t="s">
        <v>224</v>
      </c>
      <c r="G1967">
        <v>50</v>
      </c>
      <c r="H1967">
        <v>36</v>
      </c>
      <c r="I1967" s="3">
        <v>0.28000000000000003</v>
      </c>
    </row>
    <row r="1968" spans="1:9" x14ac:dyDescent="0.35">
      <c r="A1968" t="s">
        <v>97</v>
      </c>
      <c r="B1968" t="s">
        <v>82</v>
      </c>
      <c r="C1968" t="s">
        <v>636</v>
      </c>
      <c r="D1968" s="2">
        <v>42012</v>
      </c>
      <c r="E1968" t="s">
        <v>79</v>
      </c>
      <c r="F1968" t="s">
        <v>214</v>
      </c>
      <c r="G1968">
        <v>70</v>
      </c>
      <c r="H1968">
        <v>66</v>
      </c>
      <c r="I1968" s="3">
        <v>5.7142857142857162E-2</v>
      </c>
    </row>
    <row r="1969" spans="1:9" x14ac:dyDescent="0.35">
      <c r="A1969" t="s">
        <v>129</v>
      </c>
      <c r="B1969" t="s">
        <v>130</v>
      </c>
      <c r="C1969" t="s">
        <v>11</v>
      </c>
      <c r="D1969" s="2">
        <v>42683</v>
      </c>
      <c r="E1969" t="s">
        <v>38</v>
      </c>
      <c r="F1969" t="s">
        <v>511</v>
      </c>
      <c r="G1969">
        <v>500</v>
      </c>
      <c r="H1969">
        <v>445</v>
      </c>
      <c r="I1969" s="3">
        <v>0.10999999999999999</v>
      </c>
    </row>
    <row r="1970" spans="1:9" x14ac:dyDescent="0.35">
      <c r="A1970" t="s">
        <v>66</v>
      </c>
      <c r="B1970" t="s">
        <v>67</v>
      </c>
      <c r="C1970" t="s">
        <v>11</v>
      </c>
      <c r="D1970" s="2">
        <v>42155</v>
      </c>
      <c r="E1970" t="s">
        <v>30</v>
      </c>
      <c r="F1970" t="s">
        <v>260</v>
      </c>
      <c r="G1970">
        <v>50</v>
      </c>
      <c r="H1970">
        <v>30</v>
      </c>
      <c r="I1970" s="3">
        <v>0.4</v>
      </c>
    </row>
    <row r="1971" spans="1:9" x14ac:dyDescent="0.35">
      <c r="A1971" t="s">
        <v>232</v>
      </c>
      <c r="B1971" t="s">
        <v>233</v>
      </c>
      <c r="C1971" t="s">
        <v>636</v>
      </c>
      <c r="D1971" s="2">
        <v>41730</v>
      </c>
      <c r="E1971" t="s">
        <v>86</v>
      </c>
      <c r="F1971" t="s">
        <v>421</v>
      </c>
      <c r="G1971">
        <v>250</v>
      </c>
      <c r="H1971">
        <v>243</v>
      </c>
      <c r="I1971" s="3">
        <v>2.8000000000000025E-2</v>
      </c>
    </row>
    <row r="1972" spans="1:9" x14ac:dyDescent="0.35">
      <c r="A1972" t="s">
        <v>92</v>
      </c>
      <c r="B1972" t="s">
        <v>33</v>
      </c>
      <c r="C1972" t="s">
        <v>29</v>
      </c>
      <c r="D1972" s="2">
        <v>42078</v>
      </c>
      <c r="E1972" t="s">
        <v>30</v>
      </c>
      <c r="F1972" t="s">
        <v>516</v>
      </c>
      <c r="G1972">
        <v>50</v>
      </c>
      <c r="H1972">
        <v>45</v>
      </c>
      <c r="I1972" s="3">
        <v>9.9999999999999978E-2</v>
      </c>
    </row>
    <row r="1973" spans="1:9" x14ac:dyDescent="0.35">
      <c r="A1973" t="s">
        <v>121</v>
      </c>
      <c r="B1973" t="s">
        <v>122</v>
      </c>
      <c r="C1973" t="s">
        <v>11</v>
      </c>
      <c r="D1973" s="2">
        <v>43081</v>
      </c>
      <c r="E1973" t="s">
        <v>90</v>
      </c>
      <c r="F1973" t="s">
        <v>437</v>
      </c>
      <c r="G1973">
        <v>50</v>
      </c>
      <c r="H1973">
        <v>50</v>
      </c>
      <c r="I1973" s="3">
        <v>0</v>
      </c>
    </row>
    <row r="1974" spans="1:9" x14ac:dyDescent="0.35">
      <c r="A1974" t="s">
        <v>155</v>
      </c>
      <c r="B1974" t="s">
        <v>156</v>
      </c>
      <c r="C1974" t="s">
        <v>11</v>
      </c>
      <c r="D1974" s="2">
        <v>43216</v>
      </c>
      <c r="E1974" t="s">
        <v>86</v>
      </c>
      <c r="F1974" t="s">
        <v>270</v>
      </c>
      <c r="G1974">
        <v>250</v>
      </c>
      <c r="H1974">
        <v>220</v>
      </c>
      <c r="I1974" s="3">
        <v>0.12</v>
      </c>
    </row>
    <row r="1975" spans="1:9" x14ac:dyDescent="0.35">
      <c r="A1975" t="s">
        <v>63</v>
      </c>
      <c r="B1975" t="s">
        <v>64</v>
      </c>
      <c r="C1975" t="s">
        <v>11</v>
      </c>
      <c r="D1975" s="2">
        <v>42934</v>
      </c>
      <c r="E1975" t="s">
        <v>38</v>
      </c>
      <c r="F1975" t="s">
        <v>470</v>
      </c>
      <c r="G1975">
        <v>500</v>
      </c>
      <c r="H1975">
        <v>450</v>
      </c>
      <c r="I1975" s="3">
        <v>9.9999999999999978E-2</v>
      </c>
    </row>
    <row r="1976" spans="1:9" x14ac:dyDescent="0.35">
      <c r="A1976" t="s">
        <v>51</v>
      </c>
      <c r="B1976" t="s">
        <v>52</v>
      </c>
      <c r="C1976" t="s">
        <v>29</v>
      </c>
      <c r="D1976" s="2">
        <v>43202</v>
      </c>
      <c r="E1976" t="s">
        <v>30</v>
      </c>
      <c r="F1976" t="s">
        <v>395</v>
      </c>
      <c r="G1976">
        <v>50</v>
      </c>
      <c r="H1976">
        <v>48</v>
      </c>
      <c r="I1976" s="3">
        <v>4.0000000000000036E-2</v>
      </c>
    </row>
    <row r="1977" spans="1:9" x14ac:dyDescent="0.35">
      <c r="A1977" t="s">
        <v>92</v>
      </c>
      <c r="B1977" t="s">
        <v>33</v>
      </c>
      <c r="C1977" t="s">
        <v>29</v>
      </c>
      <c r="D1977" s="2">
        <v>42602</v>
      </c>
      <c r="E1977" t="s">
        <v>12</v>
      </c>
      <c r="F1977" t="s">
        <v>320</v>
      </c>
      <c r="G1977">
        <v>80</v>
      </c>
      <c r="H1977">
        <v>78</v>
      </c>
      <c r="I1977" s="3">
        <v>2.5000000000000022E-2</v>
      </c>
    </row>
    <row r="1978" spans="1:9" x14ac:dyDescent="0.35">
      <c r="A1978" t="s">
        <v>9</v>
      </c>
      <c r="B1978" t="s">
        <v>10</v>
      </c>
      <c r="C1978" t="s">
        <v>11</v>
      </c>
      <c r="D1978" s="2">
        <v>42699</v>
      </c>
      <c r="E1978" t="s">
        <v>25</v>
      </c>
      <c r="F1978" t="s">
        <v>407</v>
      </c>
      <c r="G1978">
        <v>150</v>
      </c>
      <c r="H1978">
        <v>149</v>
      </c>
      <c r="I1978" s="3">
        <v>6.6666666666667096E-3</v>
      </c>
    </row>
    <row r="1979" spans="1:9" x14ac:dyDescent="0.35">
      <c r="A1979" t="s">
        <v>27</v>
      </c>
      <c r="B1979" t="s">
        <v>28</v>
      </c>
      <c r="C1979" t="s">
        <v>29</v>
      </c>
      <c r="D1979" s="2">
        <v>42700</v>
      </c>
      <c r="E1979" t="s">
        <v>45</v>
      </c>
      <c r="F1979" t="s">
        <v>235</v>
      </c>
      <c r="G1979">
        <v>800</v>
      </c>
      <c r="H1979">
        <v>592</v>
      </c>
      <c r="I1979" s="3">
        <v>0.26</v>
      </c>
    </row>
    <row r="1980" spans="1:9" x14ac:dyDescent="0.35">
      <c r="A1980" t="s">
        <v>105</v>
      </c>
      <c r="B1980" t="s">
        <v>106</v>
      </c>
      <c r="C1980" t="s">
        <v>11</v>
      </c>
      <c r="D1980" s="2">
        <v>42377</v>
      </c>
      <c r="E1980" t="s">
        <v>45</v>
      </c>
      <c r="F1980" t="s">
        <v>68</v>
      </c>
      <c r="G1980">
        <v>800</v>
      </c>
      <c r="H1980">
        <v>800</v>
      </c>
      <c r="I1980" s="3">
        <v>0</v>
      </c>
    </row>
    <row r="1981" spans="1:9" x14ac:dyDescent="0.35">
      <c r="A1981" t="s">
        <v>148</v>
      </c>
      <c r="B1981" t="s">
        <v>149</v>
      </c>
      <c r="C1981" t="s">
        <v>636</v>
      </c>
      <c r="D1981" s="2">
        <v>42569</v>
      </c>
      <c r="E1981" t="s">
        <v>79</v>
      </c>
      <c r="F1981" t="s">
        <v>525</v>
      </c>
      <c r="G1981">
        <v>70</v>
      </c>
      <c r="H1981">
        <v>63</v>
      </c>
      <c r="I1981" s="3">
        <v>9.9999999999999978E-2</v>
      </c>
    </row>
    <row r="1982" spans="1:9" x14ac:dyDescent="0.35">
      <c r="A1982" t="s">
        <v>81</v>
      </c>
      <c r="B1982" t="s">
        <v>82</v>
      </c>
      <c r="C1982" t="s">
        <v>636</v>
      </c>
      <c r="D1982" s="2">
        <v>41949</v>
      </c>
      <c r="E1982" t="s">
        <v>21</v>
      </c>
      <c r="F1982" t="s">
        <v>557</v>
      </c>
      <c r="G1982">
        <v>700</v>
      </c>
      <c r="H1982">
        <v>651</v>
      </c>
      <c r="I1982" s="3">
        <v>6.9999999999999951E-2</v>
      </c>
    </row>
    <row r="1983" spans="1:9" x14ac:dyDescent="0.35">
      <c r="A1983" t="s">
        <v>81</v>
      </c>
      <c r="B1983" t="s">
        <v>82</v>
      </c>
      <c r="C1983" t="s">
        <v>636</v>
      </c>
      <c r="D1983" s="2">
        <v>42349</v>
      </c>
      <c r="E1983" t="s">
        <v>12</v>
      </c>
      <c r="F1983" t="s">
        <v>482</v>
      </c>
      <c r="G1983">
        <v>80</v>
      </c>
      <c r="H1983">
        <v>54</v>
      </c>
      <c r="I1983" s="3">
        <v>0.32499999999999996</v>
      </c>
    </row>
    <row r="1984" spans="1:9" x14ac:dyDescent="0.35">
      <c r="A1984" t="s">
        <v>40</v>
      </c>
      <c r="B1984" t="s">
        <v>41</v>
      </c>
      <c r="C1984" t="s">
        <v>636</v>
      </c>
      <c r="D1984" s="2">
        <v>42375</v>
      </c>
      <c r="E1984" t="s">
        <v>90</v>
      </c>
      <c r="F1984" t="s">
        <v>201</v>
      </c>
      <c r="G1984">
        <v>50</v>
      </c>
      <c r="H1984">
        <v>50</v>
      </c>
      <c r="I1984" s="3">
        <v>0</v>
      </c>
    </row>
    <row r="1985" spans="1:9" x14ac:dyDescent="0.35">
      <c r="A1985" t="s">
        <v>70</v>
      </c>
      <c r="B1985" t="s">
        <v>71</v>
      </c>
      <c r="C1985" t="s">
        <v>29</v>
      </c>
      <c r="D1985" s="2">
        <v>42010</v>
      </c>
      <c r="E1985" t="s">
        <v>38</v>
      </c>
      <c r="F1985" t="s">
        <v>237</v>
      </c>
      <c r="G1985">
        <v>500</v>
      </c>
      <c r="H1985">
        <v>320</v>
      </c>
      <c r="I1985" s="3">
        <v>0.36</v>
      </c>
    </row>
    <row r="1986" spans="1:9" x14ac:dyDescent="0.35">
      <c r="A1986" t="s">
        <v>105</v>
      </c>
      <c r="B1986" t="s">
        <v>106</v>
      </c>
      <c r="C1986" t="s">
        <v>11</v>
      </c>
      <c r="D1986" s="2">
        <v>43143</v>
      </c>
      <c r="E1986" t="s">
        <v>30</v>
      </c>
      <c r="F1986" t="s">
        <v>238</v>
      </c>
      <c r="G1986">
        <v>50</v>
      </c>
      <c r="H1986">
        <v>43</v>
      </c>
      <c r="I1986" s="3">
        <v>0.14000000000000001</v>
      </c>
    </row>
    <row r="1987" spans="1:9" x14ac:dyDescent="0.35">
      <c r="A1987" t="s">
        <v>88</v>
      </c>
      <c r="B1987" t="s">
        <v>89</v>
      </c>
      <c r="C1987" t="s">
        <v>29</v>
      </c>
      <c r="D1987" s="2">
        <v>42762</v>
      </c>
      <c r="E1987" t="s">
        <v>12</v>
      </c>
      <c r="F1987" t="s">
        <v>451</v>
      </c>
      <c r="G1987">
        <v>80</v>
      </c>
      <c r="H1987">
        <v>78</v>
      </c>
      <c r="I1987" s="3">
        <v>2.5000000000000022E-2</v>
      </c>
    </row>
    <row r="1988" spans="1:9" x14ac:dyDescent="0.35">
      <c r="A1988" t="s">
        <v>43</v>
      </c>
      <c r="B1988" t="s">
        <v>44</v>
      </c>
      <c r="C1988" t="s">
        <v>11</v>
      </c>
      <c r="D1988" s="2">
        <v>42187</v>
      </c>
      <c r="E1988" t="s">
        <v>86</v>
      </c>
      <c r="F1988" t="s">
        <v>243</v>
      </c>
      <c r="G1988">
        <v>250</v>
      </c>
      <c r="H1988">
        <v>248</v>
      </c>
      <c r="I1988" s="3">
        <v>8.0000000000000071E-3</v>
      </c>
    </row>
    <row r="1989" spans="1:9" x14ac:dyDescent="0.35">
      <c r="A1989" t="s">
        <v>36</v>
      </c>
      <c r="B1989" t="s">
        <v>37</v>
      </c>
      <c r="C1989" t="s">
        <v>636</v>
      </c>
      <c r="D1989" s="2">
        <v>42887</v>
      </c>
      <c r="E1989" t="s">
        <v>34</v>
      </c>
      <c r="F1989" t="s">
        <v>456</v>
      </c>
      <c r="G1989">
        <v>30</v>
      </c>
      <c r="H1989">
        <v>27</v>
      </c>
      <c r="I1989" s="3">
        <v>9.9999999999999978E-2</v>
      </c>
    </row>
    <row r="1990" spans="1:9" x14ac:dyDescent="0.35">
      <c r="A1990" t="s">
        <v>161</v>
      </c>
      <c r="B1990" t="s">
        <v>162</v>
      </c>
      <c r="C1990" t="s">
        <v>11</v>
      </c>
      <c r="D1990" s="2">
        <v>43163</v>
      </c>
      <c r="E1990" t="s">
        <v>57</v>
      </c>
      <c r="F1990" t="s">
        <v>124</v>
      </c>
      <c r="G1990">
        <v>500</v>
      </c>
      <c r="H1990">
        <v>495</v>
      </c>
      <c r="I1990" s="3">
        <v>1.0000000000000009E-2</v>
      </c>
    </row>
    <row r="1991" spans="1:9" x14ac:dyDescent="0.35">
      <c r="A1991" t="s">
        <v>70</v>
      </c>
      <c r="B1991" t="s">
        <v>71</v>
      </c>
      <c r="C1991" t="s">
        <v>29</v>
      </c>
      <c r="D1991" s="2">
        <v>43436</v>
      </c>
      <c r="E1991" t="s">
        <v>45</v>
      </c>
      <c r="F1991" t="s">
        <v>562</v>
      </c>
      <c r="G1991">
        <v>800</v>
      </c>
      <c r="H1991">
        <v>480</v>
      </c>
      <c r="I1991" s="3">
        <v>0.4</v>
      </c>
    </row>
    <row r="1992" spans="1:9" x14ac:dyDescent="0.35">
      <c r="A1992" t="s">
        <v>113</v>
      </c>
      <c r="B1992" t="s">
        <v>82</v>
      </c>
      <c r="C1992" t="s">
        <v>636</v>
      </c>
      <c r="D1992" s="2">
        <v>42372</v>
      </c>
      <c r="E1992" t="s">
        <v>86</v>
      </c>
      <c r="F1992" t="s">
        <v>401</v>
      </c>
      <c r="G1992">
        <v>250</v>
      </c>
      <c r="H1992">
        <v>215</v>
      </c>
      <c r="I1992" s="3">
        <v>0.14000000000000001</v>
      </c>
    </row>
    <row r="1993" spans="1:9" x14ac:dyDescent="0.35">
      <c r="A1993" t="s">
        <v>76</v>
      </c>
      <c r="B1993" t="s">
        <v>77</v>
      </c>
      <c r="C1993" t="s">
        <v>11</v>
      </c>
      <c r="D1993" s="2">
        <v>42014</v>
      </c>
      <c r="E1993" t="s">
        <v>38</v>
      </c>
      <c r="F1993" t="s">
        <v>498</v>
      </c>
      <c r="G1993">
        <v>500</v>
      </c>
      <c r="H1993">
        <v>420</v>
      </c>
      <c r="I1993" s="3">
        <v>0.16000000000000003</v>
      </c>
    </row>
    <row r="1994" spans="1:9" x14ac:dyDescent="0.35">
      <c r="A1994" t="s">
        <v>191</v>
      </c>
      <c r="B1994" t="s">
        <v>192</v>
      </c>
      <c r="C1994" t="s">
        <v>11</v>
      </c>
      <c r="D1994" s="2">
        <v>41682</v>
      </c>
      <c r="E1994" t="s">
        <v>45</v>
      </c>
      <c r="F1994" t="s">
        <v>596</v>
      </c>
      <c r="G1994">
        <v>800</v>
      </c>
      <c r="H1994">
        <v>648</v>
      </c>
      <c r="I1994" s="3">
        <v>0.18999999999999995</v>
      </c>
    </row>
    <row r="1995" spans="1:9" x14ac:dyDescent="0.35">
      <c r="A1995" t="s">
        <v>63</v>
      </c>
      <c r="B1995" t="s">
        <v>64</v>
      </c>
      <c r="C1995" t="s">
        <v>11</v>
      </c>
      <c r="D1995" s="2">
        <v>43019</v>
      </c>
      <c r="E1995" t="s">
        <v>30</v>
      </c>
      <c r="F1995" t="s">
        <v>548</v>
      </c>
      <c r="G1995">
        <v>50</v>
      </c>
      <c r="H1995">
        <v>49</v>
      </c>
      <c r="I1995" s="3">
        <v>2.0000000000000018E-2</v>
      </c>
    </row>
    <row r="1996" spans="1:9" x14ac:dyDescent="0.35">
      <c r="A1996" t="s">
        <v>47</v>
      </c>
      <c r="B1996" t="s">
        <v>48</v>
      </c>
      <c r="C1996" t="s">
        <v>11</v>
      </c>
      <c r="D1996" s="2">
        <v>43339</v>
      </c>
      <c r="E1996" t="s">
        <v>38</v>
      </c>
      <c r="F1996" t="s">
        <v>387</v>
      </c>
      <c r="G1996">
        <v>500</v>
      </c>
      <c r="H1996">
        <v>465</v>
      </c>
      <c r="I1996" s="3">
        <v>6.9999999999999951E-2</v>
      </c>
    </row>
    <row r="1997" spans="1:9" x14ac:dyDescent="0.35">
      <c r="A1997" t="s">
        <v>147</v>
      </c>
      <c r="B1997" t="s">
        <v>41</v>
      </c>
      <c r="C1997" t="s">
        <v>636</v>
      </c>
      <c r="D1997" s="2">
        <v>41683</v>
      </c>
      <c r="E1997" t="s">
        <v>86</v>
      </c>
      <c r="F1997" t="s">
        <v>91</v>
      </c>
      <c r="G1997">
        <v>250</v>
      </c>
      <c r="H1997">
        <v>215</v>
      </c>
      <c r="I1997" s="3">
        <v>0.14000000000000001</v>
      </c>
    </row>
    <row r="1998" spans="1:9" x14ac:dyDescent="0.35">
      <c r="A1998" t="s">
        <v>83</v>
      </c>
      <c r="B1998" t="s">
        <v>64</v>
      </c>
      <c r="C1998" t="s">
        <v>11</v>
      </c>
      <c r="D1998" s="2">
        <v>42544</v>
      </c>
      <c r="E1998" t="s">
        <v>25</v>
      </c>
      <c r="F1998" t="s">
        <v>98</v>
      </c>
      <c r="G1998">
        <v>150</v>
      </c>
      <c r="H1998">
        <v>149</v>
      </c>
      <c r="I1998" s="3">
        <v>6.6666666666667096E-3</v>
      </c>
    </row>
    <row r="1999" spans="1:9" x14ac:dyDescent="0.35">
      <c r="A1999" t="s">
        <v>92</v>
      </c>
      <c r="B1999" t="s">
        <v>33</v>
      </c>
      <c r="C1999" t="s">
        <v>29</v>
      </c>
      <c r="D1999" s="2">
        <v>41967</v>
      </c>
      <c r="E1999" t="s">
        <v>90</v>
      </c>
      <c r="F1999" t="s">
        <v>391</v>
      </c>
      <c r="G1999">
        <v>50</v>
      </c>
      <c r="H1999">
        <v>38</v>
      </c>
      <c r="I1999" s="3">
        <v>0.24</v>
      </c>
    </row>
    <row r="2000" spans="1:9" x14ac:dyDescent="0.35">
      <c r="A2000" t="s">
        <v>60</v>
      </c>
      <c r="B2000" t="s">
        <v>61</v>
      </c>
      <c r="C2000" t="s">
        <v>29</v>
      </c>
      <c r="D2000" s="2">
        <v>42998</v>
      </c>
      <c r="E2000" t="s">
        <v>49</v>
      </c>
      <c r="F2000" t="s">
        <v>526</v>
      </c>
      <c r="G2000">
        <v>1000</v>
      </c>
      <c r="H2000">
        <v>670</v>
      </c>
      <c r="I2000" s="3">
        <v>0.32999999999999996</v>
      </c>
    </row>
    <row r="2001" spans="1:9" x14ac:dyDescent="0.35">
      <c r="A2001" t="s">
        <v>60</v>
      </c>
      <c r="B2001" t="s">
        <v>61</v>
      </c>
      <c r="C2001" t="s">
        <v>29</v>
      </c>
      <c r="D2001" s="2">
        <v>43440</v>
      </c>
      <c r="E2001" t="s">
        <v>49</v>
      </c>
      <c r="F2001" t="s">
        <v>312</v>
      </c>
      <c r="G2001">
        <v>1000</v>
      </c>
      <c r="H2001">
        <v>590</v>
      </c>
      <c r="I2001" s="3">
        <v>0.41000000000000003</v>
      </c>
    </row>
    <row r="2002" spans="1:9" x14ac:dyDescent="0.35">
      <c r="A2002" t="s">
        <v>169</v>
      </c>
      <c r="B2002" t="s">
        <v>170</v>
      </c>
      <c r="C2002" t="s">
        <v>29</v>
      </c>
      <c r="D2002" s="2">
        <v>41925</v>
      </c>
      <c r="E2002" t="s">
        <v>90</v>
      </c>
      <c r="F2002" t="s">
        <v>582</v>
      </c>
      <c r="G2002">
        <v>50</v>
      </c>
      <c r="H2002">
        <v>49</v>
      </c>
      <c r="I2002" s="3">
        <v>2.0000000000000018E-2</v>
      </c>
    </row>
    <row r="2003" spans="1:9" x14ac:dyDescent="0.35">
      <c r="A2003" t="s">
        <v>113</v>
      </c>
      <c r="B2003" t="s">
        <v>82</v>
      </c>
      <c r="C2003" t="s">
        <v>636</v>
      </c>
      <c r="D2003" s="2">
        <v>42354</v>
      </c>
      <c r="E2003" t="s">
        <v>34</v>
      </c>
      <c r="F2003" t="s">
        <v>436</v>
      </c>
      <c r="G2003">
        <v>30</v>
      </c>
      <c r="H2003">
        <v>20</v>
      </c>
      <c r="I2003" s="3">
        <v>0.33333333333333337</v>
      </c>
    </row>
    <row r="2004" spans="1:9" x14ac:dyDescent="0.35">
      <c r="A2004" t="s">
        <v>105</v>
      </c>
      <c r="B2004" t="s">
        <v>106</v>
      </c>
      <c r="C2004" t="s">
        <v>11</v>
      </c>
      <c r="D2004" s="2">
        <v>41868</v>
      </c>
      <c r="E2004" t="s">
        <v>38</v>
      </c>
      <c r="F2004" t="s">
        <v>568</v>
      </c>
      <c r="G2004">
        <v>500</v>
      </c>
      <c r="H2004">
        <v>450</v>
      </c>
      <c r="I2004" s="3">
        <v>9.9999999999999978E-2</v>
      </c>
    </row>
    <row r="2005" spans="1:9" x14ac:dyDescent="0.35">
      <c r="A2005" t="s">
        <v>165</v>
      </c>
      <c r="B2005" t="s">
        <v>166</v>
      </c>
      <c r="C2005" t="s">
        <v>11</v>
      </c>
      <c r="D2005" s="2">
        <v>43442</v>
      </c>
      <c r="E2005" t="s">
        <v>57</v>
      </c>
      <c r="F2005" t="s">
        <v>300</v>
      </c>
      <c r="G2005">
        <v>500</v>
      </c>
      <c r="H2005">
        <v>490</v>
      </c>
      <c r="I2005" s="3">
        <v>2.0000000000000018E-2</v>
      </c>
    </row>
    <row r="2006" spans="1:9" x14ac:dyDescent="0.35">
      <c r="A2006" t="s">
        <v>118</v>
      </c>
      <c r="B2006" t="s">
        <v>119</v>
      </c>
      <c r="C2006" t="s">
        <v>11</v>
      </c>
      <c r="D2006" s="2">
        <v>42725</v>
      </c>
      <c r="E2006" t="s">
        <v>86</v>
      </c>
      <c r="F2006" t="s">
        <v>65</v>
      </c>
      <c r="G2006">
        <v>250</v>
      </c>
      <c r="H2006">
        <v>103</v>
      </c>
      <c r="I2006" s="3">
        <v>0.58800000000000008</v>
      </c>
    </row>
    <row r="2007" spans="1:9" x14ac:dyDescent="0.35">
      <c r="A2007" t="s">
        <v>105</v>
      </c>
      <c r="B2007" t="s">
        <v>106</v>
      </c>
      <c r="C2007" t="s">
        <v>11</v>
      </c>
      <c r="D2007" s="2">
        <v>42631</v>
      </c>
      <c r="E2007" t="s">
        <v>34</v>
      </c>
      <c r="F2007" t="s">
        <v>568</v>
      </c>
      <c r="G2007">
        <v>30</v>
      </c>
      <c r="H2007">
        <v>26</v>
      </c>
      <c r="I2007" s="3">
        <v>0.1333333333333333</v>
      </c>
    </row>
    <row r="2008" spans="1:9" x14ac:dyDescent="0.35">
      <c r="A2008" t="s">
        <v>78</v>
      </c>
      <c r="B2008" t="s">
        <v>56</v>
      </c>
      <c r="C2008" t="s">
        <v>29</v>
      </c>
      <c r="D2008" s="2">
        <v>42984</v>
      </c>
      <c r="E2008" t="s">
        <v>49</v>
      </c>
      <c r="F2008" t="s">
        <v>239</v>
      </c>
      <c r="G2008">
        <v>1000</v>
      </c>
      <c r="H2008">
        <v>570</v>
      </c>
      <c r="I2008" s="3">
        <v>0.43000000000000005</v>
      </c>
    </row>
    <row r="2009" spans="1:9" x14ac:dyDescent="0.35">
      <c r="A2009" t="s">
        <v>129</v>
      </c>
      <c r="B2009" t="s">
        <v>130</v>
      </c>
      <c r="C2009" t="s">
        <v>11</v>
      </c>
      <c r="D2009" s="2">
        <v>41691</v>
      </c>
      <c r="E2009" t="s">
        <v>30</v>
      </c>
      <c r="F2009" t="s">
        <v>263</v>
      </c>
      <c r="G2009">
        <v>50</v>
      </c>
      <c r="H2009">
        <v>50</v>
      </c>
      <c r="I2009" s="3">
        <v>0</v>
      </c>
    </row>
    <row r="2010" spans="1:9" x14ac:dyDescent="0.35">
      <c r="A2010" t="s">
        <v>97</v>
      </c>
      <c r="B2010" t="s">
        <v>82</v>
      </c>
      <c r="C2010" t="s">
        <v>636</v>
      </c>
      <c r="D2010" s="2">
        <v>42483</v>
      </c>
      <c r="E2010" t="s">
        <v>12</v>
      </c>
      <c r="F2010" t="s">
        <v>173</v>
      </c>
      <c r="G2010">
        <v>80</v>
      </c>
      <c r="H2010">
        <v>79</v>
      </c>
      <c r="I2010" s="3">
        <v>1.2499999999999956E-2</v>
      </c>
    </row>
    <row r="2011" spans="1:9" x14ac:dyDescent="0.35">
      <c r="A2011" t="s">
        <v>108</v>
      </c>
      <c r="B2011" t="s">
        <v>109</v>
      </c>
      <c r="C2011" t="s">
        <v>11</v>
      </c>
      <c r="D2011" s="2">
        <v>42178</v>
      </c>
      <c r="E2011" t="s">
        <v>34</v>
      </c>
      <c r="F2011" t="s">
        <v>412</v>
      </c>
      <c r="G2011">
        <v>30</v>
      </c>
      <c r="H2011">
        <v>27</v>
      </c>
      <c r="I2011" s="3">
        <v>9.9999999999999978E-2</v>
      </c>
    </row>
    <row r="2012" spans="1:9" x14ac:dyDescent="0.35">
      <c r="A2012" t="s">
        <v>137</v>
      </c>
      <c r="B2012" t="s">
        <v>641</v>
      </c>
      <c r="C2012" t="s">
        <v>636</v>
      </c>
      <c r="D2012" s="2">
        <v>41962</v>
      </c>
      <c r="E2012" t="s">
        <v>49</v>
      </c>
      <c r="F2012" t="s">
        <v>455</v>
      </c>
      <c r="G2012">
        <v>1000</v>
      </c>
      <c r="H2012">
        <v>800</v>
      </c>
      <c r="I2012" s="3">
        <v>0.19999999999999996</v>
      </c>
    </row>
    <row r="2013" spans="1:9" x14ac:dyDescent="0.35">
      <c r="A2013" t="s">
        <v>118</v>
      </c>
      <c r="B2013" t="s">
        <v>119</v>
      </c>
      <c r="C2013" t="s">
        <v>11</v>
      </c>
      <c r="D2013" s="2">
        <v>42411</v>
      </c>
      <c r="E2013" t="s">
        <v>30</v>
      </c>
      <c r="F2013" t="s">
        <v>271</v>
      </c>
      <c r="G2013">
        <v>50</v>
      </c>
      <c r="H2013">
        <v>46</v>
      </c>
      <c r="I2013" s="3">
        <v>7.999999999999996E-2</v>
      </c>
    </row>
    <row r="2014" spans="1:9" x14ac:dyDescent="0.35">
      <c r="A2014" t="s">
        <v>97</v>
      </c>
      <c r="B2014" t="s">
        <v>82</v>
      </c>
      <c r="C2014" t="s">
        <v>636</v>
      </c>
      <c r="D2014" s="2">
        <v>42074</v>
      </c>
      <c r="E2014" t="s">
        <v>45</v>
      </c>
      <c r="F2014" t="s">
        <v>214</v>
      </c>
      <c r="G2014">
        <v>800</v>
      </c>
      <c r="H2014">
        <v>440</v>
      </c>
      <c r="I2014" s="3">
        <v>0.44999999999999996</v>
      </c>
    </row>
    <row r="2015" spans="1:9" x14ac:dyDescent="0.35">
      <c r="A2015" t="s">
        <v>14</v>
      </c>
      <c r="B2015" t="s">
        <v>15</v>
      </c>
      <c r="C2015" t="s">
        <v>636</v>
      </c>
      <c r="D2015" s="2">
        <v>41887</v>
      </c>
      <c r="E2015" t="s">
        <v>12</v>
      </c>
      <c r="F2015" t="s">
        <v>59</v>
      </c>
      <c r="G2015">
        <v>80</v>
      </c>
      <c r="H2015">
        <v>71</v>
      </c>
      <c r="I2015" s="3">
        <v>0.11250000000000004</v>
      </c>
    </row>
    <row r="2016" spans="1:9" x14ac:dyDescent="0.35">
      <c r="A2016" t="s">
        <v>97</v>
      </c>
      <c r="B2016" t="s">
        <v>82</v>
      </c>
      <c r="C2016" t="s">
        <v>636</v>
      </c>
      <c r="D2016" s="2">
        <v>42420</v>
      </c>
      <c r="E2016" t="s">
        <v>45</v>
      </c>
      <c r="F2016" t="s">
        <v>115</v>
      </c>
      <c r="G2016">
        <v>800</v>
      </c>
      <c r="H2016">
        <v>512</v>
      </c>
      <c r="I2016" s="3">
        <v>0.36</v>
      </c>
    </row>
    <row r="2017" spans="1:9" x14ac:dyDescent="0.35">
      <c r="A2017" t="s">
        <v>36</v>
      </c>
      <c r="B2017" t="s">
        <v>37</v>
      </c>
      <c r="C2017" t="s">
        <v>636</v>
      </c>
      <c r="D2017" s="2">
        <v>41762</v>
      </c>
      <c r="E2017" t="s">
        <v>12</v>
      </c>
      <c r="F2017" t="s">
        <v>587</v>
      </c>
      <c r="G2017">
        <v>80</v>
      </c>
      <c r="H2017">
        <v>77</v>
      </c>
      <c r="I2017" s="3">
        <v>3.7499999999999978E-2</v>
      </c>
    </row>
    <row r="2018" spans="1:9" x14ac:dyDescent="0.35">
      <c r="A2018" t="s">
        <v>169</v>
      </c>
      <c r="B2018" t="s">
        <v>170</v>
      </c>
      <c r="C2018" t="s">
        <v>29</v>
      </c>
      <c r="D2018" s="2">
        <v>41857</v>
      </c>
      <c r="E2018" t="s">
        <v>57</v>
      </c>
      <c r="F2018" t="s">
        <v>323</v>
      </c>
      <c r="G2018">
        <v>500</v>
      </c>
      <c r="H2018">
        <v>490</v>
      </c>
      <c r="I2018" s="3">
        <v>2.0000000000000018E-2</v>
      </c>
    </row>
    <row r="2019" spans="1:9" x14ac:dyDescent="0.35">
      <c r="A2019" t="s">
        <v>43</v>
      </c>
      <c r="B2019" t="s">
        <v>44</v>
      </c>
      <c r="C2019" t="s">
        <v>11</v>
      </c>
      <c r="D2019" s="2">
        <v>42333</v>
      </c>
      <c r="E2019" t="s">
        <v>49</v>
      </c>
      <c r="F2019" t="s">
        <v>442</v>
      </c>
      <c r="G2019">
        <v>1000</v>
      </c>
      <c r="H2019">
        <v>920</v>
      </c>
      <c r="I2019" s="3">
        <v>7.999999999999996E-2</v>
      </c>
    </row>
    <row r="2020" spans="1:9" x14ac:dyDescent="0.35">
      <c r="A2020" t="s">
        <v>47</v>
      </c>
      <c r="B2020" t="s">
        <v>48</v>
      </c>
      <c r="C2020" t="s">
        <v>11</v>
      </c>
      <c r="D2020" s="2">
        <v>42849</v>
      </c>
      <c r="E2020" t="s">
        <v>49</v>
      </c>
      <c r="F2020" t="s">
        <v>502</v>
      </c>
      <c r="G2020">
        <v>1000</v>
      </c>
      <c r="H2020">
        <v>740</v>
      </c>
      <c r="I2020" s="3">
        <v>0.26</v>
      </c>
    </row>
    <row r="2021" spans="1:9" x14ac:dyDescent="0.35">
      <c r="A2021" t="s">
        <v>73</v>
      </c>
      <c r="B2021" t="s">
        <v>74</v>
      </c>
      <c r="C2021" t="s">
        <v>11</v>
      </c>
      <c r="D2021" s="2">
        <v>42912</v>
      </c>
      <c r="E2021" t="s">
        <v>38</v>
      </c>
      <c r="F2021" t="s">
        <v>339</v>
      </c>
      <c r="G2021">
        <v>500</v>
      </c>
      <c r="H2021">
        <v>450</v>
      </c>
      <c r="I2021" s="3">
        <v>9.9999999999999978E-2</v>
      </c>
    </row>
    <row r="2022" spans="1:9" x14ac:dyDescent="0.35">
      <c r="A2022" t="s">
        <v>145</v>
      </c>
      <c r="B2022" t="s">
        <v>33</v>
      </c>
      <c r="C2022" t="s">
        <v>29</v>
      </c>
      <c r="D2022" s="2">
        <v>43411</v>
      </c>
      <c r="E2022" t="s">
        <v>34</v>
      </c>
      <c r="F2022" t="s">
        <v>469</v>
      </c>
      <c r="G2022">
        <v>30</v>
      </c>
      <c r="H2022">
        <v>30</v>
      </c>
      <c r="I2022" s="3">
        <v>0</v>
      </c>
    </row>
    <row r="2023" spans="1:9" x14ac:dyDescent="0.35">
      <c r="A2023" t="s">
        <v>83</v>
      </c>
      <c r="B2023" t="s">
        <v>64</v>
      </c>
      <c r="C2023" t="s">
        <v>11</v>
      </c>
      <c r="D2023" s="2">
        <v>42210</v>
      </c>
      <c r="E2023" t="s">
        <v>79</v>
      </c>
      <c r="F2023" t="s">
        <v>50</v>
      </c>
      <c r="G2023">
        <v>70</v>
      </c>
      <c r="H2023">
        <v>56</v>
      </c>
      <c r="I2023" s="3">
        <v>0.19999999999999996</v>
      </c>
    </row>
    <row r="2024" spans="1:9" x14ac:dyDescent="0.35">
      <c r="A2024" t="s">
        <v>530</v>
      </c>
      <c r="B2024" t="s">
        <v>15</v>
      </c>
      <c r="C2024" t="s">
        <v>636</v>
      </c>
      <c r="D2024" s="2">
        <v>42833</v>
      </c>
      <c r="E2024" t="s">
        <v>49</v>
      </c>
      <c r="F2024" t="s">
        <v>542</v>
      </c>
      <c r="G2024">
        <v>1000</v>
      </c>
      <c r="H2024">
        <v>560</v>
      </c>
      <c r="I2024" s="3">
        <v>0.43999999999999995</v>
      </c>
    </row>
    <row r="2025" spans="1:9" x14ac:dyDescent="0.35">
      <c r="A2025" t="s">
        <v>83</v>
      </c>
      <c r="B2025" t="s">
        <v>64</v>
      </c>
      <c r="C2025" t="s">
        <v>11</v>
      </c>
      <c r="D2025" s="2">
        <v>41654</v>
      </c>
      <c r="E2025" t="s">
        <v>90</v>
      </c>
      <c r="F2025" t="s">
        <v>98</v>
      </c>
      <c r="G2025">
        <v>50</v>
      </c>
      <c r="H2025">
        <v>48</v>
      </c>
      <c r="I2025" s="3">
        <v>4.0000000000000036E-2</v>
      </c>
    </row>
    <row r="2026" spans="1:9" x14ac:dyDescent="0.35">
      <c r="A2026" t="s">
        <v>60</v>
      </c>
      <c r="B2026" t="s">
        <v>61</v>
      </c>
      <c r="C2026" t="s">
        <v>29</v>
      </c>
      <c r="D2026" s="2">
        <v>43354</v>
      </c>
      <c r="E2026" t="s">
        <v>38</v>
      </c>
      <c r="F2026" t="s">
        <v>526</v>
      </c>
      <c r="G2026">
        <v>500</v>
      </c>
      <c r="H2026">
        <v>490</v>
      </c>
      <c r="I2026" s="3">
        <v>2.0000000000000018E-2</v>
      </c>
    </row>
    <row r="2027" spans="1:9" x14ac:dyDescent="0.35">
      <c r="A2027" t="s">
        <v>43</v>
      </c>
      <c r="B2027" t="s">
        <v>44</v>
      </c>
      <c r="C2027" t="s">
        <v>11</v>
      </c>
      <c r="D2027" s="2">
        <v>41756</v>
      </c>
      <c r="E2027" t="s">
        <v>57</v>
      </c>
      <c r="F2027" t="s">
        <v>285</v>
      </c>
      <c r="G2027">
        <v>500</v>
      </c>
      <c r="H2027">
        <v>500</v>
      </c>
      <c r="I2027" s="3">
        <v>0</v>
      </c>
    </row>
    <row r="2028" spans="1:9" x14ac:dyDescent="0.35">
      <c r="A2028" t="s">
        <v>113</v>
      </c>
      <c r="B2028" t="s">
        <v>82</v>
      </c>
      <c r="C2028" t="s">
        <v>636</v>
      </c>
      <c r="D2028" s="2">
        <v>42077</v>
      </c>
      <c r="E2028" t="s">
        <v>57</v>
      </c>
      <c r="F2028" t="s">
        <v>416</v>
      </c>
      <c r="G2028">
        <v>500</v>
      </c>
      <c r="H2028">
        <v>490</v>
      </c>
      <c r="I2028" s="3">
        <v>2.0000000000000018E-2</v>
      </c>
    </row>
    <row r="2029" spans="1:9" x14ac:dyDescent="0.35">
      <c r="A2029" t="s">
        <v>531</v>
      </c>
      <c r="B2029" t="s">
        <v>82</v>
      </c>
      <c r="C2029" t="s">
        <v>636</v>
      </c>
      <c r="D2029" s="2">
        <v>42288</v>
      </c>
      <c r="E2029" t="s">
        <v>25</v>
      </c>
      <c r="F2029" t="s">
        <v>329</v>
      </c>
      <c r="G2029">
        <v>150</v>
      </c>
      <c r="H2029">
        <v>101</v>
      </c>
      <c r="I2029" s="3">
        <v>0.32666666666666666</v>
      </c>
    </row>
    <row r="2030" spans="1:9" x14ac:dyDescent="0.35">
      <c r="A2030" t="s">
        <v>40</v>
      </c>
      <c r="B2030" t="s">
        <v>41</v>
      </c>
      <c r="C2030" t="s">
        <v>636</v>
      </c>
      <c r="D2030" s="2">
        <v>42708</v>
      </c>
      <c r="E2030" t="s">
        <v>79</v>
      </c>
      <c r="F2030" t="s">
        <v>201</v>
      </c>
      <c r="G2030">
        <v>70</v>
      </c>
      <c r="H2030">
        <v>69</v>
      </c>
      <c r="I2030" s="3">
        <v>1.4285714285714235E-2</v>
      </c>
    </row>
    <row r="2031" spans="1:9" x14ac:dyDescent="0.35">
      <c r="A2031" t="s">
        <v>111</v>
      </c>
      <c r="B2031" t="s">
        <v>82</v>
      </c>
      <c r="C2031" t="s">
        <v>636</v>
      </c>
      <c r="D2031" s="2">
        <v>42511</v>
      </c>
      <c r="E2031" t="s">
        <v>45</v>
      </c>
      <c r="F2031" t="s">
        <v>504</v>
      </c>
      <c r="G2031">
        <v>800</v>
      </c>
      <c r="H2031">
        <v>696</v>
      </c>
      <c r="I2031" s="3">
        <v>0.13</v>
      </c>
    </row>
    <row r="2032" spans="1:9" x14ac:dyDescent="0.35">
      <c r="A2032" t="s">
        <v>9</v>
      </c>
      <c r="B2032" t="s">
        <v>10</v>
      </c>
      <c r="C2032" t="s">
        <v>11</v>
      </c>
      <c r="D2032" s="2">
        <v>43194</v>
      </c>
      <c r="E2032" t="s">
        <v>79</v>
      </c>
      <c r="F2032" t="s">
        <v>22</v>
      </c>
      <c r="G2032">
        <v>70</v>
      </c>
      <c r="H2032">
        <v>69</v>
      </c>
      <c r="I2032" s="3">
        <v>1.4285714285714235E-2</v>
      </c>
    </row>
    <row r="2033" spans="1:9" x14ac:dyDescent="0.35">
      <c r="A2033" t="s">
        <v>27</v>
      </c>
      <c r="B2033" t="s">
        <v>28</v>
      </c>
      <c r="C2033" t="s">
        <v>29</v>
      </c>
      <c r="D2033" s="2">
        <v>43069</v>
      </c>
      <c r="E2033" t="s">
        <v>45</v>
      </c>
      <c r="F2033" t="s">
        <v>460</v>
      </c>
      <c r="G2033">
        <v>800</v>
      </c>
      <c r="H2033">
        <v>520</v>
      </c>
      <c r="I2033" s="3">
        <v>0.35</v>
      </c>
    </row>
    <row r="2034" spans="1:9" x14ac:dyDescent="0.35">
      <c r="A2034" t="s">
        <v>63</v>
      </c>
      <c r="B2034" t="s">
        <v>64</v>
      </c>
      <c r="C2034" t="s">
        <v>11</v>
      </c>
      <c r="D2034" s="2">
        <v>42542</v>
      </c>
      <c r="E2034" t="s">
        <v>90</v>
      </c>
      <c r="F2034" t="s">
        <v>309</v>
      </c>
      <c r="G2034">
        <v>50</v>
      </c>
      <c r="H2034">
        <v>44</v>
      </c>
      <c r="I2034" s="3">
        <v>0.12</v>
      </c>
    </row>
    <row r="2035" spans="1:9" x14ac:dyDescent="0.35">
      <c r="A2035" t="s">
        <v>88</v>
      </c>
      <c r="B2035" t="s">
        <v>89</v>
      </c>
      <c r="C2035" t="s">
        <v>29</v>
      </c>
      <c r="D2035" s="2">
        <v>42068</v>
      </c>
      <c r="E2035" t="s">
        <v>12</v>
      </c>
      <c r="F2035" t="s">
        <v>253</v>
      </c>
      <c r="G2035">
        <v>80</v>
      </c>
      <c r="H2035">
        <v>77</v>
      </c>
      <c r="I2035" s="3">
        <v>3.7499999999999978E-2</v>
      </c>
    </row>
    <row r="2036" spans="1:9" x14ac:dyDescent="0.35">
      <c r="A2036" t="s">
        <v>70</v>
      </c>
      <c r="B2036" t="s">
        <v>71</v>
      </c>
      <c r="C2036" t="s">
        <v>29</v>
      </c>
      <c r="D2036" s="2">
        <v>42320</v>
      </c>
      <c r="E2036" t="s">
        <v>21</v>
      </c>
      <c r="F2036" t="s">
        <v>603</v>
      </c>
      <c r="G2036">
        <v>700</v>
      </c>
      <c r="H2036">
        <v>455</v>
      </c>
      <c r="I2036" s="3">
        <v>0.35</v>
      </c>
    </row>
    <row r="2037" spans="1:9" x14ac:dyDescent="0.35">
      <c r="A2037" t="s">
        <v>36</v>
      </c>
      <c r="B2037" t="s">
        <v>37</v>
      </c>
      <c r="C2037" t="s">
        <v>636</v>
      </c>
      <c r="D2037" s="2">
        <v>43270</v>
      </c>
      <c r="E2037" t="s">
        <v>38</v>
      </c>
      <c r="F2037" t="s">
        <v>612</v>
      </c>
      <c r="G2037">
        <v>500</v>
      </c>
      <c r="H2037">
        <v>485</v>
      </c>
      <c r="I2037" s="3">
        <v>3.0000000000000027E-2</v>
      </c>
    </row>
    <row r="2038" spans="1:9" x14ac:dyDescent="0.35">
      <c r="A2038" t="s">
        <v>32</v>
      </c>
      <c r="B2038" t="s">
        <v>33</v>
      </c>
      <c r="C2038" t="s">
        <v>29</v>
      </c>
      <c r="D2038" s="2">
        <v>43309</v>
      </c>
      <c r="E2038" t="s">
        <v>57</v>
      </c>
      <c r="F2038" t="s">
        <v>597</v>
      </c>
      <c r="G2038">
        <v>500</v>
      </c>
      <c r="H2038">
        <v>500</v>
      </c>
      <c r="I2038" s="3">
        <v>0</v>
      </c>
    </row>
    <row r="2039" spans="1:9" x14ac:dyDescent="0.35">
      <c r="A2039" t="s">
        <v>111</v>
      </c>
      <c r="B2039" t="s">
        <v>82</v>
      </c>
      <c r="C2039" t="s">
        <v>636</v>
      </c>
      <c r="D2039" s="2">
        <v>41842</v>
      </c>
      <c r="E2039" t="s">
        <v>25</v>
      </c>
      <c r="F2039" t="s">
        <v>291</v>
      </c>
      <c r="G2039">
        <v>150</v>
      </c>
      <c r="H2039">
        <v>119</v>
      </c>
      <c r="I2039" s="3">
        <v>0.20666666666666667</v>
      </c>
    </row>
    <row r="2040" spans="1:9" x14ac:dyDescent="0.35">
      <c r="A2040" t="s">
        <v>36</v>
      </c>
      <c r="B2040" t="s">
        <v>37</v>
      </c>
      <c r="C2040" t="s">
        <v>636</v>
      </c>
      <c r="D2040" s="2">
        <v>42360</v>
      </c>
      <c r="E2040" t="s">
        <v>79</v>
      </c>
      <c r="F2040" t="s">
        <v>456</v>
      </c>
      <c r="G2040">
        <v>70</v>
      </c>
      <c r="H2040">
        <v>60</v>
      </c>
      <c r="I2040" s="3">
        <v>0.1428571428571429</v>
      </c>
    </row>
    <row r="2041" spans="1:9" x14ac:dyDescent="0.35">
      <c r="A2041" t="s">
        <v>27</v>
      </c>
      <c r="B2041" t="s">
        <v>28</v>
      </c>
      <c r="C2041" t="s">
        <v>29</v>
      </c>
      <c r="D2041" s="2">
        <v>43392</v>
      </c>
      <c r="E2041" t="s">
        <v>90</v>
      </c>
      <c r="F2041" t="s">
        <v>160</v>
      </c>
      <c r="G2041">
        <v>50</v>
      </c>
      <c r="H2041">
        <v>45</v>
      </c>
      <c r="I2041" s="3">
        <v>9.9999999999999978E-2</v>
      </c>
    </row>
    <row r="2042" spans="1:9" x14ac:dyDescent="0.35">
      <c r="A2042" t="s">
        <v>9</v>
      </c>
      <c r="B2042" t="s">
        <v>10</v>
      </c>
      <c r="C2042" t="s">
        <v>11</v>
      </c>
      <c r="D2042" s="2">
        <v>42936</v>
      </c>
      <c r="E2042" t="s">
        <v>45</v>
      </c>
      <c r="F2042" t="s">
        <v>259</v>
      </c>
      <c r="G2042">
        <v>800</v>
      </c>
      <c r="H2042">
        <v>744</v>
      </c>
      <c r="I2042" s="3">
        <v>6.9999999999999951E-2</v>
      </c>
    </row>
    <row r="2043" spans="1:9" x14ac:dyDescent="0.35">
      <c r="A2043" t="s">
        <v>529</v>
      </c>
      <c r="B2043" t="s">
        <v>82</v>
      </c>
      <c r="C2043" t="s">
        <v>636</v>
      </c>
      <c r="D2043" s="2">
        <v>42944</v>
      </c>
      <c r="E2043" t="s">
        <v>38</v>
      </c>
      <c r="F2043" t="s">
        <v>399</v>
      </c>
      <c r="G2043">
        <v>500</v>
      </c>
      <c r="H2043">
        <v>470</v>
      </c>
      <c r="I2043" s="3">
        <v>6.0000000000000053E-2</v>
      </c>
    </row>
    <row r="2044" spans="1:9" x14ac:dyDescent="0.35">
      <c r="A2044" t="s">
        <v>40</v>
      </c>
      <c r="B2044" t="s">
        <v>41</v>
      </c>
      <c r="C2044" t="s">
        <v>636</v>
      </c>
      <c r="D2044" s="2">
        <v>43195</v>
      </c>
      <c r="E2044" t="s">
        <v>79</v>
      </c>
      <c r="F2044" t="s">
        <v>159</v>
      </c>
      <c r="G2044">
        <v>70</v>
      </c>
      <c r="H2044">
        <v>61</v>
      </c>
      <c r="I2044" s="3">
        <v>0.12857142857142856</v>
      </c>
    </row>
    <row r="2045" spans="1:9" x14ac:dyDescent="0.35">
      <c r="A2045" t="s">
        <v>70</v>
      </c>
      <c r="B2045" t="s">
        <v>71</v>
      </c>
      <c r="C2045" t="s">
        <v>29</v>
      </c>
      <c r="D2045" s="2">
        <v>42151</v>
      </c>
      <c r="E2045" t="s">
        <v>21</v>
      </c>
      <c r="F2045" t="s">
        <v>135</v>
      </c>
      <c r="G2045">
        <v>700</v>
      </c>
      <c r="H2045">
        <v>546</v>
      </c>
      <c r="I2045" s="3">
        <v>0.21999999999999997</v>
      </c>
    </row>
    <row r="2046" spans="1:9" x14ac:dyDescent="0.35">
      <c r="A2046" t="s">
        <v>27</v>
      </c>
      <c r="B2046" t="s">
        <v>28</v>
      </c>
      <c r="C2046" t="s">
        <v>29</v>
      </c>
      <c r="D2046" s="2">
        <v>41755</v>
      </c>
      <c r="E2046" t="s">
        <v>57</v>
      </c>
      <c r="F2046" t="s">
        <v>354</v>
      </c>
      <c r="G2046">
        <v>500</v>
      </c>
      <c r="H2046">
        <v>495</v>
      </c>
      <c r="I2046" s="3">
        <v>1.0000000000000009E-2</v>
      </c>
    </row>
    <row r="2047" spans="1:9" x14ac:dyDescent="0.35">
      <c r="A2047" t="s">
        <v>147</v>
      </c>
      <c r="B2047" t="s">
        <v>41</v>
      </c>
      <c r="C2047" t="s">
        <v>636</v>
      </c>
      <c r="D2047" s="2">
        <v>42417</v>
      </c>
      <c r="E2047" t="s">
        <v>45</v>
      </c>
      <c r="F2047" t="s">
        <v>461</v>
      </c>
      <c r="G2047">
        <v>800</v>
      </c>
      <c r="H2047">
        <v>592</v>
      </c>
      <c r="I2047" s="3">
        <v>0.26</v>
      </c>
    </row>
    <row r="2048" spans="1:9" x14ac:dyDescent="0.35">
      <c r="A2048" t="s">
        <v>129</v>
      </c>
      <c r="B2048" t="s">
        <v>130</v>
      </c>
      <c r="C2048" t="s">
        <v>11</v>
      </c>
      <c r="D2048" s="2">
        <v>42166</v>
      </c>
      <c r="E2048" t="s">
        <v>12</v>
      </c>
      <c r="F2048" t="s">
        <v>175</v>
      </c>
      <c r="G2048">
        <v>80</v>
      </c>
      <c r="H2048">
        <v>64</v>
      </c>
      <c r="I2048" s="3">
        <v>0.19999999999999996</v>
      </c>
    </row>
    <row r="2049" spans="1:9" x14ac:dyDescent="0.35">
      <c r="A2049" t="s">
        <v>145</v>
      </c>
      <c r="B2049" t="s">
        <v>33</v>
      </c>
      <c r="C2049" t="s">
        <v>29</v>
      </c>
      <c r="D2049" s="2">
        <v>41965</v>
      </c>
      <c r="E2049" t="s">
        <v>21</v>
      </c>
      <c r="F2049" t="s">
        <v>335</v>
      </c>
      <c r="G2049">
        <v>700</v>
      </c>
      <c r="H2049">
        <v>693</v>
      </c>
      <c r="I2049" s="3">
        <v>1.0000000000000009E-2</v>
      </c>
    </row>
    <row r="2050" spans="1:9" x14ac:dyDescent="0.35">
      <c r="A2050" t="s">
        <v>108</v>
      </c>
      <c r="B2050" t="s">
        <v>109</v>
      </c>
      <c r="C2050" t="s">
        <v>11</v>
      </c>
      <c r="D2050" s="2">
        <v>42340</v>
      </c>
      <c r="E2050" t="s">
        <v>90</v>
      </c>
      <c r="F2050" t="s">
        <v>132</v>
      </c>
      <c r="G2050">
        <v>50</v>
      </c>
      <c r="H2050">
        <v>38</v>
      </c>
      <c r="I2050" s="3">
        <v>0.24</v>
      </c>
    </row>
    <row r="2051" spans="1:9" x14ac:dyDescent="0.35">
      <c r="A2051" t="s">
        <v>147</v>
      </c>
      <c r="B2051" t="s">
        <v>41</v>
      </c>
      <c r="C2051" t="s">
        <v>636</v>
      </c>
      <c r="D2051" s="2">
        <v>42126</v>
      </c>
      <c r="E2051" t="s">
        <v>25</v>
      </c>
      <c r="F2051" t="s">
        <v>198</v>
      </c>
      <c r="G2051">
        <v>150</v>
      </c>
      <c r="H2051">
        <v>140</v>
      </c>
      <c r="I2051" s="3">
        <v>6.6666666666666652E-2</v>
      </c>
    </row>
    <row r="2052" spans="1:9" x14ac:dyDescent="0.35">
      <c r="A2052" t="s">
        <v>83</v>
      </c>
      <c r="B2052" t="s">
        <v>64</v>
      </c>
      <c r="C2052" t="s">
        <v>11</v>
      </c>
      <c r="D2052" s="2">
        <v>41811</v>
      </c>
      <c r="E2052" t="s">
        <v>34</v>
      </c>
      <c r="F2052" t="s">
        <v>98</v>
      </c>
      <c r="G2052">
        <v>30</v>
      </c>
      <c r="H2052">
        <v>24</v>
      </c>
      <c r="I2052" s="3">
        <v>0.19999999999999996</v>
      </c>
    </row>
    <row r="2053" spans="1:9" x14ac:dyDescent="0.35">
      <c r="A2053" t="s">
        <v>18</v>
      </c>
      <c r="B2053" t="s">
        <v>19</v>
      </c>
      <c r="C2053" t="s">
        <v>636</v>
      </c>
      <c r="D2053" s="2">
        <v>43034</v>
      </c>
      <c r="E2053" t="s">
        <v>12</v>
      </c>
      <c r="F2053" t="s">
        <v>293</v>
      </c>
      <c r="G2053">
        <v>80</v>
      </c>
      <c r="H2053">
        <v>74</v>
      </c>
      <c r="I2053" s="3">
        <v>7.4999999999999956E-2</v>
      </c>
    </row>
    <row r="2054" spans="1:9" x14ac:dyDescent="0.35">
      <c r="A2054" t="s">
        <v>217</v>
      </c>
      <c r="B2054" t="s">
        <v>218</v>
      </c>
      <c r="C2054" t="s">
        <v>11</v>
      </c>
      <c r="D2054" s="2">
        <v>42421</v>
      </c>
      <c r="E2054" t="s">
        <v>79</v>
      </c>
      <c r="F2054" t="s">
        <v>172</v>
      </c>
      <c r="G2054">
        <v>70</v>
      </c>
      <c r="H2054">
        <v>62</v>
      </c>
      <c r="I2054" s="3">
        <v>0.11428571428571432</v>
      </c>
    </row>
    <row r="2055" spans="1:9" x14ac:dyDescent="0.35">
      <c r="A2055" t="s">
        <v>55</v>
      </c>
      <c r="B2055" t="s">
        <v>56</v>
      </c>
      <c r="C2055" t="s">
        <v>29</v>
      </c>
      <c r="D2055" s="2">
        <v>41880</v>
      </c>
      <c r="E2055" t="s">
        <v>12</v>
      </c>
      <c r="F2055" t="s">
        <v>187</v>
      </c>
      <c r="G2055">
        <v>80</v>
      </c>
      <c r="H2055">
        <v>76</v>
      </c>
      <c r="I2055" s="3">
        <v>5.0000000000000044E-2</v>
      </c>
    </row>
    <row r="2056" spans="1:9" x14ac:dyDescent="0.35">
      <c r="A2056" t="s">
        <v>111</v>
      </c>
      <c r="B2056" t="s">
        <v>82</v>
      </c>
      <c r="C2056" t="s">
        <v>636</v>
      </c>
      <c r="D2056" s="2">
        <v>43424</v>
      </c>
      <c r="E2056" t="s">
        <v>30</v>
      </c>
      <c r="F2056" t="s">
        <v>42</v>
      </c>
      <c r="G2056">
        <v>50</v>
      </c>
      <c r="H2056">
        <v>45</v>
      </c>
      <c r="I2056" s="3">
        <v>9.9999999999999978E-2</v>
      </c>
    </row>
    <row r="2057" spans="1:9" x14ac:dyDescent="0.35">
      <c r="A2057" t="s">
        <v>531</v>
      </c>
      <c r="B2057" t="s">
        <v>82</v>
      </c>
      <c r="C2057" t="s">
        <v>636</v>
      </c>
      <c r="D2057" s="2">
        <v>43233</v>
      </c>
      <c r="E2057" t="s">
        <v>49</v>
      </c>
      <c r="F2057" t="s">
        <v>290</v>
      </c>
      <c r="G2057">
        <v>1000</v>
      </c>
      <c r="H2057">
        <v>670</v>
      </c>
      <c r="I2057" s="3">
        <v>0.32999999999999996</v>
      </c>
    </row>
    <row r="2058" spans="1:9" x14ac:dyDescent="0.35">
      <c r="A2058" t="s">
        <v>121</v>
      </c>
      <c r="B2058" t="s">
        <v>122</v>
      </c>
      <c r="C2058" t="s">
        <v>11</v>
      </c>
      <c r="D2058" s="2">
        <v>43350</v>
      </c>
      <c r="E2058" t="s">
        <v>79</v>
      </c>
      <c r="F2058" t="s">
        <v>437</v>
      </c>
      <c r="G2058">
        <v>70</v>
      </c>
      <c r="H2058">
        <v>67</v>
      </c>
      <c r="I2058" s="3">
        <v>4.2857142857142816E-2</v>
      </c>
    </row>
    <row r="2059" spans="1:9" x14ac:dyDescent="0.35">
      <c r="A2059" t="s">
        <v>531</v>
      </c>
      <c r="B2059" t="s">
        <v>82</v>
      </c>
      <c r="C2059" t="s">
        <v>636</v>
      </c>
      <c r="D2059" s="2">
        <v>42997</v>
      </c>
      <c r="E2059" t="s">
        <v>30</v>
      </c>
      <c r="F2059" t="s">
        <v>481</v>
      </c>
      <c r="G2059">
        <v>50</v>
      </c>
      <c r="H2059">
        <v>46</v>
      </c>
      <c r="I2059" s="3">
        <v>7.999999999999996E-2</v>
      </c>
    </row>
    <row r="2060" spans="1:9" x14ac:dyDescent="0.35">
      <c r="A2060" t="s">
        <v>70</v>
      </c>
      <c r="B2060" t="s">
        <v>71</v>
      </c>
      <c r="C2060" t="s">
        <v>29</v>
      </c>
      <c r="D2060" s="2">
        <v>43342</v>
      </c>
      <c r="E2060" t="s">
        <v>45</v>
      </c>
      <c r="F2060" t="s">
        <v>536</v>
      </c>
      <c r="G2060">
        <v>800</v>
      </c>
      <c r="H2060">
        <v>752</v>
      </c>
      <c r="I2060" s="3">
        <v>6.0000000000000053E-2</v>
      </c>
    </row>
    <row r="2061" spans="1:9" x14ac:dyDescent="0.35">
      <c r="A2061" t="s">
        <v>232</v>
      </c>
      <c r="B2061" t="s">
        <v>233</v>
      </c>
      <c r="C2061" t="s">
        <v>636</v>
      </c>
      <c r="D2061" s="2">
        <v>43209</v>
      </c>
      <c r="E2061" t="s">
        <v>57</v>
      </c>
      <c r="F2061" t="s">
        <v>142</v>
      </c>
      <c r="G2061">
        <v>500</v>
      </c>
      <c r="H2061">
        <v>490</v>
      </c>
      <c r="I2061" s="3">
        <v>2.0000000000000018E-2</v>
      </c>
    </row>
    <row r="2062" spans="1:9" x14ac:dyDescent="0.35">
      <c r="A2062" t="s">
        <v>23</v>
      </c>
      <c r="B2062" t="s">
        <v>24</v>
      </c>
      <c r="C2062" t="s">
        <v>11</v>
      </c>
      <c r="D2062" s="2">
        <v>42673</v>
      </c>
      <c r="E2062" t="s">
        <v>25</v>
      </c>
      <c r="F2062" t="s">
        <v>512</v>
      </c>
      <c r="G2062">
        <v>150</v>
      </c>
      <c r="H2062">
        <v>147</v>
      </c>
      <c r="I2062" s="3">
        <v>2.0000000000000018E-2</v>
      </c>
    </row>
    <row r="2063" spans="1:9" x14ac:dyDescent="0.35">
      <c r="A2063" t="s">
        <v>73</v>
      </c>
      <c r="B2063" t="s">
        <v>74</v>
      </c>
      <c r="C2063" t="s">
        <v>11</v>
      </c>
      <c r="D2063" s="2">
        <v>42301</v>
      </c>
      <c r="E2063" t="s">
        <v>57</v>
      </c>
      <c r="F2063" t="s">
        <v>339</v>
      </c>
      <c r="G2063">
        <v>500</v>
      </c>
      <c r="H2063">
        <v>495</v>
      </c>
      <c r="I2063" s="3">
        <v>1.0000000000000009E-2</v>
      </c>
    </row>
    <row r="2064" spans="1:9" x14ac:dyDescent="0.35">
      <c r="A2064" t="s">
        <v>83</v>
      </c>
      <c r="B2064" t="s">
        <v>64</v>
      </c>
      <c r="C2064" t="s">
        <v>11</v>
      </c>
      <c r="D2064" s="2">
        <v>42887</v>
      </c>
      <c r="E2064" t="s">
        <v>57</v>
      </c>
      <c r="F2064" t="s">
        <v>183</v>
      </c>
      <c r="G2064">
        <v>500</v>
      </c>
      <c r="H2064">
        <v>500</v>
      </c>
      <c r="I2064" s="3">
        <v>0</v>
      </c>
    </row>
    <row r="2065" spans="1:9" x14ac:dyDescent="0.35">
      <c r="A2065" t="s">
        <v>161</v>
      </c>
      <c r="B2065" t="s">
        <v>162</v>
      </c>
      <c r="C2065" t="s">
        <v>11</v>
      </c>
      <c r="D2065" s="2">
        <v>42426</v>
      </c>
      <c r="E2065" t="s">
        <v>49</v>
      </c>
      <c r="F2065" t="s">
        <v>124</v>
      </c>
      <c r="G2065">
        <v>1000</v>
      </c>
      <c r="H2065">
        <v>680</v>
      </c>
      <c r="I2065" s="3">
        <v>0.31999999999999995</v>
      </c>
    </row>
    <row r="2066" spans="1:9" x14ac:dyDescent="0.35">
      <c r="A2066" t="s">
        <v>529</v>
      </c>
      <c r="B2066" t="s">
        <v>82</v>
      </c>
      <c r="C2066" t="s">
        <v>636</v>
      </c>
      <c r="D2066" s="2">
        <v>43413</v>
      </c>
      <c r="E2066" t="s">
        <v>34</v>
      </c>
      <c r="F2066" t="s">
        <v>399</v>
      </c>
      <c r="G2066">
        <v>30</v>
      </c>
      <c r="H2066">
        <v>27</v>
      </c>
      <c r="I2066" s="3">
        <v>9.9999999999999978E-2</v>
      </c>
    </row>
    <row r="2067" spans="1:9" x14ac:dyDescent="0.35">
      <c r="A2067" t="s">
        <v>147</v>
      </c>
      <c r="B2067" t="s">
        <v>41</v>
      </c>
      <c r="C2067" t="s">
        <v>636</v>
      </c>
      <c r="D2067" s="2">
        <v>43397</v>
      </c>
      <c r="E2067" t="s">
        <v>90</v>
      </c>
      <c r="F2067" t="s">
        <v>461</v>
      </c>
      <c r="G2067">
        <v>50</v>
      </c>
      <c r="H2067">
        <v>44</v>
      </c>
      <c r="I2067" s="3">
        <v>0.12</v>
      </c>
    </row>
    <row r="2068" spans="1:9" x14ac:dyDescent="0.35">
      <c r="A2068" t="s">
        <v>177</v>
      </c>
      <c r="B2068" t="s">
        <v>82</v>
      </c>
      <c r="C2068" t="s">
        <v>636</v>
      </c>
      <c r="D2068" s="2">
        <v>43203</v>
      </c>
      <c r="E2068" t="s">
        <v>12</v>
      </c>
      <c r="F2068" t="s">
        <v>288</v>
      </c>
      <c r="G2068">
        <v>80</v>
      </c>
      <c r="H2068">
        <v>80</v>
      </c>
      <c r="I2068" s="3">
        <v>0</v>
      </c>
    </row>
    <row r="2069" spans="1:9" x14ac:dyDescent="0.35">
      <c r="A2069" t="s">
        <v>108</v>
      </c>
      <c r="B2069" t="s">
        <v>109</v>
      </c>
      <c r="C2069" t="s">
        <v>11</v>
      </c>
      <c r="D2069" s="2">
        <v>41660</v>
      </c>
      <c r="E2069" t="s">
        <v>38</v>
      </c>
      <c r="F2069" t="s">
        <v>114</v>
      </c>
      <c r="G2069">
        <v>500</v>
      </c>
      <c r="H2069">
        <v>360</v>
      </c>
      <c r="I2069" s="3">
        <v>0.28000000000000003</v>
      </c>
    </row>
    <row r="2070" spans="1:9" x14ac:dyDescent="0.35">
      <c r="A2070" t="s">
        <v>531</v>
      </c>
      <c r="B2070" t="s">
        <v>82</v>
      </c>
      <c r="C2070" t="s">
        <v>636</v>
      </c>
      <c r="D2070" s="2">
        <v>41859</v>
      </c>
      <c r="E2070" t="s">
        <v>45</v>
      </c>
      <c r="F2070" t="s">
        <v>290</v>
      </c>
      <c r="G2070">
        <v>800</v>
      </c>
      <c r="H2070">
        <v>656</v>
      </c>
      <c r="I2070" s="3">
        <v>0.18000000000000005</v>
      </c>
    </row>
    <row r="2071" spans="1:9" x14ac:dyDescent="0.35">
      <c r="A2071" t="s">
        <v>529</v>
      </c>
      <c r="B2071" t="s">
        <v>82</v>
      </c>
      <c r="C2071" t="s">
        <v>636</v>
      </c>
      <c r="D2071" s="2">
        <v>42507</v>
      </c>
      <c r="E2071" t="s">
        <v>86</v>
      </c>
      <c r="F2071" t="s">
        <v>520</v>
      </c>
      <c r="G2071">
        <v>250</v>
      </c>
      <c r="H2071">
        <v>248</v>
      </c>
      <c r="I2071" s="3">
        <v>8.0000000000000071E-3</v>
      </c>
    </row>
    <row r="2072" spans="1:9" x14ac:dyDescent="0.35">
      <c r="A2072" t="s">
        <v>36</v>
      </c>
      <c r="B2072" t="s">
        <v>37</v>
      </c>
      <c r="C2072" t="s">
        <v>636</v>
      </c>
      <c r="D2072" s="2">
        <v>42634</v>
      </c>
      <c r="E2072" t="s">
        <v>90</v>
      </c>
      <c r="F2072" t="s">
        <v>587</v>
      </c>
      <c r="G2072">
        <v>50</v>
      </c>
      <c r="H2072">
        <v>49</v>
      </c>
      <c r="I2072" s="3">
        <v>2.0000000000000018E-2</v>
      </c>
    </row>
    <row r="2073" spans="1:9" x14ac:dyDescent="0.35">
      <c r="A2073" t="s">
        <v>9</v>
      </c>
      <c r="B2073" t="s">
        <v>10</v>
      </c>
      <c r="C2073" t="s">
        <v>11</v>
      </c>
      <c r="D2073" s="2">
        <v>42620</v>
      </c>
      <c r="E2073" t="s">
        <v>38</v>
      </c>
      <c r="F2073" t="s">
        <v>394</v>
      </c>
      <c r="G2073">
        <v>500</v>
      </c>
      <c r="H2073">
        <v>480</v>
      </c>
      <c r="I2073" s="3">
        <v>4.0000000000000036E-2</v>
      </c>
    </row>
    <row r="2074" spans="1:9" x14ac:dyDescent="0.35">
      <c r="A2074" t="s">
        <v>99</v>
      </c>
      <c r="B2074" t="s">
        <v>71</v>
      </c>
      <c r="C2074" t="s">
        <v>29</v>
      </c>
      <c r="D2074" s="2">
        <v>41642</v>
      </c>
      <c r="E2074" t="s">
        <v>49</v>
      </c>
      <c r="F2074" t="s">
        <v>138</v>
      </c>
      <c r="G2074">
        <v>1000</v>
      </c>
      <c r="H2074">
        <v>620</v>
      </c>
      <c r="I2074" s="3">
        <v>0.38</v>
      </c>
    </row>
    <row r="2075" spans="1:9" x14ac:dyDescent="0.35">
      <c r="A2075" t="s">
        <v>14</v>
      </c>
      <c r="B2075" t="s">
        <v>15</v>
      </c>
      <c r="C2075" t="s">
        <v>636</v>
      </c>
      <c r="D2075" s="2">
        <v>42222</v>
      </c>
      <c r="E2075" t="s">
        <v>86</v>
      </c>
      <c r="F2075" t="s">
        <v>272</v>
      </c>
      <c r="G2075">
        <v>250</v>
      </c>
      <c r="H2075">
        <v>190</v>
      </c>
      <c r="I2075" s="3">
        <v>0.24</v>
      </c>
    </row>
    <row r="2076" spans="1:9" x14ac:dyDescent="0.35">
      <c r="A2076" t="s">
        <v>43</v>
      </c>
      <c r="B2076" t="s">
        <v>44</v>
      </c>
      <c r="C2076" t="s">
        <v>11</v>
      </c>
      <c r="D2076" s="2">
        <v>42875</v>
      </c>
      <c r="E2076" t="s">
        <v>45</v>
      </c>
      <c r="F2076" t="s">
        <v>442</v>
      </c>
      <c r="G2076">
        <v>800</v>
      </c>
      <c r="H2076">
        <v>680</v>
      </c>
      <c r="I2076" s="3">
        <v>0.15000000000000002</v>
      </c>
    </row>
    <row r="2077" spans="1:9" x14ac:dyDescent="0.35">
      <c r="A2077" t="s">
        <v>55</v>
      </c>
      <c r="B2077" t="s">
        <v>56</v>
      </c>
      <c r="C2077" t="s">
        <v>29</v>
      </c>
      <c r="D2077" s="2">
        <v>43348</v>
      </c>
      <c r="E2077" t="s">
        <v>38</v>
      </c>
      <c r="F2077" t="s">
        <v>362</v>
      </c>
      <c r="G2077">
        <v>500</v>
      </c>
      <c r="H2077">
        <v>480</v>
      </c>
      <c r="I2077" s="3">
        <v>4.0000000000000036E-2</v>
      </c>
    </row>
    <row r="2078" spans="1:9" x14ac:dyDescent="0.35">
      <c r="A2078" t="s">
        <v>232</v>
      </c>
      <c r="B2078" t="s">
        <v>233</v>
      </c>
      <c r="C2078" t="s">
        <v>636</v>
      </c>
      <c r="D2078" s="2">
        <v>43450</v>
      </c>
      <c r="E2078" t="s">
        <v>90</v>
      </c>
      <c r="F2078" t="s">
        <v>422</v>
      </c>
      <c r="G2078">
        <v>50</v>
      </c>
      <c r="H2078">
        <v>49</v>
      </c>
      <c r="I2078" s="3">
        <v>2.0000000000000018E-2</v>
      </c>
    </row>
    <row r="2079" spans="1:9" x14ac:dyDescent="0.35">
      <c r="A2079" t="s">
        <v>217</v>
      </c>
      <c r="B2079" t="s">
        <v>218</v>
      </c>
      <c r="C2079" t="s">
        <v>11</v>
      </c>
      <c r="D2079" s="2">
        <v>42054</v>
      </c>
      <c r="E2079" t="s">
        <v>12</v>
      </c>
      <c r="F2079" t="s">
        <v>139</v>
      </c>
      <c r="G2079">
        <v>80</v>
      </c>
      <c r="H2079">
        <v>58</v>
      </c>
      <c r="I2079" s="3">
        <v>0.27500000000000002</v>
      </c>
    </row>
    <row r="2080" spans="1:9" x14ac:dyDescent="0.35">
      <c r="A2080" t="s">
        <v>177</v>
      </c>
      <c r="B2080" t="s">
        <v>82</v>
      </c>
      <c r="C2080" t="s">
        <v>636</v>
      </c>
      <c r="D2080" s="2">
        <v>42491</v>
      </c>
      <c r="E2080" t="s">
        <v>38</v>
      </c>
      <c r="F2080" t="s">
        <v>103</v>
      </c>
      <c r="G2080">
        <v>500</v>
      </c>
      <c r="H2080">
        <v>500</v>
      </c>
      <c r="I2080" s="3">
        <v>0</v>
      </c>
    </row>
    <row r="2081" spans="1:9" x14ac:dyDescent="0.35">
      <c r="A2081" t="s">
        <v>63</v>
      </c>
      <c r="B2081" t="s">
        <v>64</v>
      </c>
      <c r="C2081" t="s">
        <v>11</v>
      </c>
      <c r="D2081" s="2">
        <v>41926</v>
      </c>
      <c r="E2081" t="s">
        <v>21</v>
      </c>
      <c r="F2081" t="s">
        <v>548</v>
      </c>
      <c r="G2081">
        <v>700</v>
      </c>
      <c r="H2081">
        <v>574</v>
      </c>
      <c r="I2081" s="3">
        <v>0.18000000000000005</v>
      </c>
    </row>
    <row r="2082" spans="1:9" x14ac:dyDescent="0.35">
      <c r="A2082" t="s">
        <v>155</v>
      </c>
      <c r="B2082" t="s">
        <v>156</v>
      </c>
      <c r="C2082" t="s">
        <v>11</v>
      </c>
      <c r="D2082" s="2">
        <v>43132</v>
      </c>
      <c r="E2082" t="s">
        <v>30</v>
      </c>
      <c r="F2082" t="s">
        <v>440</v>
      </c>
      <c r="G2082">
        <v>50</v>
      </c>
      <c r="H2082">
        <v>47</v>
      </c>
      <c r="I2082" s="3">
        <v>6.0000000000000053E-2</v>
      </c>
    </row>
    <row r="2083" spans="1:9" x14ac:dyDescent="0.35">
      <c r="A2083" t="s">
        <v>92</v>
      </c>
      <c r="B2083" t="s">
        <v>33</v>
      </c>
      <c r="C2083" t="s">
        <v>29</v>
      </c>
      <c r="D2083" s="2">
        <v>43436</v>
      </c>
      <c r="E2083" t="s">
        <v>34</v>
      </c>
      <c r="F2083" t="s">
        <v>420</v>
      </c>
      <c r="G2083">
        <v>30</v>
      </c>
      <c r="H2083">
        <v>26</v>
      </c>
      <c r="I2083" s="3">
        <v>0.1333333333333333</v>
      </c>
    </row>
    <row r="2084" spans="1:9" x14ac:dyDescent="0.35">
      <c r="A2084" t="s">
        <v>27</v>
      </c>
      <c r="B2084" t="s">
        <v>28</v>
      </c>
      <c r="C2084" t="s">
        <v>29</v>
      </c>
      <c r="D2084" s="2">
        <v>41965</v>
      </c>
      <c r="E2084" t="s">
        <v>34</v>
      </c>
      <c r="F2084" t="s">
        <v>160</v>
      </c>
      <c r="G2084">
        <v>30</v>
      </c>
      <c r="H2084">
        <v>22</v>
      </c>
      <c r="I2084" s="3">
        <v>0.26666666666666672</v>
      </c>
    </row>
    <row r="2085" spans="1:9" x14ac:dyDescent="0.35">
      <c r="A2085" t="s">
        <v>76</v>
      </c>
      <c r="B2085" t="s">
        <v>77</v>
      </c>
      <c r="C2085" t="s">
        <v>11</v>
      </c>
      <c r="D2085" s="2">
        <v>42279</v>
      </c>
      <c r="E2085" t="s">
        <v>21</v>
      </c>
      <c r="F2085" t="s">
        <v>188</v>
      </c>
      <c r="G2085">
        <v>700</v>
      </c>
      <c r="H2085">
        <v>679</v>
      </c>
      <c r="I2085" s="3">
        <v>3.0000000000000027E-2</v>
      </c>
    </row>
    <row r="2086" spans="1:9" x14ac:dyDescent="0.35">
      <c r="A2086" t="s">
        <v>161</v>
      </c>
      <c r="B2086" t="s">
        <v>162</v>
      </c>
      <c r="C2086" t="s">
        <v>11</v>
      </c>
      <c r="D2086" s="2">
        <v>41920</v>
      </c>
      <c r="E2086" t="s">
        <v>49</v>
      </c>
      <c r="F2086" t="s">
        <v>280</v>
      </c>
      <c r="G2086">
        <v>1000</v>
      </c>
      <c r="H2086">
        <v>850</v>
      </c>
      <c r="I2086" s="3">
        <v>0.15000000000000002</v>
      </c>
    </row>
    <row r="2087" spans="1:9" x14ac:dyDescent="0.35">
      <c r="A2087" t="s">
        <v>78</v>
      </c>
      <c r="B2087" t="s">
        <v>56</v>
      </c>
      <c r="C2087" t="s">
        <v>29</v>
      </c>
      <c r="D2087" s="2">
        <v>43274</v>
      </c>
      <c r="E2087" t="s">
        <v>57</v>
      </c>
      <c r="F2087" t="s">
        <v>487</v>
      </c>
      <c r="G2087">
        <v>500</v>
      </c>
      <c r="H2087">
        <v>490</v>
      </c>
      <c r="I2087" s="3">
        <v>2.0000000000000018E-2</v>
      </c>
    </row>
    <row r="2088" spans="1:9" x14ac:dyDescent="0.35">
      <c r="A2088" t="s">
        <v>76</v>
      </c>
      <c r="B2088" t="s">
        <v>77</v>
      </c>
      <c r="C2088" t="s">
        <v>11</v>
      </c>
      <c r="D2088" s="2">
        <v>42588</v>
      </c>
      <c r="E2088" t="s">
        <v>79</v>
      </c>
      <c r="F2088" t="s">
        <v>463</v>
      </c>
      <c r="G2088">
        <v>70</v>
      </c>
      <c r="H2088">
        <v>70</v>
      </c>
      <c r="I2088" s="3">
        <v>0</v>
      </c>
    </row>
    <row r="2089" spans="1:9" x14ac:dyDescent="0.35">
      <c r="A2089" t="s">
        <v>55</v>
      </c>
      <c r="B2089" t="s">
        <v>56</v>
      </c>
      <c r="C2089" t="s">
        <v>29</v>
      </c>
      <c r="D2089" s="2">
        <v>41808</v>
      </c>
      <c r="E2089" t="s">
        <v>38</v>
      </c>
      <c r="F2089" t="s">
        <v>527</v>
      </c>
      <c r="G2089">
        <v>500</v>
      </c>
      <c r="H2089">
        <v>455</v>
      </c>
      <c r="I2089" s="3">
        <v>8.9999999999999969E-2</v>
      </c>
    </row>
    <row r="2090" spans="1:9" x14ac:dyDescent="0.35">
      <c r="A2090" t="s">
        <v>105</v>
      </c>
      <c r="B2090" t="s">
        <v>106</v>
      </c>
      <c r="C2090" t="s">
        <v>11</v>
      </c>
      <c r="D2090" s="2">
        <v>41843</v>
      </c>
      <c r="E2090" t="s">
        <v>34</v>
      </c>
      <c r="F2090" t="s">
        <v>268</v>
      </c>
      <c r="G2090">
        <v>30</v>
      </c>
      <c r="H2090">
        <v>26</v>
      </c>
      <c r="I2090" s="3">
        <v>0.1333333333333333</v>
      </c>
    </row>
    <row r="2091" spans="1:9" x14ac:dyDescent="0.35">
      <c r="A2091" t="s">
        <v>51</v>
      </c>
      <c r="B2091" t="s">
        <v>52</v>
      </c>
      <c r="C2091" t="s">
        <v>29</v>
      </c>
      <c r="D2091" s="2">
        <v>42744</v>
      </c>
      <c r="E2091" t="s">
        <v>79</v>
      </c>
      <c r="F2091" t="s">
        <v>212</v>
      </c>
      <c r="G2091">
        <v>70</v>
      </c>
      <c r="H2091">
        <v>69</v>
      </c>
      <c r="I2091" s="3">
        <v>1.4285714285714235E-2</v>
      </c>
    </row>
    <row r="2092" spans="1:9" x14ac:dyDescent="0.35">
      <c r="A2092" t="s">
        <v>27</v>
      </c>
      <c r="B2092" t="s">
        <v>28</v>
      </c>
      <c r="C2092" t="s">
        <v>29</v>
      </c>
      <c r="D2092" s="2">
        <v>43412</v>
      </c>
      <c r="E2092" t="s">
        <v>12</v>
      </c>
      <c r="F2092" t="s">
        <v>460</v>
      </c>
      <c r="G2092">
        <v>80</v>
      </c>
      <c r="H2092">
        <v>69</v>
      </c>
      <c r="I2092" s="3">
        <v>0.13749999999999996</v>
      </c>
    </row>
    <row r="2093" spans="1:9" x14ac:dyDescent="0.35">
      <c r="A2093" t="s">
        <v>76</v>
      </c>
      <c r="B2093" t="s">
        <v>77</v>
      </c>
      <c r="C2093" t="s">
        <v>11</v>
      </c>
      <c r="D2093" s="2">
        <v>42934</v>
      </c>
      <c r="E2093" t="s">
        <v>25</v>
      </c>
      <c r="F2093" t="s">
        <v>565</v>
      </c>
      <c r="G2093">
        <v>150</v>
      </c>
      <c r="H2093">
        <v>141</v>
      </c>
      <c r="I2093" s="3">
        <v>6.0000000000000053E-2</v>
      </c>
    </row>
    <row r="2094" spans="1:9" x14ac:dyDescent="0.35">
      <c r="A2094" t="s">
        <v>111</v>
      </c>
      <c r="B2094" t="s">
        <v>82</v>
      </c>
      <c r="C2094" t="s">
        <v>636</v>
      </c>
      <c r="D2094" s="2">
        <v>42211</v>
      </c>
      <c r="E2094" t="s">
        <v>90</v>
      </c>
      <c r="F2094" t="s">
        <v>206</v>
      </c>
      <c r="G2094">
        <v>50</v>
      </c>
      <c r="H2094">
        <v>36</v>
      </c>
      <c r="I2094" s="3">
        <v>0.28000000000000003</v>
      </c>
    </row>
    <row r="2095" spans="1:9" x14ac:dyDescent="0.35">
      <c r="A2095" t="s">
        <v>155</v>
      </c>
      <c r="B2095" t="s">
        <v>156</v>
      </c>
      <c r="C2095" t="s">
        <v>11</v>
      </c>
      <c r="D2095" s="2">
        <v>41976</v>
      </c>
      <c r="E2095" t="s">
        <v>45</v>
      </c>
      <c r="F2095" t="s">
        <v>567</v>
      </c>
      <c r="G2095">
        <v>800</v>
      </c>
      <c r="H2095">
        <v>608</v>
      </c>
      <c r="I2095" s="3">
        <v>0.24</v>
      </c>
    </row>
    <row r="2096" spans="1:9" x14ac:dyDescent="0.35">
      <c r="A2096" t="s">
        <v>108</v>
      </c>
      <c r="B2096" t="s">
        <v>109</v>
      </c>
      <c r="C2096" t="s">
        <v>11</v>
      </c>
      <c r="D2096" s="2">
        <v>41765</v>
      </c>
      <c r="E2096" t="s">
        <v>57</v>
      </c>
      <c r="F2096" t="s">
        <v>485</v>
      </c>
      <c r="G2096">
        <v>500</v>
      </c>
      <c r="H2096">
        <v>495</v>
      </c>
      <c r="I2096" s="3">
        <v>1.0000000000000009E-2</v>
      </c>
    </row>
    <row r="2097" spans="1:9" x14ac:dyDescent="0.35">
      <c r="A2097" t="s">
        <v>85</v>
      </c>
      <c r="B2097" t="s">
        <v>44</v>
      </c>
      <c r="C2097" t="s">
        <v>11</v>
      </c>
      <c r="D2097" s="2">
        <v>42272</v>
      </c>
      <c r="E2097" t="s">
        <v>25</v>
      </c>
      <c r="F2097" t="s">
        <v>445</v>
      </c>
      <c r="G2097">
        <v>150</v>
      </c>
      <c r="H2097">
        <v>126</v>
      </c>
      <c r="I2097" s="3">
        <v>0.16000000000000003</v>
      </c>
    </row>
    <row r="2098" spans="1:9" x14ac:dyDescent="0.35">
      <c r="A2098" t="s">
        <v>32</v>
      </c>
      <c r="B2098" t="s">
        <v>33</v>
      </c>
      <c r="C2098" t="s">
        <v>29</v>
      </c>
      <c r="D2098" s="2">
        <v>43139</v>
      </c>
      <c r="E2098" t="s">
        <v>30</v>
      </c>
      <c r="F2098" t="s">
        <v>164</v>
      </c>
      <c r="G2098">
        <v>50</v>
      </c>
      <c r="H2098">
        <v>17</v>
      </c>
      <c r="I2098" s="3">
        <v>0.65999999999999992</v>
      </c>
    </row>
    <row r="2099" spans="1:9" x14ac:dyDescent="0.35">
      <c r="A2099" t="s">
        <v>23</v>
      </c>
      <c r="B2099" t="s">
        <v>24</v>
      </c>
      <c r="C2099" t="s">
        <v>11</v>
      </c>
      <c r="D2099" s="2">
        <v>43044</v>
      </c>
      <c r="E2099" t="s">
        <v>34</v>
      </c>
      <c r="F2099" t="s">
        <v>444</v>
      </c>
      <c r="G2099">
        <v>30</v>
      </c>
      <c r="H2099">
        <v>28</v>
      </c>
      <c r="I2099" s="3">
        <v>6.6666666666666652E-2</v>
      </c>
    </row>
    <row r="2100" spans="1:9" x14ac:dyDescent="0.35">
      <c r="A2100" t="s">
        <v>81</v>
      </c>
      <c r="B2100" t="s">
        <v>82</v>
      </c>
      <c r="C2100" t="s">
        <v>636</v>
      </c>
      <c r="D2100" s="2">
        <v>42416</v>
      </c>
      <c r="E2100" t="s">
        <v>49</v>
      </c>
      <c r="F2100" t="s">
        <v>194</v>
      </c>
      <c r="G2100">
        <v>1000</v>
      </c>
      <c r="H2100">
        <v>810</v>
      </c>
      <c r="I2100" s="3">
        <v>0.18999999999999995</v>
      </c>
    </row>
    <row r="2101" spans="1:9" x14ac:dyDescent="0.35">
      <c r="A2101" t="s">
        <v>145</v>
      </c>
      <c r="B2101" t="s">
        <v>33</v>
      </c>
      <c r="C2101" t="s">
        <v>29</v>
      </c>
      <c r="D2101" s="2">
        <v>41939</v>
      </c>
      <c r="E2101" t="s">
        <v>21</v>
      </c>
      <c r="F2101" t="s">
        <v>580</v>
      </c>
      <c r="G2101">
        <v>700</v>
      </c>
      <c r="H2101">
        <v>700</v>
      </c>
      <c r="I2101" s="3">
        <v>0</v>
      </c>
    </row>
    <row r="2102" spans="1:9" x14ac:dyDescent="0.35">
      <c r="A2102" t="s">
        <v>126</v>
      </c>
      <c r="B2102" t="s">
        <v>82</v>
      </c>
      <c r="C2102" t="s">
        <v>636</v>
      </c>
      <c r="D2102" s="2">
        <v>43360</v>
      </c>
      <c r="E2102" t="s">
        <v>30</v>
      </c>
      <c r="F2102" t="s">
        <v>363</v>
      </c>
      <c r="G2102">
        <v>50</v>
      </c>
      <c r="H2102">
        <v>48</v>
      </c>
      <c r="I2102" s="3">
        <v>4.0000000000000036E-2</v>
      </c>
    </row>
    <row r="2103" spans="1:9" x14ac:dyDescent="0.35">
      <c r="A2103" t="s">
        <v>529</v>
      </c>
      <c r="B2103" t="s">
        <v>82</v>
      </c>
      <c r="C2103" t="s">
        <v>636</v>
      </c>
      <c r="D2103" s="2">
        <v>42596</v>
      </c>
      <c r="E2103" t="s">
        <v>90</v>
      </c>
      <c r="F2103" t="s">
        <v>520</v>
      </c>
      <c r="G2103">
        <v>50</v>
      </c>
      <c r="H2103">
        <v>43</v>
      </c>
      <c r="I2103" s="3">
        <v>0.14000000000000001</v>
      </c>
    </row>
    <row r="2104" spans="1:9" x14ac:dyDescent="0.35">
      <c r="A2104" t="s">
        <v>148</v>
      </c>
      <c r="B2104" t="s">
        <v>149</v>
      </c>
      <c r="C2104" t="s">
        <v>636</v>
      </c>
      <c r="D2104" s="2">
        <v>42231</v>
      </c>
      <c r="E2104" t="s">
        <v>45</v>
      </c>
      <c r="F2104" t="s">
        <v>234</v>
      </c>
      <c r="G2104">
        <v>800</v>
      </c>
      <c r="H2104">
        <v>504</v>
      </c>
      <c r="I2104" s="3">
        <v>0.37</v>
      </c>
    </row>
    <row r="2105" spans="1:9" x14ac:dyDescent="0.35">
      <c r="A2105" t="s">
        <v>88</v>
      </c>
      <c r="B2105" t="s">
        <v>89</v>
      </c>
      <c r="C2105" t="s">
        <v>29</v>
      </c>
      <c r="D2105" s="2">
        <v>43200</v>
      </c>
      <c r="E2105" t="s">
        <v>12</v>
      </c>
      <c r="F2105" t="s">
        <v>483</v>
      </c>
      <c r="G2105">
        <v>80</v>
      </c>
      <c r="H2105">
        <v>76</v>
      </c>
      <c r="I2105" s="3">
        <v>5.0000000000000044E-2</v>
      </c>
    </row>
    <row r="2106" spans="1:9" x14ac:dyDescent="0.35">
      <c r="A2106" t="s">
        <v>51</v>
      </c>
      <c r="B2106" t="s">
        <v>52</v>
      </c>
      <c r="C2106" t="s">
        <v>29</v>
      </c>
      <c r="D2106" s="2">
        <v>42203</v>
      </c>
      <c r="E2106" t="s">
        <v>34</v>
      </c>
      <c r="F2106" t="s">
        <v>348</v>
      </c>
      <c r="G2106">
        <v>30</v>
      </c>
      <c r="H2106">
        <v>29</v>
      </c>
      <c r="I2106" s="3">
        <v>3.3333333333333326E-2</v>
      </c>
    </row>
    <row r="2107" spans="1:9" x14ac:dyDescent="0.35">
      <c r="A2107" t="s">
        <v>99</v>
      </c>
      <c r="B2107" t="s">
        <v>71</v>
      </c>
      <c r="C2107" t="s">
        <v>29</v>
      </c>
      <c r="D2107" s="2">
        <v>42083</v>
      </c>
      <c r="E2107" t="s">
        <v>21</v>
      </c>
      <c r="F2107" t="s">
        <v>305</v>
      </c>
      <c r="G2107">
        <v>700</v>
      </c>
      <c r="H2107">
        <v>644</v>
      </c>
      <c r="I2107" s="3">
        <v>7.999999999999996E-2</v>
      </c>
    </row>
    <row r="2108" spans="1:9" x14ac:dyDescent="0.35">
      <c r="A2108" t="s">
        <v>97</v>
      </c>
      <c r="B2108" t="s">
        <v>82</v>
      </c>
      <c r="C2108" t="s">
        <v>636</v>
      </c>
      <c r="D2108" s="2">
        <v>43464</v>
      </c>
      <c r="E2108" t="s">
        <v>79</v>
      </c>
      <c r="F2108" t="s">
        <v>173</v>
      </c>
      <c r="G2108">
        <v>70</v>
      </c>
      <c r="H2108">
        <v>69</v>
      </c>
      <c r="I2108" s="3">
        <v>1.4285714285714235E-2</v>
      </c>
    </row>
    <row r="2109" spans="1:9" x14ac:dyDescent="0.35">
      <c r="A2109" t="s">
        <v>88</v>
      </c>
      <c r="B2109" t="s">
        <v>89</v>
      </c>
      <c r="C2109" t="s">
        <v>29</v>
      </c>
      <c r="D2109" s="2">
        <v>43168</v>
      </c>
      <c r="E2109" t="s">
        <v>49</v>
      </c>
      <c r="F2109" t="s">
        <v>383</v>
      </c>
      <c r="G2109">
        <v>1000</v>
      </c>
      <c r="H2109">
        <v>780</v>
      </c>
      <c r="I2109" s="3">
        <v>0.21999999999999997</v>
      </c>
    </row>
    <row r="2110" spans="1:9" x14ac:dyDescent="0.35">
      <c r="A2110" t="s">
        <v>78</v>
      </c>
      <c r="B2110" t="s">
        <v>56</v>
      </c>
      <c r="C2110" t="s">
        <v>29</v>
      </c>
      <c r="D2110" s="2">
        <v>42455</v>
      </c>
      <c r="E2110" t="s">
        <v>90</v>
      </c>
      <c r="F2110" t="s">
        <v>546</v>
      </c>
      <c r="G2110">
        <v>50</v>
      </c>
      <c r="H2110">
        <v>45</v>
      </c>
      <c r="I2110" s="3">
        <v>9.9999999999999978E-2</v>
      </c>
    </row>
    <row r="2111" spans="1:9" x14ac:dyDescent="0.35">
      <c r="A2111" t="s">
        <v>43</v>
      </c>
      <c r="B2111" t="s">
        <v>44</v>
      </c>
      <c r="C2111" t="s">
        <v>11</v>
      </c>
      <c r="D2111" s="2">
        <v>41829</v>
      </c>
      <c r="E2111" t="s">
        <v>79</v>
      </c>
      <c r="F2111" t="s">
        <v>262</v>
      </c>
      <c r="G2111">
        <v>70</v>
      </c>
      <c r="H2111">
        <v>70</v>
      </c>
      <c r="I2111" s="3">
        <v>0</v>
      </c>
    </row>
    <row r="2112" spans="1:9" x14ac:dyDescent="0.35">
      <c r="A2112" t="s">
        <v>105</v>
      </c>
      <c r="B2112" t="s">
        <v>106</v>
      </c>
      <c r="C2112" t="s">
        <v>11</v>
      </c>
      <c r="D2112" s="2">
        <v>42042</v>
      </c>
      <c r="E2112" t="s">
        <v>86</v>
      </c>
      <c r="F2112" t="s">
        <v>427</v>
      </c>
      <c r="G2112">
        <v>250</v>
      </c>
      <c r="H2112">
        <v>225</v>
      </c>
      <c r="I2112" s="3">
        <v>9.9999999999999978E-2</v>
      </c>
    </row>
    <row r="2113" spans="1:9" x14ac:dyDescent="0.35">
      <c r="A2113" t="s">
        <v>60</v>
      </c>
      <c r="B2113" t="s">
        <v>61</v>
      </c>
      <c r="C2113" t="s">
        <v>29</v>
      </c>
      <c r="D2113" s="2">
        <v>41661</v>
      </c>
      <c r="E2113" t="s">
        <v>86</v>
      </c>
      <c r="F2113" t="s">
        <v>312</v>
      </c>
      <c r="G2113">
        <v>250</v>
      </c>
      <c r="H2113">
        <v>205</v>
      </c>
      <c r="I2113" s="3">
        <v>0.18000000000000005</v>
      </c>
    </row>
    <row r="2114" spans="1:9" x14ac:dyDescent="0.35">
      <c r="A2114" t="s">
        <v>99</v>
      </c>
      <c r="B2114" t="s">
        <v>71</v>
      </c>
      <c r="C2114" t="s">
        <v>29</v>
      </c>
      <c r="D2114" s="2">
        <v>42606</v>
      </c>
      <c r="E2114" t="s">
        <v>25</v>
      </c>
      <c r="F2114" t="s">
        <v>186</v>
      </c>
      <c r="G2114">
        <v>150</v>
      </c>
      <c r="H2114">
        <v>131</v>
      </c>
      <c r="I2114" s="3">
        <v>0.12666666666666671</v>
      </c>
    </row>
    <row r="2115" spans="1:9" x14ac:dyDescent="0.35">
      <c r="A2115" t="s">
        <v>78</v>
      </c>
      <c r="B2115" t="s">
        <v>56</v>
      </c>
      <c r="C2115" t="s">
        <v>29</v>
      </c>
      <c r="D2115" s="2">
        <v>41788</v>
      </c>
      <c r="E2115" t="s">
        <v>34</v>
      </c>
      <c r="F2115" t="s">
        <v>546</v>
      </c>
      <c r="G2115">
        <v>30</v>
      </c>
      <c r="H2115">
        <v>23</v>
      </c>
      <c r="I2115" s="3">
        <v>0.23333333333333328</v>
      </c>
    </row>
    <row r="2116" spans="1:9" x14ac:dyDescent="0.35">
      <c r="A2116" t="s">
        <v>51</v>
      </c>
      <c r="B2116" t="s">
        <v>52</v>
      </c>
      <c r="C2116" t="s">
        <v>29</v>
      </c>
      <c r="D2116" s="2">
        <v>42969</v>
      </c>
      <c r="E2116" t="s">
        <v>25</v>
      </c>
      <c r="F2116" t="s">
        <v>589</v>
      </c>
      <c r="G2116">
        <v>150</v>
      </c>
      <c r="H2116">
        <v>150</v>
      </c>
      <c r="I2116" s="3">
        <v>0</v>
      </c>
    </row>
    <row r="2117" spans="1:9" x14ac:dyDescent="0.35">
      <c r="A2117" t="s">
        <v>66</v>
      </c>
      <c r="B2117" t="s">
        <v>67</v>
      </c>
      <c r="C2117" t="s">
        <v>11</v>
      </c>
      <c r="D2117" s="2">
        <v>42998</v>
      </c>
      <c r="E2117" t="s">
        <v>79</v>
      </c>
      <c r="F2117" t="s">
        <v>473</v>
      </c>
      <c r="G2117">
        <v>70</v>
      </c>
      <c r="H2117">
        <v>69</v>
      </c>
      <c r="I2117" s="3">
        <v>1.4285714285714235E-2</v>
      </c>
    </row>
    <row r="2118" spans="1:9" x14ac:dyDescent="0.35">
      <c r="A2118" t="s">
        <v>55</v>
      </c>
      <c r="B2118" t="s">
        <v>56</v>
      </c>
      <c r="C2118" t="s">
        <v>29</v>
      </c>
      <c r="D2118" s="2">
        <v>43182</v>
      </c>
      <c r="E2118" t="s">
        <v>25</v>
      </c>
      <c r="F2118" t="s">
        <v>110</v>
      </c>
      <c r="G2118">
        <v>150</v>
      </c>
      <c r="H2118">
        <v>128</v>
      </c>
      <c r="I2118" s="3">
        <v>0.14666666666666661</v>
      </c>
    </row>
    <row r="2119" spans="1:9" x14ac:dyDescent="0.35">
      <c r="A2119" t="s">
        <v>155</v>
      </c>
      <c r="B2119" t="s">
        <v>156</v>
      </c>
      <c r="C2119" t="s">
        <v>11</v>
      </c>
      <c r="D2119" s="2">
        <v>43008</v>
      </c>
      <c r="E2119" t="s">
        <v>90</v>
      </c>
      <c r="F2119" t="s">
        <v>434</v>
      </c>
      <c r="G2119">
        <v>50</v>
      </c>
      <c r="H2119">
        <v>49</v>
      </c>
      <c r="I2119" s="3">
        <v>2.0000000000000018E-2</v>
      </c>
    </row>
    <row r="2120" spans="1:9" x14ac:dyDescent="0.35">
      <c r="A2120" t="s">
        <v>155</v>
      </c>
      <c r="B2120" t="s">
        <v>156</v>
      </c>
      <c r="C2120" t="s">
        <v>11</v>
      </c>
      <c r="D2120" s="2">
        <v>42533</v>
      </c>
      <c r="E2120" t="s">
        <v>12</v>
      </c>
      <c r="F2120" t="s">
        <v>588</v>
      </c>
      <c r="G2120">
        <v>80</v>
      </c>
      <c r="H2120">
        <v>70</v>
      </c>
      <c r="I2120" s="3">
        <v>0.125</v>
      </c>
    </row>
    <row r="2121" spans="1:9" x14ac:dyDescent="0.35">
      <c r="A2121" t="s">
        <v>88</v>
      </c>
      <c r="B2121" t="s">
        <v>89</v>
      </c>
      <c r="C2121" t="s">
        <v>29</v>
      </c>
      <c r="D2121" s="2">
        <v>43346</v>
      </c>
      <c r="E2121" t="s">
        <v>12</v>
      </c>
      <c r="F2121" t="s">
        <v>451</v>
      </c>
      <c r="G2121">
        <v>80</v>
      </c>
      <c r="H2121">
        <v>80</v>
      </c>
      <c r="I2121" s="3">
        <v>0</v>
      </c>
    </row>
    <row r="2122" spans="1:9" x14ac:dyDescent="0.35">
      <c r="A2122" t="s">
        <v>129</v>
      </c>
      <c r="B2122" t="s">
        <v>130</v>
      </c>
      <c r="C2122" t="s">
        <v>11</v>
      </c>
      <c r="D2122" s="2">
        <v>42674</v>
      </c>
      <c r="E2122" t="s">
        <v>49</v>
      </c>
      <c r="F2122" t="s">
        <v>602</v>
      </c>
      <c r="G2122">
        <v>1000</v>
      </c>
      <c r="H2122">
        <v>870</v>
      </c>
      <c r="I2122" s="3">
        <v>0.13</v>
      </c>
    </row>
    <row r="2123" spans="1:9" x14ac:dyDescent="0.35">
      <c r="A2123" t="s">
        <v>83</v>
      </c>
      <c r="B2123" t="s">
        <v>64</v>
      </c>
      <c r="C2123" t="s">
        <v>11</v>
      </c>
      <c r="D2123" s="2">
        <v>41752</v>
      </c>
      <c r="E2123" t="s">
        <v>90</v>
      </c>
      <c r="F2123" t="s">
        <v>185</v>
      </c>
      <c r="G2123">
        <v>50</v>
      </c>
      <c r="H2123">
        <v>39</v>
      </c>
      <c r="I2123" s="3">
        <v>0.21999999999999997</v>
      </c>
    </row>
    <row r="2124" spans="1:9" x14ac:dyDescent="0.35">
      <c r="A2124" t="s">
        <v>161</v>
      </c>
      <c r="B2124" t="s">
        <v>162</v>
      </c>
      <c r="C2124" t="s">
        <v>11</v>
      </c>
      <c r="D2124" s="2">
        <v>42986</v>
      </c>
      <c r="E2124" t="s">
        <v>25</v>
      </c>
      <c r="F2124" t="s">
        <v>249</v>
      </c>
      <c r="G2124">
        <v>150</v>
      </c>
      <c r="H2124">
        <v>138</v>
      </c>
      <c r="I2124" s="3">
        <v>7.999999999999996E-2</v>
      </c>
    </row>
    <row r="2125" spans="1:9" x14ac:dyDescent="0.35">
      <c r="A2125" t="s">
        <v>23</v>
      </c>
      <c r="B2125" t="s">
        <v>24</v>
      </c>
      <c r="C2125" t="s">
        <v>11</v>
      </c>
      <c r="D2125" s="2">
        <v>42835</v>
      </c>
      <c r="E2125" t="s">
        <v>12</v>
      </c>
      <c r="F2125" t="s">
        <v>486</v>
      </c>
      <c r="G2125">
        <v>80</v>
      </c>
      <c r="H2125">
        <v>75</v>
      </c>
      <c r="I2125" s="3">
        <v>6.25E-2</v>
      </c>
    </row>
    <row r="2126" spans="1:9" x14ac:dyDescent="0.35">
      <c r="A2126" t="s">
        <v>85</v>
      </c>
      <c r="B2126" t="s">
        <v>44</v>
      </c>
      <c r="C2126" t="s">
        <v>11</v>
      </c>
      <c r="D2126" s="2">
        <v>41679</v>
      </c>
      <c r="E2126" t="s">
        <v>34</v>
      </c>
      <c r="F2126" t="s">
        <v>518</v>
      </c>
      <c r="G2126">
        <v>30</v>
      </c>
      <c r="H2126">
        <v>29</v>
      </c>
      <c r="I2126" s="3">
        <v>3.3333333333333326E-2</v>
      </c>
    </row>
    <row r="2127" spans="1:9" x14ac:dyDescent="0.35">
      <c r="A2127" t="s">
        <v>23</v>
      </c>
      <c r="B2127" t="s">
        <v>24</v>
      </c>
      <c r="C2127" t="s">
        <v>11</v>
      </c>
      <c r="D2127" s="2">
        <v>42683</v>
      </c>
      <c r="E2127" t="s">
        <v>79</v>
      </c>
      <c r="F2127" t="s">
        <v>278</v>
      </c>
      <c r="G2127">
        <v>70</v>
      </c>
      <c r="H2127">
        <v>65</v>
      </c>
      <c r="I2127" s="3">
        <v>7.1428571428571397E-2</v>
      </c>
    </row>
    <row r="2128" spans="1:9" x14ac:dyDescent="0.35">
      <c r="A2128" t="s">
        <v>83</v>
      </c>
      <c r="B2128" t="s">
        <v>64</v>
      </c>
      <c r="C2128" t="s">
        <v>11</v>
      </c>
      <c r="D2128" s="2">
        <v>42105</v>
      </c>
      <c r="E2128" t="s">
        <v>90</v>
      </c>
      <c r="F2128" t="s">
        <v>178</v>
      </c>
      <c r="G2128">
        <v>50</v>
      </c>
      <c r="H2128">
        <v>47</v>
      </c>
      <c r="I2128" s="3">
        <v>6.0000000000000053E-2</v>
      </c>
    </row>
    <row r="2129" spans="1:9" x14ac:dyDescent="0.35">
      <c r="A2129" t="s">
        <v>530</v>
      </c>
      <c r="B2129" t="s">
        <v>15</v>
      </c>
      <c r="C2129" t="s">
        <v>636</v>
      </c>
      <c r="D2129" s="2">
        <v>43271</v>
      </c>
      <c r="E2129" t="s">
        <v>25</v>
      </c>
      <c r="F2129" t="s">
        <v>277</v>
      </c>
      <c r="G2129">
        <v>150</v>
      </c>
      <c r="H2129">
        <v>140</v>
      </c>
      <c r="I2129" s="3">
        <v>6.6666666666666652E-2</v>
      </c>
    </row>
    <row r="2130" spans="1:9" x14ac:dyDescent="0.35">
      <c r="A2130" t="s">
        <v>18</v>
      </c>
      <c r="B2130" t="s">
        <v>19</v>
      </c>
      <c r="C2130" t="s">
        <v>636</v>
      </c>
      <c r="D2130" s="2">
        <v>42783</v>
      </c>
      <c r="E2130" t="s">
        <v>86</v>
      </c>
      <c r="F2130" t="s">
        <v>246</v>
      </c>
      <c r="G2130">
        <v>250</v>
      </c>
      <c r="H2130">
        <v>228</v>
      </c>
      <c r="I2130" s="3">
        <v>8.7999999999999967E-2</v>
      </c>
    </row>
    <row r="2131" spans="1:9" x14ac:dyDescent="0.35">
      <c r="A2131" t="s">
        <v>92</v>
      </c>
      <c r="B2131" t="s">
        <v>33</v>
      </c>
      <c r="C2131" t="s">
        <v>29</v>
      </c>
      <c r="D2131" s="2">
        <v>41712</v>
      </c>
      <c r="E2131" t="s">
        <v>79</v>
      </c>
      <c r="F2131" t="s">
        <v>299</v>
      </c>
      <c r="G2131">
        <v>70</v>
      </c>
      <c r="H2131">
        <v>50</v>
      </c>
      <c r="I2131" s="3">
        <v>0.2857142857142857</v>
      </c>
    </row>
    <row r="2132" spans="1:9" x14ac:dyDescent="0.35">
      <c r="A2132" t="s">
        <v>70</v>
      </c>
      <c r="B2132" t="s">
        <v>71</v>
      </c>
      <c r="C2132" t="s">
        <v>29</v>
      </c>
      <c r="D2132" s="2">
        <v>42614</v>
      </c>
      <c r="E2132" t="s">
        <v>45</v>
      </c>
      <c r="F2132" t="s">
        <v>450</v>
      </c>
      <c r="G2132">
        <v>800</v>
      </c>
      <c r="H2132">
        <v>768</v>
      </c>
      <c r="I2132" s="3">
        <v>4.0000000000000036E-2</v>
      </c>
    </row>
    <row r="2133" spans="1:9" x14ac:dyDescent="0.35">
      <c r="A2133" t="s">
        <v>113</v>
      </c>
      <c r="B2133" t="s">
        <v>82</v>
      </c>
      <c r="C2133" t="s">
        <v>636</v>
      </c>
      <c r="D2133" s="2">
        <v>41873</v>
      </c>
      <c r="E2133" t="s">
        <v>49</v>
      </c>
      <c r="F2133" t="s">
        <v>401</v>
      </c>
      <c r="G2133">
        <v>1000</v>
      </c>
      <c r="H2133">
        <v>590</v>
      </c>
      <c r="I2133" s="3">
        <v>0.41000000000000003</v>
      </c>
    </row>
    <row r="2134" spans="1:9" x14ac:dyDescent="0.35">
      <c r="A2134" t="s">
        <v>165</v>
      </c>
      <c r="B2134" t="s">
        <v>166</v>
      </c>
      <c r="C2134" t="s">
        <v>11</v>
      </c>
      <c r="D2134" s="2">
        <v>42531</v>
      </c>
      <c r="E2134" t="s">
        <v>30</v>
      </c>
      <c r="F2134" t="s">
        <v>300</v>
      </c>
      <c r="G2134">
        <v>50</v>
      </c>
      <c r="H2134">
        <v>50</v>
      </c>
      <c r="I2134" s="3">
        <v>0</v>
      </c>
    </row>
    <row r="2135" spans="1:9" x14ac:dyDescent="0.35">
      <c r="A2135" t="s">
        <v>9</v>
      </c>
      <c r="B2135" t="s">
        <v>10</v>
      </c>
      <c r="C2135" t="s">
        <v>11</v>
      </c>
      <c r="D2135" s="2">
        <v>42018</v>
      </c>
      <c r="E2135" t="s">
        <v>45</v>
      </c>
      <c r="F2135" t="s">
        <v>407</v>
      </c>
      <c r="G2135">
        <v>800</v>
      </c>
      <c r="H2135">
        <v>776</v>
      </c>
      <c r="I2135" s="3">
        <v>3.0000000000000027E-2</v>
      </c>
    </row>
    <row r="2136" spans="1:9" x14ac:dyDescent="0.35">
      <c r="A2136" t="s">
        <v>145</v>
      </c>
      <c r="B2136" t="s">
        <v>33</v>
      </c>
      <c r="C2136" t="s">
        <v>29</v>
      </c>
      <c r="D2136" s="2">
        <v>43112</v>
      </c>
      <c r="E2136" t="s">
        <v>34</v>
      </c>
      <c r="F2136" t="s">
        <v>297</v>
      </c>
      <c r="G2136">
        <v>30</v>
      </c>
      <c r="H2136">
        <v>26</v>
      </c>
      <c r="I2136" s="3">
        <v>0.1333333333333333</v>
      </c>
    </row>
    <row r="2137" spans="1:9" x14ac:dyDescent="0.35">
      <c r="A2137" t="s">
        <v>108</v>
      </c>
      <c r="B2137" t="s">
        <v>109</v>
      </c>
      <c r="C2137" t="s">
        <v>11</v>
      </c>
      <c r="D2137" s="2">
        <v>41869</v>
      </c>
      <c r="E2137" t="s">
        <v>38</v>
      </c>
      <c r="F2137" t="s">
        <v>429</v>
      </c>
      <c r="G2137">
        <v>500</v>
      </c>
      <c r="H2137">
        <v>360</v>
      </c>
      <c r="I2137" s="3">
        <v>0.28000000000000003</v>
      </c>
    </row>
    <row r="2138" spans="1:9" x14ac:dyDescent="0.35">
      <c r="A2138" t="s">
        <v>73</v>
      </c>
      <c r="B2138" t="s">
        <v>74</v>
      </c>
      <c r="C2138" t="s">
        <v>11</v>
      </c>
      <c r="D2138" s="2">
        <v>42956</v>
      </c>
      <c r="E2138" t="s">
        <v>25</v>
      </c>
      <c r="F2138" t="s">
        <v>466</v>
      </c>
      <c r="G2138">
        <v>150</v>
      </c>
      <c r="H2138">
        <v>126</v>
      </c>
      <c r="I2138" s="3">
        <v>0.16000000000000003</v>
      </c>
    </row>
    <row r="2139" spans="1:9" x14ac:dyDescent="0.35">
      <c r="A2139" t="s">
        <v>27</v>
      </c>
      <c r="B2139" t="s">
        <v>28</v>
      </c>
      <c r="C2139" t="s">
        <v>29</v>
      </c>
      <c r="D2139" s="2">
        <v>42462</v>
      </c>
      <c r="E2139" t="s">
        <v>45</v>
      </c>
      <c r="F2139" t="s">
        <v>184</v>
      </c>
      <c r="G2139">
        <v>800</v>
      </c>
      <c r="H2139">
        <v>520</v>
      </c>
      <c r="I2139" s="3">
        <v>0.35</v>
      </c>
    </row>
    <row r="2140" spans="1:9" x14ac:dyDescent="0.35">
      <c r="A2140" t="s">
        <v>126</v>
      </c>
      <c r="B2140" t="s">
        <v>82</v>
      </c>
      <c r="C2140" t="s">
        <v>636</v>
      </c>
      <c r="D2140" s="2">
        <v>43411</v>
      </c>
      <c r="E2140" t="s">
        <v>49</v>
      </c>
      <c r="F2140" t="s">
        <v>87</v>
      </c>
      <c r="G2140">
        <v>1000</v>
      </c>
      <c r="H2140">
        <v>650</v>
      </c>
      <c r="I2140" s="3">
        <v>0.35</v>
      </c>
    </row>
    <row r="2141" spans="1:9" x14ac:dyDescent="0.35">
      <c r="A2141" t="s">
        <v>99</v>
      </c>
      <c r="B2141" t="s">
        <v>71</v>
      </c>
      <c r="C2141" t="s">
        <v>29</v>
      </c>
      <c r="D2141" s="2">
        <v>42596</v>
      </c>
      <c r="E2141" t="s">
        <v>49</v>
      </c>
      <c r="F2141" t="s">
        <v>186</v>
      </c>
      <c r="G2141">
        <v>1000</v>
      </c>
      <c r="H2141">
        <v>920</v>
      </c>
      <c r="I2141" s="3">
        <v>7.999999999999996E-2</v>
      </c>
    </row>
    <row r="2142" spans="1:9" x14ac:dyDescent="0.35">
      <c r="A2142" t="s">
        <v>43</v>
      </c>
      <c r="B2142" t="s">
        <v>44</v>
      </c>
      <c r="C2142" t="s">
        <v>11</v>
      </c>
      <c r="D2142" s="2">
        <v>42790</v>
      </c>
      <c r="E2142" t="s">
        <v>90</v>
      </c>
      <c r="F2142" t="s">
        <v>442</v>
      </c>
      <c r="G2142">
        <v>50</v>
      </c>
      <c r="H2142">
        <v>49</v>
      </c>
      <c r="I2142" s="3">
        <v>2.0000000000000018E-2</v>
      </c>
    </row>
    <row r="2143" spans="1:9" x14ac:dyDescent="0.35">
      <c r="A2143" t="s">
        <v>73</v>
      </c>
      <c r="B2143" t="s">
        <v>74</v>
      </c>
      <c r="C2143" t="s">
        <v>11</v>
      </c>
      <c r="D2143" s="2">
        <v>43105</v>
      </c>
      <c r="E2143" t="s">
        <v>49</v>
      </c>
      <c r="F2143" t="s">
        <v>398</v>
      </c>
      <c r="G2143">
        <v>1000</v>
      </c>
      <c r="H2143">
        <v>950</v>
      </c>
      <c r="I2143" s="3">
        <v>5.0000000000000044E-2</v>
      </c>
    </row>
    <row r="2144" spans="1:9" x14ac:dyDescent="0.35">
      <c r="A2144" t="s">
        <v>81</v>
      </c>
      <c r="B2144" t="s">
        <v>82</v>
      </c>
      <c r="C2144" t="s">
        <v>636</v>
      </c>
      <c r="D2144" s="2">
        <v>43078</v>
      </c>
      <c r="E2144" t="s">
        <v>34</v>
      </c>
      <c r="F2144" t="s">
        <v>207</v>
      </c>
      <c r="G2144">
        <v>30</v>
      </c>
      <c r="H2144">
        <v>29</v>
      </c>
      <c r="I2144" s="3">
        <v>3.3333333333333326E-2</v>
      </c>
    </row>
    <row r="2145" spans="1:9" x14ac:dyDescent="0.35">
      <c r="A2145" t="s">
        <v>155</v>
      </c>
      <c r="B2145" t="s">
        <v>156</v>
      </c>
      <c r="C2145" t="s">
        <v>11</v>
      </c>
      <c r="D2145" s="2">
        <v>41648</v>
      </c>
      <c r="E2145" t="s">
        <v>90</v>
      </c>
      <c r="F2145" t="s">
        <v>588</v>
      </c>
      <c r="G2145">
        <v>50</v>
      </c>
      <c r="H2145">
        <v>37</v>
      </c>
      <c r="I2145" s="3">
        <v>0.26</v>
      </c>
    </row>
    <row r="2146" spans="1:9" x14ac:dyDescent="0.35">
      <c r="A2146" t="s">
        <v>97</v>
      </c>
      <c r="B2146" t="s">
        <v>82</v>
      </c>
      <c r="C2146" t="s">
        <v>636</v>
      </c>
      <c r="D2146" s="2">
        <v>42112</v>
      </c>
      <c r="E2146" t="s">
        <v>34</v>
      </c>
      <c r="F2146" t="s">
        <v>484</v>
      </c>
      <c r="G2146">
        <v>30</v>
      </c>
      <c r="H2146">
        <v>23</v>
      </c>
      <c r="I2146" s="3">
        <v>0.23333333333333328</v>
      </c>
    </row>
    <row r="2147" spans="1:9" x14ac:dyDescent="0.35">
      <c r="A2147" t="s">
        <v>60</v>
      </c>
      <c r="B2147" t="s">
        <v>61</v>
      </c>
      <c r="C2147" t="s">
        <v>29</v>
      </c>
      <c r="D2147" s="2">
        <v>42046</v>
      </c>
      <c r="E2147" t="s">
        <v>86</v>
      </c>
      <c r="F2147" t="s">
        <v>413</v>
      </c>
      <c r="G2147">
        <v>250</v>
      </c>
      <c r="H2147">
        <v>168</v>
      </c>
      <c r="I2147" s="3">
        <v>0.32799999999999996</v>
      </c>
    </row>
    <row r="2148" spans="1:9" x14ac:dyDescent="0.35">
      <c r="A2148" t="s">
        <v>63</v>
      </c>
      <c r="B2148" t="s">
        <v>64</v>
      </c>
      <c r="C2148" t="s">
        <v>11</v>
      </c>
      <c r="D2148" s="2">
        <v>43167</v>
      </c>
      <c r="E2148" t="s">
        <v>21</v>
      </c>
      <c r="F2148" t="s">
        <v>548</v>
      </c>
      <c r="G2148">
        <v>700</v>
      </c>
      <c r="H2148">
        <v>609</v>
      </c>
      <c r="I2148" s="3">
        <v>0.13</v>
      </c>
    </row>
    <row r="2149" spans="1:9" x14ac:dyDescent="0.35">
      <c r="A2149" t="s">
        <v>530</v>
      </c>
      <c r="B2149" t="s">
        <v>15</v>
      </c>
      <c r="C2149" t="s">
        <v>636</v>
      </c>
      <c r="D2149" s="2">
        <v>42839</v>
      </c>
      <c r="E2149" t="s">
        <v>38</v>
      </c>
      <c r="F2149" t="s">
        <v>542</v>
      </c>
      <c r="G2149">
        <v>500</v>
      </c>
      <c r="H2149">
        <v>470</v>
      </c>
      <c r="I2149" s="3">
        <v>6.0000000000000053E-2</v>
      </c>
    </row>
    <row r="2150" spans="1:9" x14ac:dyDescent="0.35">
      <c r="A2150" t="s">
        <v>111</v>
      </c>
      <c r="B2150" t="s">
        <v>82</v>
      </c>
      <c r="C2150" t="s">
        <v>636</v>
      </c>
      <c r="D2150" s="2">
        <v>42706</v>
      </c>
      <c r="E2150" t="s">
        <v>12</v>
      </c>
      <c r="F2150" t="s">
        <v>206</v>
      </c>
      <c r="G2150">
        <v>80</v>
      </c>
      <c r="H2150">
        <v>79</v>
      </c>
      <c r="I2150" s="3">
        <v>1.2499999999999956E-2</v>
      </c>
    </row>
    <row r="2151" spans="1:9" x14ac:dyDescent="0.35">
      <c r="A2151" t="s">
        <v>145</v>
      </c>
      <c r="B2151" t="s">
        <v>33</v>
      </c>
      <c r="C2151" t="s">
        <v>29</v>
      </c>
      <c r="D2151" s="2">
        <v>42301</v>
      </c>
      <c r="E2151" t="s">
        <v>25</v>
      </c>
      <c r="F2151" t="s">
        <v>469</v>
      </c>
      <c r="G2151">
        <v>150</v>
      </c>
      <c r="H2151">
        <v>105</v>
      </c>
      <c r="I2151" s="3">
        <v>0.30000000000000004</v>
      </c>
    </row>
    <row r="2152" spans="1:9" x14ac:dyDescent="0.35">
      <c r="A2152" t="s">
        <v>148</v>
      </c>
      <c r="B2152" t="s">
        <v>149</v>
      </c>
      <c r="C2152" t="s">
        <v>636</v>
      </c>
      <c r="D2152" s="2">
        <v>42227</v>
      </c>
      <c r="E2152" t="s">
        <v>12</v>
      </c>
      <c r="F2152" t="s">
        <v>279</v>
      </c>
      <c r="G2152">
        <v>80</v>
      </c>
      <c r="H2152">
        <v>58</v>
      </c>
      <c r="I2152" s="3">
        <v>0.27500000000000002</v>
      </c>
    </row>
    <row r="2153" spans="1:9" x14ac:dyDescent="0.35">
      <c r="A2153" t="s">
        <v>9</v>
      </c>
      <c r="B2153" t="s">
        <v>10</v>
      </c>
      <c r="C2153" t="s">
        <v>11</v>
      </c>
      <c r="D2153" s="2">
        <v>42071</v>
      </c>
      <c r="E2153" t="s">
        <v>45</v>
      </c>
      <c r="F2153" t="s">
        <v>144</v>
      </c>
      <c r="G2153">
        <v>800</v>
      </c>
      <c r="H2153">
        <v>744</v>
      </c>
      <c r="I2153" s="3">
        <v>6.9999999999999951E-2</v>
      </c>
    </row>
    <row r="2154" spans="1:9" x14ac:dyDescent="0.35">
      <c r="A2154" t="s">
        <v>129</v>
      </c>
      <c r="B2154" t="s">
        <v>130</v>
      </c>
      <c r="C2154" t="s">
        <v>11</v>
      </c>
      <c r="D2154" s="2">
        <v>41859</v>
      </c>
      <c r="E2154" t="s">
        <v>21</v>
      </c>
      <c r="F2154" t="s">
        <v>175</v>
      </c>
      <c r="G2154">
        <v>700</v>
      </c>
      <c r="H2154">
        <v>651</v>
      </c>
      <c r="I2154" s="3">
        <v>6.9999999999999951E-2</v>
      </c>
    </row>
    <row r="2155" spans="1:9" x14ac:dyDescent="0.35">
      <c r="A2155" t="s">
        <v>60</v>
      </c>
      <c r="B2155" t="s">
        <v>61</v>
      </c>
      <c r="C2155" t="s">
        <v>29</v>
      </c>
      <c r="D2155" s="2">
        <v>42922</v>
      </c>
      <c r="E2155" t="s">
        <v>79</v>
      </c>
      <c r="F2155" t="s">
        <v>241</v>
      </c>
      <c r="G2155">
        <v>70</v>
      </c>
      <c r="H2155">
        <v>65</v>
      </c>
      <c r="I2155" s="3">
        <v>7.1428571428571397E-2</v>
      </c>
    </row>
    <row r="2156" spans="1:9" x14ac:dyDescent="0.35">
      <c r="A2156" t="s">
        <v>81</v>
      </c>
      <c r="B2156" t="s">
        <v>82</v>
      </c>
      <c r="C2156" t="s">
        <v>636</v>
      </c>
      <c r="D2156" s="2">
        <v>42024</v>
      </c>
      <c r="E2156" t="s">
        <v>12</v>
      </c>
      <c r="F2156" t="s">
        <v>557</v>
      </c>
      <c r="G2156">
        <v>80</v>
      </c>
      <c r="H2156">
        <v>75</v>
      </c>
      <c r="I2156" s="3">
        <v>6.25E-2</v>
      </c>
    </row>
    <row r="2157" spans="1:9" x14ac:dyDescent="0.35">
      <c r="A2157" t="s">
        <v>36</v>
      </c>
      <c r="B2157" t="s">
        <v>37</v>
      </c>
      <c r="C2157" t="s">
        <v>636</v>
      </c>
      <c r="D2157" s="2">
        <v>42854</v>
      </c>
      <c r="E2157" t="s">
        <v>38</v>
      </c>
      <c r="F2157" t="s">
        <v>587</v>
      </c>
      <c r="G2157">
        <v>500</v>
      </c>
      <c r="H2157">
        <v>500</v>
      </c>
      <c r="I2157" s="3">
        <v>0</v>
      </c>
    </row>
    <row r="2158" spans="1:9" x14ac:dyDescent="0.35">
      <c r="A2158" t="s">
        <v>43</v>
      </c>
      <c r="B2158" t="s">
        <v>44</v>
      </c>
      <c r="C2158" t="s">
        <v>11</v>
      </c>
      <c r="D2158" s="2">
        <v>43062</v>
      </c>
      <c r="E2158" t="s">
        <v>57</v>
      </c>
      <c r="F2158" t="s">
        <v>262</v>
      </c>
      <c r="G2158">
        <v>500</v>
      </c>
      <c r="H2158">
        <v>495</v>
      </c>
      <c r="I2158" s="3">
        <v>1.0000000000000009E-2</v>
      </c>
    </row>
    <row r="2159" spans="1:9" x14ac:dyDescent="0.35">
      <c r="A2159" t="s">
        <v>88</v>
      </c>
      <c r="B2159" t="s">
        <v>89</v>
      </c>
      <c r="C2159" t="s">
        <v>29</v>
      </c>
      <c r="D2159" s="2">
        <v>42944</v>
      </c>
      <c r="E2159" t="s">
        <v>21</v>
      </c>
      <c r="F2159" t="s">
        <v>358</v>
      </c>
      <c r="G2159">
        <v>700</v>
      </c>
      <c r="H2159">
        <v>665</v>
      </c>
      <c r="I2159" s="3">
        <v>5.0000000000000044E-2</v>
      </c>
    </row>
    <row r="2160" spans="1:9" x14ac:dyDescent="0.35">
      <c r="A2160" t="s">
        <v>73</v>
      </c>
      <c r="B2160" t="s">
        <v>74</v>
      </c>
      <c r="C2160" t="s">
        <v>11</v>
      </c>
      <c r="D2160" s="2">
        <v>43067</v>
      </c>
      <c r="E2160" t="s">
        <v>86</v>
      </c>
      <c r="F2160" t="s">
        <v>264</v>
      </c>
      <c r="G2160">
        <v>250</v>
      </c>
      <c r="H2160">
        <v>230</v>
      </c>
      <c r="I2160" s="3">
        <v>7.999999999999996E-2</v>
      </c>
    </row>
    <row r="2161" spans="1:9" x14ac:dyDescent="0.35">
      <c r="A2161" t="s">
        <v>63</v>
      </c>
      <c r="B2161" t="s">
        <v>64</v>
      </c>
      <c r="C2161" t="s">
        <v>11</v>
      </c>
      <c r="D2161" s="2">
        <v>42452</v>
      </c>
      <c r="E2161" t="s">
        <v>25</v>
      </c>
      <c r="F2161" t="s">
        <v>465</v>
      </c>
      <c r="G2161">
        <v>150</v>
      </c>
      <c r="H2161">
        <v>143</v>
      </c>
      <c r="I2161" s="3">
        <v>4.6666666666666634E-2</v>
      </c>
    </row>
    <row r="2162" spans="1:9" x14ac:dyDescent="0.35">
      <c r="A2162" t="s">
        <v>232</v>
      </c>
      <c r="B2162" t="s">
        <v>233</v>
      </c>
      <c r="C2162" t="s">
        <v>636</v>
      </c>
      <c r="D2162" s="2">
        <v>42762</v>
      </c>
      <c r="E2162" t="s">
        <v>86</v>
      </c>
      <c r="F2162" t="s">
        <v>521</v>
      </c>
      <c r="G2162">
        <v>250</v>
      </c>
      <c r="H2162">
        <v>230</v>
      </c>
      <c r="I2162" s="3">
        <v>7.999999999999996E-2</v>
      </c>
    </row>
    <row r="2163" spans="1:9" x14ac:dyDescent="0.35">
      <c r="A2163" t="s">
        <v>18</v>
      </c>
      <c r="B2163" t="s">
        <v>19</v>
      </c>
      <c r="C2163" t="s">
        <v>636</v>
      </c>
      <c r="D2163" s="2">
        <v>42156</v>
      </c>
      <c r="E2163" t="s">
        <v>21</v>
      </c>
      <c r="F2163" t="s">
        <v>380</v>
      </c>
      <c r="G2163">
        <v>700</v>
      </c>
      <c r="H2163">
        <v>665</v>
      </c>
      <c r="I2163" s="3">
        <v>5.0000000000000044E-2</v>
      </c>
    </row>
    <row r="2164" spans="1:9" x14ac:dyDescent="0.35">
      <c r="A2164" t="s">
        <v>529</v>
      </c>
      <c r="B2164" t="s">
        <v>82</v>
      </c>
      <c r="C2164" t="s">
        <v>636</v>
      </c>
      <c r="D2164" s="2">
        <v>41839</v>
      </c>
      <c r="E2164" t="s">
        <v>86</v>
      </c>
      <c r="F2164" t="s">
        <v>373</v>
      </c>
      <c r="G2164">
        <v>250</v>
      </c>
      <c r="H2164">
        <v>245</v>
      </c>
      <c r="I2164" s="3">
        <v>2.0000000000000018E-2</v>
      </c>
    </row>
    <row r="2165" spans="1:9" x14ac:dyDescent="0.35">
      <c r="A2165" t="s">
        <v>111</v>
      </c>
      <c r="B2165" t="s">
        <v>82</v>
      </c>
      <c r="C2165" t="s">
        <v>636</v>
      </c>
      <c r="D2165" s="2">
        <v>41885</v>
      </c>
      <c r="E2165" t="s">
        <v>30</v>
      </c>
      <c r="F2165" t="s">
        <v>206</v>
      </c>
      <c r="G2165">
        <v>50</v>
      </c>
      <c r="H2165">
        <v>38</v>
      </c>
      <c r="I2165" s="3">
        <v>0.24</v>
      </c>
    </row>
    <row r="2166" spans="1:9" x14ac:dyDescent="0.35">
      <c r="A2166" t="s">
        <v>99</v>
      </c>
      <c r="B2166" t="s">
        <v>71</v>
      </c>
      <c r="C2166" t="s">
        <v>29</v>
      </c>
      <c r="D2166" s="2">
        <v>42629</v>
      </c>
      <c r="E2166" t="s">
        <v>79</v>
      </c>
      <c r="F2166" t="s">
        <v>492</v>
      </c>
      <c r="G2166">
        <v>70</v>
      </c>
      <c r="H2166">
        <v>64</v>
      </c>
      <c r="I2166" s="3">
        <v>8.5714285714285743E-2</v>
      </c>
    </row>
    <row r="2167" spans="1:9" x14ac:dyDescent="0.35">
      <c r="A2167" t="s">
        <v>92</v>
      </c>
      <c r="B2167" t="s">
        <v>33</v>
      </c>
      <c r="C2167" t="s">
        <v>29</v>
      </c>
      <c r="D2167" s="2">
        <v>42208</v>
      </c>
      <c r="E2167" t="s">
        <v>86</v>
      </c>
      <c r="F2167" t="s">
        <v>420</v>
      </c>
      <c r="G2167">
        <v>250</v>
      </c>
      <c r="H2167">
        <v>238</v>
      </c>
      <c r="I2167" s="3">
        <v>4.8000000000000043E-2</v>
      </c>
    </row>
    <row r="2168" spans="1:9" x14ac:dyDescent="0.35">
      <c r="A2168" t="s">
        <v>83</v>
      </c>
      <c r="B2168" t="s">
        <v>64</v>
      </c>
      <c r="C2168" t="s">
        <v>11</v>
      </c>
      <c r="D2168" s="2">
        <v>42496</v>
      </c>
      <c r="E2168" t="s">
        <v>25</v>
      </c>
      <c r="F2168" t="s">
        <v>389</v>
      </c>
      <c r="G2168">
        <v>150</v>
      </c>
      <c r="H2168">
        <v>137</v>
      </c>
      <c r="I2168" s="3">
        <v>8.666666666666667E-2</v>
      </c>
    </row>
    <row r="2169" spans="1:9" x14ac:dyDescent="0.35">
      <c r="A2169" t="s">
        <v>118</v>
      </c>
      <c r="B2169" t="s">
        <v>119</v>
      </c>
      <c r="C2169" t="s">
        <v>11</v>
      </c>
      <c r="D2169" s="2">
        <v>42537</v>
      </c>
      <c r="E2169" t="s">
        <v>45</v>
      </c>
      <c r="F2169" t="s">
        <v>319</v>
      </c>
      <c r="G2169">
        <v>800</v>
      </c>
      <c r="H2169">
        <v>520</v>
      </c>
      <c r="I2169" s="3">
        <v>0.35</v>
      </c>
    </row>
    <row r="2170" spans="1:9" x14ac:dyDescent="0.35">
      <c r="A2170" t="s">
        <v>129</v>
      </c>
      <c r="B2170" t="s">
        <v>130</v>
      </c>
      <c r="C2170" t="s">
        <v>11</v>
      </c>
      <c r="D2170" s="2">
        <v>42156</v>
      </c>
      <c r="E2170" t="s">
        <v>12</v>
      </c>
      <c r="F2170" t="s">
        <v>163</v>
      </c>
      <c r="G2170">
        <v>80</v>
      </c>
      <c r="H2170">
        <v>80</v>
      </c>
      <c r="I2170" s="3">
        <v>0</v>
      </c>
    </row>
    <row r="2171" spans="1:9" x14ac:dyDescent="0.35">
      <c r="A2171" t="s">
        <v>76</v>
      </c>
      <c r="B2171" t="s">
        <v>77</v>
      </c>
      <c r="C2171" t="s">
        <v>11</v>
      </c>
      <c r="D2171" s="2">
        <v>42049</v>
      </c>
      <c r="E2171" t="s">
        <v>12</v>
      </c>
      <c r="F2171" t="s">
        <v>289</v>
      </c>
      <c r="G2171">
        <v>80</v>
      </c>
      <c r="H2171">
        <v>62</v>
      </c>
      <c r="I2171" s="3">
        <v>0.22499999999999998</v>
      </c>
    </row>
    <row r="2172" spans="1:9" x14ac:dyDescent="0.35">
      <c r="A2172" t="s">
        <v>43</v>
      </c>
      <c r="B2172" t="s">
        <v>44</v>
      </c>
      <c r="C2172" t="s">
        <v>11</v>
      </c>
      <c r="D2172" s="2">
        <v>42606</v>
      </c>
      <c r="E2172" t="s">
        <v>30</v>
      </c>
      <c r="F2172" t="s">
        <v>181</v>
      </c>
      <c r="G2172">
        <v>50</v>
      </c>
      <c r="H2172">
        <v>50</v>
      </c>
      <c r="I2172" s="3">
        <v>0</v>
      </c>
    </row>
    <row r="2173" spans="1:9" x14ac:dyDescent="0.35">
      <c r="A2173" t="s">
        <v>97</v>
      </c>
      <c r="B2173" t="s">
        <v>82</v>
      </c>
      <c r="C2173" t="s">
        <v>636</v>
      </c>
      <c r="D2173" s="2">
        <v>41790</v>
      </c>
      <c r="E2173" t="s">
        <v>45</v>
      </c>
      <c r="F2173" t="s">
        <v>141</v>
      </c>
      <c r="G2173">
        <v>800</v>
      </c>
      <c r="H2173">
        <v>640</v>
      </c>
      <c r="I2173" s="3">
        <v>0.19999999999999996</v>
      </c>
    </row>
    <row r="2174" spans="1:9" x14ac:dyDescent="0.35">
      <c r="A2174" t="s">
        <v>217</v>
      </c>
      <c r="B2174" t="s">
        <v>218</v>
      </c>
      <c r="C2174" t="s">
        <v>11</v>
      </c>
      <c r="D2174" s="2">
        <v>42082</v>
      </c>
      <c r="E2174" t="s">
        <v>34</v>
      </c>
      <c r="F2174" t="s">
        <v>172</v>
      </c>
      <c r="G2174">
        <v>30</v>
      </c>
      <c r="H2174">
        <v>21</v>
      </c>
      <c r="I2174" s="3">
        <v>0.30000000000000004</v>
      </c>
    </row>
    <row r="2175" spans="1:9" x14ac:dyDescent="0.35">
      <c r="A2175" t="s">
        <v>530</v>
      </c>
      <c r="B2175" t="s">
        <v>15</v>
      </c>
      <c r="C2175" t="s">
        <v>636</v>
      </c>
      <c r="D2175" s="2">
        <v>41761</v>
      </c>
      <c r="E2175" t="s">
        <v>49</v>
      </c>
      <c r="F2175" t="s">
        <v>112</v>
      </c>
      <c r="G2175">
        <v>1000</v>
      </c>
      <c r="H2175">
        <v>780</v>
      </c>
      <c r="I2175" s="3">
        <v>0.21999999999999997</v>
      </c>
    </row>
    <row r="2176" spans="1:9" x14ac:dyDescent="0.35">
      <c r="A2176" t="s">
        <v>73</v>
      </c>
      <c r="B2176" t="s">
        <v>74</v>
      </c>
      <c r="C2176" t="s">
        <v>11</v>
      </c>
      <c r="D2176" s="2">
        <v>42962</v>
      </c>
      <c r="E2176" t="s">
        <v>21</v>
      </c>
      <c r="F2176" t="s">
        <v>435</v>
      </c>
      <c r="G2176">
        <v>700</v>
      </c>
      <c r="H2176">
        <v>679</v>
      </c>
      <c r="I2176" s="3">
        <v>3.0000000000000027E-2</v>
      </c>
    </row>
    <row r="2177" spans="1:9" x14ac:dyDescent="0.35">
      <c r="A2177" t="s">
        <v>55</v>
      </c>
      <c r="B2177" t="s">
        <v>56</v>
      </c>
      <c r="C2177" t="s">
        <v>29</v>
      </c>
      <c r="D2177" s="2">
        <v>42056</v>
      </c>
      <c r="E2177" t="s">
        <v>30</v>
      </c>
      <c r="F2177" t="s">
        <v>266</v>
      </c>
      <c r="G2177">
        <v>50</v>
      </c>
      <c r="H2177">
        <v>50</v>
      </c>
      <c r="I2177" s="3">
        <v>0</v>
      </c>
    </row>
    <row r="2178" spans="1:9" x14ac:dyDescent="0.35">
      <c r="A2178" t="s">
        <v>113</v>
      </c>
      <c r="B2178" t="s">
        <v>82</v>
      </c>
      <c r="C2178" t="s">
        <v>636</v>
      </c>
      <c r="D2178" s="2">
        <v>42341</v>
      </c>
      <c r="E2178" t="s">
        <v>79</v>
      </c>
      <c r="F2178" t="s">
        <v>357</v>
      </c>
      <c r="G2178">
        <v>70</v>
      </c>
      <c r="H2178">
        <v>55</v>
      </c>
      <c r="I2178" s="3">
        <v>0.2142857142857143</v>
      </c>
    </row>
    <row r="2179" spans="1:9" x14ac:dyDescent="0.35">
      <c r="A2179" t="s">
        <v>217</v>
      </c>
      <c r="B2179" t="s">
        <v>218</v>
      </c>
      <c r="C2179" t="s">
        <v>11</v>
      </c>
      <c r="D2179" s="2">
        <v>41844</v>
      </c>
      <c r="E2179" t="s">
        <v>45</v>
      </c>
      <c r="F2179" t="s">
        <v>303</v>
      </c>
      <c r="G2179">
        <v>800</v>
      </c>
      <c r="H2179">
        <v>800</v>
      </c>
      <c r="I2179" s="3">
        <v>0</v>
      </c>
    </row>
    <row r="2180" spans="1:9" x14ac:dyDescent="0.35">
      <c r="A2180" t="s">
        <v>51</v>
      </c>
      <c r="B2180" t="s">
        <v>52</v>
      </c>
      <c r="C2180" t="s">
        <v>29</v>
      </c>
      <c r="D2180" s="2">
        <v>43081</v>
      </c>
      <c r="E2180" t="s">
        <v>30</v>
      </c>
      <c r="F2180" t="s">
        <v>589</v>
      </c>
      <c r="G2180">
        <v>50</v>
      </c>
      <c r="H2180">
        <v>50</v>
      </c>
      <c r="I2180" s="3">
        <v>0</v>
      </c>
    </row>
    <row r="2181" spans="1:9" x14ac:dyDescent="0.35">
      <c r="A2181" t="s">
        <v>14</v>
      </c>
      <c r="B2181" t="s">
        <v>15</v>
      </c>
      <c r="C2181" t="s">
        <v>636</v>
      </c>
      <c r="D2181" s="2">
        <v>42331</v>
      </c>
      <c r="E2181" t="s">
        <v>12</v>
      </c>
      <c r="F2181" t="s">
        <v>59</v>
      </c>
      <c r="G2181">
        <v>80</v>
      </c>
      <c r="H2181">
        <v>59</v>
      </c>
      <c r="I2181" s="3">
        <v>0.26249999999999996</v>
      </c>
    </row>
    <row r="2182" spans="1:9" x14ac:dyDescent="0.35">
      <c r="A2182" t="s">
        <v>177</v>
      </c>
      <c r="B2182" t="s">
        <v>82</v>
      </c>
      <c r="C2182" t="s">
        <v>636</v>
      </c>
      <c r="D2182" s="2">
        <v>42105</v>
      </c>
      <c r="E2182" t="s">
        <v>34</v>
      </c>
      <c r="F2182" t="s">
        <v>269</v>
      </c>
      <c r="G2182">
        <v>30</v>
      </c>
      <c r="H2182">
        <v>30</v>
      </c>
      <c r="I2182" s="3">
        <v>0</v>
      </c>
    </row>
    <row r="2183" spans="1:9" x14ac:dyDescent="0.35">
      <c r="A2183" t="s">
        <v>169</v>
      </c>
      <c r="B2183" t="s">
        <v>170</v>
      </c>
      <c r="C2183" t="s">
        <v>29</v>
      </c>
      <c r="D2183" s="2">
        <v>42974</v>
      </c>
      <c r="E2183" t="s">
        <v>25</v>
      </c>
      <c r="F2183" t="s">
        <v>493</v>
      </c>
      <c r="G2183">
        <v>150</v>
      </c>
      <c r="H2183">
        <v>140</v>
      </c>
      <c r="I2183" s="3">
        <v>6.6666666666666652E-2</v>
      </c>
    </row>
    <row r="2184" spans="1:9" x14ac:dyDescent="0.35">
      <c r="A2184" t="s">
        <v>155</v>
      </c>
      <c r="B2184" t="s">
        <v>156</v>
      </c>
      <c r="C2184" t="s">
        <v>11</v>
      </c>
      <c r="D2184" s="2">
        <v>41910</v>
      </c>
      <c r="E2184" t="s">
        <v>12</v>
      </c>
      <c r="F2184" t="s">
        <v>588</v>
      </c>
      <c r="G2184">
        <v>80</v>
      </c>
      <c r="H2184">
        <v>66</v>
      </c>
      <c r="I2184" s="3">
        <v>0.17500000000000004</v>
      </c>
    </row>
    <row r="2185" spans="1:9" x14ac:dyDescent="0.35">
      <c r="A2185" t="s">
        <v>191</v>
      </c>
      <c r="B2185" t="s">
        <v>192</v>
      </c>
      <c r="C2185" t="s">
        <v>11</v>
      </c>
      <c r="D2185" s="2">
        <v>41905</v>
      </c>
      <c r="E2185" t="s">
        <v>38</v>
      </c>
      <c r="F2185" t="s">
        <v>575</v>
      </c>
      <c r="G2185">
        <v>500</v>
      </c>
      <c r="H2185">
        <v>475</v>
      </c>
      <c r="I2185" s="3">
        <v>5.0000000000000044E-2</v>
      </c>
    </row>
    <row r="2186" spans="1:9" x14ac:dyDescent="0.35">
      <c r="A2186" t="s">
        <v>36</v>
      </c>
      <c r="B2186" t="s">
        <v>37</v>
      </c>
      <c r="C2186" t="s">
        <v>636</v>
      </c>
      <c r="D2186" s="2">
        <v>42538</v>
      </c>
      <c r="E2186" t="s">
        <v>38</v>
      </c>
      <c r="F2186" t="s">
        <v>612</v>
      </c>
      <c r="G2186">
        <v>500</v>
      </c>
      <c r="H2186">
        <v>485</v>
      </c>
      <c r="I2186" s="3">
        <v>3.0000000000000027E-2</v>
      </c>
    </row>
    <row r="2187" spans="1:9" x14ac:dyDescent="0.35">
      <c r="A2187" t="s">
        <v>40</v>
      </c>
      <c r="B2187" t="s">
        <v>41</v>
      </c>
      <c r="C2187" t="s">
        <v>636</v>
      </c>
      <c r="D2187" s="2">
        <v>42251</v>
      </c>
      <c r="E2187" t="s">
        <v>21</v>
      </c>
      <c r="F2187" t="s">
        <v>423</v>
      </c>
      <c r="G2187">
        <v>700</v>
      </c>
      <c r="H2187">
        <v>581</v>
      </c>
      <c r="I2187" s="3">
        <v>0.17000000000000004</v>
      </c>
    </row>
    <row r="2188" spans="1:9" x14ac:dyDescent="0.35">
      <c r="A2188" t="s">
        <v>47</v>
      </c>
      <c r="B2188" t="s">
        <v>48</v>
      </c>
      <c r="C2188" t="s">
        <v>11</v>
      </c>
      <c r="D2188" s="2">
        <v>43327</v>
      </c>
      <c r="E2188" t="s">
        <v>12</v>
      </c>
      <c r="F2188" t="s">
        <v>459</v>
      </c>
      <c r="G2188">
        <v>80</v>
      </c>
      <c r="H2188">
        <v>74</v>
      </c>
      <c r="I2188" s="3">
        <v>7.4999999999999956E-2</v>
      </c>
    </row>
    <row r="2189" spans="1:9" x14ac:dyDescent="0.35">
      <c r="A2189" t="s">
        <v>148</v>
      </c>
      <c r="B2189" t="s">
        <v>149</v>
      </c>
      <c r="C2189" t="s">
        <v>636</v>
      </c>
      <c r="D2189" s="2">
        <v>43112</v>
      </c>
      <c r="E2189" t="s">
        <v>57</v>
      </c>
      <c r="F2189" t="s">
        <v>100</v>
      </c>
      <c r="G2189">
        <v>500</v>
      </c>
      <c r="H2189">
        <v>490</v>
      </c>
      <c r="I2189" s="3">
        <v>2.0000000000000018E-2</v>
      </c>
    </row>
    <row r="2190" spans="1:9" x14ac:dyDescent="0.35">
      <c r="A2190" t="s">
        <v>78</v>
      </c>
      <c r="B2190" t="s">
        <v>56</v>
      </c>
      <c r="C2190" t="s">
        <v>29</v>
      </c>
      <c r="D2190" s="2">
        <v>42623</v>
      </c>
      <c r="E2190" t="s">
        <v>86</v>
      </c>
      <c r="F2190" t="s">
        <v>546</v>
      </c>
      <c r="G2190">
        <v>250</v>
      </c>
      <c r="H2190">
        <v>240</v>
      </c>
      <c r="I2190" s="3">
        <v>4.0000000000000036E-2</v>
      </c>
    </row>
    <row r="2191" spans="1:9" x14ac:dyDescent="0.35">
      <c r="A2191" t="s">
        <v>36</v>
      </c>
      <c r="B2191" t="s">
        <v>37</v>
      </c>
      <c r="C2191" t="s">
        <v>636</v>
      </c>
      <c r="D2191" s="2">
        <v>43023</v>
      </c>
      <c r="E2191" t="s">
        <v>45</v>
      </c>
      <c r="F2191" t="s">
        <v>471</v>
      </c>
      <c r="G2191">
        <v>800</v>
      </c>
      <c r="H2191">
        <v>744</v>
      </c>
      <c r="I2191" s="3">
        <v>6.9999999999999951E-2</v>
      </c>
    </row>
    <row r="2192" spans="1:9" x14ac:dyDescent="0.35">
      <c r="A2192" t="s">
        <v>40</v>
      </c>
      <c r="B2192" t="s">
        <v>41</v>
      </c>
      <c r="C2192" t="s">
        <v>636</v>
      </c>
      <c r="D2192" s="2">
        <v>43113</v>
      </c>
      <c r="E2192" t="s">
        <v>57</v>
      </c>
      <c r="F2192" t="s">
        <v>359</v>
      </c>
      <c r="G2192">
        <v>500</v>
      </c>
      <c r="H2192">
        <v>490</v>
      </c>
      <c r="I2192" s="3">
        <v>2.0000000000000018E-2</v>
      </c>
    </row>
    <row r="2193" spans="1:9" x14ac:dyDescent="0.35">
      <c r="A2193" t="s">
        <v>155</v>
      </c>
      <c r="B2193" t="s">
        <v>156</v>
      </c>
      <c r="C2193" t="s">
        <v>11</v>
      </c>
      <c r="D2193" s="2">
        <v>43015</v>
      </c>
      <c r="E2193" t="s">
        <v>57</v>
      </c>
      <c r="F2193" t="s">
        <v>440</v>
      </c>
      <c r="G2193">
        <v>500</v>
      </c>
      <c r="H2193">
        <v>495</v>
      </c>
      <c r="I2193" s="3">
        <v>1.0000000000000009E-2</v>
      </c>
    </row>
    <row r="2194" spans="1:9" x14ac:dyDescent="0.35">
      <c r="A2194" t="s">
        <v>97</v>
      </c>
      <c r="B2194" t="s">
        <v>82</v>
      </c>
      <c r="C2194" t="s">
        <v>636</v>
      </c>
      <c r="D2194" s="2">
        <v>43126</v>
      </c>
      <c r="E2194" t="s">
        <v>57</v>
      </c>
      <c r="F2194" t="s">
        <v>214</v>
      </c>
      <c r="G2194">
        <v>500</v>
      </c>
      <c r="H2194">
        <v>500</v>
      </c>
      <c r="I2194" s="3">
        <v>0</v>
      </c>
    </row>
    <row r="2195" spans="1:9" x14ac:dyDescent="0.35">
      <c r="A2195" t="s">
        <v>118</v>
      </c>
      <c r="B2195" t="s">
        <v>119</v>
      </c>
      <c r="C2195" t="s">
        <v>11</v>
      </c>
      <c r="D2195" s="2">
        <v>43053</v>
      </c>
      <c r="E2195" t="s">
        <v>25</v>
      </c>
      <c r="F2195" t="s">
        <v>325</v>
      </c>
      <c r="G2195">
        <v>150</v>
      </c>
      <c r="H2195">
        <v>138</v>
      </c>
      <c r="I2195" s="3">
        <v>7.999999999999996E-2</v>
      </c>
    </row>
    <row r="2196" spans="1:9" x14ac:dyDescent="0.35">
      <c r="A2196" t="s">
        <v>36</v>
      </c>
      <c r="B2196" t="s">
        <v>37</v>
      </c>
      <c r="C2196" t="s">
        <v>636</v>
      </c>
      <c r="D2196" s="2">
        <v>42423</v>
      </c>
      <c r="E2196" t="s">
        <v>57</v>
      </c>
      <c r="F2196" t="s">
        <v>153</v>
      </c>
      <c r="G2196">
        <v>500</v>
      </c>
      <c r="H2196">
        <v>490</v>
      </c>
      <c r="I2196" s="3">
        <v>2.0000000000000018E-2</v>
      </c>
    </row>
    <row r="2197" spans="1:9" x14ac:dyDescent="0.35">
      <c r="A2197" t="s">
        <v>60</v>
      </c>
      <c r="B2197" t="s">
        <v>61</v>
      </c>
      <c r="C2197" t="s">
        <v>29</v>
      </c>
      <c r="D2197" s="2">
        <v>42835</v>
      </c>
      <c r="E2197" t="s">
        <v>21</v>
      </c>
      <c r="F2197" t="s">
        <v>361</v>
      </c>
      <c r="G2197">
        <v>700</v>
      </c>
      <c r="H2197">
        <v>658</v>
      </c>
      <c r="I2197" s="3">
        <v>6.0000000000000053E-2</v>
      </c>
    </row>
    <row r="2198" spans="1:9" x14ac:dyDescent="0.35">
      <c r="A2198" t="s">
        <v>191</v>
      </c>
      <c r="B2198" t="s">
        <v>192</v>
      </c>
      <c r="C2198" t="s">
        <v>11</v>
      </c>
      <c r="D2198" s="2">
        <v>42456</v>
      </c>
      <c r="E2198" t="s">
        <v>49</v>
      </c>
      <c r="F2198" t="s">
        <v>377</v>
      </c>
      <c r="G2198">
        <v>1000</v>
      </c>
      <c r="H2198">
        <v>800</v>
      </c>
      <c r="I2198" s="3">
        <v>0.19999999999999996</v>
      </c>
    </row>
    <row r="2199" spans="1:9" x14ac:dyDescent="0.35">
      <c r="A2199" t="s">
        <v>145</v>
      </c>
      <c r="B2199" t="s">
        <v>33</v>
      </c>
      <c r="C2199" t="s">
        <v>29</v>
      </c>
      <c r="D2199" s="2">
        <v>42792</v>
      </c>
      <c r="E2199" t="s">
        <v>38</v>
      </c>
      <c r="F2199" t="s">
        <v>297</v>
      </c>
      <c r="G2199">
        <v>500</v>
      </c>
      <c r="H2199">
        <v>485</v>
      </c>
      <c r="I2199" s="3">
        <v>3.0000000000000027E-2</v>
      </c>
    </row>
    <row r="2200" spans="1:9" x14ac:dyDescent="0.35">
      <c r="A2200" t="s">
        <v>66</v>
      </c>
      <c r="B2200" t="s">
        <v>67</v>
      </c>
      <c r="C2200" t="s">
        <v>11</v>
      </c>
      <c r="D2200" s="2">
        <v>42371</v>
      </c>
      <c r="E2200" t="s">
        <v>38</v>
      </c>
      <c r="F2200" t="s">
        <v>228</v>
      </c>
      <c r="G2200">
        <v>500</v>
      </c>
      <c r="H2200">
        <v>445</v>
      </c>
      <c r="I2200" s="3">
        <v>0.10999999999999999</v>
      </c>
    </row>
    <row r="2201" spans="1:9" x14ac:dyDescent="0.35">
      <c r="A2201" t="s">
        <v>70</v>
      </c>
      <c r="B2201" t="s">
        <v>71</v>
      </c>
      <c r="C2201" t="s">
        <v>29</v>
      </c>
      <c r="D2201" s="2">
        <v>42012</v>
      </c>
      <c r="E2201" t="s">
        <v>79</v>
      </c>
      <c r="F2201" t="s">
        <v>116</v>
      </c>
      <c r="G2201">
        <v>70</v>
      </c>
      <c r="H2201">
        <v>59</v>
      </c>
      <c r="I2201" s="3">
        <v>0.15714285714285714</v>
      </c>
    </row>
    <row r="2202" spans="1:9" x14ac:dyDescent="0.35">
      <c r="A2202" t="s">
        <v>113</v>
      </c>
      <c r="B2202" t="s">
        <v>82</v>
      </c>
      <c r="C2202" t="s">
        <v>636</v>
      </c>
      <c r="D2202" s="2">
        <v>41736</v>
      </c>
      <c r="E2202" t="s">
        <v>25</v>
      </c>
      <c r="F2202" t="s">
        <v>174</v>
      </c>
      <c r="G2202">
        <v>150</v>
      </c>
      <c r="H2202">
        <v>122</v>
      </c>
      <c r="I2202" s="3">
        <v>0.18666666666666665</v>
      </c>
    </row>
    <row r="2203" spans="1:9" x14ac:dyDescent="0.35">
      <c r="A2203" t="s">
        <v>121</v>
      </c>
      <c r="B2203" t="s">
        <v>122</v>
      </c>
      <c r="C2203" t="s">
        <v>11</v>
      </c>
      <c r="D2203" s="2">
        <v>42481</v>
      </c>
      <c r="E2203" t="s">
        <v>21</v>
      </c>
      <c r="F2203" t="s">
        <v>417</v>
      </c>
      <c r="G2203">
        <v>700</v>
      </c>
      <c r="H2203">
        <v>658</v>
      </c>
      <c r="I2203" s="3">
        <v>6.0000000000000053E-2</v>
      </c>
    </row>
    <row r="2204" spans="1:9" x14ac:dyDescent="0.35">
      <c r="A2204" t="s">
        <v>9</v>
      </c>
      <c r="B2204" t="s">
        <v>10</v>
      </c>
      <c r="C2204" t="s">
        <v>11</v>
      </c>
      <c r="D2204" s="2">
        <v>42082</v>
      </c>
      <c r="E2204" t="s">
        <v>38</v>
      </c>
      <c r="F2204" t="s">
        <v>22</v>
      </c>
      <c r="G2204">
        <v>500</v>
      </c>
      <c r="H2204">
        <v>480</v>
      </c>
      <c r="I2204" s="3">
        <v>4.0000000000000036E-2</v>
      </c>
    </row>
    <row r="2205" spans="1:9" x14ac:dyDescent="0.35">
      <c r="A2205" t="s">
        <v>94</v>
      </c>
      <c r="B2205" t="s">
        <v>95</v>
      </c>
      <c r="C2205" t="s">
        <v>11</v>
      </c>
      <c r="D2205" s="2">
        <v>42306</v>
      </c>
      <c r="E2205" t="s">
        <v>34</v>
      </c>
      <c r="F2205" t="s">
        <v>31</v>
      </c>
      <c r="G2205">
        <v>30</v>
      </c>
      <c r="H2205">
        <v>27</v>
      </c>
      <c r="I2205" s="3">
        <v>9.9999999999999978E-2</v>
      </c>
    </row>
    <row r="2206" spans="1:9" x14ac:dyDescent="0.35">
      <c r="A2206" t="s">
        <v>217</v>
      </c>
      <c r="B2206" t="s">
        <v>218</v>
      </c>
      <c r="C2206" t="s">
        <v>11</v>
      </c>
      <c r="D2206" s="2">
        <v>42959</v>
      </c>
      <c r="E2206" t="s">
        <v>45</v>
      </c>
      <c r="F2206" t="s">
        <v>609</v>
      </c>
      <c r="G2206">
        <v>800</v>
      </c>
      <c r="H2206">
        <v>592</v>
      </c>
      <c r="I2206" s="3">
        <v>0.26</v>
      </c>
    </row>
    <row r="2207" spans="1:9" x14ac:dyDescent="0.35">
      <c r="A2207" t="s">
        <v>18</v>
      </c>
      <c r="B2207" t="s">
        <v>19</v>
      </c>
      <c r="C2207" t="s">
        <v>636</v>
      </c>
      <c r="D2207" s="2">
        <v>42775</v>
      </c>
      <c r="E2207" t="s">
        <v>45</v>
      </c>
      <c r="F2207" t="s">
        <v>345</v>
      </c>
      <c r="G2207">
        <v>800</v>
      </c>
      <c r="H2207">
        <v>680</v>
      </c>
      <c r="I2207" s="3">
        <v>0.15000000000000002</v>
      </c>
    </row>
    <row r="2208" spans="1:9" x14ac:dyDescent="0.35">
      <c r="A2208" t="s">
        <v>232</v>
      </c>
      <c r="B2208" t="s">
        <v>233</v>
      </c>
      <c r="C2208" t="s">
        <v>636</v>
      </c>
      <c r="D2208" s="2">
        <v>42381</v>
      </c>
      <c r="E2208" t="s">
        <v>21</v>
      </c>
      <c r="F2208" t="s">
        <v>421</v>
      </c>
      <c r="G2208">
        <v>700</v>
      </c>
      <c r="H2208">
        <v>693</v>
      </c>
      <c r="I2208" s="3">
        <v>1.0000000000000009E-2</v>
      </c>
    </row>
    <row r="2209" spans="1:9" x14ac:dyDescent="0.35">
      <c r="A2209" t="s">
        <v>92</v>
      </c>
      <c r="B2209" t="s">
        <v>33</v>
      </c>
      <c r="C2209" t="s">
        <v>29</v>
      </c>
      <c r="D2209" s="2">
        <v>43021</v>
      </c>
      <c r="E2209" t="s">
        <v>25</v>
      </c>
      <c r="F2209" t="s">
        <v>464</v>
      </c>
      <c r="G2209">
        <v>150</v>
      </c>
      <c r="H2209">
        <v>141</v>
      </c>
      <c r="I2209" s="3">
        <v>6.0000000000000053E-2</v>
      </c>
    </row>
    <row r="2210" spans="1:9" x14ac:dyDescent="0.35">
      <c r="A2210" t="s">
        <v>137</v>
      </c>
      <c r="B2210" t="s">
        <v>641</v>
      </c>
      <c r="C2210" t="s">
        <v>636</v>
      </c>
      <c r="D2210" s="2">
        <v>42963</v>
      </c>
      <c r="E2210" t="s">
        <v>38</v>
      </c>
      <c r="F2210" t="s">
        <v>250</v>
      </c>
      <c r="G2210">
        <v>500</v>
      </c>
      <c r="H2210">
        <v>470</v>
      </c>
      <c r="I2210" s="3">
        <v>6.0000000000000053E-2</v>
      </c>
    </row>
    <row r="2211" spans="1:9" x14ac:dyDescent="0.35">
      <c r="A2211" t="s">
        <v>126</v>
      </c>
      <c r="B2211" t="s">
        <v>82</v>
      </c>
      <c r="C2211" t="s">
        <v>636</v>
      </c>
      <c r="D2211" s="2">
        <v>43289</v>
      </c>
      <c r="E2211" t="s">
        <v>57</v>
      </c>
      <c r="F2211" t="s">
        <v>363</v>
      </c>
      <c r="G2211">
        <v>500</v>
      </c>
      <c r="H2211">
        <v>495</v>
      </c>
      <c r="I2211" s="3">
        <v>1.0000000000000009E-2</v>
      </c>
    </row>
    <row r="2212" spans="1:9" x14ac:dyDescent="0.35">
      <c r="A2212" t="s">
        <v>126</v>
      </c>
      <c r="B2212" t="s">
        <v>82</v>
      </c>
      <c r="C2212" t="s">
        <v>636</v>
      </c>
      <c r="D2212" s="2">
        <v>42556</v>
      </c>
      <c r="E2212" t="s">
        <v>86</v>
      </c>
      <c r="F2212" t="s">
        <v>87</v>
      </c>
      <c r="G2212">
        <v>250</v>
      </c>
      <c r="H2212">
        <v>248</v>
      </c>
      <c r="I2212" s="3">
        <v>8.0000000000000071E-3</v>
      </c>
    </row>
    <row r="2213" spans="1:9" x14ac:dyDescent="0.35">
      <c r="A2213" t="s">
        <v>63</v>
      </c>
      <c r="B2213" t="s">
        <v>64</v>
      </c>
      <c r="C2213" t="s">
        <v>11</v>
      </c>
      <c r="D2213" s="2">
        <v>43069</v>
      </c>
      <c r="E2213" t="s">
        <v>12</v>
      </c>
      <c r="F2213" t="s">
        <v>433</v>
      </c>
      <c r="G2213">
        <v>80</v>
      </c>
      <c r="H2213">
        <v>76</v>
      </c>
      <c r="I2213" s="3">
        <v>5.0000000000000044E-2</v>
      </c>
    </row>
    <row r="2214" spans="1:9" x14ac:dyDescent="0.35">
      <c r="A2214" t="s">
        <v>99</v>
      </c>
      <c r="B2214" t="s">
        <v>71</v>
      </c>
      <c r="C2214" t="s">
        <v>29</v>
      </c>
      <c r="D2214" s="2">
        <v>42133</v>
      </c>
      <c r="E2214" t="s">
        <v>90</v>
      </c>
      <c r="F2214" t="s">
        <v>384</v>
      </c>
      <c r="G2214">
        <v>50</v>
      </c>
      <c r="H2214">
        <v>33</v>
      </c>
      <c r="I2214" s="3">
        <v>0.33999999999999997</v>
      </c>
    </row>
    <row r="2215" spans="1:9" x14ac:dyDescent="0.35">
      <c r="A2215" t="s">
        <v>36</v>
      </c>
      <c r="B2215" t="s">
        <v>37</v>
      </c>
      <c r="C2215" t="s">
        <v>636</v>
      </c>
      <c r="D2215" s="2">
        <v>43295</v>
      </c>
      <c r="E2215" t="s">
        <v>38</v>
      </c>
      <c r="F2215" t="s">
        <v>612</v>
      </c>
      <c r="G2215">
        <v>500</v>
      </c>
      <c r="H2215">
        <v>475</v>
      </c>
      <c r="I2215" s="3">
        <v>5.0000000000000044E-2</v>
      </c>
    </row>
    <row r="2216" spans="1:9" x14ac:dyDescent="0.35">
      <c r="A2216" t="s">
        <v>88</v>
      </c>
      <c r="B2216" t="s">
        <v>89</v>
      </c>
      <c r="C2216" t="s">
        <v>29</v>
      </c>
      <c r="D2216" s="2">
        <v>43256</v>
      </c>
      <c r="E2216" t="s">
        <v>21</v>
      </c>
      <c r="F2216" t="s">
        <v>383</v>
      </c>
      <c r="G2216">
        <v>700</v>
      </c>
      <c r="H2216">
        <v>686</v>
      </c>
      <c r="I2216" s="3">
        <v>2.0000000000000018E-2</v>
      </c>
    </row>
    <row r="2217" spans="1:9" x14ac:dyDescent="0.35">
      <c r="A2217" t="s">
        <v>43</v>
      </c>
      <c r="B2217" t="s">
        <v>44</v>
      </c>
      <c r="C2217" t="s">
        <v>11</v>
      </c>
      <c r="D2217" s="2">
        <v>41710</v>
      </c>
      <c r="E2217" t="s">
        <v>49</v>
      </c>
      <c r="F2217" t="s">
        <v>243</v>
      </c>
      <c r="G2217">
        <v>1000</v>
      </c>
      <c r="H2217">
        <v>780</v>
      </c>
      <c r="I2217" s="3">
        <v>0.21999999999999997</v>
      </c>
    </row>
    <row r="2218" spans="1:9" x14ac:dyDescent="0.35">
      <c r="A2218" t="s">
        <v>530</v>
      </c>
      <c r="B2218" t="s">
        <v>15</v>
      </c>
      <c r="C2218" t="s">
        <v>636</v>
      </c>
      <c r="D2218" s="2">
        <v>41790</v>
      </c>
      <c r="E2218" t="s">
        <v>49</v>
      </c>
      <c r="F2218" t="s">
        <v>277</v>
      </c>
      <c r="G2218">
        <v>1000</v>
      </c>
      <c r="H2218">
        <v>510</v>
      </c>
      <c r="I2218" s="3">
        <v>0.49</v>
      </c>
    </row>
    <row r="2219" spans="1:9" x14ac:dyDescent="0.35">
      <c r="A2219" t="s">
        <v>97</v>
      </c>
      <c r="B2219" t="s">
        <v>82</v>
      </c>
      <c r="C2219" t="s">
        <v>636</v>
      </c>
      <c r="D2219" s="2">
        <v>42728</v>
      </c>
      <c r="E2219" t="s">
        <v>90</v>
      </c>
      <c r="F2219" t="s">
        <v>318</v>
      </c>
      <c r="G2219">
        <v>50</v>
      </c>
      <c r="H2219">
        <v>49</v>
      </c>
      <c r="I2219" s="3">
        <v>2.0000000000000018E-2</v>
      </c>
    </row>
    <row r="2220" spans="1:9" x14ac:dyDescent="0.35">
      <c r="A2220" t="s">
        <v>92</v>
      </c>
      <c r="B2220" t="s">
        <v>33</v>
      </c>
      <c r="C2220" t="s">
        <v>29</v>
      </c>
      <c r="D2220" s="2">
        <v>43027</v>
      </c>
      <c r="E2220" t="s">
        <v>45</v>
      </c>
      <c r="F2220" t="s">
        <v>447</v>
      </c>
      <c r="G2220">
        <v>800</v>
      </c>
      <c r="H2220">
        <v>512</v>
      </c>
      <c r="I2220" s="3">
        <v>0.36</v>
      </c>
    </row>
    <row r="2221" spans="1:9" x14ac:dyDescent="0.35">
      <c r="A2221" t="s">
        <v>137</v>
      </c>
      <c r="B2221" t="s">
        <v>641</v>
      </c>
      <c r="C2221" t="s">
        <v>636</v>
      </c>
      <c r="D2221" s="2">
        <v>42218</v>
      </c>
      <c r="E2221" t="s">
        <v>45</v>
      </c>
      <c r="F2221" t="s">
        <v>455</v>
      </c>
      <c r="G2221">
        <v>800</v>
      </c>
      <c r="H2221">
        <v>656</v>
      </c>
      <c r="I2221" s="3">
        <v>0.18000000000000005</v>
      </c>
    </row>
    <row r="2222" spans="1:9" x14ac:dyDescent="0.35">
      <c r="A2222" t="s">
        <v>137</v>
      </c>
      <c r="B2222" t="s">
        <v>641</v>
      </c>
      <c r="C2222" t="s">
        <v>636</v>
      </c>
      <c r="D2222" s="2">
        <v>42123</v>
      </c>
      <c r="E2222" t="s">
        <v>12</v>
      </c>
      <c r="F2222" t="s">
        <v>396</v>
      </c>
      <c r="G2222">
        <v>80</v>
      </c>
      <c r="H2222">
        <v>72</v>
      </c>
      <c r="I2222" s="3">
        <v>9.9999999999999978E-2</v>
      </c>
    </row>
    <row r="2223" spans="1:9" x14ac:dyDescent="0.35">
      <c r="A2223" t="s">
        <v>78</v>
      </c>
      <c r="B2223" t="s">
        <v>56</v>
      </c>
      <c r="C2223" t="s">
        <v>29</v>
      </c>
      <c r="D2223" s="2">
        <v>41879</v>
      </c>
      <c r="E2223" t="s">
        <v>57</v>
      </c>
      <c r="F2223" t="s">
        <v>546</v>
      </c>
      <c r="G2223">
        <v>500</v>
      </c>
      <c r="H2223">
        <v>500</v>
      </c>
      <c r="I2223" s="3">
        <v>0</v>
      </c>
    </row>
    <row r="2224" spans="1:9" x14ac:dyDescent="0.35">
      <c r="A2224" t="s">
        <v>78</v>
      </c>
      <c r="B2224" t="s">
        <v>56</v>
      </c>
      <c r="C2224" t="s">
        <v>29</v>
      </c>
      <c r="D2224" s="2">
        <v>41831</v>
      </c>
      <c r="E2224" t="s">
        <v>45</v>
      </c>
      <c r="F2224" t="s">
        <v>242</v>
      </c>
      <c r="G2224">
        <v>800</v>
      </c>
      <c r="H2224">
        <v>472</v>
      </c>
      <c r="I2224" s="3">
        <v>0.41000000000000003</v>
      </c>
    </row>
    <row r="2225" spans="1:9" x14ac:dyDescent="0.35">
      <c r="A2225" t="s">
        <v>55</v>
      </c>
      <c r="B2225" t="s">
        <v>56</v>
      </c>
      <c r="C2225" t="s">
        <v>29</v>
      </c>
      <c r="D2225" s="2">
        <v>43128</v>
      </c>
      <c r="E2225" t="s">
        <v>12</v>
      </c>
      <c r="F2225" t="s">
        <v>210</v>
      </c>
      <c r="G2225">
        <v>80</v>
      </c>
      <c r="H2225">
        <v>80</v>
      </c>
      <c r="I2225" s="3">
        <v>0</v>
      </c>
    </row>
    <row r="2226" spans="1:9" x14ac:dyDescent="0.35">
      <c r="A2226" t="s">
        <v>129</v>
      </c>
      <c r="B2226" t="s">
        <v>130</v>
      </c>
      <c r="C2226" t="s">
        <v>11</v>
      </c>
      <c r="D2226" s="2">
        <v>42080</v>
      </c>
      <c r="E2226" t="s">
        <v>79</v>
      </c>
      <c r="F2226" t="s">
        <v>175</v>
      </c>
      <c r="G2226">
        <v>70</v>
      </c>
      <c r="H2226">
        <v>64</v>
      </c>
      <c r="I2226" s="3">
        <v>8.5714285714285743E-2</v>
      </c>
    </row>
    <row r="2227" spans="1:9" x14ac:dyDescent="0.35">
      <c r="A2227" t="s">
        <v>126</v>
      </c>
      <c r="B2227" t="s">
        <v>82</v>
      </c>
      <c r="C2227" t="s">
        <v>636</v>
      </c>
      <c r="D2227" s="2">
        <v>41769</v>
      </c>
      <c r="E2227" t="s">
        <v>25</v>
      </c>
      <c r="F2227" t="s">
        <v>556</v>
      </c>
      <c r="G2227">
        <v>150</v>
      </c>
      <c r="H2227">
        <v>114</v>
      </c>
      <c r="I2227" s="3">
        <v>0.24</v>
      </c>
    </row>
    <row r="2228" spans="1:9" x14ac:dyDescent="0.35">
      <c r="A2228" t="s">
        <v>23</v>
      </c>
      <c r="B2228" t="s">
        <v>24</v>
      </c>
      <c r="C2228" t="s">
        <v>11</v>
      </c>
      <c r="D2228" s="2">
        <v>42772</v>
      </c>
      <c r="E2228" t="s">
        <v>12</v>
      </c>
      <c r="F2228" t="s">
        <v>152</v>
      </c>
      <c r="G2228">
        <v>80</v>
      </c>
      <c r="H2228">
        <v>73</v>
      </c>
      <c r="I2228" s="3">
        <v>8.7500000000000022E-2</v>
      </c>
    </row>
    <row r="2229" spans="1:9" x14ac:dyDescent="0.35">
      <c r="A2229" t="s">
        <v>94</v>
      </c>
      <c r="B2229" t="s">
        <v>95</v>
      </c>
      <c r="C2229" t="s">
        <v>11</v>
      </c>
      <c r="D2229" s="2">
        <v>42760</v>
      </c>
      <c r="E2229" t="s">
        <v>90</v>
      </c>
      <c r="F2229" t="s">
        <v>171</v>
      </c>
      <c r="G2229">
        <v>50</v>
      </c>
      <c r="H2229">
        <v>47</v>
      </c>
      <c r="I2229" s="3">
        <v>6.0000000000000053E-2</v>
      </c>
    </row>
    <row r="2230" spans="1:9" x14ac:dyDescent="0.35">
      <c r="A2230" t="s">
        <v>147</v>
      </c>
      <c r="B2230" t="s">
        <v>41</v>
      </c>
      <c r="C2230" t="s">
        <v>636</v>
      </c>
      <c r="D2230" s="2">
        <v>43413</v>
      </c>
      <c r="E2230" t="s">
        <v>49</v>
      </c>
      <c r="F2230" t="s">
        <v>552</v>
      </c>
      <c r="G2230">
        <v>1000</v>
      </c>
      <c r="H2230">
        <v>960</v>
      </c>
      <c r="I2230" s="3">
        <v>4.0000000000000036E-2</v>
      </c>
    </row>
    <row r="2231" spans="1:9" x14ac:dyDescent="0.35">
      <c r="A2231" t="s">
        <v>113</v>
      </c>
      <c r="B2231" t="s">
        <v>82</v>
      </c>
      <c r="C2231" t="s">
        <v>636</v>
      </c>
      <c r="D2231" s="2">
        <v>42642</v>
      </c>
      <c r="E2231" t="s">
        <v>49</v>
      </c>
      <c r="F2231" t="s">
        <v>579</v>
      </c>
      <c r="G2231">
        <v>1000</v>
      </c>
      <c r="H2231">
        <v>990</v>
      </c>
      <c r="I2231" s="3">
        <v>1.0000000000000009E-2</v>
      </c>
    </row>
    <row r="2232" spans="1:9" x14ac:dyDescent="0.35">
      <c r="A2232" t="s">
        <v>137</v>
      </c>
      <c r="B2232" t="s">
        <v>641</v>
      </c>
      <c r="C2232" t="s">
        <v>636</v>
      </c>
      <c r="D2232" s="2">
        <v>43393</v>
      </c>
      <c r="E2232" t="s">
        <v>45</v>
      </c>
      <c r="F2232" t="s">
        <v>226</v>
      </c>
      <c r="G2232">
        <v>800</v>
      </c>
      <c r="H2232">
        <v>720</v>
      </c>
      <c r="I2232" s="3">
        <v>9.9999999999999978E-2</v>
      </c>
    </row>
    <row r="2233" spans="1:9" x14ac:dyDescent="0.35">
      <c r="A2233" t="s">
        <v>126</v>
      </c>
      <c r="B2233" t="s">
        <v>82</v>
      </c>
      <c r="C2233" t="s">
        <v>636</v>
      </c>
      <c r="D2233" s="2">
        <v>42225</v>
      </c>
      <c r="E2233" t="s">
        <v>45</v>
      </c>
      <c r="F2233" t="s">
        <v>573</v>
      </c>
      <c r="G2233">
        <v>800</v>
      </c>
      <c r="H2233">
        <v>600</v>
      </c>
      <c r="I2233" s="3">
        <v>0.25</v>
      </c>
    </row>
    <row r="2234" spans="1:9" x14ac:dyDescent="0.35">
      <c r="A2234" t="s">
        <v>105</v>
      </c>
      <c r="B2234" t="s">
        <v>106</v>
      </c>
      <c r="C2234" t="s">
        <v>11</v>
      </c>
      <c r="D2234" s="2">
        <v>42430</v>
      </c>
      <c r="E2234" t="s">
        <v>38</v>
      </c>
      <c r="F2234" t="s">
        <v>353</v>
      </c>
      <c r="G2234">
        <v>500</v>
      </c>
      <c r="H2234">
        <v>435</v>
      </c>
      <c r="I2234" s="3">
        <v>0.13</v>
      </c>
    </row>
    <row r="2235" spans="1:9" x14ac:dyDescent="0.35">
      <c r="A2235" t="s">
        <v>137</v>
      </c>
      <c r="B2235" t="s">
        <v>641</v>
      </c>
      <c r="C2235" t="s">
        <v>636</v>
      </c>
      <c r="D2235" s="2">
        <v>41696</v>
      </c>
      <c r="E2235" t="s">
        <v>34</v>
      </c>
      <c r="F2235" t="s">
        <v>134</v>
      </c>
      <c r="G2235">
        <v>30</v>
      </c>
      <c r="H2235">
        <v>25</v>
      </c>
      <c r="I2235" s="3">
        <v>0.16666666666666663</v>
      </c>
    </row>
    <row r="2236" spans="1:9" x14ac:dyDescent="0.35">
      <c r="A2236" t="s">
        <v>145</v>
      </c>
      <c r="B2236" t="s">
        <v>33</v>
      </c>
      <c r="C2236" t="s">
        <v>29</v>
      </c>
      <c r="D2236" s="2">
        <v>41655</v>
      </c>
      <c r="E2236" t="s">
        <v>30</v>
      </c>
      <c r="F2236" t="s">
        <v>257</v>
      </c>
      <c r="G2236">
        <v>50</v>
      </c>
      <c r="H2236">
        <v>46</v>
      </c>
      <c r="I2236" s="3">
        <v>7.999999999999996E-2</v>
      </c>
    </row>
    <row r="2237" spans="1:9" x14ac:dyDescent="0.35">
      <c r="A2237" t="s">
        <v>43</v>
      </c>
      <c r="B2237" t="s">
        <v>44</v>
      </c>
      <c r="C2237" t="s">
        <v>11</v>
      </c>
      <c r="D2237" s="2">
        <v>41892</v>
      </c>
      <c r="E2237" t="s">
        <v>30</v>
      </c>
      <c r="F2237" t="s">
        <v>181</v>
      </c>
      <c r="G2237">
        <v>50</v>
      </c>
      <c r="H2237">
        <v>48</v>
      </c>
      <c r="I2237" s="3">
        <v>4.0000000000000036E-2</v>
      </c>
    </row>
    <row r="2238" spans="1:9" x14ac:dyDescent="0.35">
      <c r="A2238" t="s">
        <v>108</v>
      </c>
      <c r="B2238" t="s">
        <v>109</v>
      </c>
      <c r="C2238" t="s">
        <v>11</v>
      </c>
      <c r="D2238" s="2">
        <v>42608</v>
      </c>
      <c r="E2238" t="s">
        <v>25</v>
      </c>
      <c r="F2238" t="s">
        <v>327</v>
      </c>
      <c r="G2238">
        <v>150</v>
      </c>
      <c r="H2238">
        <v>134</v>
      </c>
      <c r="I2238" s="3">
        <v>0.10666666666666669</v>
      </c>
    </row>
    <row r="2239" spans="1:9" x14ac:dyDescent="0.35">
      <c r="A2239" t="s">
        <v>147</v>
      </c>
      <c r="B2239" t="s">
        <v>41</v>
      </c>
      <c r="C2239" t="s">
        <v>636</v>
      </c>
      <c r="D2239" s="2">
        <v>41727</v>
      </c>
      <c r="E2239" t="s">
        <v>12</v>
      </c>
      <c r="F2239" t="s">
        <v>404</v>
      </c>
      <c r="G2239">
        <v>80</v>
      </c>
      <c r="H2239">
        <v>75</v>
      </c>
      <c r="I2239" s="3">
        <v>6.25E-2</v>
      </c>
    </row>
    <row r="2240" spans="1:9" x14ac:dyDescent="0.35">
      <c r="A2240" t="s">
        <v>88</v>
      </c>
      <c r="B2240" t="s">
        <v>89</v>
      </c>
      <c r="C2240" t="s">
        <v>29</v>
      </c>
      <c r="D2240" s="2">
        <v>42483</v>
      </c>
      <c r="E2240" t="s">
        <v>21</v>
      </c>
      <c r="F2240" t="s">
        <v>342</v>
      </c>
      <c r="G2240">
        <v>700</v>
      </c>
      <c r="H2240">
        <v>693</v>
      </c>
      <c r="I2240" s="3">
        <v>1.0000000000000009E-2</v>
      </c>
    </row>
    <row r="2241" spans="1:9" x14ac:dyDescent="0.35">
      <c r="A2241" t="s">
        <v>83</v>
      </c>
      <c r="B2241" t="s">
        <v>64</v>
      </c>
      <c r="C2241" t="s">
        <v>11</v>
      </c>
      <c r="D2241" s="2">
        <v>41964</v>
      </c>
      <c r="E2241" t="s">
        <v>25</v>
      </c>
      <c r="F2241" t="s">
        <v>419</v>
      </c>
      <c r="G2241">
        <v>150</v>
      </c>
      <c r="H2241">
        <v>119</v>
      </c>
      <c r="I2241" s="3">
        <v>0.20666666666666667</v>
      </c>
    </row>
    <row r="2242" spans="1:9" x14ac:dyDescent="0.35">
      <c r="A2242" t="s">
        <v>47</v>
      </c>
      <c r="B2242" t="s">
        <v>48</v>
      </c>
      <c r="C2242" t="s">
        <v>11</v>
      </c>
      <c r="D2242" s="2">
        <v>42305</v>
      </c>
      <c r="E2242" t="s">
        <v>12</v>
      </c>
      <c r="F2242" t="s">
        <v>387</v>
      </c>
      <c r="G2242">
        <v>80</v>
      </c>
      <c r="H2242">
        <v>48</v>
      </c>
      <c r="I2242" s="3">
        <v>0.4</v>
      </c>
    </row>
    <row r="2243" spans="1:9" x14ac:dyDescent="0.35">
      <c r="A2243" t="s">
        <v>14</v>
      </c>
      <c r="B2243" t="s">
        <v>15</v>
      </c>
      <c r="C2243" t="s">
        <v>636</v>
      </c>
      <c r="D2243" s="2">
        <v>41898</v>
      </c>
      <c r="E2243" t="s">
        <v>90</v>
      </c>
      <c r="F2243" t="s">
        <v>272</v>
      </c>
      <c r="G2243">
        <v>50</v>
      </c>
      <c r="H2243">
        <v>45</v>
      </c>
      <c r="I2243" s="3">
        <v>9.9999999999999978E-2</v>
      </c>
    </row>
    <row r="2244" spans="1:9" x14ac:dyDescent="0.35">
      <c r="A2244" t="s">
        <v>126</v>
      </c>
      <c r="B2244" t="s">
        <v>82</v>
      </c>
      <c r="C2244" t="s">
        <v>636</v>
      </c>
      <c r="D2244" s="2">
        <v>41818</v>
      </c>
      <c r="E2244" t="s">
        <v>86</v>
      </c>
      <c r="F2244" t="s">
        <v>549</v>
      </c>
      <c r="G2244">
        <v>250</v>
      </c>
      <c r="H2244">
        <v>250</v>
      </c>
      <c r="I2244" s="3">
        <v>0</v>
      </c>
    </row>
    <row r="2245" spans="1:9" x14ac:dyDescent="0.35">
      <c r="A2245" t="s">
        <v>94</v>
      </c>
      <c r="B2245" t="s">
        <v>95</v>
      </c>
      <c r="C2245" t="s">
        <v>11</v>
      </c>
      <c r="D2245" s="2">
        <v>41847</v>
      </c>
      <c r="E2245" t="s">
        <v>38</v>
      </c>
      <c r="F2245" t="s">
        <v>332</v>
      </c>
      <c r="G2245">
        <v>500</v>
      </c>
      <c r="H2245">
        <v>380</v>
      </c>
      <c r="I2245" s="3">
        <v>0.24</v>
      </c>
    </row>
    <row r="2246" spans="1:9" x14ac:dyDescent="0.35">
      <c r="A2246" t="s">
        <v>32</v>
      </c>
      <c r="B2246" t="s">
        <v>33</v>
      </c>
      <c r="C2246" t="s">
        <v>29</v>
      </c>
      <c r="D2246" s="2">
        <v>42922</v>
      </c>
      <c r="E2246" t="s">
        <v>57</v>
      </c>
      <c r="F2246" t="s">
        <v>555</v>
      </c>
      <c r="G2246">
        <v>500</v>
      </c>
      <c r="H2246">
        <v>495</v>
      </c>
      <c r="I2246" s="3">
        <v>1.0000000000000009E-2</v>
      </c>
    </row>
    <row r="2247" spans="1:9" x14ac:dyDescent="0.35">
      <c r="A2247" t="s">
        <v>83</v>
      </c>
      <c r="B2247" t="s">
        <v>64</v>
      </c>
      <c r="C2247" t="s">
        <v>11</v>
      </c>
      <c r="D2247" s="2">
        <v>41667</v>
      </c>
      <c r="E2247" t="s">
        <v>21</v>
      </c>
      <c r="F2247" t="s">
        <v>178</v>
      </c>
      <c r="G2247">
        <v>700</v>
      </c>
      <c r="H2247">
        <v>623</v>
      </c>
      <c r="I2247" s="3">
        <v>0.10999999999999999</v>
      </c>
    </row>
    <row r="2248" spans="1:9" x14ac:dyDescent="0.35">
      <c r="A2248" t="s">
        <v>76</v>
      </c>
      <c r="B2248" t="s">
        <v>77</v>
      </c>
      <c r="C2248" t="s">
        <v>11</v>
      </c>
      <c r="D2248" s="2">
        <v>42477</v>
      </c>
      <c r="E2248" t="s">
        <v>90</v>
      </c>
      <c r="F2248" t="s">
        <v>289</v>
      </c>
      <c r="G2248">
        <v>50</v>
      </c>
      <c r="H2248">
        <v>44</v>
      </c>
      <c r="I2248" s="3">
        <v>0.12</v>
      </c>
    </row>
    <row r="2249" spans="1:9" x14ac:dyDescent="0.35">
      <c r="A2249" t="s">
        <v>66</v>
      </c>
      <c r="B2249" t="s">
        <v>67</v>
      </c>
      <c r="C2249" t="s">
        <v>11</v>
      </c>
      <c r="D2249" s="2">
        <v>42998</v>
      </c>
      <c r="E2249" t="s">
        <v>34</v>
      </c>
      <c r="F2249" t="s">
        <v>260</v>
      </c>
      <c r="G2249">
        <v>30</v>
      </c>
      <c r="H2249">
        <v>30</v>
      </c>
      <c r="I2249" s="3">
        <v>0</v>
      </c>
    </row>
    <row r="2250" spans="1:9" x14ac:dyDescent="0.35">
      <c r="A2250" t="s">
        <v>191</v>
      </c>
      <c r="B2250" t="s">
        <v>192</v>
      </c>
      <c r="C2250" t="s">
        <v>11</v>
      </c>
      <c r="D2250" s="2">
        <v>41833</v>
      </c>
      <c r="E2250" t="s">
        <v>30</v>
      </c>
      <c r="F2250" t="s">
        <v>575</v>
      </c>
      <c r="G2250">
        <v>50</v>
      </c>
      <c r="H2250">
        <v>49</v>
      </c>
      <c r="I2250" s="3">
        <v>2.0000000000000018E-2</v>
      </c>
    </row>
    <row r="2251" spans="1:9" x14ac:dyDescent="0.35">
      <c r="A2251" t="s">
        <v>111</v>
      </c>
      <c r="B2251" t="s">
        <v>82</v>
      </c>
      <c r="C2251" t="s">
        <v>636</v>
      </c>
      <c r="D2251" s="2">
        <v>42540</v>
      </c>
      <c r="E2251" t="s">
        <v>12</v>
      </c>
      <c r="F2251" t="s">
        <v>533</v>
      </c>
      <c r="G2251">
        <v>80</v>
      </c>
      <c r="H2251">
        <v>72</v>
      </c>
      <c r="I2251" s="3">
        <v>9.9999999999999978E-2</v>
      </c>
    </row>
    <row r="2252" spans="1:9" x14ac:dyDescent="0.35">
      <c r="A2252" t="s">
        <v>32</v>
      </c>
      <c r="B2252" t="s">
        <v>33</v>
      </c>
      <c r="C2252" t="s">
        <v>29</v>
      </c>
      <c r="D2252" s="2">
        <v>42160</v>
      </c>
      <c r="E2252" t="s">
        <v>30</v>
      </c>
      <c r="F2252" t="s">
        <v>590</v>
      </c>
      <c r="G2252">
        <v>50</v>
      </c>
      <c r="H2252">
        <v>45</v>
      </c>
      <c r="I2252" s="3">
        <v>9.9999999999999978E-2</v>
      </c>
    </row>
    <row r="2253" spans="1:9" x14ac:dyDescent="0.35">
      <c r="A2253" t="s">
        <v>81</v>
      </c>
      <c r="B2253" t="s">
        <v>82</v>
      </c>
      <c r="C2253" t="s">
        <v>636</v>
      </c>
      <c r="D2253" s="2">
        <v>42612</v>
      </c>
      <c r="E2253" t="s">
        <v>25</v>
      </c>
      <c r="F2253" t="s">
        <v>607</v>
      </c>
      <c r="G2253">
        <v>150</v>
      </c>
      <c r="H2253">
        <v>149</v>
      </c>
      <c r="I2253" s="3">
        <v>6.6666666666667096E-3</v>
      </c>
    </row>
    <row r="2254" spans="1:9" x14ac:dyDescent="0.35">
      <c r="A2254" t="s">
        <v>121</v>
      </c>
      <c r="B2254" t="s">
        <v>122</v>
      </c>
      <c r="C2254" t="s">
        <v>11</v>
      </c>
      <c r="D2254" s="2">
        <v>42693</v>
      </c>
      <c r="E2254" t="s">
        <v>79</v>
      </c>
      <c r="F2254" t="s">
        <v>500</v>
      </c>
      <c r="G2254">
        <v>70</v>
      </c>
      <c r="H2254">
        <v>61</v>
      </c>
      <c r="I2254" s="3">
        <v>0.12857142857142856</v>
      </c>
    </row>
    <row r="2255" spans="1:9" x14ac:dyDescent="0.35">
      <c r="A2255" t="s">
        <v>63</v>
      </c>
      <c r="B2255" t="s">
        <v>64</v>
      </c>
      <c r="C2255" t="s">
        <v>11</v>
      </c>
      <c r="D2255" s="2">
        <v>42610</v>
      </c>
      <c r="E2255" t="s">
        <v>57</v>
      </c>
      <c r="F2255" t="s">
        <v>433</v>
      </c>
      <c r="G2255">
        <v>500</v>
      </c>
      <c r="H2255">
        <v>500</v>
      </c>
      <c r="I2255" s="3">
        <v>0</v>
      </c>
    </row>
    <row r="2256" spans="1:9" x14ac:dyDescent="0.35">
      <c r="A2256" t="s">
        <v>73</v>
      </c>
      <c r="B2256" t="s">
        <v>74</v>
      </c>
      <c r="C2256" t="s">
        <v>11</v>
      </c>
      <c r="D2256" s="2">
        <v>41989</v>
      </c>
      <c r="E2256" t="s">
        <v>21</v>
      </c>
      <c r="F2256" t="s">
        <v>370</v>
      </c>
      <c r="G2256">
        <v>700</v>
      </c>
      <c r="H2256">
        <v>672</v>
      </c>
      <c r="I2256" s="3">
        <v>4.0000000000000036E-2</v>
      </c>
    </row>
    <row r="2257" spans="1:9" x14ac:dyDescent="0.35">
      <c r="A2257" t="s">
        <v>232</v>
      </c>
      <c r="B2257" t="s">
        <v>233</v>
      </c>
      <c r="C2257" t="s">
        <v>636</v>
      </c>
      <c r="D2257" s="2">
        <v>43191</v>
      </c>
      <c r="E2257" t="s">
        <v>45</v>
      </c>
      <c r="F2257" t="s">
        <v>422</v>
      </c>
      <c r="G2257">
        <v>800</v>
      </c>
      <c r="H2257">
        <v>640</v>
      </c>
      <c r="I2257" s="3">
        <v>0.19999999999999996</v>
      </c>
    </row>
    <row r="2258" spans="1:9" x14ac:dyDescent="0.35">
      <c r="A2258" t="s">
        <v>155</v>
      </c>
      <c r="B2258" t="s">
        <v>156</v>
      </c>
      <c r="C2258" t="s">
        <v>11</v>
      </c>
      <c r="D2258" s="2">
        <v>42946</v>
      </c>
      <c r="E2258" t="s">
        <v>49</v>
      </c>
      <c r="F2258" t="s">
        <v>270</v>
      </c>
      <c r="G2258">
        <v>1000</v>
      </c>
      <c r="H2258">
        <v>630</v>
      </c>
      <c r="I2258" s="3">
        <v>0.37</v>
      </c>
    </row>
    <row r="2259" spans="1:9" x14ac:dyDescent="0.35">
      <c r="A2259" t="s">
        <v>94</v>
      </c>
      <c r="B2259" t="s">
        <v>95</v>
      </c>
      <c r="C2259" t="s">
        <v>11</v>
      </c>
      <c r="D2259" s="2">
        <v>42856</v>
      </c>
      <c r="E2259" t="s">
        <v>30</v>
      </c>
      <c r="F2259" t="s">
        <v>171</v>
      </c>
      <c r="G2259">
        <v>50</v>
      </c>
      <c r="H2259">
        <v>46</v>
      </c>
      <c r="I2259" s="3">
        <v>7.999999999999996E-2</v>
      </c>
    </row>
    <row r="2260" spans="1:9" x14ac:dyDescent="0.35">
      <c r="A2260" t="s">
        <v>529</v>
      </c>
      <c r="B2260" t="s">
        <v>82</v>
      </c>
      <c r="C2260" t="s">
        <v>636</v>
      </c>
      <c r="D2260" s="2">
        <v>42016</v>
      </c>
      <c r="E2260" t="s">
        <v>30</v>
      </c>
      <c r="F2260" t="s">
        <v>373</v>
      </c>
      <c r="G2260">
        <v>50</v>
      </c>
      <c r="H2260">
        <v>33</v>
      </c>
      <c r="I2260" s="3">
        <v>0.33999999999999997</v>
      </c>
    </row>
    <row r="2261" spans="1:9" x14ac:dyDescent="0.35">
      <c r="A2261" t="s">
        <v>73</v>
      </c>
      <c r="B2261" t="s">
        <v>74</v>
      </c>
      <c r="C2261" t="s">
        <v>11</v>
      </c>
      <c r="D2261" s="2">
        <v>42723</v>
      </c>
      <c r="E2261" t="s">
        <v>45</v>
      </c>
      <c r="F2261" t="s">
        <v>346</v>
      </c>
      <c r="G2261">
        <v>800</v>
      </c>
      <c r="H2261">
        <v>568</v>
      </c>
      <c r="I2261" s="3">
        <v>0.29000000000000004</v>
      </c>
    </row>
    <row r="2262" spans="1:9" x14ac:dyDescent="0.35">
      <c r="A2262" t="s">
        <v>70</v>
      </c>
      <c r="B2262" t="s">
        <v>71</v>
      </c>
      <c r="C2262" t="s">
        <v>29</v>
      </c>
      <c r="D2262" s="2">
        <v>42081</v>
      </c>
      <c r="E2262" t="s">
        <v>38</v>
      </c>
      <c r="F2262" t="s">
        <v>581</v>
      </c>
      <c r="G2262">
        <v>500</v>
      </c>
      <c r="H2262">
        <v>490</v>
      </c>
      <c r="I2262" s="3">
        <v>2.0000000000000018E-2</v>
      </c>
    </row>
    <row r="2263" spans="1:9" x14ac:dyDescent="0.35">
      <c r="A2263" t="s">
        <v>105</v>
      </c>
      <c r="B2263" t="s">
        <v>106</v>
      </c>
      <c r="C2263" t="s">
        <v>11</v>
      </c>
      <c r="D2263" s="2">
        <v>42892</v>
      </c>
      <c r="E2263" t="s">
        <v>86</v>
      </c>
      <c r="F2263" t="s">
        <v>568</v>
      </c>
      <c r="G2263">
        <v>250</v>
      </c>
      <c r="H2263">
        <v>238</v>
      </c>
      <c r="I2263" s="3">
        <v>4.8000000000000043E-2</v>
      </c>
    </row>
    <row r="2264" spans="1:9" x14ac:dyDescent="0.35">
      <c r="A2264" t="s">
        <v>76</v>
      </c>
      <c r="B2264" t="s">
        <v>77</v>
      </c>
      <c r="C2264" t="s">
        <v>11</v>
      </c>
      <c r="D2264" s="2">
        <v>42628</v>
      </c>
      <c r="E2264" t="s">
        <v>34</v>
      </c>
      <c r="F2264" t="s">
        <v>498</v>
      </c>
      <c r="G2264">
        <v>30</v>
      </c>
      <c r="H2264">
        <v>26</v>
      </c>
      <c r="I2264" s="3">
        <v>0.1333333333333333</v>
      </c>
    </row>
    <row r="2265" spans="1:9" x14ac:dyDescent="0.35">
      <c r="A2265" t="s">
        <v>147</v>
      </c>
      <c r="B2265" t="s">
        <v>41</v>
      </c>
      <c r="C2265" t="s">
        <v>636</v>
      </c>
      <c r="D2265" s="2">
        <v>42727</v>
      </c>
      <c r="E2265" t="s">
        <v>34</v>
      </c>
      <c r="F2265" t="s">
        <v>198</v>
      </c>
      <c r="G2265">
        <v>30</v>
      </c>
      <c r="H2265">
        <v>30</v>
      </c>
      <c r="I2265" s="3">
        <v>0</v>
      </c>
    </row>
    <row r="2266" spans="1:9" x14ac:dyDescent="0.35">
      <c r="A2266" t="s">
        <v>165</v>
      </c>
      <c r="B2266" t="s">
        <v>166</v>
      </c>
      <c r="C2266" t="s">
        <v>11</v>
      </c>
      <c r="D2266" s="2">
        <v>43069</v>
      </c>
      <c r="E2266" t="s">
        <v>49</v>
      </c>
      <c r="F2266" t="s">
        <v>300</v>
      </c>
      <c r="G2266">
        <v>1000</v>
      </c>
      <c r="H2266">
        <v>860</v>
      </c>
      <c r="I2266" s="3">
        <v>0.14000000000000001</v>
      </c>
    </row>
    <row r="2267" spans="1:9" x14ac:dyDescent="0.35">
      <c r="A2267" t="s">
        <v>169</v>
      </c>
      <c r="B2267" t="s">
        <v>170</v>
      </c>
      <c r="C2267" t="s">
        <v>29</v>
      </c>
      <c r="D2267" s="2">
        <v>41843</v>
      </c>
      <c r="E2267" t="s">
        <v>49</v>
      </c>
      <c r="F2267" t="s">
        <v>195</v>
      </c>
      <c r="G2267">
        <v>1000</v>
      </c>
      <c r="H2267">
        <v>800</v>
      </c>
      <c r="I2267" s="3">
        <v>0.19999999999999996</v>
      </c>
    </row>
    <row r="2268" spans="1:9" x14ac:dyDescent="0.35">
      <c r="A2268" t="s">
        <v>126</v>
      </c>
      <c r="B2268" t="s">
        <v>82</v>
      </c>
      <c r="C2268" t="s">
        <v>636</v>
      </c>
      <c r="D2268" s="2">
        <v>42168</v>
      </c>
      <c r="E2268" t="s">
        <v>12</v>
      </c>
      <c r="F2268" t="s">
        <v>566</v>
      </c>
      <c r="G2268">
        <v>80</v>
      </c>
      <c r="H2268">
        <v>79</v>
      </c>
      <c r="I2268" s="3">
        <v>1.2499999999999956E-2</v>
      </c>
    </row>
    <row r="2269" spans="1:9" x14ac:dyDescent="0.35">
      <c r="A2269" t="s">
        <v>121</v>
      </c>
      <c r="B2269" t="s">
        <v>122</v>
      </c>
      <c r="C2269" t="s">
        <v>11</v>
      </c>
      <c r="D2269" s="2">
        <v>42963</v>
      </c>
      <c r="E2269" t="s">
        <v>30</v>
      </c>
      <c r="F2269" t="s">
        <v>472</v>
      </c>
      <c r="G2269">
        <v>50</v>
      </c>
      <c r="H2269">
        <v>49</v>
      </c>
      <c r="I2269" s="3">
        <v>2.0000000000000018E-2</v>
      </c>
    </row>
    <row r="2270" spans="1:9" x14ac:dyDescent="0.35">
      <c r="A2270" t="s">
        <v>78</v>
      </c>
      <c r="B2270" t="s">
        <v>56</v>
      </c>
      <c r="C2270" t="s">
        <v>29</v>
      </c>
      <c r="D2270" s="2">
        <v>42146</v>
      </c>
      <c r="E2270" t="s">
        <v>34</v>
      </c>
      <c r="F2270" t="s">
        <v>242</v>
      </c>
      <c r="G2270">
        <v>30</v>
      </c>
      <c r="H2270">
        <v>28</v>
      </c>
      <c r="I2270" s="3">
        <v>6.6666666666666652E-2</v>
      </c>
    </row>
    <row r="2271" spans="1:9" x14ac:dyDescent="0.35">
      <c r="A2271" t="s">
        <v>118</v>
      </c>
      <c r="B2271" t="s">
        <v>119</v>
      </c>
      <c r="C2271" t="s">
        <v>11</v>
      </c>
      <c r="D2271" s="2">
        <v>42288</v>
      </c>
      <c r="E2271" t="s">
        <v>21</v>
      </c>
      <c r="F2271" t="s">
        <v>271</v>
      </c>
      <c r="G2271">
        <v>700</v>
      </c>
      <c r="H2271">
        <v>623</v>
      </c>
      <c r="I2271" s="3">
        <v>0.10999999999999999</v>
      </c>
    </row>
    <row r="2272" spans="1:9" x14ac:dyDescent="0.35">
      <c r="A2272" t="s">
        <v>148</v>
      </c>
      <c r="B2272" t="s">
        <v>149</v>
      </c>
      <c r="C2272" t="s">
        <v>636</v>
      </c>
      <c r="D2272" s="2">
        <v>42378</v>
      </c>
      <c r="E2272" t="s">
        <v>38</v>
      </c>
      <c r="F2272" t="s">
        <v>100</v>
      </c>
      <c r="G2272">
        <v>500</v>
      </c>
      <c r="H2272">
        <v>435</v>
      </c>
      <c r="I2272" s="3">
        <v>0.13</v>
      </c>
    </row>
    <row r="2273" spans="1:9" x14ac:dyDescent="0.35">
      <c r="A2273" t="s">
        <v>169</v>
      </c>
      <c r="B2273" t="s">
        <v>170</v>
      </c>
      <c r="C2273" t="s">
        <v>29</v>
      </c>
      <c r="D2273" s="2">
        <v>41985</v>
      </c>
      <c r="E2273" t="s">
        <v>21</v>
      </c>
      <c r="F2273" t="s">
        <v>381</v>
      </c>
      <c r="G2273">
        <v>700</v>
      </c>
      <c r="H2273">
        <v>693</v>
      </c>
      <c r="I2273" s="3">
        <v>1.0000000000000009E-2</v>
      </c>
    </row>
    <row r="2274" spans="1:9" x14ac:dyDescent="0.35">
      <c r="A2274" t="s">
        <v>97</v>
      </c>
      <c r="B2274" t="s">
        <v>82</v>
      </c>
      <c r="C2274" t="s">
        <v>636</v>
      </c>
      <c r="D2274" s="2">
        <v>42859</v>
      </c>
      <c r="E2274" t="s">
        <v>25</v>
      </c>
      <c r="F2274" t="s">
        <v>202</v>
      </c>
      <c r="G2274">
        <v>150</v>
      </c>
      <c r="H2274">
        <v>150</v>
      </c>
      <c r="I2274" s="3">
        <v>0</v>
      </c>
    </row>
    <row r="2275" spans="1:9" x14ac:dyDescent="0.35">
      <c r="A2275" t="s">
        <v>177</v>
      </c>
      <c r="B2275" t="s">
        <v>82</v>
      </c>
      <c r="C2275" t="s">
        <v>636</v>
      </c>
      <c r="D2275" s="2">
        <v>42164</v>
      </c>
      <c r="E2275" t="s">
        <v>45</v>
      </c>
      <c r="F2275" t="s">
        <v>390</v>
      </c>
      <c r="G2275">
        <v>800</v>
      </c>
      <c r="H2275">
        <v>696</v>
      </c>
      <c r="I2275" s="3">
        <v>0.13</v>
      </c>
    </row>
    <row r="2276" spans="1:9" x14ac:dyDescent="0.35">
      <c r="A2276" t="s">
        <v>129</v>
      </c>
      <c r="B2276" t="s">
        <v>130</v>
      </c>
      <c r="C2276" t="s">
        <v>11</v>
      </c>
      <c r="D2276" s="2">
        <v>41755</v>
      </c>
      <c r="E2276" t="s">
        <v>34</v>
      </c>
      <c r="F2276" t="s">
        <v>231</v>
      </c>
      <c r="G2276">
        <v>30</v>
      </c>
      <c r="H2276">
        <v>26</v>
      </c>
      <c r="I2276" s="3">
        <v>0.1333333333333333</v>
      </c>
    </row>
    <row r="2277" spans="1:9" x14ac:dyDescent="0.35">
      <c r="A2277" t="s">
        <v>36</v>
      </c>
      <c r="B2277" t="s">
        <v>37</v>
      </c>
      <c r="C2277" t="s">
        <v>636</v>
      </c>
      <c r="D2277" s="2">
        <v>42550</v>
      </c>
      <c r="E2277" t="s">
        <v>21</v>
      </c>
      <c r="F2277" t="s">
        <v>612</v>
      </c>
      <c r="G2277">
        <v>700</v>
      </c>
      <c r="H2277">
        <v>623</v>
      </c>
      <c r="I2277" s="3">
        <v>0.10999999999999999</v>
      </c>
    </row>
    <row r="2278" spans="1:9" x14ac:dyDescent="0.35">
      <c r="A2278" t="s">
        <v>155</v>
      </c>
      <c r="B2278" t="s">
        <v>156</v>
      </c>
      <c r="C2278" t="s">
        <v>11</v>
      </c>
      <c r="D2278" s="2">
        <v>42478</v>
      </c>
      <c r="E2278" t="s">
        <v>12</v>
      </c>
      <c r="F2278" t="s">
        <v>440</v>
      </c>
      <c r="G2278">
        <v>80</v>
      </c>
      <c r="H2278">
        <v>74</v>
      </c>
      <c r="I2278" s="3">
        <v>7.4999999999999956E-2</v>
      </c>
    </row>
    <row r="2279" spans="1:9" x14ac:dyDescent="0.35">
      <c r="A2279" t="s">
        <v>47</v>
      </c>
      <c r="B2279" t="s">
        <v>48</v>
      </c>
      <c r="C2279" t="s">
        <v>11</v>
      </c>
      <c r="D2279" s="2">
        <v>41958</v>
      </c>
      <c r="E2279" t="s">
        <v>34</v>
      </c>
      <c r="F2279" t="s">
        <v>387</v>
      </c>
      <c r="G2279">
        <v>30</v>
      </c>
      <c r="H2279">
        <v>21</v>
      </c>
      <c r="I2279" s="3">
        <v>0.30000000000000004</v>
      </c>
    </row>
    <row r="2280" spans="1:9" x14ac:dyDescent="0.35">
      <c r="A2280" t="s">
        <v>97</v>
      </c>
      <c r="B2280" t="s">
        <v>82</v>
      </c>
      <c r="C2280" t="s">
        <v>636</v>
      </c>
      <c r="D2280" s="2">
        <v>42576</v>
      </c>
      <c r="E2280" t="s">
        <v>12</v>
      </c>
      <c r="F2280" t="s">
        <v>484</v>
      </c>
      <c r="G2280">
        <v>80</v>
      </c>
      <c r="H2280">
        <v>68</v>
      </c>
      <c r="I2280" s="3">
        <v>0.15000000000000002</v>
      </c>
    </row>
    <row r="2281" spans="1:9" x14ac:dyDescent="0.35">
      <c r="A2281" t="s">
        <v>70</v>
      </c>
      <c r="B2281" t="s">
        <v>71</v>
      </c>
      <c r="C2281" t="s">
        <v>29</v>
      </c>
      <c r="D2281" s="2">
        <v>41661</v>
      </c>
      <c r="E2281" t="s">
        <v>90</v>
      </c>
      <c r="F2281" t="s">
        <v>592</v>
      </c>
      <c r="G2281">
        <v>50</v>
      </c>
      <c r="H2281">
        <v>48</v>
      </c>
      <c r="I2281" s="3">
        <v>4.0000000000000036E-2</v>
      </c>
    </row>
    <row r="2282" spans="1:9" x14ac:dyDescent="0.35">
      <c r="A2282" t="s">
        <v>32</v>
      </c>
      <c r="B2282" t="s">
        <v>33</v>
      </c>
      <c r="C2282" t="s">
        <v>29</v>
      </c>
      <c r="D2282" s="2">
        <v>42917</v>
      </c>
      <c r="E2282" t="s">
        <v>34</v>
      </c>
      <c r="F2282" t="s">
        <v>597</v>
      </c>
      <c r="G2282">
        <v>30</v>
      </c>
      <c r="H2282">
        <v>29</v>
      </c>
      <c r="I2282" s="3">
        <v>3.3333333333333326E-2</v>
      </c>
    </row>
    <row r="2283" spans="1:9" x14ac:dyDescent="0.35">
      <c r="A2283" t="s">
        <v>76</v>
      </c>
      <c r="B2283" t="s">
        <v>77</v>
      </c>
      <c r="C2283" t="s">
        <v>11</v>
      </c>
      <c r="D2283" s="2">
        <v>42450</v>
      </c>
      <c r="E2283" t="s">
        <v>34</v>
      </c>
      <c r="F2283" t="s">
        <v>289</v>
      </c>
      <c r="G2283">
        <v>30</v>
      </c>
      <c r="H2283">
        <v>29</v>
      </c>
      <c r="I2283" s="3">
        <v>3.3333333333333326E-2</v>
      </c>
    </row>
    <row r="2284" spans="1:9" x14ac:dyDescent="0.35">
      <c r="A2284" t="s">
        <v>78</v>
      </c>
      <c r="B2284" t="s">
        <v>56</v>
      </c>
      <c r="C2284" t="s">
        <v>29</v>
      </c>
      <c r="D2284" s="2">
        <v>42439</v>
      </c>
      <c r="E2284" t="s">
        <v>49</v>
      </c>
      <c r="F2284" t="s">
        <v>546</v>
      </c>
      <c r="G2284">
        <v>1000</v>
      </c>
      <c r="H2284">
        <v>510</v>
      </c>
      <c r="I2284" s="3">
        <v>0.49</v>
      </c>
    </row>
    <row r="2285" spans="1:9" x14ac:dyDescent="0.35">
      <c r="A2285" t="s">
        <v>51</v>
      </c>
      <c r="B2285" t="s">
        <v>52</v>
      </c>
      <c r="C2285" t="s">
        <v>29</v>
      </c>
      <c r="D2285" s="2">
        <v>42721</v>
      </c>
      <c r="E2285" t="s">
        <v>34</v>
      </c>
      <c r="F2285" t="s">
        <v>204</v>
      </c>
      <c r="G2285">
        <v>30</v>
      </c>
      <c r="H2285">
        <v>29</v>
      </c>
      <c r="I2285" s="3">
        <v>3.3333333333333326E-2</v>
      </c>
    </row>
    <row r="2286" spans="1:9" x14ac:dyDescent="0.35">
      <c r="A2286" t="s">
        <v>63</v>
      </c>
      <c r="B2286" t="s">
        <v>64</v>
      </c>
      <c r="C2286" t="s">
        <v>11</v>
      </c>
      <c r="D2286" s="2">
        <v>41853</v>
      </c>
      <c r="E2286" t="s">
        <v>49</v>
      </c>
      <c r="F2286" t="s">
        <v>84</v>
      </c>
      <c r="G2286">
        <v>1000</v>
      </c>
      <c r="H2286">
        <v>840</v>
      </c>
      <c r="I2286" s="3">
        <v>0.16000000000000003</v>
      </c>
    </row>
    <row r="2287" spans="1:9" x14ac:dyDescent="0.35">
      <c r="A2287" t="s">
        <v>23</v>
      </c>
      <c r="B2287" t="s">
        <v>24</v>
      </c>
      <c r="C2287" t="s">
        <v>11</v>
      </c>
      <c r="D2287" s="2">
        <v>42391</v>
      </c>
      <c r="E2287" t="s">
        <v>86</v>
      </c>
      <c r="F2287" t="s">
        <v>507</v>
      </c>
      <c r="G2287">
        <v>250</v>
      </c>
      <c r="H2287">
        <v>225</v>
      </c>
      <c r="I2287" s="3">
        <v>9.9999999999999978E-2</v>
      </c>
    </row>
    <row r="2288" spans="1:9" x14ac:dyDescent="0.35">
      <c r="A2288" t="s">
        <v>148</v>
      </c>
      <c r="B2288" t="s">
        <v>149</v>
      </c>
      <c r="C2288" t="s">
        <v>636</v>
      </c>
      <c r="D2288" s="2">
        <v>42637</v>
      </c>
      <c r="E2288" t="s">
        <v>34</v>
      </c>
      <c r="F2288" t="s">
        <v>601</v>
      </c>
      <c r="G2288">
        <v>30</v>
      </c>
      <c r="H2288">
        <v>26</v>
      </c>
      <c r="I2288" s="3">
        <v>0.1333333333333333</v>
      </c>
    </row>
    <row r="2289" spans="1:9" x14ac:dyDescent="0.35">
      <c r="A2289" t="s">
        <v>121</v>
      </c>
      <c r="B2289" t="s">
        <v>122</v>
      </c>
      <c r="C2289" t="s">
        <v>11</v>
      </c>
      <c r="D2289" s="2">
        <v>42336</v>
      </c>
      <c r="E2289" t="s">
        <v>21</v>
      </c>
      <c r="F2289" t="s">
        <v>417</v>
      </c>
      <c r="G2289">
        <v>700</v>
      </c>
      <c r="H2289">
        <v>539</v>
      </c>
      <c r="I2289" s="3">
        <v>0.22999999999999998</v>
      </c>
    </row>
    <row r="2290" spans="1:9" x14ac:dyDescent="0.35">
      <c r="A2290" t="s">
        <v>23</v>
      </c>
      <c r="B2290" t="s">
        <v>24</v>
      </c>
      <c r="C2290" t="s">
        <v>11</v>
      </c>
      <c r="D2290" s="2">
        <v>42453</v>
      </c>
      <c r="E2290" t="s">
        <v>90</v>
      </c>
      <c r="F2290" t="s">
        <v>17</v>
      </c>
      <c r="G2290">
        <v>50</v>
      </c>
      <c r="H2290">
        <v>49</v>
      </c>
      <c r="I2290" s="3">
        <v>2.0000000000000018E-2</v>
      </c>
    </row>
    <row r="2291" spans="1:9" x14ac:dyDescent="0.35">
      <c r="A2291" t="s">
        <v>85</v>
      </c>
      <c r="B2291" t="s">
        <v>44</v>
      </c>
      <c r="C2291" t="s">
        <v>11</v>
      </c>
      <c r="D2291" s="2">
        <v>43325</v>
      </c>
      <c r="E2291" t="s">
        <v>12</v>
      </c>
      <c r="F2291" t="s">
        <v>606</v>
      </c>
      <c r="G2291">
        <v>80</v>
      </c>
      <c r="H2291">
        <v>70</v>
      </c>
      <c r="I2291" s="3">
        <v>0.125</v>
      </c>
    </row>
    <row r="2292" spans="1:9" x14ac:dyDescent="0.35">
      <c r="A2292" t="s">
        <v>177</v>
      </c>
      <c r="B2292" t="s">
        <v>82</v>
      </c>
      <c r="C2292" t="s">
        <v>636</v>
      </c>
      <c r="D2292" s="2">
        <v>41807</v>
      </c>
      <c r="E2292" t="s">
        <v>30</v>
      </c>
      <c r="F2292" t="s">
        <v>54</v>
      </c>
      <c r="G2292">
        <v>50</v>
      </c>
      <c r="H2292">
        <v>48</v>
      </c>
      <c r="I2292" s="3">
        <v>4.0000000000000036E-2</v>
      </c>
    </row>
    <row r="2293" spans="1:9" x14ac:dyDescent="0.35">
      <c r="A2293" t="s">
        <v>529</v>
      </c>
      <c r="B2293" t="s">
        <v>82</v>
      </c>
      <c r="C2293" t="s">
        <v>636</v>
      </c>
      <c r="D2293" s="2">
        <v>42926</v>
      </c>
      <c r="E2293" t="s">
        <v>45</v>
      </c>
      <c r="F2293" t="s">
        <v>247</v>
      </c>
      <c r="G2293">
        <v>800</v>
      </c>
      <c r="H2293">
        <v>544</v>
      </c>
      <c r="I2293" s="3">
        <v>0.31999999999999995</v>
      </c>
    </row>
    <row r="2294" spans="1:9" x14ac:dyDescent="0.35">
      <c r="A2294" t="s">
        <v>83</v>
      </c>
      <c r="B2294" t="s">
        <v>64</v>
      </c>
      <c r="C2294" t="s">
        <v>11</v>
      </c>
      <c r="D2294" s="2">
        <v>43311</v>
      </c>
      <c r="E2294" t="s">
        <v>30</v>
      </c>
      <c r="F2294" t="s">
        <v>50</v>
      </c>
      <c r="G2294">
        <v>50</v>
      </c>
      <c r="H2294">
        <v>44</v>
      </c>
      <c r="I2294" s="3">
        <v>0.12</v>
      </c>
    </row>
    <row r="2295" spans="1:9" x14ac:dyDescent="0.35">
      <c r="A2295" t="s">
        <v>55</v>
      </c>
      <c r="B2295" t="s">
        <v>56</v>
      </c>
      <c r="C2295" t="s">
        <v>29</v>
      </c>
      <c r="D2295" s="2">
        <v>42571</v>
      </c>
      <c r="E2295" t="s">
        <v>45</v>
      </c>
      <c r="F2295" t="s">
        <v>210</v>
      </c>
      <c r="G2295">
        <v>800</v>
      </c>
      <c r="H2295">
        <v>648</v>
      </c>
      <c r="I2295" s="3">
        <v>0.18999999999999995</v>
      </c>
    </row>
    <row r="2296" spans="1:9" x14ac:dyDescent="0.35">
      <c r="A2296" t="s">
        <v>530</v>
      </c>
      <c r="B2296" t="s">
        <v>15</v>
      </c>
      <c r="C2296" t="s">
        <v>636</v>
      </c>
      <c r="D2296" s="2">
        <v>42952</v>
      </c>
      <c r="E2296" t="s">
        <v>79</v>
      </c>
      <c r="F2296" t="s">
        <v>608</v>
      </c>
      <c r="G2296">
        <v>70</v>
      </c>
      <c r="H2296">
        <v>67</v>
      </c>
      <c r="I2296" s="3">
        <v>4.2857142857142816E-2</v>
      </c>
    </row>
    <row r="2297" spans="1:9" x14ac:dyDescent="0.35">
      <c r="A2297" t="s">
        <v>40</v>
      </c>
      <c r="B2297" t="s">
        <v>41</v>
      </c>
      <c r="C2297" t="s">
        <v>636</v>
      </c>
      <c r="D2297" s="2">
        <v>42135</v>
      </c>
      <c r="E2297" t="s">
        <v>90</v>
      </c>
      <c r="F2297" t="s">
        <v>501</v>
      </c>
      <c r="G2297">
        <v>50</v>
      </c>
      <c r="H2297">
        <v>38</v>
      </c>
      <c r="I2297" s="3">
        <v>0.24</v>
      </c>
    </row>
    <row r="2298" spans="1:9" x14ac:dyDescent="0.35">
      <c r="A2298" t="s">
        <v>83</v>
      </c>
      <c r="B2298" t="s">
        <v>64</v>
      </c>
      <c r="C2298" t="s">
        <v>11</v>
      </c>
      <c r="D2298" s="2">
        <v>43125</v>
      </c>
      <c r="E2298" t="s">
        <v>49</v>
      </c>
      <c r="F2298" t="s">
        <v>50</v>
      </c>
      <c r="G2298">
        <v>1000</v>
      </c>
      <c r="H2298">
        <v>690</v>
      </c>
      <c r="I2298" s="3">
        <v>0.31000000000000005</v>
      </c>
    </row>
    <row r="2299" spans="1:9" x14ac:dyDescent="0.35">
      <c r="A2299" t="s">
        <v>40</v>
      </c>
      <c r="B2299" t="s">
        <v>41</v>
      </c>
      <c r="C2299" t="s">
        <v>636</v>
      </c>
      <c r="D2299" s="2">
        <v>43425</v>
      </c>
      <c r="E2299" t="s">
        <v>34</v>
      </c>
      <c r="F2299" t="s">
        <v>306</v>
      </c>
      <c r="G2299">
        <v>30</v>
      </c>
      <c r="H2299">
        <v>27</v>
      </c>
      <c r="I2299" s="3">
        <v>9.9999999999999978E-2</v>
      </c>
    </row>
    <row r="2300" spans="1:9" x14ac:dyDescent="0.35">
      <c r="A2300" t="s">
        <v>121</v>
      </c>
      <c r="B2300" t="s">
        <v>122</v>
      </c>
      <c r="C2300" t="s">
        <v>11</v>
      </c>
      <c r="D2300" s="2">
        <v>41978</v>
      </c>
      <c r="E2300" t="s">
        <v>90</v>
      </c>
      <c r="F2300" t="s">
        <v>222</v>
      </c>
      <c r="G2300">
        <v>50</v>
      </c>
      <c r="H2300">
        <v>38</v>
      </c>
      <c r="I2300" s="3">
        <v>0.24</v>
      </c>
    </row>
    <row r="2301" spans="1:9" x14ac:dyDescent="0.35">
      <c r="A2301" t="s">
        <v>118</v>
      </c>
      <c r="B2301" t="s">
        <v>119</v>
      </c>
      <c r="C2301" t="s">
        <v>11</v>
      </c>
      <c r="D2301" s="2">
        <v>41817</v>
      </c>
      <c r="E2301" t="s">
        <v>38</v>
      </c>
      <c r="F2301" t="s">
        <v>325</v>
      </c>
      <c r="G2301">
        <v>500</v>
      </c>
      <c r="H2301">
        <v>415</v>
      </c>
      <c r="I2301" s="3">
        <v>0.17000000000000004</v>
      </c>
    </row>
    <row r="2302" spans="1:9" x14ac:dyDescent="0.35">
      <c r="A2302" t="s">
        <v>129</v>
      </c>
      <c r="B2302" t="s">
        <v>130</v>
      </c>
      <c r="C2302" t="s">
        <v>11</v>
      </c>
      <c r="D2302" s="2">
        <v>41674</v>
      </c>
      <c r="E2302" t="s">
        <v>30</v>
      </c>
      <c r="F2302" t="s">
        <v>441</v>
      </c>
      <c r="G2302">
        <v>50</v>
      </c>
      <c r="H2302">
        <v>43</v>
      </c>
      <c r="I2302" s="3">
        <v>0.14000000000000001</v>
      </c>
    </row>
    <row r="2303" spans="1:9" x14ac:dyDescent="0.35">
      <c r="A2303" t="s">
        <v>92</v>
      </c>
      <c r="B2303" t="s">
        <v>33</v>
      </c>
      <c r="C2303" t="s">
        <v>29</v>
      </c>
      <c r="D2303" s="2">
        <v>43176</v>
      </c>
      <c r="E2303" t="s">
        <v>38</v>
      </c>
      <c r="F2303" t="s">
        <v>464</v>
      </c>
      <c r="G2303">
        <v>500</v>
      </c>
      <c r="H2303">
        <v>435</v>
      </c>
      <c r="I2303" s="3">
        <v>0.13</v>
      </c>
    </row>
    <row r="2304" spans="1:9" x14ac:dyDescent="0.35">
      <c r="A2304" t="s">
        <v>43</v>
      </c>
      <c r="B2304" t="s">
        <v>44</v>
      </c>
      <c r="C2304" t="s">
        <v>11</v>
      </c>
      <c r="D2304" s="2">
        <v>42138</v>
      </c>
      <c r="E2304" t="s">
        <v>25</v>
      </c>
      <c r="F2304" t="s">
        <v>262</v>
      </c>
      <c r="G2304">
        <v>150</v>
      </c>
      <c r="H2304">
        <v>149</v>
      </c>
      <c r="I2304" s="3">
        <v>6.6666666666667096E-3</v>
      </c>
    </row>
    <row r="2305" spans="1:9" x14ac:dyDescent="0.35">
      <c r="A2305" t="s">
        <v>55</v>
      </c>
      <c r="B2305" t="s">
        <v>56</v>
      </c>
      <c r="C2305" t="s">
        <v>29</v>
      </c>
      <c r="D2305" s="2">
        <v>41794</v>
      </c>
      <c r="E2305" t="s">
        <v>21</v>
      </c>
      <c r="F2305" t="s">
        <v>527</v>
      </c>
      <c r="G2305">
        <v>700</v>
      </c>
      <c r="H2305">
        <v>644</v>
      </c>
      <c r="I2305" s="3">
        <v>7.999999999999996E-2</v>
      </c>
    </row>
    <row r="2306" spans="1:9" x14ac:dyDescent="0.35">
      <c r="A2306" t="s">
        <v>217</v>
      </c>
      <c r="B2306" t="s">
        <v>218</v>
      </c>
      <c r="C2306" t="s">
        <v>11</v>
      </c>
      <c r="D2306" s="2">
        <v>42580</v>
      </c>
      <c r="E2306" t="s">
        <v>79</v>
      </c>
      <c r="F2306" t="s">
        <v>172</v>
      </c>
      <c r="G2306">
        <v>70</v>
      </c>
      <c r="H2306">
        <v>67</v>
      </c>
      <c r="I2306" s="3">
        <v>4.2857142857142816E-2</v>
      </c>
    </row>
    <row r="2307" spans="1:9" x14ac:dyDescent="0.35">
      <c r="A2307" t="s">
        <v>530</v>
      </c>
      <c r="B2307" t="s">
        <v>15</v>
      </c>
      <c r="C2307" t="s">
        <v>636</v>
      </c>
      <c r="D2307" s="2">
        <v>41906</v>
      </c>
      <c r="E2307" t="s">
        <v>86</v>
      </c>
      <c r="F2307" t="s">
        <v>598</v>
      </c>
      <c r="G2307">
        <v>250</v>
      </c>
      <c r="H2307">
        <v>198</v>
      </c>
      <c r="I2307" s="3">
        <v>0.20799999999999996</v>
      </c>
    </row>
    <row r="2308" spans="1:9" x14ac:dyDescent="0.35">
      <c r="A2308" t="s">
        <v>47</v>
      </c>
      <c r="B2308" t="s">
        <v>48</v>
      </c>
      <c r="C2308" t="s">
        <v>11</v>
      </c>
      <c r="D2308" s="2">
        <v>41986</v>
      </c>
      <c r="E2308" t="s">
        <v>34</v>
      </c>
      <c r="F2308" t="s">
        <v>551</v>
      </c>
      <c r="G2308">
        <v>30</v>
      </c>
      <c r="H2308">
        <v>30</v>
      </c>
      <c r="I2308" s="3">
        <v>0</v>
      </c>
    </row>
    <row r="2309" spans="1:9" x14ac:dyDescent="0.35">
      <c r="A2309" t="s">
        <v>531</v>
      </c>
      <c r="B2309" t="s">
        <v>82</v>
      </c>
      <c r="C2309" t="s">
        <v>636</v>
      </c>
      <c r="D2309" s="2">
        <v>41647</v>
      </c>
      <c r="E2309" t="s">
        <v>38</v>
      </c>
      <c r="F2309" t="s">
        <v>524</v>
      </c>
      <c r="G2309">
        <v>500</v>
      </c>
      <c r="H2309">
        <v>360</v>
      </c>
      <c r="I2309" s="3">
        <v>0.28000000000000003</v>
      </c>
    </row>
    <row r="2310" spans="1:9" x14ac:dyDescent="0.35">
      <c r="A2310" t="s">
        <v>129</v>
      </c>
      <c r="B2310" t="s">
        <v>130</v>
      </c>
      <c r="C2310" t="s">
        <v>11</v>
      </c>
      <c r="D2310" s="2">
        <v>43287</v>
      </c>
      <c r="E2310" t="s">
        <v>90</v>
      </c>
      <c r="F2310" t="s">
        <v>602</v>
      </c>
      <c r="G2310">
        <v>50</v>
      </c>
      <c r="H2310">
        <v>44</v>
      </c>
      <c r="I2310" s="3">
        <v>0.12</v>
      </c>
    </row>
    <row r="2311" spans="1:9" x14ac:dyDescent="0.35">
      <c r="A2311" t="s">
        <v>70</v>
      </c>
      <c r="B2311" t="s">
        <v>71</v>
      </c>
      <c r="C2311" t="s">
        <v>29</v>
      </c>
      <c r="D2311" s="2">
        <v>43266</v>
      </c>
      <c r="E2311" t="s">
        <v>45</v>
      </c>
      <c r="F2311" t="s">
        <v>213</v>
      </c>
      <c r="G2311">
        <v>800</v>
      </c>
      <c r="H2311">
        <v>744</v>
      </c>
      <c r="I2311" s="3">
        <v>6.9999999999999951E-2</v>
      </c>
    </row>
    <row r="2312" spans="1:9" x14ac:dyDescent="0.35">
      <c r="A2312" t="s">
        <v>118</v>
      </c>
      <c r="B2312" t="s">
        <v>119</v>
      </c>
      <c r="C2312" t="s">
        <v>11</v>
      </c>
      <c r="D2312" s="2">
        <v>42925</v>
      </c>
      <c r="E2312" t="s">
        <v>49</v>
      </c>
      <c r="F2312" t="s">
        <v>276</v>
      </c>
      <c r="G2312">
        <v>1000</v>
      </c>
      <c r="H2312">
        <v>810</v>
      </c>
      <c r="I2312" s="3">
        <v>0.18999999999999995</v>
      </c>
    </row>
    <row r="2313" spans="1:9" x14ac:dyDescent="0.35">
      <c r="A2313" t="s">
        <v>530</v>
      </c>
      <c r="B2313" t="s">
        <v>15</v>
      </c>
      <c r="C2313" t="s">
        <v>636</v>
      </c>
      <c r="D2313" s="2">
        <v>42838</v>
      </c>
      <c r="E2313" t="s">
        <v>34</v>
      </c>
      <c r="F2313" t="s">
        <v>258</v>
      </c>
      <c r="G2313">
        <v>30</v>
      </c>
      <c r="H2313">
        <v>28</v>
      </c>
      <c r="I2313" s="3">
        <v>6.6666666666666652E-2</v>
      </c>
    </row>
    <row r="2314" spans="1:9" x14ac:dyDescent="0.35">
      <c r="A2314" t="s">
        <v>66</v>
      </c>
      <c r="B2314" t="s">
        <v>67</v>
      </c>
      <c r="C2314" t="s">
        <v>11</v>
      </c>
      <c r="D2314" s="2">
        <v>42193</v>
      </c>
      <c r="E2314" t="s">
        <v>12</v>
      </c>
      <c r="F2314" t="s">
        <v>260</v>
      </c>
      <c r="G2314">
        <v>80</v>
      </c>
      <c r="H2314">
        <v>70</v>
      </c>
      <c r="I2314" s="3">
        <v>0.125</v>
      </c>
    </row>
    <row r="2315" spans="1:9" x14ac:dyDescent="0.35">
      <c r="A2315" t="s">
        <v>81</v>
      </c>
      <c r="B2315" t="s">
        <v>82</v>
      </c>
      <c r="C2315" t="s">
        <v>636</v>
      </c>
      <c r="D2315" s="2">
        <v>41720</v>
      </c>
      <c r="E2315" t="s">
        <v>57</v>
      </c>
      <c r="F2315" t="s">
        <v>315</v>
      </c>
      <c r="G2315">
        <v>500</v>
      </c>
      <c r="H2315">
        <v>495</v>
      </c>
      <c r="I2315" s="3">
        <v>1.0000000000000009E-2</v>
      </c>
    </row>
    <row r="2316" spans="1:9" x14ac:dyDescent="0.35">
      <c r="A2316" t="s">
        <v>169</v>
      </c>
      <c r="B2316" t="s">
        <v>170</v>
      </c>
      <c r="C2316" t="s">
        <v>29</v>
      </c>
      <c r="D2316" s="2">
        <v>41681</v>
      </c>
      <c r="E2316" t="s">
        <v>12</v>
      </c>
      <c r="F2316" t="s">
        <v>254</v>
      </c>
      <c r="G2316">
        <v>80</v>
      </c>
      <c r="H2316">
        <v>73</v>
      </c>
      <c r="I2316" s="3">
        <v>8.7500000000000022E-2</v>
      </c>
    </row>
    <row r="2317" spans="1:9" x14ac:dyDescent="0.35">
      <c r="A2317" t="s">
        <v>111</v>
      </c>
      <c r="B2317" t="s">
        <v>82</v>
      </c>
      <c r="C2317" t="s">
        <v>636</v>
      </c>
      <c r="D2317" s="2">
        <v>43144</v>
      </c>
      <c r="E2317" t="s">
        <v>21</v>
      </c>
      <c r="F2317" t="s">
        <v>496</v>
      </c>
      <c r="G2317">
        <v>700</v>
      </c>
      <c r="H2317">
        <v>602</v>
      </c>
      <c r="I2317" s="3">
        <v>0.14000000000000001</v>
      </c>
    </row>
    <row r="2318" spans="1:9" x14ac:dyDescent="0.35">
      <c r="A2318" t="s">
        <v>118</v>
      </c>
      <c r="B2318" t="s">
        <v>119</v>
      </c>
      <c r="C2318" t="s">
        <v>11</v>
      </c>
      <c r="D2318" s="2">
        <v>43241</v>
      </c>
      <c r="E2318" t="s">
        <v>86</v>
      </c>
      <c r="F2318" t="s">
        <v>205</v>
      </c>
      <c r="G2318">
        <v>250</v>
      </c>
      <c r="H2318">
        <v>50</v>
      </c>
      <c r="I2318" s="3">
        <v>0.8</v>
      </c>
    </row>
    <row r="2319" spans="1:9" x14ac:dyDescent="0.35">
      <c r="A2319" t="s">
        <v>177</v>
      </c>
      <c r="B2319" t="s">
        <v>82</v>
      </c>
      <c r="C2319" t="s">
        <v>636</v>
      </c>
      <c r="D2319" s="2">
        <v>43034</v>
      </c>
      <c r="E2319" t="s">
        <v>21</v>
      </c>
      <c r="F2319" t="s">
        <v>386</v>
      </c>
      <c r="G2319">
        <v>700</v>
      </c>
      <c r="H2319">
        <v>700</v>
      </c>
      <c r="I2319" s="3">
        <v>0</v>
      </c>
    </row>
    <row r="2320" spans="1:9" x14ac:dyDescent="0.35">
      <c r="A2320" t="s">
        <v>232</v>
      </c>
      <c r="B2320" t="s">
        <v>233</v>
      </c>
      <c r="C2320" t="s">
        <v>636</v>
      </c>
      <c r="D2320" s="2">
        <v>42119</v>
      </c>
      <c r="E2320" t="s">
        <v>12</v>
      </c>
      <c r="F2320" t="s">
        <v>142</v>
      </c>
      <c r="G2320">
        <v>80</v>
      </c>
      <c r="H2320">
        <v>58</v>
      </c>
      <c r="I2320" s="3">
        <v>0.27500000000000002</v>
      </c>
    </row>
    <row r="2321" spans="1:9" x14ac:dyDescent="0.35">
      <c r="A2321" t="s">
        <v>83</v>
      </c>
      <c r="B2321" t="s">
        <v>64</v>
      </c>
      <c r="C2321" t="s">
        <v>11</v>
      </c>
      <c r="D2321" s="2">
        <v>41677</v>
      </c>
      <c r="E2321" t="s">
        <v>34</v>
      </c>
      <c r="F2321" t="s">
        <v>389</v>
      </c>
      <c r="G2321">
        <v>30</v>
      </c>
      <c r="H2321">
        <v>22</v>
      </c>
      <c r="I2321" s="3">
        <v>0.26666666666666672</v>
      </c>
    </row>
    <row r="2322" spans="1:9" x14ac:dyDescent="0.35">
      <c r="A2322" t="s">
        <v>94</v>
      </c>
      <c r="B2322" t="s">
        <v>95</v>
      </c>
      <c r="C2322" t="s">
        <v>11</v>
      </c>
      <c r="D2322" s="2">
        <v>43088</v>
      </c>
      <c r="E2322" t="s">
        <v>57</v>
      </c>
      <c r="F2322" t="s">
        <v>378</v>
      </c>
      <c r="G2322">
        <v>500</v>
      </c>
      <c r="H2322">
        <v>495</v>
      </c>
      <c r="I2322" s="3">
        <v>1.0000000000000009E-2</v>
      </c>
    </row>
    <row r="2323" spans="1:9" x14ac:dyDescent="0.35">
      <c r="A2323" t="s">
        <v>43</v>
      </c>
      <c r="B2323" t="s">
        <v>44</v>
      </c>
      <c r="C2323" t="s">
        <v>11</v>
      </c>
      <c r="D2323" s="2">
        <v>42221</v>
      </c>
      <c r="E2323" t="s">
        <v>30</v>
      </c>
      <c r="F2323" t="s">
        <v>285</v>
      </c>
      <c r="G2323">
        <v>50</v>
      </c>
      <c r="H2323">
        <v>49</v>
      </c>
      <c r="I2323" s="3">
        <v>2.0000000000000018E-2</v>
      </c>
    </row>
    <row r="2324" spans="1:9" x14ac:dyDescent="0.35">
      <c r="A2324" t="s">
        <v>99</v>
      </c>
      <c r="B2324" t="s">
        <v>71</v>
      </c>
      <c r="C2324" t="s">
        <v>29</v>
      </c>
      <c r="D2324" s="2">
        <v>42746</v>
      </c>
      <c r="E2324" t="s">
        <v>86</v>
      </c>
      <c r="F2324" t="s">
        <v>305</v>
      </c>
      <c r="G2324">
        <v>250</v>
      </c>
      <c r="H2324">
        <v>230</v>
      </c>
      <c r="I2324" s="3">
        <v>7.999999999999996E-2</v>
      </c>
    </row>
    <row r="2325" spans="1:9" x14ac:dyDescent="0.35">
      <c r="A2325" t="s">
        <v>94</v>
      </c>
      <c r="B2325" t="s">
        <v>95</v>
      </c>
      <c r="C2325" t="s">
        <v>11</v>
      </c>
      <c r="D2325" s="2">
        <v>42921</v>
      </c>
      <c r="E2325" t="s">
        <v>12</v>
      </c>
      <c r="F2325" t="s">
        <v>274</v>
      </c>
      <c r="G2325">
        <v>80</v>
      </c>
      <c r="H2325">
        <v>73</v>
      </c>
      <c r="I2325" s="3">
        <v>8.7500000000000022E-2</v>
      </c>
    </row>
    <row r="2326" spans="1:9" x14ac:dyDescent="0.35">
      <c r="A2326" t="s">
        <v>145</v>
      </c>
      <c r="B2326" t="s">
        <v>33</v>
      </c>
      <c r="C2326" t="s">
        <v>29</v>
      </c>
      <c r="D2326" s="2">
        <v>42746</v>
      </c>
      <c r="E2326" t="s">
        <v>38</v>
      </c>
      <c r="F2326" t="s">
        <v>236</v>
      </c>
      <c r="G2326">
        <v>500</v>
      </c>
      <c r="H2326">
        <v>475</v>
      </c>
      <c r="I2326" s="3">
        <v>5.0000000000000044E-2</v>
      </c>
    </row>
    <row r="2327" spans="1:9" x14ac:dyDescent="0.35">
      <c r="A2327" t="s">
        <v>113</v>
      </c>
      <c r="B2327" t="s">
        <v>82</v>
      </c>
      <c r="C2327" t="s">
        <v>636</v>
      </c>
      <c r="D2327" s="2">
        <v>43132</v>
      </c>
      <c r="E2327" t="s">
        <v>30</v>
      </c>
      <c r="F2327" t="s">
        <v>416</v>
      </c>
      <c r="G2327">
        <v>50</v>
      </c>
      <c r="H2327">
        <v>50</v>
      </c>
      <c r="I2327" s="3">
        <v>0</v>
      </c>
    </row>
    <row r="2328" spans="1:9" x14ac:dyDescent="0.35">
      <c r="A2328" t="s">
        <v>126</v>
      </c>
      <c r="B2328" t="s">
        <v>82</v>
      </c>
      <c r="C2328" t="s">
        <v>636</v>
      </c>
      <c r="D2328" s="2">
        <v>42862</v>
      </c>
      <c r="E2328" t="s">
        <v>86</v>
      </c>
      <c r="F2328" t="s">
        <v>573</v>
      </c>
      <c r="G2328">
        <v>250</v>
      </c>
      <c r="H2328">
        <v>238</v>
      </c>
      <c r="I2328" s="3">
        <v>4.8000000000000043E-2</v>
      </c>
    </row>
    <row r="2329" spans="1:9" x14ac:dyDescent="0.35">
      <c r="A2329" t="s">
        <v>40</v>
      </c>
      <c r="B2329" t="s">
        <v>41</v>
      </c>
      <c r="C2329" t="s">
        <v>636</v>
      </c>
      <c r="D2329" s="2">
        <v>41781</v>
      </c>
      <c r="E2329" t="s">
        <v>12</v>
      </c>
      <c r="F2329" t="s">
        <v>306</v>
      </c>
      <c r="G2329">
        <v>80</v>
      </c>
      <c r="H2329">
        <v>77</v>
      </c>
      <c r="I2329" s="3">
        <v>3.7499999999999978E-2</v>
      </c>
    </row>
    <row r="2330" spans="1:9" x14ac:dyDescent="0.35">
      <c r="A2330" t="s">
        <v>83</v>
      </c>
      <c r="B2330" t="s">
        <v>64</v>
      </c>
      <c r="C2330" t="s">
        <v>11</v>
      </c>
      <c r="D2330" s="2">
        <v>42033</v>
      </c>
      <c r="E2330" t="s">
        <v>30</v>
      </c>
      <c r="F2330" t="s">
        <v>183</v>
      </c>
      <c r="G2330">
        <v>50</v>
      </c>
      <c r="H2330">
        <v>38</v>
      </c>
      <c r="I2330" s="3">
        <v>0.24</v>
      </c>
    </row>
    <row r="2331" spans="1:9" x14ac:dyDescent="0.35">
      <c r="A2331" t="s">
        <v>108</v>
      </c>
      <c r="B2331" t="s">
        <v>109</v>
      </c>
      <c r="C2331" t="s">
        <v>11</v>
      </c>
      <c r="D2331" s="2">
        <v>42069</v>
      </c>
      <c r="E2331" t="s">
        <v>49</v>
      </c>
      <c r="F2331" t="s">
        <v>327</v>
      </c>
      <c r="G2331">
        <v>1000</v>
      </c>
      <c r="H2331">
        <v>650</v>
      </c>
      <c r="I2331" s="3">
        <v>0.35</v>
      </c>
    </row>
    <row r="2332" spans="1:9" x14ac:dyDescent="0.35">
      <c r="A2332" t="s">
        <v>83</v>
      </c>
      <c r="B2332" t="s">
        <v>64</v>
      </c>
      <c r="C2332" t="s">
        <v>11</v>
      </c>
      <c r="D2332" s="2">
        <v>42467</v>
      </c>
      <c r="E2332" t="s">
        <v>12</v>
      </c>
      <c r="F2332" t="s">
        <v>185</v>
      </c>
      <c r="G2332">
        <v>80</v>
      </c>
      <c r="H2332">
        <v>79</v>
      </c>
      <c r="I2332" s="3">
        <v>1.2499999999999956E-2</v>
      </c>
    </row>
    <row r="2333" spans="1:9" x14ac:dyDescent="0.35">
      <c r="A2333" t="s">
        <v>217</v>
      </c>
      <c r="B2333" t="s">
        <v>218</v>
      </c>
      <c r="C2333" t="s">
        <v>11</v>
      </c>
      <c r="D2333" s="2">
        <v>41673</v>
      </c>
      <c r="E2333" t="s">
        <v>30</v>
      </c>
      <c r="F2333" t="s">
        <v>117</v>
      </c>
      <c r="G2333">
        <v>50</v>
      </c>
      <c r="H2333">
        <v>46</v>
      </c>
      <c r="I2333" s="3">
        <v>7.999999999999996E-2</v>
      </c>
    </row>
    <row r="2334" spans="1:9" x14ac:dyDescent="0.35">
      <c r="A2334" t="s">
        <v>121</v>
      </c>
      <c r="B2334" t="s">
        <v>122</v>
      </c>
      <c r="C2334" t="s">
        <v>11</v>
      </c>
      <c r="D2334" s="2">
        <v>42986</v>
      </c>
      <c r="E2334" t="s">
        <v>21</v>
      </c>
      <c r="F2334" t="s">
        <v>385</v>
      </c>
      <c r="G2334">
        <v>700</v>
      </c>
      <c r="H2334">
        <v>644</v>
      </c>
      <c r="I2334" s="3">
        <v>7.999999999999996E-2</v>
      </c>
    </row>
    <row r="2335" spans="1:9" x14ac:dyDescent="0.35">
      <c r="A2335" t="s">
        <v>23</v>
      </c>
      <c r="B2335" t="s">
        <v>24</v>
      </c>
      <c r="C2335" t="s">
        <v>11</v>
      </c>
      <c r="D2335" s="2">
        <v>42165</v>
      </c>
      <c r="E2335" t="s">
        <v>21</v>
      </c>
      <c r="F2335" t="s">
        <v>593</v>
      </c>
      <c r="G2335">
        <v>700</v>
      </c>
      <c r="H2335">
        <v>686</v>
      </c>
      <c r="I2335" s="3">
        <v>2.0000000000000018E-2</v>
      </c>
    </row>
    <row r="2336" spans="1:9" x14ac:dyDescent="0.35">
      <c r="A2336" t="s">
        <v>161</v>
      </c>
      <c r="B2336" t="s">
        <v>162</v>
      </c>
      <c r="C2336" t="s">
        <v>11</v>
      </c>
      <c r="D2336" s="2">
        <v>43088</v>
      </c>
      <c r="E2336" t="s">
        <v>12</v>
      </c>
      <c r="F2336" t="s">
        <v>424</v>
      </c>
      <c r="G2336">
        <v>80</v>
      </c>
      <c r="H2336">
        <v>78</v>
      </c>
      <c r="I2336" s="3">
        <v>2.5000000000000022E-2</v>
      </c>
    </row>
    <row r="2337" spans="1:9" x14ac:dyDescent="0.35">
      <c r="A2337" t="s">
        <v>32</v>
      </c>
      <c r="B2337" t="s">
        <v>33</v>
      </c>
      <c r="C2337" t="s">
        <v>29</v>
      </c>
      <c r="D2337" s="2">
        <v>42052</v>
      </c>
      <c r="E2337" t="s">
        <v>12</v>
      </c>
      <c r="F2337" t="s">
        <v>570</v>
      </c>
      <c r="G2337">
        <v>80</v>
      </c>
      <c r="H2337">
        <v>78</v>
      </c>
      <c r="I2337" s="3">
        <v>2.5000000000000022E-2</v>
      </c>
    </row>
    <row r="2338" spans="1:9" x14ac:dyDescent="0.35">
      <c r="A2338" t="s">
        <v>23</v>
      </c>
      <c r="B2338" t="s">
        <v>24</v>
      </c>
      <c r="C2338" t="s">
        <v>11</v>
      </c>
      <c r="D2338" s="2">
        <v>42151</v>
      </c>
      <c r="E2338" t="s">
        <v>45</v>
      </c>
      <c r="F2338" t="s">
        <v>507</v>
      </c>
      <c r="G2338">
        <v>800</v>
      </c>
      <c r="H2338">
        <v>480</v>
      </c>
      <c r="I2338" s="3">
        <v>0.4</v>
      </c>
    </row>
    <row r="2339" spans="1:9" x14ac:dyDescent="0.35">
      <c r="A2339" t="s">
        <v>66</v>
      </c>
      <c r="B2339" t="s">
        <v>67</v>
      </c>
      <c r="C2339" t="s">
        <v>11</v>
      </c>
      <c r="D2339" s="2">
        <v>42650</v>
      </c>
      <c r="E2339" t="s">
        <v>79</v>
      </c>
      <c r="F2339" t="s">
        <v>506</v>
      </c>
      <c r="G2339">
        <v>70</v>
      </c>
      <c r="H2339">
        <v>64</v>
      </c>
      <c r="I2339" s="3">
        <v>8.5714285714285743E-2</v>
      </c>
    </row>
    <row r="2340" spans="1:9" x14ac:dyDescent="0.35">
      <c r="A2340" t="s">
        <v>145</v>
      </c>
      <c r="B2340" t="s">
        <v>33</v>
      </c>
      <c r="C2340" t="s">
        <v>29</v>
      </c>
      <c r="D2340" s="2">
        <v>42980</v>
      </c>
      <c r="E2340" t="s">
        <v>12</v>
      </c>
      <c r="F2340" t="s">
        <v>257</v>
      </c>
      <c r="G2340">
        <v>80</v>
      </c>
      <c r="H2340">
        <v>77</v>
      </c>
      <c r="I2340" s="3">
        <v>3.7499999999999978E-2</v>
      </c>
    </row>
    <row r="2341" spans="1:9" x14ac:dyDescent="0.35">
      <c r="A2341" t="s">
        <v>76</v>
      </c>
      <c r="B2341" t="s">
        <v>77</v>
      </c>
      <c r="C2341" t="s">
        <v>11</v>
      </c>
      <c r="D2341" s="2">
        <v>43261</v>
      </c>
      <c r="E2341" t="s">
        <v>79</v>
      </c>
      <c r="F2341" t="s">
        <v>565</v>
      </c>
      <c r="G2341">
        <v>50</v>
      </c>
      <c r="H2341">
        <v>20</v>
      </c>
      <c r="I2341" s="3">
        <v>0.6</v>
      </c>
    </row>
    <row r="2342" spans="1:9" x14ac:dyDescent="0.35">
      <c r="A2342" t="s">
        <v>27</v>
      </c>
      <c r="B2342" t="s">
        <v>28</v>
      </c>
      <c r="C2342" t="s">
        <v>29</v>
      </c>
      <c r="D2342" s="2">
        <v>43263</v>
      </c>
      <c r="E2342" t="s">
        <v>34</v>
      </c>
      <c r="F2342" t="s">
        <v>354</v>
      </c>
      <c r="G2342">
        <v>50</v>
      </c>
      <c r="H2342">
        <v>18</v>
      </c>
      <c r="I2342" s="3">
        <v>0.64</v>
      </c>
    </row>
    <row r="2343" spans="1:9" x14ac:dyDescent="0.35">
      <c r="A2343" t="s">
        <v>27</v>
      </c>
      <c r="B2343" t="s">
        <v>28</v>
      </c>
      <c r="C2343" t="s">
        <v>29</v>
      </c>
      <c r="D2343" s="2">
        <v>43264</v>
      </c>
      <c r="E2343" t="s">
        <v>30</v>
      </c>
      <c r="F2343" t="s">
        <v>219</v>
      </c>
      <c r="G2343">
        <v>150</v>
      </c>
      <c r="H2343">
        <v>68</v>
      </c>
      <c r="I2343" s="3">
        <v>0.54666666666666663</v>
      </c>
    </row>
    <row r="2344" spans="1:9" x14ac:dyDescent="0.35">
      <c r="A2344" t="s">
        <v>47</v>
      </c>
      <c r="B2344" t="s">
        <v>48</v>
      </c>
      <c r="C2344" t="s">
        <v>11</v>
      </c>
      <c r="D2344" s="2">
        <v>43265</v>
      </c>
      <c r="E2344" t="s">
        <v>30</v>
      </c>
      <c r="F2344" t="s">
        <v>281</v>
      </c>
      <c r="G2344">
        <v>500</v>
      </c>
      <c r="H2344">
        <v>175</v>
      </c>
      <c r="I2344" s="3">
        <v>0.65</v>
      </c>
    </row>
    <row r="2345" spans="1:9" x14ac:dyDescent="0.35">
      <c r="A2345" t="s">
        <v>63</v>
      </c>
      <c r="B2345" t="s">
        <v>64</v>
      </c>
      <c r="C2345" t="s">
        <v>11</v>
      </c>
      <c r="D2345" s="2">
        <v>43266</v>
      </c>
      <c r="E2345" t="s">
        <v>30</v>
      </c>
      <c r="F2345" t="s">
        <v>309</v>
      </c>
      <c r="G2345">
        <v>30</v>
      </c>
      <c r="H2345">
        <v>14</v>
      </c>
      <c r="I2345" s="3">
        <v>0.53333333333333333</v>
      </c>
    </row>
    <row r="2346" spans="1:9" x14ac:dyDescent="0.35">
      <c r="A2346" t="s">
        <v>23</v>
      </c>
      <c r="B2346" t="s">
        <v>24</v>
      </c>
      <c r="C2346" t="s">
        <v>11</v>
      </c>
      <c r="D2346" s="2">
        <v>43267</v>
      </c>
      <c r="E2346" t="s">
        <v>25</v>
      </c>
      <c r="F2346" t="s">
        <v>418</v>
      </c>
      <c r="G2346">
        <v>700</v>
      </c>
      <c r="H2346">
        <v>315</v>
      </c>
      <c r="I2346" s="3">
        <v>0.55000000000000004</v>
      </c>
    </row>
    <row r="2347" spans="1:9" x14ac:dyDescent="0.35">
      <c r="A2347" t="s">
        <v>169</v>
      </c>
      <c r="B2347" t="s">
        <v>170</v>
      </c>
      <c r="C2347" t="s">
        <v>29</v>
      </c>
      <c r="D2347" s="2">
        <v>43268</v>
      </c>
      <c r="E2347" t="s">
        <v>45</v>
      </c>
      <c r="F2347" t="s">
        <v>534</v>
      </c>
      <c r="G2347">
        <v>1000</v>
      </c>
      <c r="H2347">
        <v>360</v>
      </c>
      <c r="I2347" s="3">
        <v>0.64</v>
      </c>
    </row>
    <row r="2348" spans="1:9" x14ac:dyDescent="0.35">
      <c r="A2348" t="s">
        <v>129</v>
      </c>
      <c r="B2348" t="s">
        <v>130</v>
      </c>
      <c r="C2348" t="s">
        <v>11</v>
      </c>
      <c r="D2348" s="2">
        <v>43269</v>
      </c>
      <c r="E2348" t="s">
        <v>90</v>
      </c>
      <c r="F2348" t="s">
        <v>163</v>
      </c>
      <c r="G2348">
        <v>70</v>
      </c>
      <c r="H2348">
        <v>28</v>
      </c>
      <c r="I2348" s="3">
        <v>0.6</v>
      </c>
    </row>
    <row r="2349" spans="1:9" x14ac:dyDescent="0.35">
      <c r="A2349" t="s">
        <v>155</v>
      </c>
      <c r="B2349" t="s">
        <v>156</v>
      </c>
      <c r="C2349" t="s">
        <v>11</v>
      </c>
      <c r="D2349" s="2">
        <v>43271</v>
      </c>
      <c r="E2349" t="s">
        <v>34</v>
      </c>
      <c r="F2349" t="s">
        <v>577</v>
      </c>
      <c r="G2349">
        <v>150</v>
      </c>
      <c r="H2349">
        <v>65</v>
      </c>
      <c r="I2349" s="3">
        <v>0.56666666666666665</v>
      </c>
    </row>
    <row r="2350" spans="1:9" x14ac:dyDescent="0.35">
      <c r="A2350" t="s">
        <v>169</v>
      </c>
      <c r="B2350" t="s">
        <v>170</v>
      </c>
      <c r="C2350" t="s">
        <v>29</v>
      </c>
      <c r="D2350" s="2">
        <v>43272</v>
      </c>
      <c r="E2350" t="s">
        <v>12</v>
      </c>
      <c r="F2350" t="s">
        <v>254</v>
      </c>
      <c r="G2350">
        <v>700</v>
      </c>
      <c r="H2350">
        <v>273</v>
      </c>
      <c r="I2350" s="3">
        <v>0.61</v>
      </c>
    </row>
    <row r="2351" spans="1:9" x14ac:dyDescent="0.35">
      <c r="A2351" t="s">
        <v>27</v>
      </c>
      <c r="B2351" t="s">
        <v>28</v>
      </c>
      <c r="C2351" t="s">
        <v>29</v>
      </c>
      <c r="D2351" s="2">
        <v>43273</v>
      </c>
      <c r="E2351" t="s">
        <v>90</v>
      </c>
      <c r="F2351" t="s">
        <v>638</v>
      </c>
      <c r="G2351">
        <v>150</v>
      </c>
      <c r="H2351">
        <v>45</v>
      </c>
      <c r="I2351" s="3">
        <v>0.7</v>
      </c>
    </row>
    <row r="2352" spans="1:9" x14ac:dyDescent="0.35">
      <c r="A2352" t="s">
        <v>43</v>
      </c>
      <c r="B2352" t="s">
        <v>44</v>
      </c>
      <c r="C2352" t="s">
        <v>11</v>
      </c>
      <c r="D2352" s="2">
        <v>43274</v>
      </c>
      <c r="E2352" t="s">
        <v>86</v>
      </c>
      <c r="F2352" t="s">
        <v>243</v>
      </c>
      <c r="G2352">
        <v>50</v>
      </c>
      <c r="H2352">
        <v>20</v>
      </c>
      <c r="I2352" s="3">
        <v>0.6</v>
      </c>
    </row>
  </sheetData>
  <pageMargins left="0.7" right="0.7" top="0.75" bottom="0.75" header="0.3" footer="0.3"/>
  <pageSetup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Questions</vt:lpstr>
      <vt:lpstr>Data</vt:lpstr>
      <vt:lpstr>Tablas_dinamicas_ejercicios</vt:lpstr>
      <vt:lpstr>Data (2)</vt:lpstr>
      <vt:lpstr>Data for answer 8</vt:lpstr>
      <vt:lpstr>Data for answer 9</vt:lpstr>
      <vt:lpstr>Table-answer 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2026-09-14T11:19:52Z</dcterms:modified>
</cp:coreProperties>
</file>