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3002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H2" i="1"/>
  <c r="G4" i="1"/>
  <c r="G5" i="1"/>
  <c r="G6" i="1"/>
  <c r="G2" i="1"/>
  <c r="G3" i="1"/>
  <c r="F4" i="1"/>
  <c r="F5" i="1"/>
  <c r="F6" i="1"/>
  <c r="F3" i="1"/>
  <c r="F2" i="1"/>
  <c r="E4" i="1"/>
  <c r="E5" i="1"/>
  <c r="E6" i="1"/>
  <c r="E3" i="1"/>
  <c r="E2" i="1"/>
  <c r="C4" i="1"/>
  <c r="C5" i="1"/>
  <c r="C6" i="1"/>
  <c r="C3" i="1"/>
  <c r="D4" i="1"/>
  <c r="D5" i="1"/>
  <c r="D6" i="1"/>
  <c r="D2" i="1"/>
  <c r="D3" i="1"/>
  <c r="C2" i="1"/>
</calcChain>
</file>

<file path=xl/sharedStrings.xml><?xml version="1.0" encoding="utf-8"?>
<sst xmlns="http://schemas.openxmlformats.org/spreadsheetml/2006/main" count="6" uniqueCount="6">
  <si>
    <t>X</t>
  </si>
  <si>
    <t>Y</t>
  </si>
  <si>
    <t>X2+Y2</t>
  </si>
  <si>
    <t>X2-Y2</t>
  </si>
  <si>
    <t>(x2-y2)2</t>
  </si>
  <si>
    <t>(X2+Y2)2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</si>
</sst>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"/>
      <scheme val="minor"/>
    </font>
    <font>
      <sz val="11"/>
      <color theme="1"/>
      <name val="Calibri Math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0</xdr:row>
      <xdr:rowOff>33337</xdr:rowOff>
    </xdr:from>
    <xdr:ext cx="192104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76375" y="33337"/>
              <a:ext cx="1921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𝐗</m:t>
                        </m:r>
                      </m:e>
                      <m:sup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100" b="1" i="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76375" y="33337"/>
              <a:ext cx="1921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𝐗^𝟐</a:t>
              </a:r>
              <a:endParaRPr lang="en-US" sz="1100" b="1" i="0"/>
            </a:p>
          </xdr:txBody>
        </xdr:sp>
      </mc:Fallback>
    </mc:AlternateContent>
    <xdr:clientData/>
  </xdr:oneCellAnchor>
  <xdr:oneCellAnchor>
    <xdr:from>
      <xdr:col>3</xdr:col>
      <xdr:colOff>19050</xdr:colOff>
      <xdr:row>0</xdr:row>
      <xdr:rowOff>19050</xdr:rowOff>
    </xdr:from>
    <xdr:ext cx="546348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847850" y="19050"/>
              <a:ext cx="54634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   </m:t>
                        </m:r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𝐘</m:t>
                        </m:r>
                      </m:e>
                      <m:sup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100" b="1" i="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847850" y="19050"/>
              <a:ext cx="54634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   𝐘〗^𝟐</a:t>
              </a:r>
              <a:endParaRPr lang="en-US" sz="1100" b="1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6" sqref="I6"/>
    </sheetView>
  </sheetViews>
  <sheetFormatPr defaultRowHeight="15"/>
  <sheetData>
    <row r="1" spans="1:8">
      <c r="A1" s="1" t="s">
        <v>0</v>
      </c>
      <c r="B1" s="1" t="s">
        <v>1</v>
      </c>
      <c r="D1" s="2"/>
      <c r="E1" t="s">
        <v>2</v>
      </c>
      <c r="F1" t="s">
        <v>3</v>
      </c>
      <c r="G1" t="s">
        <v>4</v>
      </c>
      <c r="H1" t="s">
        <v>5</v>
      </c>
    </row>
    <row r="2" spans="1:8">
      <c r="A2">
        <v>25</v>
      </c>
      <c r="B2">
        <v>15</v>
      </c>
      <c r="C2">
        <f>(A2^2)</f>
        <v>625</v>
      </c>
      <c r="D2">
        <f>(B2^2)</f>
        <v>225</v>
      </c>
      <c r="E2">
        <f>(C2+D2)</f>
        <v>850</v>
      </c>
      <c r="F2">
        <f>(C2-D2)</f>
        <v>400</v>
      </c>
      <c r="G2">
        <f>(F2^2)</f>
        <v>160000</v>
      </c>
      <c r="H2">
        <f>(E2^2)</f>
        <v>722500</v>
      </c>
    </row>
    <row r="3" spans="1:8">
      <c r="A3">
        <v>25</v>
      </c>
      <c r="B3">
        <v>5</v>
      </c>
      <c r="C3">
        <f>(A3^2)</f>
        <v>625</v>
      </c>
      <c r="D3">
        <f>(B3^2)</f>
        <v>25</v>
      </c>
      <c r="E3">
        <f>(C3+D3)</f>
        <v>650</v>
      </c>
      <c r="F3">
        <f>(C3-D3)</f>
        <v>600</v>
      </c>
      <c r="G3">
        <f>(F3^2)</f>
        <v>360000</v>
      </c>
      <c r="H3">
        <f>(E3^2)</f>
        <v>422500</v>
      </c>
    </row>
    <row r="4" spans="1:8">
      <c r="A4">
        <v>32</v>
      </c>
      <c r="B4">
        <v>16</v>
      </c>
      <c r="C4">
        <f t="shared" ref="C4:C6" si="0">(A4^2)</f>
        <v>1024</v>
      </c>
      <c r="D4">
        <f t="shared" ref="D4:D6" si="1">(B4^2)</f>
        <v>256</v>
      </c>
      <c r="E4">
        <f t="shared" ref="E4:E6" si="2">(C4+D4)</f>
        <v>1280</v>
      </c>
      <c r="F4">
        <f t="shared" ref="F4:F6" si="3">(C4-D4)</f>
        <v>768</v>
      </c>
      <c r="G4">
        <f t="shared" ref="G4:G6" si="4">(F4^2)</f>
        <v>589824</v>
      </c>
      <c r="H4">
        <f t="shared" ref="H4:H6" si="5">(E4^2)</f>
        <v>1638400</v>
      </c>
    </row>
    <row r="5" spans="1:8">
      <c r="A5">
        <v>28</v>
      </c>
      <c r="B5">
        <v>14</v>
      </c>
      <c r="C5">
        <f t="shared" si="0"/>
        <v>784</v>
      </c>
      <c r="D5">
        <f t="shared" si="1"/>
        <v>196</v>
      </c>
      <c r="E5">
        <f t="shared" si="2"/>
        <v>980</v>
      </c>
      <c r="F5">
        <f t="shared" si="3"/>
        <v>588</v>
      </c>
      <c r="G5">
        <f t="shared" si="4"/>
        <v>345744</v>
      </c>
      <c r="H5">
        <f t="shared" si="5"/>
        <v>960400</v>
      </c>
    </row>
    <row r="6" spans="1:8">
      <c r="A6">
        <v>19</v>
      </c>
      <c r="B6">
        <v>2</v>
      </c>
      <c r="C6">
        <f t="shared" si="0"/>
        <v>361</v>
      </c>
      <c r="D6">
        <f t="shared" si="1"/>
        <v>4</v>
      </c>
      <c r="E6">
        <f t="shared" si="2"/>
        <v>365</v>
      </c>
      <c r="F6">
        <f t="shared" si="3"/>
        <v>357</v>
      </c>
      <c r="G6">
        <f t="shared" si="4"/>
        <v>127449</v>
      </c>
      <c r="H6">
        <f t="shared" si="5"/>
        <v>133225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Laiba Faisal</dc:creator>
  <cp:lastModifiedBy>Laiba Faisal</cp:lastModifiedBy>
  <dcterms:created xsi:type="dcterms:W3CDTF">2021-12-03T05:18:57Z</dcterms:created>
  <dcterms:modified xsi:type="dcterms:W3CDTF">2021-12-03T05:37:38Z</dcterms:modified>
</cp:coreProperties>
</file>