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Tilmann/Documents/GitHub/Filter_app/template/"/>
    </mc:Choice>
  </mc:AlternateContent>
  <bookViews>
    <workbookView xWindow="4100" yWindow="1640" windowWidth="28160" windowHeight="16740" tabRatio="500" activeTab="2"/>
  </bookViews>
  <sheets>
    <sheet name="Main List" sheetId="1" r:id="rId1"/>
    <sheet name="Filter Test1" sheetId="2" r:id="rId2"/>
    <sheet name="Filter Test2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3" l="1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16" i="3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16" i="2"/>
  <c r="C4" i="1"/>
  <c r="C3" i="1"/>
</calcChain>
</file>

<file path=xl/sharedStrings.xml><?xml version="1.0" encoding="utf-8"?>
<sst xmlns="http://schemas.openxmlformats.org/spreadsheetml/2006/main" count="57" uniqueCount="30">
  <si>
    <t>Filtername (abbr.)</t>
  </si>
  <si>
    <t>Total number</t>
  </si>
  <si>
    <t>Filters in storage</t>
  </si>
  <si>
    <t>Filters in machine</t>
  </si>
  <si>
    <t>FWHM (nm)</t>
  </si>
  <si>
    <t>GMBW (nm)</t>
  </si>
  <si>
    <t>Thickness (mm)</t>
  </si>
  <si>
    <t>∅  (mm)</t>
  </si>
  <si>
    <t>Filter Test1</t>
  </si>
  <si>
    <t>Filter Test2</t>
  </si>
  <si>
    <t>Machine 1</t>
  </si>
  <si>
    <t>Machine 2</t>
  </si>
  <si>
    <t>-</t>
  </si>
  <si>
    <t xml:space="preserve">Filter labelling </t>
  </si>
  <si>
    <t>Filtername:</t>
  </si>
  <si>
    <t>Back to Filterlist</t>
  </si>
  <si>
    <t>Manufacturer:</t>
  </si>
  <si>
    <t>Thickness:</t>
  </si>
  <si>
    <t>FWHM:</t>
  </si>
  <si>
    <t>GMBW</t>
  </si>
  <si>
    <t>Equivalent Filters:</t>
  </si>
  <si>
    <t xml:space="preserve">Information recieved from: </t>
  </si>
  <si>
    <t>λ (nm)</t>
  </si>
  <si>
    <t>Transmission</t>
  </si>
  <si>
    <t>Optical Density</t>
  </si>
  <si>
    <t>END HEADER</t>
  </si>
  <si>
    <t>XYZ</t>
  </si>
  <si>
    <t>1 mm</t>
  </si>
  <si>
    <t>Filter XYZ</t>
  </si>
  <si>
    <t>xyz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</si>
</sst>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3"/>
      <color theme="1"/>
      <name val="Calibri"/>
      <scheme val="minor"/>
    </font>
    <font>
      <b/>
      <sz val="16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1" xfId="1" applyFont="1" applyFill="1" applyBorder="1" applyAlignment="1">
      <alignment vertical="center"/>
    </xf>
    <xf numFmtId="0" fontId="5" fillId="0" borderId="0" xfId="0" applyFont="1" applyAlignment="1">
      <alignment horizontal="right" vertical="center"/>
    </xf>
    <xf numFmtId="0" fontId="5" fillId="3" borderId="0" xfId="0" applyFont="1" applyFill="1" applyAlignment="1">
      <alignment horizontal="right" vertical="center"/>
    </xf>
    <xf numFmtId="0" fontId="5" fillId="5" borderId="0" xfId="0" applyFont="1" applyFill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 vertical="center"/>
    </xf>
    <xf numFmtId="0" fontId="2" fillId="2" borderId="2" xfId="1" applyFont="1" applyFill="1" applyBorder="1" applyAlignment="1">
      <alignment vertical="center"/>
    </xf>
    <xf numFmtId="0" fontId="2" fillId="2" borderId="0" xfId="1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5" fillId="0" borderId="0" xfId="0" applyFont="1" applyFill="1" applyAlignment="1">
      <alignment horizontal="right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1" fillId="7" borderId="0" xfId="0" applyFont="1" applyFill="1" applyAlignment="1">
      <alignment horizontal="center" vertical="center"/>
    </xf>
    <xf numFmtId="0" fontId="1" fillId="7" borderId="0" xfId="0" applyFont="1" applyFill="1"/>
    <xf numFmtId="0" fontId="6" fillId="6" borderId="0" xfId="1" applyFont="1" applyFill="1" applyAlignment="1">
      <alignment horizontal="center" vertical="center"/>
    </xf>
    <xf numFmtId="0" fontId="7" fillId="0" borderId="0" xfId="0" applyFont="1"/>
  </cellXfs>
  <cellStyles count="2">
    <cellStyle name="Hyperlink" xfId="1" builtinId="8"/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workbookViewId="0">
      <selection activeCell="C15" sqref="C15"/>
    </sheetView>
  </sheetViews>
  <sheetFormatPr baseColWidth="10" defaultRowHeight="16" x14ac:dyDescent="0.2"/>
  <cols>
    <col min="1" max="1" width="18.6640625" bestFit="1" customWidth="1"/>
    <col min="2" max="2" width="14.1640625" bestFit="1" customWidth="1"/>
    <col min="3" max="3" width="17.1640625" bestFit="1" customWidth="1"/>
    <col min="4" max="4" width="11.5" customWidth="1"/>
    <col min="5" max="5" width="12.6640625" customWidth="1"/>
    <col min="10" max="10" width="22.83203125" customWidth="1"/>
  </cols>
  <sheetData>
    <row r="1" spans="1:15" ht="19" x14ac:dyDescent="0.2">
      <c r="A1" s="1" t="s">
        <v>0</v>
      </c>
      <c r="B1" s="2" t="s">
        <v>1</v>
      </c>
      <c r="C1" s="2" t="s">
        <v>2</v>
      </c>
      <c r="D1" s="2" t="s">
        <v>3</v>
      </c>
      <c r="E1" s="2"/>
      <c r="F1" s="1" t="s">
        <v>4</v>
      </c>
      <c r="G1" s="1" t="s">
        <v>5</v>
      </c>
      <c r="H1" s="1" t="s">
        <v>6</v>
      </c>
      <c r="I1" s="1" t="s">
        <v>7</v>
      </c>
      <c r="J1" s="2" t="s">
        <v>13</v>
      </c>
    </row>
    <row r="2" spans="1:15" ht="17" x14ac:dyDescent="0.2">
      <c r="A2" s="1"/>
      <c r="B2" s="2"/>
      <c r="C2" s="2"/>
      <c r="D2" s="15" t="s">
        <v>10</v>
      </c>
      <c r="E2" s="16" t="s">
        <v>11</v>
      </c>
      <c r="F2" s="1"/>
      <c r="G2" s="1"/>
      <c r="H2" s="1"/>
      <c r="I2" s="1"/>
      <c r="J2" s="2"/>
    </row>
    <row r="3" spans="1:15" ht="20" thickBot="1" x14ac:dyDescent="0.25">
      <c r="A3" s="3" t="s">
        <v>8</v>
      </c>
      <c r="B3" s="4">
        <v>1</v>
      </c>
      <c r="C3" s="4">
        <f>B3-(SUM(D3:E3))</f>
        <v>1</v>
      </c>
      <c r="D3" s="5">
        <v>0</v>
      </c>
      <c r="E3" s="6">
        <v>0</v>
      </c>
      <c r="F3" s="8" t="s">
        <v>12</v>
      </c>
      <c r="G3" s="7" t="s">
        <v>12</v>
      </c>
      <c r="H3" s="7">
        <v>1</v>
      </c>
      <c r="I3" s="8">
        <v>25</v>
      </c>
      <c r="J3" t="s">
        <v>29</v>
      </c>
      <c r="O3" s="9"/>
    </row>
    <row r="4" spans="1:15" ht="20" thickBot="1" x14ac:dyDescent="0.25">
      <c r="A4" s="10" t="s">
        <v>9</v>
      </c>
      <c r="B4" s="4">
        <v>1</v>
      </c>
      <c r="C4" s="4">
        <f>B4-(SUM(D4:E4))</f>
        <v>1</v>
      </c>
      <c r="D4" s="5">
        <v>0</v>
      </c>
      <c r="E4" s="6">
        <v>0</v>
      </c>
      <c r="F4" s="8" t="s">
        <v>12</v>
      </c>
      <c r="G4" s="8" t="s">
        <v>12</v>
      </c>
      <c r="H4" s="7">
        <v>1</v>
      </c>
      <c r="I4" s="8">
        <v>25</v>
      </c>
      <c r="J4" t="s">
        <v>29</v>
      </c>
      <c r="O4" s="9"/>
    </row>
    <row r="5" spans="1:15" ht="20" thickBot="1" x14ac:dyDescent="0.25">
      <c r="A5" s="10"/>
      <c r="B5" s="4"/>
      <c r="C5" s="4"/>
      <c r="D5" s="5"/>
      <c r="E5" s="6"/>
      <c r="F5" s="8"/>
      <c r="G5" s="8"/>
      <c r="H5" s="7"/>
      <c r="I5" s="8"/>
      <c r="O5" s="9"/>
    </row>
    <row r="6" spans="1:15" ht="20" thickBot="1" x14ac:dyDescent="0.25">
      <c r="A6" s="10"/>
      <c r="B6" s="4"/>
      <c r="C6" s="4"/>
      <c r="D6" s="5"/>
      <c r="E6" s="6"/>
      <c r="F6" s="8"/>
      <c r="G6" s="8"/>
      <c r="H6" s="7"/>
      <c r="I6" s="8"/>
      <c r="O6" s="9"/>
    </row>
    <row r="7" spans="1:15" ht="20" thickBot="1" x14ac:dyDescent="0.25">
      <c r="A7" s="10"/>
      <c r="B7" s="4"/>
      <c r="C7" s="4"/>
      <c r="D7" s="5"/>
      <c r="E7" s="6"/>
      <c r="F7" s="8"/>
      <c r="G7" s="8"/>
      <c r="H7" s="7"/>
      <c r="I7" s="8"/>
      <c r="O7" s="9"/>
    </row>
    <row r="8" spans="1:15" ht="20" thickBot="1" x14ac:dyDescent="0.25">
      <c r="A8" s="10"/>
      <c r="B8" s="4"/>
      <c r="C8" s="4"/>
      <c r="D8" s="5"/>
      <c r="E8" s="6"/>
      <c r="F8" s="8"/>
      <c r="G8" s="8"/>
      <c r="H8" s="7"/>
      <c r="I8" s="8"/>
      <c r="O8" s="9"/>
    </row>
    <row r="9" spans="1:15" ht="20" thickBot="1" x14ac:dyDescent="0.25">
      <c r="A9" s="10"/>
      <c r="B9" s="4"/>
      <c r="C9" s="4"/>
      <c r="D9" s="5"/>
      <c r="E9" s="6"/>
      <c r="F9" s="8"/>
      <c r="G9" s="8"/>
      <c r="H9" s="7"/>
      <c r="I9" s="8"/>
      <c r="O9" s="9"/>
    </row>
    <row r="10" spans="1:15" ht="20" thickBot="1" x14ac:dyDescent="0.25">
      <c r="A10" s="10"/>
      <c r="B10" s="4"/>
      <c r="C10" s="4"/>
      <c r="D10" s="5"/>
      <c r="E10" s="6"/>
      <c r="F10" s="8"/>
      <c r="G10" s="8"/>
      <c r="H10" s="7"/>
      <c r="I10" s="8"/>
      <c r="O10" s="9"/>
    </row>
    <row r="11" spans="1:15" ht="20" thickBot="1" x14ac:dyDescent="0.25">
      <c r="A11" s="11"/>
      <c r="B11" s="4"/>
      <c r="C11" s="4"/>
      <c r="D11" s="5"/>
      <c r="E11" s="6"/>
      <c r="F11" s="17"/>
      <c r="G11" s="17"/>
      <c r="H11" s="7"/>
      <c r="I11" s="8"/>
      <c r="O11" s="9"/>
    </row>
    <row r="12" spans="1:15" ht="20" thickBot="1" x14ac:dyDescent="0.25">
      <c r="A12" s="10"/>
      <c r="B12" s="4"/>
      <c r="C12" s="4"/>
      <c r="D12" s="5"/>
      <c r="E12" s="6"/>
      <c r="F12" s="8"/>
      <c r="G12" s="8"/>
      <c r="H12" s="7"/>
      <c r="I12" s="8"/>
      <c r="O12" s="9"/>
    </row>
    <row r="13" spans="1:15" ht="20" thickBot="1" x14ac:dyDescent="0.25">
      <c r="A13" s="11"/>
      <c r="B13" s="4"/>
      <c r="C13" s="4"/>
      <c r="D13" s="5"/>
      <c r="E13" s="6"/>
      <c r="F13" s="17"/>
      <c r="G13" s="17"/>
      <c r="H13" s="7"/>
      <c r="I13" s="8"/>
      <c r="O13" s="9"/>
    </row>
    <row r="14" spans="1:15" ht="20" thickBot="1" x14ac:dyDescent="0.25">
      <c r="A14" s="10"/>
      <c r="B14" s="4"/>
      <c r="C14" s="4"/>
      <c r="D14" s="5"/>
      <c r="E14" s="6"/>
      <c r="F14" s="8"/>
      <c r="G14" s="8"/>
      <c r="H14" s="7"/>
      <c r="I14" s="8"/>
      <c r="O14" s="9"/>
    </row>
    <row r="15" spans="1:15" ht="20" thickBot="1" x14ac:dyDescent="0.25">
      <c r="A15" s="10"/>
      <c r="B15" s="4"/>
      <c r="C15" s="4"/>
      <c r="D15" s="5"/>
      <c r="E15" s="6"/>
      <c r="F15" s="14"/>
      <c r="G15" s="14"/>
      <c r="H15" s="7"/>
      <c r="I15" s="8"/>
      <c r="O15" s="9"/>
    </row>
    <row r="16" spans="1:15" ht="20" thickBot="1" x14ac:dyDescent="0.25">
      <c r="A16" s="10"/>
      <c r="B16" s="4"/>
      <c r="C16" s="4"/>
      <c r="D16" s="5"/>
      <c r="E16" s="6"/>
      <c r="F16" s="14"/>
      <c r="G16" s="14"/>
      <c r="H16" s="7"/>
      <c r="I16" s="8"/>
      <c r="O16" s="9"/>
    </row>
    <row r="17" spans="1:15" ht="20" thickBot="1" x14ac:dyDescent="0.25">
      <c r="A17" s="12"/>
      <c r="B17" s="4"/>
      <c r="C17" s="4"/>
      <c r="D17" s="5"/>
      <c r="E17" s="6"/>
      <c r="F17" s="17"/>
      <c r="G17" s="17"/>
      <c r="H17" s="18"/>
      <c r="I17" s="8"/>
      <c r="O17" s="9"/>
    </row>
    <row r="18" spans="1:15" ht="20" thickBot="1" x14ac:dyDescent="0.25">
      <c r="A18" s="13"/>
      <c r="B18" s="4"/>
      <c r="C18" s="4"/>
      <c r="D18" s="5"/>
      <c r="E18" s="6"/>
      <c r="F18" s="17"/>
      <c r="G18" s="17"/>
      <c r="H18" s="18"/>
      <c r="I18" s="8"/>
      <c r="O18" s="9"/>
    </row>
    <row r="19" spans="1:15" ht="20" thickBot="1" x14ac:dyDescent="0.25">
      <c r="A19" s="11"/>
      <c r="B19" s="4"/>
      <c r="C19" s="4"/>
      <c r="D19" s="5"/>
      <c r="E19" s="6"/>
      <c r="F19" s="17"/>
      <c r="G19" s="17"/>
      <c r="H19" s="7"/>
      <c r="I19" s="8"/>
      <c r="O19" s="9"/>
    </row>
    <row r="20" spans="1:15" ht="20" thickBot="1" x14ac:dyDescent="0.25">
      <c r="A20" s="10"/>
      <c r="B20" s="4"/>
      <c r="C20" s="4"/>
      <c r="D20" s="5"/>
      <c r="E20" s="6"/>
      <c r="F20" s="7"/>
      <c r="G20" s="7"/>
      <c r="H20" s="7"/>
      <c r="I20" s="8"/>
      <c r="O20" s="9"/>
    </row>
    <row r="21" spans="1:15" ht="20" thickBot="1" x14ac:dyDescent="0.25">
      <c r="A21" s="10"/>
      <c r="B21" s="4"/>
      <c r="C21" s="4"/>
      <c r="D21" s="5"/>
      <c r="E21" s="6"/>
      <c r="F21" s="7"/>
      <c r="G21" s="7"/>
      <c r="H21" s="7"/>
      <c r="I21" s="8"/>
      <c r="O21" s="9"/>
    </row>
    <row r="22" spans="1:15" ht="20" thickBot="1" x14ac:dyDescent="0.25">
      <c r="A22" s="10"/>
      <c r="B22" s="4"/>
      <c r="C22" s="4"/>
      <c r="D22" s="5"/>
      <c r="E22" s="6"/>
      <c r="F22" s="7"/>
      <c r="G22" s="7"/>
      <c r="H22" s="7"/>
      <c r="I22" s="8"/>
      <c r="O22" s="9"/>
    </row>
    <row r="23" spans="1:15" ht="20" thickBot="1" x14ac:dyDescent="0.25">
      <c r="A23" s="10"/>
      <c r="B23" s="4"/>
      <c r="C23" s="4"/>
      <c r="D23" s="5"/>
      <c r="E23" s="6"/>
      <c r="F23" s="7"/>
      <c r="G23" s="7"/>
      <c r="H23" s="7"/>
      <c r="I23" s="8"/>
      <c r="O23" s="9"/>
    </row>
    <row r="24" spans="1:15" ht="20" thickBot="1" x14ac:dyDescent="0.25">
      <c r="A24" s="10"/>
      <c r="B24" s="4"/>
      <c r="C24" s="4"/>
      <c r="D24" s="5"/>
      <c r="E24" s="6"/>
      <c r="F24" s="7"/>
      <c r="G24" s="7"/>
      <c r="H24" s="7"/>
      <c r="I24" s="8"/>
      <c r="O24" s="9"/>
    </row>
    <row r="25" spans="1:15" ht="20" thickBot="1" x14ac:dyDescent="0.25">
      <c r="A25" s="10"/>
      <c r="B25" s="4"/>
      <c r="C25" s="4"/>
      <c r="D25" s="5"/>
      <c r="E25" s="6"/>
      <c r="F25" s="7"/>
      <c r="G25" s="7"/>
      <c r="H25" s="7"/>
      <c r="I25" s="8"/>
      <c r="O25" s="9"/>
    </row>
    <row r="26" spans="1:15" ht="20" thickBot="1" x14ac:dyDescent="0.25">
      <c r="A26" s="10"/>
      <c r="B26" s="4"/>
      <c r="C26" s="4"/>
      <c r="D26" s="5"/>
      <c r="E26" s="6"/>
      <c r="F26" s="7"/>
      <c r="G26" s="14"/>
      <c r="H26" s="14"/>
      <c r="I26" s="8"/>
      <c r="O26" s="9"/>
    </row>
    <row r="27" spans="1:15" ht="20" thickBot="1" x14ac:dyDescent="0.25">
      <c r="A27" s="10"/>
      <c r="B27" s="4"/>
      <c r="C27" s="4"/>
      <c r="D27" s="5"/>
      <c r="E27" s="6"/>
      <c r="F27" s="7"/>
      <c r="G27" s="14"/>
      <c r="H27" s="14"/>
      <c r="I27" s="8"/>
      <c r="O27" s="9"/>
    </row>
    <row r="28" spans="1:15" ht="20" thickBot="1" x14ac:dyDescent="0.25">
      <c r="A28" s="10"/>
      <c r="B28" s="4"/>
      <c r="C28" s="4"/>
      <c r="D28" s="5"/>
      <c r="E28" s="6"/>
      <c r="F28" s="7"/>
      <c r="G28" s="14"/>
      <c r="H28" s="7"/>
      <c r="I28" s="8"/>
      <c r="O28" s="9"/>
    </row>
    <row r="29" spans="1:15" ht="20" thickBot="1" x14ac:dyDescent="0.25">
      <c r="A29" s="10"/>
      <c r="B29" s="4"/>
      <c r="C29" s="4"/>
      <c r="D29" s="5"/>
      <c r="E29" s="6"/>
      <c r="F29" s="7"/>
      <c r="G29" s="14"/>
      <c r="H29" s="7"/>
      <c r="I29" s="8"/>
      <c r="O29" s="9"/>
    </row>
    <row r="30" spans="1:15" ht="20" thickBot="1" x14ac:dyDescent="0.25">
      <c r="A30" s="11"/>
      <c r="B30" s="4"/>
      <c r="C30" s="4"/>
      <c r="D30" s="5"/>
      <c r="E30" s="6"/>
      <c r="F30" s="17"/>
      <c r="G30" s="17"/>
      <c r="H30" s="14"/>
      <c r="I30" s="8"/>
      <c r="O30" s="9"/>
    </row>
    <row r="31" spans="1:15" ht="20" thickBot="1" x14ac:dyDescent="0.25">
      <c r="A31" s="10"/>
      <c r="B31" s="4"/>
      <c r="C31" s="4"/>
      <c r="D31" s="5"/>
      <c r="E31" s="6"/>
      <c r="F31" s="7"/>
      <c r="G31" s="14"/>
      <c r="H31" s="7"/>
      <c r="I31" s="8"/>
      <c r="O31" s="9"/>
    </row>
    <row r="32" spans="1:15" ht="20" thickBot="1" x14ac:dyDescent="0.25">
      <c r="A32" s="10"/>
      <c r="B32" s="4"/>
      <c r="C32" s="4"/>
      <c r="D32" s="5"/>
      <c r="E32" s="6"/>
      <c r="F32" s="7"/>
      <c r="G32" s="18"/>
      <c r="H32" s="7"/>
      <c r="I32" s="7"/>
      <c r="O32" s="9"/>
    </row>
    <row r="33" spans="1:15" ht="20" thickBot="1" x14ac:dyDescent="0.25">
      <c r="A33" s="10"/>
      <c r="B33" s="4"/>
      <c r="C33" s="4"/>
      <c r="D33" s="5"/>
      <c r="E33" s="6"/>
      <c r="F33" s="7"/>
      <c r="G33" s="18"/>
      <c r="H33" s="7"/>
      <c r="I33" s="7"/>
      <c r="O33" s="9"/>
    </row>
    <row r="34" spans="1:15" ht="20" thickBot="1" x14ac:dyDescent="0.25">
      <c r="A34" s="10"/>
      <c r="B34" s="4"/>
      <c r="C34" s="4"/>
      <c r="D34" s="5"/>
      <c r="E34" s="6"/>
      <c r="F34" s="18"/>
      <c r="G34" s="18"/>
      <c r="H34" s="7"/>
      <c r="I34" s="18"/>
      <c r="O34" s="9"/>
    </row>
    <row r="35" spans="1:15" ht="20" thickBot="1" x14ac:dyDescent="0.25">
      <c r="A35" s="12"/>
      <c r="B35" s="4"/>
      <c r="C35" s="4"/>
      <c r="D35" s="5"/>
      <c r="E35" s="6"/>
      <c r="F35" s="14"/>
      <c r="G35" s="14"/>
      <c r="H35" s="14"/>
      <c r="I35" s="8"/>
      <c r="O35" s="9"/>
    </row>
    <row r="36" spans="1:15" ht="20" thickBot="1" x14ac:dyDescent="0.25">
      <c r="A36" s="12"/>
      <c r="B36" s="4"/>
      <c r="C36" s="4"/>
      <c r="D36" s="5"/>
      <c r="E36" s="6"/>
      <c r="F36" s="14"/>
      <c r="G36" s="14"/>
      <c r="H36" s="14"/>
      <c r="I36" s="8"/>
      <c r="O36" s="9"/>
    </row>
    <row r="37" spans="1:15" x14ac:dyDescent="0.2">
      <c r="F37" s="17"/>
      <c r="G37" s="17"/>
      <c r="H37" s="17"/>
      <c r="I37" s="17"/>
    </row>
    <row r="38" spans="1:15" x14ac:dyDescent="0.2">
      <c r="F38" s="17"/>
      <c r="G38" s="17"/>
      <c r="H38" s="17"/>
      <c r="I38" s="17"/>
    </row>
    <row r="39" spans="1:15" x14ac:dyDescent="0.2">
      <c r="F39" s="17"/>
      <c r="G39" s="17"/>
      <c r="H39" s="17"/>
      <c r="I39" s="17"/>
    </row>
    <row r="40" spans="1:15" x14ac:dyDescent="0.2">
      <c r="F40" s="17"/>
      <c r="G40" s="17"/>
      <c r="H40" s="17"/>
      <c r="I40" s="17"/>
    </row>
    <row r="41" spans="1:15" x14ac:dyDescent="0.2">
      <c r="F41" s="17"/>
      <c r="G41" s="17"/>
      <c r="H41" s="17"/>
      <c r="I41" s="17"/>
    </row>
    <row r="42" spans="1:15" x14ac:dyDescent="0.2">
      <c r="F42" s="17"/>
      <c r="G42" s="17"/>
      <c r="H42" s="17"/>
      <c r="I42" s="17"/>
    </row>
    <row r="43" spans="1:15" x14ac:dyDescent="0.2">
      <c r="F43" s="17"/>
      <c r="G43" s="17"/>
      <c r="H43" s="17"/>
      <c r="I43" s="17"/>
    </row>
    <row r="44" spans="1:15" x14ac:dyDescent="0.2">
      <c r="F44" s="17"/>
      <c r="G44" s="17"/>
      <c r="H44" s="17"/>
      <c r="I44" s="17"/>
    </row>
    <row r="45" spans="1:15" x14ac:dyDescent="0.2">
      <c r="F45" s="17"/>
      <c r="G45" s="17"/>
      <c r="H45" s="17"/>
      <c r="I45" s="17"/>
    </row>
    <row r="46" spans="1:15" x14ac:dyDescent="0.2">
      <c r="F46" s="17"/>
      <c r="G46" s="17"/>
      <c r="H46" s="17"/>
      <c r="I46" s="17"/>
    </row>
    <row r="47" spans="1:15" x14ac:dyDescent="0.2">
      <c r="F47" s="17"/>
      <c r="G47" s="17"/>
      <c r="H47" s="17"/>
      <c r="I47" s="17"/>
    </row>
    <row r="48" spans="1:15" x14ac:dyDescent="0.2">
      <c r="F48" s="17"/>
      <c r="G48" s="17"/>
      <c r="H48" s="17"/>
      <c r="I48" s="17"/>
    </row>
    <row r="49" spans="6:9" x14ac:dyDescent="0.2">
      <c r="F49" s="17"/>
      <c r="G49" s="17"/>
      <c r="H49" s="17"/>
      <c r="I49" s="17"/>
    </row>
    <row r="50" spans="6:9" x14ac:dyDescent="0.2">
      <c r="F50" s="17"/>
      <c r="G50" s="17"/>
      <c r="H50" s="17"/>
      <c r="I50" s="17"/>
    </row>
    <row r="51" spans="6:9" x14ac:dyDescent="0.2">
      <c r="F51" s="17"/>
      <c r="G51" s="17"/>
      <c r="H51" s="17"/>
      <c r="I51" s="17"/>
    </row>
    <row r="52" spans="6:9" x14ac:dyDescent="0.2">
      <c r="F52" s="17"/>
      <c r="G52" s="17"/>
      <c r="H52" s="17"/>
      <c r="I52" s="17"/>
    </row>
    <row r="53" spans="6:9" x14ac:dyDescent="0.2">
      <c r="F53" s="17"/>
      <c r="G53" s="17"/>
      <c r="H53" s="17"/>
      <c r="I53" s="17"/>
    </row>
    <row r="54" spans="6:9" x14ac:dyDescent="0.2">
      <c r="F54" s="17"/>
      <c r="G54" s="17"/>
      <c r="H54" s="17"/>
      <c r="I54" s="17"/>
    </row>
    <row r="55" spans="6:9" x14ac:dyDescent="0.2">
      <c r="F55" s="17"/>
      <c r="G55" s="17"/>
      <c r="H55" s="17"/>
      <c r="I55" s="17"/>
    </row>
    <row r="56" spans="6:9" x14ac:dyDescent="0.2">
      <c r="F56" s="17"/>
      <c r="G56" s="17"/>
      <c r="H56" s="17"/>
      <c r="I56" s="17"/>
    </row>
    <row r="57" spans="6:9" x14ac:dyDescent="0.2">
      <c r="F57" s="17"/>
      <c r="G57" s="17"/>
      <c r="H57" s="17"/>
      <c r="I57" s="17"/>
    </row>
    <row r="58" spans="6:9" x14ac:dyDescent="0.2">
      <c r="F58" s="17"/>
      <c r="G58" s="17"/>
      <c r="H58" s="17"/>
      <c r="I58" s="17"/>
    </row>
    <row r="59" spans="6:9" x14ac:dyDescent="0.2">
      <c r="F59" s="17"/>
      <c r="G59" s="17"/>
      <c r="H59" s="17"/>
      <c r="I59" s="17"/>
    </row>
    <row r="60" spans="6:9" x14ac:dyDescent="0.2">
      <c r="F60" s="17"/>
      <c r="G60" s="17"/>
      <c r="H60" s="17"/>
      <c r="I60" s="17"/>
    </row>
    <row r="61" spans="6:9" x14ac:dyDescent="0.2">
      <c r="F61" s="17"/>
      <c r="G61" s="17"/>
      <c r="H61" s="17"/>
      <c r="I61" s="17"/>
    </row>
    <row r="62" spans="6:9" x14ac:dyDescent="0.2">
      <c r="F62" s="17"/>
      <c r="G62" s="17"/>
      <c r="H62" s="17"/>
      <c r="I62" s="17"/>
    </row>
    <row r="63" spans="6:9" x14ac:dyDescent="0.2">
      <c r="F63" s="17"/>
      <c r="G63" s="17"/>
      <c r="H63" s="17"/>
      <c r="I63" s="17"/>
    </row>
  </sheetData>
  <mergeCells count="9">
    <mergeCell ref="H1:H2"/>
    <mergeCell ref="I1:I2"/>
    <mergeCell ref="J1:J2"/>
    <mergeCell ref="D1:E1"/>
    <mergeCell ref="A1:A2"/>
    <mergeCell ref="B1:B2"/>
    <mergeCell ref="C1:C2"/>
    <mergeCell ref="F1:F2"/>
    <mergeCell ref="G1:G2"/>
  </mergeCells>
  <hyperlinks>
    <hyperlink ref="A3" location="'Filter Test1'!A1" display="Filter Test1"/>
    <hyperlink ref="A4" location="'Filter Test2'!A1" display="Filter Test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7"/>
  <sheetViews>
    <sheetView workbookViewId="0">
      <selection activeCell="E1" sqref="E1:F3"/>
    </sheetView>
  </sheetViews>
  <sheetFormatPr baseColWidth="10" defaultRowHeight="16" x14ac:dyDescent="0.2"/>
  <cols>
    <col min="1" max="1" width="23.6640625" bestFit="1" customWidth="1"/>
    <col min="2" max="2" width="46.6640625" bestFit="1" customWidth="1"/>
    <col min="3" max="3" width="13.83203125" bestFit="1" customWidth="1"/>
    <col min="4" max="4" width="12" bestFit="1" customWidth="1"/>
    <col min="5" max="6" width="15.83203125" customWidth="1"/>
    <col min="9" max="9" width="14" bestFit="1" customWidth="1"/>
  </cols>
  <sheetData>
    <row r="1" spans="1:13" ht="19" customHeight="1" x14ac:dyDescent="0.2">
      <c r="A1" t="s">
        <v>14</v>
      </c>
      <c r="B1" t="s">
        <v>8</v>
      </c>
      <c r="E1" s="24" t="s">
        <v>15</v>
      </c>
      <c r="F1" s="24"/>
      <c r="K1" s="19"/>
      <c r="M1" s="19"/>
    </row>
    <row r="2" spans="1:13" x14ac:dyDescent="0.2">
      <c r="A2" t="s">
        <v>16</v>
      </c>
      <c r="B2" t="s">
        <v>26</v>
      </c>
      <c r="E2" s="24"/>
      <c r="F2" s="24"/>
    </row>
    <row r="3" spans="1:13" x14ac:dyDescent="0.2">
      <c r="A3" t="s">
        <v>17</v>
      </c>
      <c r="B3" t="s">
        <v>27</v>
      </c>
      <c r="E3" s="24"/>
      <c r="F3" s="24"/>
    </row>
    <row r="4" spans="1:13" x14ac:dyDescent="0.2">
      <c r="A4" t="s">
        <v>18</v>
      </c>
      <c r="B4" t="s">
        <v>12</v>
      </c>
    </row>
    <row r="5" spans="1:13" x14ac:dyDescent="0.2">
      <c r="A5" t="s">
        <v>19</v>
      </c>
      <c r="B5" t="s">
        <v>12</v>
      </c>
    </row>
    <row r="6" spans="1:13" x14ac:dyDescent="0.2">
      <c r="A6" t="s">
        <v>20</v>
      </c>
      <c r="B6" s="20" t="s">
        <v>28</v>
      </c>
    </row>
    <row r="7" spans="1:13" x14ac:dyDescent="0.2">
      <c r="A7" s="21" t="s">
        <v>21</v>
      </c>
      <c r="B7" s="20" t="s">
        <v>12</v>
      </c>
    </row>
    <row r="15" spans="1:13" s="23" customFormat="1" x14ac:dyDescent="0.2">
      <c r="A15" s="22" t="s">
        <v>22</v>
      </c>
      <c r="B15" s="22" t="s">
        <v>23</v>
      </c>
      <c r="C15" s="22" t="s">
        <v>24</v>
      </c>
      <c r="D15" s="23" t="s">
        <v>25</v>
      </c>
    </row>
    <row r="16" spans="1:13" x14ac:dyDescent="0.2">
      <c r="A16" s="25">
        <v>384.12366270000001</v>
      </c>
      <c r="B16" s="25">
        <v>3.71333E-4</v>
      </c>
      <c r="C16">
        <f>LOG10(1/B16)</f>
        <v>3.4302364537335475</v>
      </c>
    </row>
    <row r="17" spans="1:3" x14ac:dyDescent="0.2">
      <c r="A17" s="25">
        <v>384.38870910000003</v>
      </c>
      <c r="B17" s="25">
        <v>4.1701900000000003E-4</v>
      </c>
      <c r="C17">
        <f t="shared" ref="C17:C80" si="0">LOG10(1/B17)</f>
        <v>3.3798441574790581</v>
      </c>
    </row>
    <row r="18" spans="1:3" x14ac:dyDescent="0.2">
      <c r="A18" s="25">
        <v>384.65375540000002</v>
      </c>
      <c r="B18" s="25">
        <v>4.6677900000000001E-4</v>
      </c>
      <c r="C18">
        <f t="shared" si="0"/>
        <v>3.3308886907356468</v>
      </c>
    </row>
    <row r="19" spans="1:3" x14ac:dyDescent="0.2">
      <c r="A19" s="25">
        <v>384.91880179999998</v>
      </c>
      <c r="B19" s="25">
        <v>5.2075000000000005E-4</v>
      </c>
      <c r="C19">
        <f t="shared" si="0"/>
        <v>3.2833707213802166</v>
      </c>
    </row>
    <row r="20" spans="1:3" x14ac:dyDescent="0.2">
      <c r="A20" s="25">
        <v>385.1838482</v>
      </c>
      <c r="B20" s="25">
        <v>5.8146800000000002E-4</v>
      </c>
      <c r="C20">
        <f t="shared" si="0"/>
        <v>3.2354741808595624</v>
      </c>
    </row>
    <row r="21" spans="1:3" x14ac:dyDescent="0.2">
      <c r="A21" s="25">
        <v>385.44889449999999</v>
      </c>
      <c r="B21" s="25">
        <v>6.4874500000000005E-4</v>
      </c>
      <c r="C21">
        <f t="shared" si="0"/>
        <v>3.1879259763200212</v>
      </c>
    </row>
    <row r="22" spans="1:3" x14ac:dyDescent="0.2">
      <c r="A22" s="25">
        <v>385.71394090000001</v>
      </c>
      <c r="B22" s="25">
        <v>7.2153699999999996E-4</v>
      </c>
      <c r="C22">
        <f t="shared" si="0"/>
        <v>3.1417413936296392</v>
      </c>
    </row>
    <row r="23" spans="1:3" x14ac:dyDescent="0.2">
      <c r="A23" s="25">
        <v>385.97898729999997</v>
      </c>
      <c r="B23" s="25">
        <v>8.0131400000000002E-4</v>
      </c>
      <c r="C23">
        <f t="shared" si="0"/>
        <v>3.0961972695020292</v>
      </c>
    </row>
    <row r="24" spans="1:3" x14ac:dyDescent="0.2">
      <c r="A24" s="25">
        <v>386.24403360000002</v>
      </c>
      <c r="B24" s="25">
        <v>8.9105200000000003E-4</v>
      </c>
      <c r="C24">
        <f t="shared" si="0"/>
        <v>3.0500969506723421</v>
      </c>
    </row>
    <row r="25" spans="1:3" x14ac:dyDescent="0.2">
      <c r="A25" s="25">
        <v>386.50907999999998</v>
      </c>
      <c r="B25" s="25">
        <v>9.8788799999999992E-4</v>
      </c>
      <c r="C25">
        <f t="shared" si="0"/>
        <v>3.005292289966178</v>
      </c>
    </row>
    <row r="26" spans="1:3" x14ac:dyDescent="0.2">
      <c r="A26" s="25">
        <v>386.7741264</v>
      </c>
      <c r="B26" s="25">
        <v>1.092022E-3</v>
      </c>
      <c r="C26">
        <f t="shared" si="0"/>
        <v>2.9617686121968876</v>
      </c>
    </row>
    <row r="27" spans="1:3" x14ac:dyDescent="0.2">
      <c r="A27" s="25">
        <v>387.03917269999999</v>
      </c>
      <c r="B27" s="25">
        <v>1.209611E-3</v>
      </c>
      <c r="C27">
        <f t="shared" si="0"/>
        <v>2.9173542724235739</v>
      </c>
    </row>
    <row r="28" spans="1:3" x14ac:dyDescent="0.2">
      <c r="A28" s="25">
        <v>387.30421910000001</v>
      </c>
      <c r="B28" s="25">
        <v>1.336685E-3</v>
      </c>
      <c r="C28">
        <f t="shared" si="0"/>
        <v>2.8739709254828472</v>
      </c>
    </row>
    <row r="29" spans="1:3" x14ac:dyDescent="0.2">
      <c r="A29" s="25">
        <v>387.56926540000001</v>
      </c>
      <c r="B29" s="25">
        <v>1.4729820000000001E-3</v>
      </c>
      <c r="C29">
        <f t="shared" si="0"/>
        <v>2.831802560250674</v>
      </c>
    </row>
    <row r="30" spans="1:3" x14ac:dyDescent="0.2">
      <c r="A30" s="25">
        <v>387.83431180000002</v>
      </c>
      <c r="B30" s="25">
        <v>1.623106E-3</v>
      </c>
      <c r="C30">
        <f t="shared" si="0"/>
        <v>2.7896531168269778</v>
      </c>
    </row>
    <row r="31" spans="1:3" x14ac:dyDescent="0.2">
      <c r="A31" s="25">
        <v>388.09935819999998</v>
      </c>
      <c r="B31" s="25">
        <v>1.7876190000000001E-3</v>
      </c>
      <c r="C31">
        <f t="shared" si="0"/>
        <v>2.7477250380174381</v>
      </c>
    </row>
    <row r="32" spans="1:3" x14ac:dyDescent="0.2">
      <c r="A32" s="25">
        <v>388.36440449999998</v>
      </c>
      <c r="B32" s="25">
        <v>1.9635730000000001E-3</v>
      </c>
      <c r="C32">
        <f t="shared" si="0"/>
        <v>2.7069529482729369</v>
      </c>
    </row>
    <row r="33" spans="1:3" x14ac:dyDescent="0.2">
      <c r="A33" s="25">
        <v>388.62945089999999</v>
      </c>
      <c r="B33" s="25">
        <v>2.1530400000000002E-3</v>
      </c>
      <c r="C33">
        <f t="shared" si="0"/>
        <v>2.6669479016126925</v>
      </c>
    </row>
    <row r="34" spans="1:3" x14ac:dyDescent="0.2">
      <c r="A34" s="25">
        <v>388.89449730000001</v>
      </c>
      <c r="B34" s="25">
        <v>2.3631709999999998E-3</v>
      </c>
      <c r="C34">
        <f t="shared" si="0"/>
        <v>2.6265048515079434</v>
      </c>
    </row>
    <row r="35" spans="1:3" x14ac:dyDescent="0.2">
      <c r="A35" s="25">
        <v>389.15954360000001</v>
      </c>
      <c r="B35" s="25">
        <v>2.5872400000000002E-3</v>
      </c>
      <c r="C35">
        <f t="shared" si="0"/>
        <v>2.5871632829799642</v>
      </c>
    </row>
    <row r="36" spans="1:3" x14ac:dyDescent="0.2">
      <c r="A36" s="25">
        <v>389.42459000000002</v>
      </c>
      <c r="B36" s="25">
        <v>2.825555E-3</v>
      </c>
      <c r="C36">
        <f t="shared" si="0"/>
        <v>2.5488962346538098</v>
      </c>
    </row>
    <row r="37" spans="1:3" x14ac:dyDescent="0.2">
      <c r="A37" s="25">
        <v>389.68963639999998</v>
      </c>
      <c r="B37" s="25">
        <v>3.0884469999999998E-3</v>
      </c>
      <c r="C37">
        <f t="shared" si="0"/>
        <v>2.5102598470719695</v>
      </c>
    </row>
    <row r="38" spans="1:3" x14ac:dyDescent="0.2">
      <c r="A38" s="25">
        <v>389.95468269999998</v>
      </c>
      <c r="B38" s="25">
        <v>3.3699419999999999E-3</v>
      </c>
      <c r="C38">
        <f t="shared" si="0"/>
        <v>2.4723775736974192</v>
      </c>
    </row>
    <row r="39" spans="1:3" x14ac:dyDescent="0.2">
      <c r="A39" s="25">
        <v>390.2197291</v>
      </c>
      <c r="B39" s="25">
        <v>3.6684439999999999E-3</v>
      </c>
      <c r="C39">
        <f t="shared" si="0"/>
        <v>2.4355181061862132</v>
      </c>
    </row>
    <row r="40" spans="1:3" x14ac:dyDescent="0.2">
      <c r="A40" s="25">
        <v>390.48477550000001</v>
      </c>
      <c r="B40" s="25">
        <v>3.9908039999999997E-3</v>
      </c>
      <c r="C40">
        <f t="shared" si="0"/>
        <v>2.3989396011582738</v>
      </c>
    </row>
    <row r="41" spans="1:3" x14ac:dyDescent="0.2">
      <c r="A41" s="25">
        <v>390.74982180000001</v>
      </c>
      <c r="B41" s="25">
        <v>4.339702E-3</v>
      </c>
      <c r="C41">
        <f t="shared" si="0"/>
        <v>2.3625400917315038</v>
      </c>
    </row>
    <row r="42" spans="1:3" x14ac:dyDescent="0.2">
      <c r="A42" s="25">
        <v>391.01486820000002</v>
      </c>
      <c r="B42" s="25">
        <v>4.7085210000000002E-3</v>
      </c>
      <c r="C42">
        <f t="shared" si="0"/>
        <v>2.3271154882869052</v>
      </c>
    </row>
    <row r="43" spans="1:3" x14ac:dyDescent="0.2">
      <c r="A43" s="25">
        <v>391.27991459999998</v>
      </c>
      <c r="B43" s="25">
        <v>5.0992620000000002E-3</v>
      </c>
      <c r="C43">
        <f t="shared" si="0"/>
        <v>2.2924926734157252</v>
      </c>
    </row>
    <row r="44" spans="1:3" x14ac:dyDescent="0.2">
      <c r="A44" s="25">
        <v>391.54496089999998</v>
      </c>
      <c r="B44" s="25">
        <v>5.5259369999999999E-3</v>
      </c>
      <c r="C44">
        <f t="shared" si="0"/>
        <v>2.2575940706877531</v>
      </c>
    </row>
    <row r="45" spans="1:3" x14ac:dyDescent="0.2">
      <c r="A45" s="25">
        <v>391.8100073</v>
      </c>
      <c r="B45" s="25">
        <v>5.9754930000000001E-3</v>
      </c>
      <c r="C45">
        <f t="shared" si="0"/>
        <v>2.2236262580204902</v>
      </c>
    </row>
    <row r="46" spans="1:3" x14ac:dyDescent="0.2">
      <c r="A46" s="25">
        <v>392.07505359999999</v>
      </c>
      <c r="B46" s="25">
        <v>6.4482719999999997E-3</v>
      </c>
      <c r="C46">
        <f t="shared" si="0"/>
        <v>2.1905566514747381</v>
      </c>
    </row>
    <row r="47" spans="1:3" x14ac:dyDescent="0.2">
      <c r="A47" s="25">
        <v>392.34010000000001</v>
      </c>
      <c r="B47" s="25">
        <v>6.9585439999999997E-3</v>
      </c>
      <c r="C47">
        <f t="shared" si="0"/>
        <v>2.1574816223025746</v>
      </c>
    </row>
    <row r="48" spans="1:3" x14ac:dyDescent="0.2">
      <c r="A48" s="25">
        <v>392.60514640000002</v>
      </c>
      <c r="B48" s="25">
        <v>7.499169E-3</v>
      </c>
      <c r="C48">
        <f t="shared" si="0"/>
        <v>2.1249868591029304</v>
      </c>
    </row>
    <row r="49" spans="1:3" x14ac:dyDescent="0.2">
      <c r="A49" s="25">
        <v>392.87019270000002</v>
      </c>
      <c r="B49" s="25">
        <v>8.0658699999999993E-3</v>
      </c>
      <c r="C49">
        <f t="shared" si="0"/>
        <v>2.09334878192394</v>
      </c>
    </row>
    <row r="50" spans="1:3" x14ac:dyDescent="0.2">
      <c r="A50" s="25">
        <v>393.13523909999998</v>
      </c>
      <c r="B50" s="25">
        <v>8.6667749999999998E-3</v>
      </c>
      <c r="C50">
        <f t="shared" si="0"/>
        <v>2.0621424781017499</v>
      </c>
    </row>
    <row r="51" spans="1:3" x14ac:dyDescent="0.2">
      <c r="A51" s="25">
        <v>393.4002855</v>
      </c>
      <c r="B51" s="25">
        <v>9.3082570000000003E-3</v>
      </c>
      <c r="C51">
        <f t="shared" si="0"/>
        <v>2.0311316343946531</v>
      </c>
    </row>
    <row r="52" spans="1:3" x14ac:dyDescent="0.2">
      <c r="A52" s="25">
        <v>393.66533179999999</v>
      </c>
      <c r="B52" s="25">
        <v>9.9784069999999999E-3</v>
      </c>
      <c r="C52">
        <f t="shared" si="0"/>
        <v>2.0009387860002366</v>
      </c>
    </row>
    <row r="53" spans="1:3" x14ac:dyDescent="0.2">
      <c r="A53" s="25">
        <v>393.93037820000001</v>
      </c>
      <c r="B53" s="25">
        <v>1.0677921999999999E-2</v>
      </c>
      <c r="C53">
        <f t="shared" si="0"/>
        <v>1.9715132558974124</v>
      </c>
    </row>
    <row r="54" spans="1:3" x14ac:dyDescent="0.2">
      <c r="A54" s="25">
        <v>394.19542460000002</v>
      </c>
      <c r="B54" s="25">
        <v>1.1428990999999999E-2</v>
      </c>
      <c r="C54">
        <f t="shared" si="0"/>
        <v>1.9419921092788119</v>
      </c>
    </row>
    <row r="55" spans="1:3" x14ac:dyDescent="0.2">
      <c r="A55" s="25">
        <v>394.46047090000002</v>
      </c>
      <c r="B55" s="25">
        <v>1.2210898E-2</v>
      </c>
      <c r="C55">
        <f t="shared" si="0"/>
        <v>1.9132523964888555</v>
      </c>
    </row>
    <row r="56" spans="1:3" x14ac:dyDescent="0.2">
      <c r="A56" s="25">
        <v>394.72551729999998</v>
      </c>
      <c r="B56" s="25">
        <v>1.302385E-2</v>
      </c>
      <c r="C56">
        <f t="shared" si="0"/>
        <v>1.885260614339658</v>
      </c>
    </row>
    <row r="57" spans="1:3" x14ac:dyDescent="0.2">
      <c r="A57" s="25">
        <v>394.9905637</v>
      </c>
      <c r="B57" s="25">
        <v>1.3883675E-2</v>
      </c>
      <c r="C57">
        <f t="shared" si="0"/>
        <v>1.8574955611889454</v>
      </c>
    </row>
    <row r="58" spans="1:3" x14ac:dyDescent="0.2">
      <c r="A58" s="25">
        <v>395.25560999999999</v>
      </c>
      <c r="B58" s="25">
        <v>1.4783892E-2</v>
      </c>
      <c r="C58">
        <f t="shared" si="0"/>
        <v>1.83021121874135</v>
      </c>
    </row>
    <row r="59" spans="1:3" x14ac:dyDescent="0.2">
      <c r="A59" s="25">
        <v>395.52065640000001</v>
      </c>
      <c r="B59" s="25">
        <v>1.5716626000000001E-2</v>
      </c>
      <c r="C59">
        <f t="shared" si="0"/>
        <v>1.8036406813789843</v>
      </c>
    </row>
    <row r="60" spans="1:3" x14ac:dyDescent="0.2">
      <c r="A60" s="25">
        <v>395.78570280000002</v>
      </c>
      <c r="B60" s="25">
        <v>1.6689210999999999E-2</v>
      </c>
      <c r="C60">
        <f t="shared" si="0"/>
        <v>1.7775641945637648</v>
      </c>
    </row>
    <row r="61" spans="1:3" x14ac:dyDescent="0.2">
      <c r="A61" s="25">
        <v>396.05074910000002</v>
      </c>
      <c r="B61" s="25">
        <v>1.7712024E-2</v>
      </c>
      <c r="C61">
        <f t="shared" si="0"/>
        <v>1.7517318079908435</v>
      </c>
    </row>
    <row r="62" spans="1:3" x14ac:dyDescent="0.2">
      <c r="A62" s="25">
        <v>396.31579549999998</v>
      </c>
      <c r="B62" s="25">
        <v>1.8768065E-2</v>
      </c>
      <c r="C62">
        <f t="shared" si="0"/>
        <v>1.7265805011208926</v>
      </c>
    </row>
    <row r="63" spans="1:3" x14ac:dyDescent="0.2">
      <c r="A63" s="25">
        <v>396.58084179999997</v>
      </c>
      <c r="B63" s="25">
        <v>1.9857372000000002E-2</v>
      </c>
      <c r="C63">
        <f t="shared" si="0"/>
        <v>1.7020782282182212</v>
      </c>
    </row>
    <row r="64" spans="1:3" x14ac:dyDescent="0.2">
      <c r="A64" s="25">
        <v>396.84588819999999</v>
      </c>
      <c r="B64" s="25">
        <v>2.1002732999999999E-2</v>
      </c>
      <c r="C64">
        <f t="shared" si="0"/>
        <v>1.6777241886189036</v>
      </c>
    </row>
    <row r="65" spans="1:3" x14ac:dyDescent="0.2">
      <c r="A65" s="25">
        <v>397.11093460000001</v>
      </c>
      <c r="B65" s="25">
        <v>2.2182792E-2</v>
      </c>
      <c r="C65">
        <f t="shared" si="0"/>
        <v>1.6539837929982892</v>
      </c>
    </row>
    <row r="66" spans="1:3" x14ac:dyDescent="0.2">
      <c r="A66" s="25">
        <v>397.3759809</v>
      </c>
      <c r="B66" s="25">
        <v>2.3395810999999999E-2</v>
      </c>
      <c r="C66">
        <f t="shared" si="0"/>
        <v>1.6308618956857295</v>
      </c>
    </row>
    <row r="67" spans="1:3" x14ac:dyDescent="0.2">
      <c r="A67" s="25">
        <v>397.64102730000002</v>
      </c>
      <c r="B67" s="25">
        <v>2.4655254000000001E-2</v>
      </c>
      <c r="C67">
        <f t="shared" si="0"/>
        <v>1.6080905189803312</v>
      </c>
    </row>
    <row r="68" spans="1:3" x14ac:dyDescent="0.2">
      <c r="A68" s="25">
        <v>397.90607369999998</v>
      </c>
      <c r="B68" s="25">
        <v>2.5956957999999999E-2</v>
      </c>
      <c r="C68">
        <f t="shared" si="0"/>
        <v>1.5857462056014382</v>
      </c>
    </row>
    <row r="69" spans="1:3" x14ac:dyDescent="0.2">
      <c r="A69" s="25">
        <v>398.17111999999997</v>
      </c>
      <c r="B69" s="25">
        <v>2.7290373E-2</v>
      </c>
      <c r="C69">
        <f t="shared" si="0"/>
        <v>1.5639905284292348</v>
      </c>
    </row>
    <row r="70" spans="1:3" x14ac:dyDescent="0.2">
      <c r="A70" s="25">
        <v>398.43616639999999</v>
      </c>
      <c r="B70" s="25">
        <v>2.8660015E-2</v>
      </c>
      <c r="C70">
        <f t="shared" si="0"/>
        <v>1.5427235866387607</v>
      </c>
    </row>
    <row r="71" spans="1:3" x14ac:dyDescent="0.2">
      <c r="A71" s="25">
        <v>398.70121280000001</v>
      </c>
      <c r="B71" s="25">
        <v>3.0077812999999998E-2</v>
      </c>
      <c r="C71">
        <f t="shared" si="0"/>
        <v>1.5217537450937533</v>
      </c>
    </row>
    <row r="72" spans="1:3" x14ac:dyDescent="0.2">
      <c r="A72" s="25">
        <v>398.9662591</v>
      </c>
      <c r="B72" s="25">
        <v>3.1525144999999997E-2</v>
      </c>
      <c r="C72">
        <f t="shared" si="0"/>
        <v>1.5013429072115008</v>
      </c>
    </row>
    <row r="73" spans="1:3" x14ac:dyDescent="0.2">
      <c r="A73" s="25">
        <v>399.23130550000002</v>
      </c>
      <c r="B73" s="25">
        <v>3.3001701000000001E-2</v>
      </c>
      <c r="C73">
        <f t="shared" si="0"/>
        <v>1.4814636747925622</v>
      </c>
    </row>
    <row r="74" spans="1:3" x14ac:dyDescent="0.2">
      <c r="A74" s="25">
        <v>399.49635189999998</v>
      </c>
      <c r="B74" s="25">
        <v>3.4523841999999999E-2</v>
      </c>
      <c r="C74">
        <f t="shared" si="0"/>
        <v>1.4618808796267913</v>
      </c>
    </row>
    <row r="75" spans="1:3" x14ac:dyDescent="0.2">
      <c r="A75" s="25">
        <v>399.76139819999997</v>
      </c>
      <c r="B75" s="25">
        <v>3.6075643999999997E-2</v>
      </c>
      <c r="C75">
        <f t="shared" si="0"/>
        <v>1.4427859074097991</v>
      </c>
    </row>
    <row r="76" spans="1:3" x14ac:dyDescent="0.2">
      <c r="A76" s="25">
        <v>400.02644459999999</v>
      </c>
      <c r="B76" s="25">
        <v>3.7653537000000001E-2</v>
      </c>
      <c r="C76">
        <f t="shared" si="0"/>
        <v>1.424194221921895</v>
      </c>
    </row>
    <row r="77" spans="1:3" x14ac:dyDescent="0.2">
      <c r="A77" s="25">
        <v>400.29149100000001</v>
      </c>
      <c r="B77" s="25">
        <v>3.9265517E-2</v>
      </c>
      <c r="C77">
        <f t="shared" si="0"/>
        <v>1.4059886799188031</v>
      </c>
    </row>
    <row r="78" spans="1:3" x14ac:dyDescent="0.2">
      <c r="A78" s="25">
        <v>400.5565373</v>
      </c>
      <c r="B78" s="25">
        <v>4.0909807999999999E-2</v>
      </c>
      <c r="C78">
        <f t="shared" si="0"/>
        <v>1.3881725587498832</v>
      </c>
    </row>
    <row r="79" spans="1:3" x14ac:dyDescent="0.2">
      <c r="A79" s="25">
        <v>400.82158370000002</v>
      </c>
      <c r="B79" s="25">
        <v>4.2576423000000002E-2</v>
      </c>
      <c r="C79">
        <f t="shared" si="0"/>
        <v>1.3708308280225512</v>
      </c>
    </row>
    <row r="80" spans="1:3" x14ac:dyDescent="0.2">
      <c r="A80" s="25">
        <v>401.08663009999998</v>
      </c>
      <c r="B80" s="25">
        <v>4.4266710000000001E-2</v>
      </c>
      <c r="C80">
        <f t="shared" si="0"/>
        <v>1.3539227545502013</v>
      </c>
    </row>
    <row r="81" spans="1:3" x14ac:dyDescent="0.2">
      <c r="A81" s="25">
        <v>401.35167639999997</v>
      </c>
      <c r="B81" s="25">
        <v>4.598965E-2</v>
      </c>
      <c r="C81">
        <f t="shared" ref="C81:C144" si="1">LOG10(1/B81)</f>
        <v>1.3373398955715825</v>
      </c>
    </row>
    <row r="82" spans="1:3" x14ac:dyDescent="0.2">
      <c r="A82" s="25">
        <v>401.61672279999999</v>
      </c>
      <c r="B82" s="25">
        <v>4.7730767E-2</v>
      </c>
      <c r="C82">
        <f t="shared" si="1"/>
        <v>1.321201586769494</v>
      </c>
    </row>
    <row r="83" spans="1:3" x14ac:dyDescent="0.2">
      <c r="A83" s="25">
        <v>401.88176909999999</v>
      </c>
      <c r="B83" s="25">
        <v>4.9489565999999999E-2</v>
      </c>
      <c r="C83">
        <f t="shared" si="1"/>
        <v>1.3054863547285811</v>
      </c>
    </row>
    <row r="84" spans="1:3" x14ac:dyDescent="0.2">
      <c r="A84" s="25">
        <v>402.1468155</v>
      </c>
      <c r="B84" s="25">
        <v>5.1273534000000003E-2</v>
      </c>
      <c r="C84">
        <f t="shared" si="1"/>
        <v>1.2901067480207802</v>
      </c>
    </row>
    <row r="85" spans="1:3" x14ac:dyDescent="0.2">
      <c r="A85" s="25">
        <v>402.41186190000002</v>
      </c>
      <c r="B85" s="25">
        <v>5.3074288999999997E-2</v>
      </c>
      <c r="C85">
        <f t="shared" si="1"/>
        <v>1.2751158150695454</v>
      </c>
    </row>
    <row r="86" spans="1:3" x14ac:dyDescent="0.2">
      <c r="A86" s="25">
        <v>402.67690820000001</v>
      </c>
      <c r="B86" s="25">
        <v>5.4888547000000003E-2</v>
      </c>
      <c r="C86">
        <f t="shared" si="1"/>
        <v>1.2605182656336589</v>
      </c>
    </row>
    <row r="87" spans="1:3" x14ac:dyDescent="0.2">
      <c r="A87" s="25">
        <v>402.94195459999997</v>
      </c>
      <c r="B87" s="25">
        <v>5.6718984E-2</v>
      </c>
      <c r="C87">
        <f t="shared" si="1"/>
        <v>1.246271557217542</v>
      </c>
    </row>
    <row r="88" spans="1:3" x14ac:dyDescent="0.2">
      <c r="A88" s="25">
        <v>403.20700099999999</v>
      </c>
      <c r="B88" s="25">
        <v>5.8564985999999999E-2</v>
      </c>
      <c r="C88">
        <f t="shared" si="1"/>
        <v>1.2323619561964623</v>
      </c>
    </row>
    <row r="89" spans="1:3" x14ac:dyDescent="0.2">
      <c r="A89" s="25">
        <v>403.47204729999999</v>
      </c>
      <c r="B89" s="25">
        <v>6.0420686000000001E-2</v>
      </c>
      <c r="C89">
        <f t="shared" si="1"/>
        <v>1.2188143481735743</v>
      </c>
    </row>
    <row r="90" spans="1:3" x14ac:dyDescent="0.2">
      <c r="A90" s="25">
        <v>403.7370937</v>
      </c>
      <c r="B90" s="25">
        <v>6.2285886999999998E-2</v>
      </c>
      <c r="C90">
        <f t="shared" si="1"/>
        <v>1.2056103464766328</v>
      </c>
    </row>
    <row r="91" spans="1:3" x14ac:dyDescent="0.2">
      <c r="A91" s="25">
        <v>404.00214010000002</v>
      </c>
      <c r="B91" s="25">
        <v>6.4164445000000001E-2</v>
      </c>
      <c r="C91">
        <f t="shared" si="1"/>
        <v>1.1927055578768728</v>
      </c>
    </row>
    <row r="92" spans="1:3" x14ac:dyDescent="0.2">
      <c r="A92" s="25">
        <v>404.26718640000001</v>
      </c>
      <c r="B92" s="25">
        <v>6.6049657999999997E-2</v>
      </c>
      <c r="C92">
        <f t="shared" si="1"/>
        <v>1.1801294267867339</v>
      </c>
    </row>
    <row r="93" spans="1:3" x14ac:dyDescent="0.2">
      <c r="A93" s="25">
        <v>404.53223279999997</v>
      </c>
      <c r="B93" s="25">
        <v>6.7941257000000005E-2</v>
      </c>
      <c r="C93">
        <f t="shared" si="1"/>
        <v>1.1678664223892508</v>
      </c>
    </row>
    <row r="94" spans="1:3" x14ac:dyDescent="0.2">
      <c r="A94" s="25">
        <v>404.79727919999999</v>
      </c>
      <c r="B94" s="25">
        <v>6.9841293999999998E-2</v>
      </c>
      <c r="C94">
        <f t="shared" si="1"/>
        <v>1.1558877227410109</v>
      </c>
    </row>
    <row r="95" spans="1:3" x14ac:dyDescent="0.2">
      <c r="A95" s="25">
        <v>405.06232549999999</v>
      </c>
      <c r="B95" s="25">
        <v>7.1747412999999996E-2</v>
      </c>
      <c r="C95">
        <f t="shared" si="1"/>
        <v>1.1441937536891595</v>
      </c>
    </row>
    <row r="96" spans="1:3" x14ac:dyDescent="0.2">
      <c r="A96" s="25">
        <v>405.3273719</v>
      </c>
      <c r="B96" s="25">
        <v>7.3658231000000005E-2</v>
      </c>
      <c r="C96">
        <f t="shared" si="1"/>
        <v>1.1327787155131976</v>
      </c>
    </row>
    <row r="97" spans="1:3" x14ac:dyDescent="0.2">
      <c r="A97" s="25">
        <v>405.59241830000002</v>
      </c>
      <c r="B97" s="25">
        <v>7.5574569999999994E-2</v>
      </c>
      <c r="C97">
        <f t="shared" si="1"/>
        <v>1.1216243151677898</v>
      </c>
    </row>
    <row r="98" spans="1:3" x14ac:dyDescent="0.2">
      <c r="A98" s="25">
        <v>405.85746460000001</v>
      </c>
      <c r="B98" s="25">
        <v>7.7497475999999996E-2</v>
      </c>
      <c r="C98">
        <f t="shared" si="1"/>
        <v>1.1107124417146244</v>
      </c>
    </row>
    <row r="99" spans="1:3" x14ac:dyDescent="0.2">
      <c r="A99" s="25">
        <v>406.12251099999997</v>
      </c>
      <c r="B99" s="25">
        <v>7.9424922999999994E-2</v>
      </c>
      <c r="C99">
        <f t="shared" si="1"/>
        <v>1.1000431975356444</v>
      </c>
    </row>
    <row r="100" spans="1:3" x14ac:dyDescent="0.2">
      <c r="A100" s="25">
        <v>406.38755730000003</v>
      </c>
      <c r="B100" s="25">
        <v>8.1356985000000007E-2</v>
      </c>
      <c r="C100">
        <f t="shared" si="1"/>
        <v>1.0896051542608902</v>
      </c>
    </row>
    <row r="101" spans="1:3" x14ac:dyDescent="0.2">
      <c r="A101" s="25">
        <v>406.65260369999999</v>
      </c>
      <c r="B101" s="25">
        <v>8.3297851000000006E-2</v>
      </c>
      <c r="C101">
        <f t="shared" si="1"/>
        <v>1.0793662028054645</v>
      </c>
    </row>
    <row r="102" spans="1:3" x14ac:dyDescent="0.2">
      <c r="A102" s="25">
        <v>406.9176501</v>
      </c>
      <c r="B102" s="25">
        <v>8.5245070000000006E-2</v>
      </c>
      <c r="C102">
        <f t="shared" si="1"/>
        <v>1.0693307282733786</v>
      </c>
    </row>
    <row r="103" spans="1:3" x14ac:dyDescent="0.2">
      <c r="A103" s="25">
        <v>407.1826964</v>
      </c>
      <c r="B103" s="25">
        <v>8.7198835000000002E-2</v>
      </c>
      <c r="C103">
        <f t="shared" si="1"/>
        <v>1.0594893173203139</v>
      </c>
    </row>
    <row r="104" spans="1:3" x14ac:dyDescent="0.2">
      <c r="A104" s="25">
        <v>407.44774280000001</v>
      </c>
      <c r="B104" s="25">
        <v>8.9163344000000005E-2</v>
      </c>
      <c r="C104">
        <f t="shared" si="1"/>
        <v>1.0498136520186971</v>
      </c>
    </row>
    <row r="105" spans="1:3" x14ac:dyDescent="0.2">
      <c r="A105" s="25">
        <v>407.71278919999997</v>
      </c>
      <c r="B105" s="25">
        <v>9.1139863000000002E-2</v>
      </c>
      <c r="C105">
        <f t="shared" si="1"/>
        <v>1.0402916285776729</v>
      </c>
    </row>
    <row r="106" spans="1:3" x14ac:dyDescent="0.2">
      <c r="A106" s="25">
        <v>407.97783550000003</v>
      </c>
      <c r="B106" s="25">
        <v>9.3126830999999993E-2</v>
      </c>
      <c r="C106">
        <f t="shared" si="1"/>
        <v>1.0309251753402517</v>
      </c>
    </row>
    <row r="107" spans="1:3" x14ac:dyDescent="0.2">
      <c r="A107" s="25">
        <v>408.24288189999999</v>
      </c>
      <c r="B107" s="25">
        <v>9.5127099000000007E-2</v>
      </c>
      <c r="C107">
        <f t="shared" si="1"/>
        <v>1.0216957473140351</v>
      </c>
    </row>
    <row r="108" spans="1:3" x14ac:dyDescent="0.2">
      <c r="A108" s="25">
        <v>408.5079283</v>
      </c>
      <c r="B108" s="25">
        <v>9.7149162999999997E-2</v>
      </c>
      <c r="C108">
        <f t="shared" si="1"/>
        <v>1.0125609367630897</v>
      </c>
    </row>
    <row r="109" spans="1:3" x14ac:dyDescent="0.2">
      <c r="A109" s="25">
        <v>408.7729746</v>
      </c>
      <c r="B109" s="25">
        <v>9.9187583999999995E-2</v>
      </c>
      <c r="C109">
        <f t="shared" si="1"/>
        <v>1.0035426881055274</v>
      </c>
    </row>
    <row r="110" spans="1:3" x14ac:dyDescent="0.2">
      <c r="A110" s="25">
        <v>409.03802100000001</v>
      </c>
      <c r="B110" s="25">
        <v>0.101243175</v>
      </c>
      <c r="C110">
        <f t="shared" si="1"/>
        <v>0.99463424376507925</v>
      </c>
    </row>
    <row r="111" spans="1:3" x14ac:dyDescent="0.2">
      <c r="A111" s="25">
        <v>409.30306739999997</v>
      </c>
      <c r="B111" s="25">
        <v>0.103331759</v>
      </c>
      <c r="C111">
        <f t="shared" si="1"/>
        <v>0.98576617762236873</v>
      </c>
    </row>
    <row r="112" spans="1:3" x14ac:dyDescent="0.2">
      <c r="A112" s="25">
        <v>409.56811370000003</v>
      </c>
      <c r="B112" s="25">
        <v>0.105446473</v>
      </c>
      <c r="C112">
        <f t="shared" si="1"/>
        <v>0.97696794207200233</v>
      </c>
    </row>
    <row r="113" spans="1:3" x14ac:dyDescent="0.2">
      <c r="A113" s="25">
        <v>409.83316009999999</v>
      </c>
      <c r="B113" s="25">
        <v>0.107586453</v>
      </c>
      <c r="C113">
        <f t="shared" si="1"/>
        <v>0.96824241043302217</v>
      </c>
    </row>
    <row r="114" spans="1:3" x14ac:dyDescent="0.2">
      <c r="A114" s="25">
        <v>410.0982065</v>
      </c>
      <c r="B114" s="25">
        <v>0.109764575</v>
      </c>
      <c r="C114">
        <f t="shared" si="1"/>
        <v>0.95953779981655929</v>
      </c>
    </row>
    <row r="115" spans="1:3" x14ac:dyDescent="0.2">
      <c r="A115" s="25">
        <v>410.3632528</v>
      </c>
      <c r="B115" s="25">
        <v>0.111986471</v>
      </c>
      <c r="C115">
        <f t="shared" si="1"/>
        <v>0.95083444094538039</v>
      </c>
    </row>
    <row r="116" spans="1:3" x14ac:dyDescent="0.2">
      <c r="A116" s="25">
        <v>410.62829920000001</v>
      </c>
      <c r="B116" s="25">
        <v>0.114243365</v>
      </c>
      <c r="C116">
        <f t="shared" si="1"/>
        <v>0.94216901338119863</v>
      </c>
    </row>
    <row r="117" spans="1:3" x14ac:dyDescent="0.2">
      <c r="A117" s="25">
        <v>410.89334550000001</v>
      </c>
      <c r="B117" s="25">
        <v>0.11654083599999999</v>
      </c>
      <c r="C117">
        <f t="shared" si="1"/>
        <v>0.93352187084442173</v>
      </c>
    </row>
    <row r="118" spans="1:3" x14ac:dyDescent="0.2">
      <c r="A118" s="25">
        <v>411.15839190000003</v>
      </c>
      <c r="B118" s="25">
        <v>0.118905922</v>
      </c>
      <c r="C118">
        <f t="shared" si="1"/>
        <v>0.92479651520573725</v>
      </c>
    </row>
    <row r="119" spans="1:3" x14ac:dyDescent="0.2">
      <c r="A119" s="25">
        <v>411.42343829999999</v>
      </c>
      <c r="B119" s="25">
        <v>0.121317012</v>
      </c>
      <c r="C119">
        <f t="shared" si="1"/>
        <v>0.9160782947666859</v>
      </c>
    </row>
    <row r="120" spans="1:3" x14ac:dyDescent="0.2">
      <c r="A120" s="25">
        <v>411.68848459999998</v>
      </c>
      <c r="B120" s="25">
        <v>0.123775462</v>
      </c>
      <c r="C120">
        <f t="shared" si="1"/>
        <v>0.90736544396092034</v>
      </c>
    </row>
    <row r="121" spans="1:3" x14ac:dyDescent="0.2">
      <c r="A121" s="25">
        <v>411.953531</v>
      </c>
      <c r="B121" s="25">
        <v>0.12631530699999999</v>
      </c>
      <c r="C121">
        <f t="shared" si="1"/>
        <v>0.89854401806835582</v>
      </c>
    </row>
    <row r="122" spans="1:3" x14ac:dyDescent="0.2">
      <c r="A122" s="25">
        <v>412.21857740000002</v>
      </c>
      <c r="B122" s="25">
        <v>0.12892124099999999</v>
      </c>
      <c r="C122">
        <f t="shared" si="1"/>
        <v>0.88967552260697269</v>
      </c>
    </row>
    <row r="123" spans="1:3" x14ac:dyDescent="0.2">
      <c r="A123" s="25">
        <v>412.48362370000001</v>
      </c>
      <c r="B123" s="25">
        <v>0.13158641400000001</v>
      </c>
      <c r="C123">
        <f t="shared" si="1"/>
        <v>0.88078894833162458</v>
      </c>
    </row>
    <row r="124" spans="1:3" x14ac:dyDescent="0.2">
      <c r="A124" s="25">
        <v>412.74867010000003</v>
      </c>
      <c r="B124" s="25">
        <v>0.134333113</v>
      </c>
      <c r="C124">
        <f t="shared" si="1"/>
        <v>0.87181692090829976</v>
      </c>
    </row>
    <row r="125" spans="1:3" x14ac:dyDescent="0.2">
      <c r="A125" s="25">
        <v>413.01371649999999</v>
      </c>
      <c r="B125" s="25">
        <v>0.13717621299999999</v>
      </c>
      <c r="C125">
        <f t="shared" si="1"/>
        <v>0.86272119080472875</v>
      </c>
    </row>
    <row r="126" spans="1:3" x14ac:dyDescent="0.2">
      <c r="A126" s="25">
        <v>413.27876279999998</v>
      </c>
      <c r="B126" s="25">
        <v>0.140090571</v>
      </c>
      <c r="C126">
        <f t="shared" si="1"/>
        <v>0.85359109455345084</v>
      </c>
    </row>
    <row r="127" spans="1:3" x14ac:dyDescent="0.2">
      <c r="A127" s="25">
        <v>413.5438092</v>
      </c>
      <c r="B127" s="25">
        <v>0.14308093899999999</v>
      </c>
      <c r="C127">
        <f t="shared" si="1"/>
        <v>0.84441821836105835</v>
      </c>
    </row>
    <row r="128" spans="1:3" x14ac:dyDescent="0.2">
      <c r="A128" s="25">
        <v>413.80885560000002</v>
      </c>
      <c r="B128" s="25">
        <v>0.14620327799999999</v>
      </c>
      <c r="C128">
        <f t="shared" si="1"/>
        <v>0.83504289002280807</v>
      </c>
    </row>
    <row r="129" spans="1:3" x14ac:dyDescent="0.2">
      <c r="A129" s="25">
        <v>414.07390190000001</v>
      </c>
      <c r="B129" s="25">
        <v>0.149408398</v>
      </c>
      <c r="C129">
        <f t="shared" si="1"/>
        <v>0.8256249908569292</v>
      </c>
    </row>
    <row r="130" spans="1:3" x14ac:dyDescent="0.2">
      <c r="A130" s="25">
        <v>414.33894830000003</v>
      </c>
      <c r="B130" s="25">
        <v>0.15269756500000001</v>
      </c>
      <c r="C130">
        <f t="shared" si="1"/>
        <v>0.81616788838886489</v>
      </c>
    </row>
    <row r="131" spans="1:3" x14ac:dyDescent="0.2">
      <c r="A131" s="25">
        <v>414.60399469999999</v>
      </c>
      <c r="B131" s="25">
        <v>0.156119337</v>
      </c>
      <c r="C131">
        <f t="shared" si="1"/>
        <v>0.80654330172753563</v>
      </c>
    </row>
    <row r="132" spans="1:3" x14ac:dyDescent="0.2">
      <c r="A132" s="25">
        <v>414.86904099999998</v>
      </c>
      <c r="B132" s="25">
        <v>0.15965379800000001</v>
      </c>
      <c r="C132">
        <f t="shared" si="1"/>
        <v>0.79682074558164406</v>
      </c>
    </row>
    <row r="133" spans="1:3" x14ac:dyDescent="0.2">
      <c r="A133" s="25">
        <v>415.1340874</v>
      </c>
      <c r="B133" s="25">
        <v>0.16328241199999999</v>
      </c>
      <c r="C133">
        <f t="shared" si="1"/>
        <v>0.78706059286723484</v>
      </c>
    </row>
    <row r="134" spans="1:3" x14ac:dyDescent="0.2">
      <c r="A134" s="25">
        <v>415.39913369999999</v>
      </c>
      <c r="B134" s="25">
        <v>0.16703092899999999</v>
      </c>
      <c r="C134">
        <f t="shared" si="1"/>
        <v>0.77720310340134013</v>
      </c>
    </row>
    <row r="135" spans="1:3" x14ac:dyDescent="0.2">
      <c r="A135" s="25">
        <v>415.66418010000001</v>
      </c>
      <c r="B135" s="25">
        <v>0.170928149</v>
      </c>
      <c r="C135">
        <f t="shared" si="1"/>
        <v>0.7671864103705841</v>
      </c>
    </row>
    <row r="136" spans="1:3" x14ac:dyDescent="0.2">
      <c r="A136" s="25">
        <v>415.92922650000003</v>
      </c>
      <c r="B136" s="25">
        <v>0.174927683</v>
      </c>
      <c r="C136">
        <f t="shared" si="1"/>
        <v>0.75714145625727369</v>
      </c>
    </row>
    <row r="137" spans="1:3" x14ac:dyDescent="0.2">
      <c r="A137" s="25">
        <v>416.19427280000002</v>
      </c>
      <c r="B137" s="25">
        <v>0.17903036999999999</v>
      </c>
      <c r="C137">
        <f t="shared" si="1"/>
        <v>0.7470732907818779</v>
      </c>
    </row>
    <row r="138" spans="1:3" x14ac:dyDescent="0.2">
      <c r="A138" s="25">
        <v>416.45931919999998</v>
      </c>
      <c r="B138" s="25">
        <v>0.18331439899999999</v>
      </c>
      <c r="C138">
        <f t="shared" si="1"/>
        <v>0.7368034206862184</v>
      </c>
    </row>
    <row r="139" spans="1:3" x14ac:dyDescent="0.2">
      <c r="A139" s="25">
        <v>416.7243656</v>
      </c>
      <c r="B139" s="25">
        <v>0.18770843200000001</v>
      </c>
      <c r="C139">
        <f t="shared" si="1"/>
        <v>0.72651621811482325</v>
      </c>
    </row>
    <row r="140" spans="1:3" x14ac:dyDescent="0.2">
      <c r="A140" s="25">
        <v>416.98941189999999</v>
      </c>
      <c r="B140" s="25">
        <v>0.19221075100000001</v>
      </c>
      <c r="C140">
        <f t="shared" si="1"/>
        <v>0.71622232442297185</v>
      </c>
    </row>
    <row r="141" spans="1:3" x14ac:dyDescent="0.2">
      <c r="A141" s="25">
        <v>417.25445830000001</v>
      </c>
      <c r="B141" s="25">
        <v>0.19687147999999999</v>
      </c>
      <c r="C141">
        <f t="shared" si="1"/>
        <v>0.70581719384533492</v>
      </c>
    </row>
    <row r="142" spans="1:3" x14ac:dyDescent="0.2">
      <c r="A142" s="25">
        <v>417.51950470000003</v>
      </c>
      <c r="B142" s="25">
        <v>0.20167380600000001</v>
      </c>
      <c r="C142">
        <f t="shared" si="1"/>
        <v>0.69535050559683131</v>
      </c>
    </row>
    <row r="143" spans="1:3" x14ac:dyDescent="0.2">
      <c r="A143" s="25">
        <v>417.78455100000002</v>
      </c>
      <c r="B143" s="25">
        <v>0.20658633800000001</v>
      </c>
      <c r="C143">
        <f t="shared" si="1"/>
        <v>0.68489840269732483</v>
      </c>
    </row>
    <row r="144" spans="1:3" x14ac:dyDescent="0.2">
      <c r="A144" s="25">
        <v>418.04959739999998</v>
      </c>
      <c r="B144" s="25">
        <v>0.21162931400000001</v>
      </c>
      <c r="C144">
        <f t="shared" si="1"/>
        <v>0.67442417583020753</v>
      </c>
    </row>
    <row r="145" spans="1:3" x14ac:dyDescent="0.2">
      <c r="A145" s="25">
        <v>418.3146438</v>
      </c>
      <c r="B145" s="25">
        <v>0.21684234199999999</v>
      </c>
      <c r="C145">
        <f t="shared" ref="C145:C208" si="2">LOG10(1/B145)</f>
        <v>0.66385591078000672</v>
      </c>
    </row>
    <row r="146" spans="1:3" x14ac:dyDescent="0.2">
      <c r="A146" s="25">
        <v>418.57969009999999</v>
      </c>
      <c r="B146" s="25">
        <v>0.22216386299999999</v>
      </c>
      <c r="C146">
        <f t="shared" si="2"/>
        <v>0.65332658165085922</v>
      </c>
    </row>
    <row r="147" spans="1:3" x14ac:dyDescent="0.2">
      <c r="A147" s="25">
        <v>418.84473650000001</v>
      </c>
      <c r="B147" s="25">
        <v>0.22759344200000001</v>
      </c>
      <c r="C147">
        <f t="shared" si="2"/>
        <v>0.64284025609175255</v>
      </c>
    </row>
    <row r="148" spans="1:3" x14ac:dyDescent="0.2">
      <c r="A148" s="25">
        <v>419.10978290000003</v>
      </c>
      <c r="B148" s="25">
        <v>0.23319821700000001</v>
      </c>
      <c r="C148">
        <f t="shared" si="2"/>
        <v>0.63227477445342439</v>
      </c>
    </row>
    <row r="149" spans="1:3" x14ac:dyDescent="0.2">
      <c r="A149" s="25">
        <v>419.37482920000002</v>
      </c>
      <c r="B149" s="25">
        <v>0.238914615</v>
      </c>
      <c r="C149">
        <f t="shared" si="2"/>
        <v>0.62175728256610518</v>
      </c>
    </row>
    <row r="150" spans="1:3" x14ac:dyDescent="0.2">
      <c r="A150" s="25">
        <v>419.63987559999998</v>
      </c>
      <c r="B150" s="25">
        <v>0.244732809</v>
      </c>
      <c r="C150">
        <f t="shared" si="2"/>
        <v>0.61130780501471793</v>
      </c>
    </row>
    <row r="151" spans="1:3" x14ac:dyDescent="0.2">
      <c r="A151" s="25">
        <v>419.90492189999998</v>
      </c>
      <c r="B151" s="25">
        <v>0.25068870100000001</v>
      </c>
      <c r="C151">
        <f t="shared" si="2"/>
        <v>0.60086524005030051</v>
      </c>
    </row>
    <row r="152" spans="1:3" x14ac:dyDescent="0.2">
      <c r="A152" s="25">
        <v>420.16996829999999</v>
      </c>
      <c r="B152" s="25">
        <v>0.25677239600000001</v>
      </c>
      <c r="C152">
        <f t="shared" si="2"/>
        <v>0.5904516663868572</v>
      </c>
    </row>
    <row r="153" spans="1:3" x14ac:dyDescent="0.2">
      <c r="A153" s="25">
        <v>420.43501470000001</v>
      </c>
      <c r="B153" s="25">
        <v>0.262947602</v>
      </c>
      <c r="C153">
        <f t="shared" si="2"/>
        <v>0.58013078546248953</v>
      </c>
    </row>
    <row r="154" spans="1:3" x14ac:dyDescent="0.2">
      <c r="A154" s="25">
        <v>420.70006100000001</v>
      </c>
      <c r="B154" s="25">
        <v>0.26922302199999998</v>
      </c>
      <c r="C154">
        <f t="shared" si="2"/>
        <v>0.56988780514621096</v>
      </c>
    </row>
    <row r="155" spans="1:3" x14ac:dyDescent="0.2">
      <c r="A155" s="25">
        <v>420.96510740000002</v>
      </c>
      <c r="B155" s="25">
        <v>0.27563295100000001</v>
      </c>
      <c r="C155">
        <f t="shared" si="2"/>
        <v>0.5596688652039743</v>
      </c>
    </row>
    <row r="156" spans="1:3" x14ac:dyDescent="0.2">
      <c r="A156" s="25">
        <v>421.23015379999998</v>
      </c>
      <c r="B156" s="25">
        <v>0.28212019700000002</v>
      </c>
      <c r="C156">
        <f t="shared" si="2"/>
        <v>0.54956582156647216</v>
      </c>
    </row>
    <row r="157" spans="1:3" x14ac:dyDescent="0.2">
      <c r="A157" s="25">
        <v>421.49520009999998</v>
      </c>
      <c r="B157" s="25">
        <v>0.288682838</v>
      </c>
      <c r="C157">
        <f t="shared" si="2"/>
        <v>0.53957903386587702</v>
      </c>
    </row>
    <row r="158" spans="1:3" x14ac:dyDescent="0.2">
      <c r="A158" s="25">
        <v>421.76024649999999</v>
      </c>
      <c r="B158" s="25">
        <v>0.295355021</v>
      </c>
      <c r="C158">
        <f t="shared" si="2"/>
        <v>0.52965564178924229</v>
      </c>
    </row>
    <row r="159" spans="1:3" x14ac:dyDescent="0.2">
      <c r="A159" s="25">
        <v>422.02529290000001</v>
      </c>
      <c r="B159" s="25">
        <v>0.302096753</v>
      </c>
      <c r="C159">
        <f t="shared" si="2"/>
        <v>0.51985394259087392</v>
      </c>
    </row>
    <row r="160" spans="1:3" x14ac:dyDescent="0.2">
      <c r="A160" s="25">
        <v>422.29033920000001</v>
      </c>
      <c r="B160" s="25">
        <v>0.30889557899999998</v>
      </c>
      <c r="C160">
        <f t="shared" si="2"/>
        <v>0.51018830739827203</v>
      </c>
    </row>
    <row r="161" spans="1:3" x14ac:dyDescent="0.2">
      <c r="A161" s="25">
        <v>422.55538560000002</v>
      </c>
      <c r="B161" s="25">
        <v>0.315763077</v>
      </c>
      <c r="C161">
        <f t="shared" si="2"/>
        <v>0.50063865454511713</v>
      </c>
    </row>
    <row r="162" spans="1:3" x14ac:dyDescent="0.2">
      <c r="A162" s="25">
        <v>422.82043199999998</v>
      </c>
      <c r="B162" s="25">
        <v>0.32269056299999999</v>
      </c>
      <c r="C162">
        <f t="shared" si="2"/>
        <v>0.49121373523741513</v>
      </c>
    </row>
    <row r="163" spans="1:3" x14ac:dyDescent="0.2">
      <c r="A163" s="25">
        <v>423.08547829999998</v>
      </c>
      <c r="B163" s="25">
        <v>0.32965388299999998</v>
      </c>
      <c r="C163">
        <f t="shared" si="2"/>
        <v>0.48194180432634154</v>
      </c>
    </row>
    <row r="164" spans="1:3" x14ac:dyDescent="0.2">
      <c r="A164" s="25">
        <v>423.35052469999999</v>
      </c>
      <c r="B164" s="25">
        <v>0.33665172599999998</v>
      </c>
      <c r="C164">
        <f t="shared" si="2"/>
        <v>0.47281915457980467</v>
      </c>
    </row>
    <row r="165" spans="1:3" x14ac:dyDescent="0.2">
      <c r="A165" s="25">
        <v>423.61557110000001</v>
      </c>
      <c r="B165" s="25">
        <v>0.34368705100000002</v>
      </c>
      <c r="C165">
        <f t="shared" si="2"/>
        <v>0.46383683034513057</v>
      </c>
    </row>
    <row r="166" spans="1:3" x14ac:dyDescent="0.2">
      <c r="A166" s="25">
        <v>423.88061740000001</v>
      </c>
      <c r="B166" s="25">
        <v>0.35073471499999997</v>
      </c>
      <c r="C166">
        <f t="shared" si="2"/>
        <v>0.45502124641734965</v>
      </c>
    </row>
    <row r="167" spans="1:3" x14ac:dyDescent="0.2">
      <c r="A167" s="25">
        <v>424.14566380000002</v>
      </c>
      <c r="B167" s="25">
        <v>0.357791839</v>
      </c>
      <c r="C167">
        <f t="shared" si="2"/>
        <v>0.4463695696313843</v>
      </c>
    </row>
    <row r="168" spans="1:3" x14ac:dyDescent="0.2">
      <c r="A168" s="25">
        <v>424.41071010000002</v>
      </c>
      <c r="B168" s="25">
        <v>0.36485024399999999</v>
      </c>
      <c r="C168">
        <f t="shared" si="2"/>
        <v>0.43788535896916453</v>
      </c>
    </row>
    <row r="169" spans="1:3" x14ac:dyDescent="0.2">
      <c r="A169" s="25">
        <v>424.67575649999998</v>
      </c>
      <c r="B169" s="25">
        <v>0.37189629899999999</v>
      </c>
      <c r="C169">
        <f t="shared" si="2"/>
        <v>0.42957814358745205</v>
      </c>
    </row>
    <row r="170" spans="1:3" x14ac:dyDescent="0.2">
      <c r="A170" s="25">
        <v>424.94080289999999</v>
      </c>
      <c r="B170" s="25">
        <v>0.37892685399999998</v>
      </c>
      <c r="C170">
        <f t="shared" si="2"/>
        <v>0.42144461581037651</v>
      </c>
    </row>
    <row r="171" spans="1:3" x14ac:dyDescent="0.2">
      <c r="A171" s="25">
        <v>425.20584919999999</v>
      </c>
      <c r="B171" s="25">
        <v>0.38593047899999999</v>
      </c>
      <c r="C171">
        <f t="shared" si="2"/>
        <v>0.41349092150943467</v>
      </c>
    </row>
    <row r="172" spans="1:3" x14ac:dyDescent="0.2">
      <c r="A172" s="25">
        <v>425.47089560000001</v>
      </c>
      <c r="B172" s="25">
        <v>0.39288620499999999</v>
      </c>
      <c r="C172">
        <f t="shared" si="2"/>
        <v>0.40573321984575583</v>
      </c>
    </row>
    <row r="173" spans="1:3" x14ac:dyDescent="0.2">
      <c r="A173" s="25">
        <v>425.73594200000002</v>
      </c>
      <c r="B173" s="25">
        <v>0.39980127199999999</v>
      </c>
      <c r="C173">
        <f t="shared" si="2"/>
        <v>0.39815582847277381</v>
      </c>
    </row>
    <row r="174" spans="1:3" x14ac:dyDescent="0.2">
      <c r="A174" s="25">
        <v>426.00098830000002</v>
      </c>
      <c r="B174" s="25">
        <v>0.406672749</v>
      </c>
      <c r="C174">
        <f t="shared" si="2"/>
        <v>0.39075492854315214</v>
      </c>
    </row>
    <row r="175" spans="1:3" x14ac:dyDescent="0.2">
      <c r="A175" s="25">
        <v>426.26603469999998</v>
      </c>
      <c r="B175" s="25">
        <v>0.41345020399999999</v>
      </c>
      <c r="C175">
        <f t="shared" si="2"/>
        <v>0.38357678944951318</v>
      </c>
    </row>
    <row r="176" spans="1:3" x14ac:dyDescent="0.2">
      <c r="A176" s="25">
        <v>426.53108109999999</v>
      </c>
      <c r="B176" s="25">
        <v>0.42016239100000002</v>
      </c>
      <c r="C176">
        <f t="shared" si="2"/>
        <v>0.37658282416270233</v>
      </c>
    </row>
    <row r="177" spans="1:3" x14ac:dyDescent="0.2">
      <c r="A177" s="25">
        <v>426.79612739999999</v>
      </c>
      <c r="B177" s="25">
        <v>0.426806888</v>
      </c>
      <c r="C177">
        <f t="shared" si="2"/>
        <v>0.36976858035287985</v>
      </c>
    </row>
    <row r="178" spans="1:3" x14ac:dyDescent="0.2">
      <c r="A178" s="25">
        <v>427.06117380000001</v>
      </c>
      <c r="B178" s="25">
        <v>0.43334146600000001</v>
      </c>
      <c r="C178">
        <f t="shared" si="2"/>
        <v>0.36316975178410238</v>
      </c>
    </row>
    <row r="179" spans="1:3" x14ac:dyDescent="0.2">
      <c r="A179" s="25">
        <v>427.32622020000002</v>
      </c>
      <c r="B179" s="25">
        <v>0.43976823300000001</v>
      </c>
      <c r="C179">
        <f t="shared" si="2"/>
        <v>0.35677614544154357</v>
      </c>
    </row>
    <row r="180" spans="1:3" x14ac:dyDescent="0.2">
      <c r="A180" s="25">
        <v>427.59126650000002</v>
      </c>
      <c r="B180" s="25">
        <v>0.44610524699999998</v>
      </c>
      <c r="C180">
        <f t="shared" si="2"/>
        <v>0.35056266864418156</v>
      </c>
    </row>
    <row r="181" spans="1:3" x14ac:dyDescent="0.2">
      <c r="A181" s="25">
        <v>427.85631289999998</v>
      </c>
      <c r="B181" s="25">
        <v>0.45232966800000002</v>
      </c>
      <c r="C181">
        <f t="shared" si="2"/>
        <v>0.34454492623565963</v>
      </c>
    </row>
    <row r="182" spans="1:3" x14ac:dyDescent="0.2">
      <c r="A182" s="25">
        <v>428.12135929999999</v>
      </c>
      <c r="B182" s="25">
        <v>0.45839650500000001</v>
      </c>
      <c r="C182">
        <f t="shared" si="2"/>
        <v>0.33875870226448979</v>
      </c>
    </row>
    <row r="183" spans="1:3" x14ac:dyDescent="0.2">
      <c r="A183" s="25">
        <v>428.38640559999999</v>
      </c>
      <c r="B183" s="25">
        <v>0.46435448499999998</v>
      </c>
      <c r="C183">
        <f t="shared" si="2"/>
        <v>0.33315035543231558</v>
      </c>
    </row>
    <row r="184" spans="1:3" x14ac:dyDescent="0.2">
      <c r="A184" s="25">
        <v>428.65145200000001</v>
      </c>
      <c r="B184" s="25">
        <v>0.47020157299999998</v>
      </c>
      <c r="C184">
        <f t="shared" si="2"/>
        <v>0.32771592233128932</v>
      </c>
    </row>
    <row r="185" spans="1:3" x14ac:dyDescent="0.2">
      <c r="A185" s="25">
        <v>428.91649840000002</v>
      </c>
      <c r="B185" s="25">
        <v>0.47585285700000002</v>
      </c>
      <c r="C185">
        <f t="shared" si="2"/>
        <v>0.32252731885938341</v>
      </c>
    </row>
    <row r="186" spans="1:3" x14ac:dyDescent="0.2">
      <c r="A186" s="25">
        <v>429.18154470000002</v>
      </c>
      <c r="B186" s="25">
        <v>0.48137195399999999</v>
      </c>
      <c r="C186">
        <f t="shared" si="2"/>
        <v>0.31751921646617898</v>
      </c>
    </row>
    <row r="187" spans="1:3" x14ac:dyDescent="0.2">
      <c r="A187" s="25">
        <v>429.44659109999998</v>
      </c>
      <c r="B187" s="25">
        <v>0.486765473</v>
      </c>
      <c r="C187">
        <f t="shared" si="2"/>
        <v>0.3126802345039465</v>
      </c>
    </row>
    <row r="188" spans="1:3" x14ac:dyDescent="0.2">
      <c r="A188" s="25">
        <v>429.71163739999997</v>
      </c>
      <c r="B188" s="25">
        <v>0.49197806199999999</v>
      </c>
      <c r="C188">
        <f t="shared" si="2"/>
        <v>0.30805426260817703</v>
      </c>
    </row>
    <row r="189" spans="1:3" x14ac:dyDescent="0.2">
      <c r="A189" s="25">
        <v>429.97668379999999</v>
      </c>
      <c r="B189" s="25">
        <v>0.49701239899999999</v>
      </c>
      <c r="C189">
        <f t="shared" si="2"/>
        <v>0.30363277675939854</v>
      </c>
    </row>
    <row r="190" spans="1:3" x14ac:dyDescent="0.2">
      <c r="A190" s="25">
        <v>430.24173020000001</v>
      </c>
      <c r="B190" s="25">
        <v>0.50191096499999999</v>
      </c>
      <c r="C190">
        <f t="shared" si="2"/>
        <v>0.29937331639808507</v>
      </c>
    </row>
    <row r="191" spans="1:3" x14ac:dyDescent="0.2">
      <c r="A191" s="25">
        <v>430.5067765</v>
      </c>
      <c r="B191" s="25">
        <v>0.50665382999999997</v>
      </c>
      <c r="C191">
        <f t="shared" si="2"/>
        <v>0.29528866999355174</v>
      </c>
    </row>
    <row r="192" spans="1:3" x14ac:dyDescent="0.2">
      <c r="A192" s="25">
        <v>430.77182290000002</v>
      </c>
      <c r="B192" s="25">
        <v>0.51117321500000001</v>
      </c>
      <c r="C192">
        <f t="shared" si="2"/>
        <v>0.2914319108795087</v>
      </c>
    </row>
    <row r="193" spans="1:3" x14ac:dyDescent="0.2">
      <c r="A193" s="25">
        <v>431.03686929999998</v>
      </c>
      <c r="B193" s="25">
        <v>0.51555153099999995</v>
      </c>
      <c r="C193">
        <f t="shared" si="2"/>
        <v>0.28772791910897588</v>
      </c>
    </row>
    <row r="194" spans="1:3" x14ac:dyDescent="0.2">
      <c r="A194" s="25">
        <v>431.30191559999997</v>
      </c>
      <c r="B194" s="25">
        <v>0.51978849999999999</v>
      </c>
      <c r="C194">
        <f t="shared" si="2"/>
        <v>0.28417333322629196</v>
      </c>
    </row>
    <row r="195" spans="1:3" x14ac:dyDescent="0.2">
      <c r="A195" s="25">
        <v>431.56696199999999</v>
      </c>
      <c r="B195" s="25">
        <v>0.52379806699999998</v>
      </c>
      <c r="C195">
        <f t="shared" si="2"/>
        <v>0.28083610860796598</v>
      </c>
    </row>
    <row r="196" spans="1:3" x14ac:dyDescent="0.2">
      <c r="A196" s="25">
        <v>431.83200840000001</v>
      </c>
      <c r="B196" s="25">
        <v>0.52764783599999998</v>
      </c>
      <c r="C196">
        <f t="shared" si="2"/>
        <v>0.27765583865809829</v>
      </c>
    </row>
    <row r="197" spans="1:3" x14ac:dyDescent="0.2">
      <c r="A197" s="25">
        <v>432.0970547</v>
      </c>
      <c r="B197" s="25">
        <v>0.53135687799999998</v>
      </c>
      <c r="C197">
        <f t="shared" si="2"/>
        <v>0.27461369344577224</v>
      </c>
    </row>
    <row r="198" spans="1:3" x14ac:dyDescent="0.2">
      <c r="A198" s="25">
        <v>432.36210110000002</v>
      </c>
      <c r="B198" s="25">
        <v>0.53487885400000001</v>
      </c>
      <c r="C198">
        <f t="shared" si="2"/>
        <v>0.27174457124434515</v>
      </c>
    </row>
    <row r="199" spans="1:3" x14ac:dyDescent="0.2">
      <c r="A199" s="25">
        <v>432.62714749999998</v>
      </c>
      <c r="B199" s="25">
        <v>0.53820908300000003</v>
      </c>
      <c r="C199">
        <f t="shared" si="2"/>
        <v>0.26904897720865795</v>
      </c>
    </row>
    <row r="200" spans="1:3" x14ac:dyDescent="0.2">
      <c r="A200" s="25">
        <v>432.89219379999997</v>
      </c>
      <c r="B200" s="25">
        <v>0.54140431200000005</v>
      </c>
      <c r="C200">
        <f t="shared" si="2"/>
        <v>0.26647828962508285</v>
      </c>
    </row>
    <row r="201" spans="1:3" x14ac:dyDescent="0.2">
      <c r="A201" s="25">
        <v>433.15724019999999</v>
      </c>
      <c r="B201" s="25">
        <v>0.54445606000000002</v>
      </c>
      <c r="C201">
        <f t="shared" si="2"/>
        <v>0.26403716396982441</v>
      </c>
    </row>
    <row r="202" spans="1:3" x14ac:dyDescent="0.2">
      <c r="A202" s="25">
        <v>433.42228660000001</v>
      </c>
      <c r="B202" s="25">
        <v>0.54729280199999997</v>
      </c>
      <c r="C202">
        <f t="shared" si="2"/>
        <v>0.26178026366498186</v>
      </c>
    </row>
    <row r="203" spans="1:3" x14ac:dyDescent="0.2">
      <c r="A203" s="25">
        <v>433.6873329</v>
      </c>
      <c r="B203" s="25">
        <v>0.550005195</v>
      </c>
      <c r="C203">
        <f t="shared" si="2"/>
        <v>0.25963320841634102</v>
      </c>
    </row>
    <row r="204" spans="1:3" x14ac:dyDescent="0.2">
      <c r="A204" s="25">
        <v>433.95237930000002</v>
      </c>
      <c r="B204" s="25">
        <v>0.55259484999999997</v>
      </c>
      <c r="C204">
        <f t="shared" si="2"/>
        <v>0.25759316688060779</v>
      </c>
    </row>
    <row r="205" spans="1:3" x14ac:dyDescent="0.2">
      <c r="A205" s="25">
        <v>434.21742560000001</v>
      </c>
      <c r="B205" s="25">
        <v>0.55500321900000005</v>
      </c>
      <c r="C205">
        <f t="shared" si="2"/>
        <v>0.25570449797663347</v>
      </c>
    </row>
    <row r="206" spans="1:3" x14ac:dyDescent="0.2">
      <c r="A206" s="25">
        <v>434.48247199999997</v>
      </c>
      <c r="B206" s="25">
        <v>0.557279725</v>
      </c>
      <c r="C206">
        <f t="shared" si="2"/>
        <v>0.25392675719644042</v>
      </c>
    </row>
    <row r="207" spans="1:3" x14ac:dyDescent="0.2">
      <c r="A207" s="25">
        <v>434.74751839999999</v>
      </c>
      <c r="B207" s="25">
        <v>0.55944941599999998</v>
      </c>
      <c r="C207">
        <f t="shared" si="2"/>
        <v>0.25223917516816746</v>
      </c>
    </row>
    <row r="208" spans="1:3" x14ac:dyDescent="0.2">
      <c r="A208" s="25">
        <v>435.01256469999998</v>
      </c>
      <c r="B208" s="25">
        <v>0.56148841900000002</v>
      </c>
      <c r="C208">
        <f t="shared" si="2"/>
        <v>0.25065919686692822</v>
      </c>
    </row>
    <row r="209" spans="1:3" x14ac:dyDescent="0.2">
      <c r="A209" s="25">
        <v>435.2776111</v>
      </c>
      <c r="B209" s="25">
        <v>0.56339066800000004</v>
      </c>
      <c r="C209">
        <f t="shared" ref="C209:C272" si="3">LOG10(1/B209)</f>
        <v>0.24919035094213488</v>
      </c>
    </row>
    <row r="210" spans="1:3" x14ac:dyDescent="0.2">
      <c r="A210" s="25">
        <v>435.54265750000002</v>
      </c>
      <c r="B210" s="25">
        <v>0.565206086</v>
      </c>
      <c r="C210">
        <f t="shared" si="3"/>
        <v>0.24779317042222879</v>
      </c>
    </row>
    <row r="211" spans="1:3" x14ac:dyDescent="0.2">
      <c r="A211" s="25">
        <v>435.80770380000001</v>
      </c>
      <c r="B211" s="25">
        <v>0.56693649199999996</v>
      </c>
      <c r="C211">
        <f t="shared" si="3"/>
        <v>0.24646558787731404</v>
      </c>
    </row>
    <row r="212" spans="1:3" x14ac:dyDescent="0.2">
      <c r="A212" s="25">
        <v>436.07275019999997</v>
      </c>
      <c r="B212" s="25">
        <v>0.56853918699999995</v>
      </c>
      <c r="C212">
        <f t="shared" si="3"/>
        <v>0.24523959586395891</v>
      </c>
    </row>
    <row r="213" spans="1:3" x14ac:dyDescent="0.2">
      <c r="A213" s="25">
        <v>436.33779659999999</v>
      </c>
      <c r="B213" s="25">
        <v>0.570078537</v>
      </c>
      <c r="C213">
        <f t="shared" si="3"/>
        <v>0.24406530952723432</v>
      </c>
    </row>
    <row r="214" spans="1:3" x14ac:dyDescent="0.2">
      <c r="A214" s="25">
        <v>436.60284289999998</v>
      </c>
      <c r="B214" s="25">
        <v>0.57155755500000005</v>
      </c>
      <c r="C214">
        <f t="shared" si="3"/>
        <v>0.24294003025497643</v>
      </c>
    </row>
    <row r="215" spans="1:3" x14ac:dyDescent="0.2">
      <c r="A215" s="25">
        <v>436.8678893</v>
      </c>
      <c r="B215" s="25">
        <v>0.57295988499999995</v>
      </c>
      <c r="C215">
        <f t="shared" si="3"/>
        <v>0.24187578350033492</v>
      </c>
    </row>
    <row r="216" spans="1:3" x14ac:dyDescent="0.2">
      <c r="A216" s="25">
        <v>437.13293570000002</v>
      </c>
      <c r="B216" s="25">
        <v>0.574311935</v>
      </c>
      <c r="C216">
        <f t="shared" si="3"/>
        <v>0.24085215838227944</v>
      </c>
    </row>
    <row r="217" spans="1:3" x14ac:dyDescent="0.2">
      <c r="A217" s="25">
        <v>437.39798200000001</v>
      </c>
      <c r="B217" s="25">
        <v>0.57563037699999997</v>
      </c>
      <c r="C217">
        <f t="shared" si="3"/>
        <v>0.23985629566772296</v>
      </c>
    </row>
    <row r="218" spans="1:3" x14ac:dyDescent="0.2">
      <c r="A218" s="25">
        <v>437.66302839999997</v>
      </c>
      <c r="B218" s="25">
        <v>0.57691519999999996</v>
      </c>
      <c r="C218">
        <f t="shared" si="3"/>
        <v>0.23888801852294256</v>
      </c>
    </row>
    <row r="219" spans="1:3" x14ac:dyDescent="0.2">
      <c r="A219" s="25">
        <v>437.92807479999999</v>
      </c>
      <c r="B219" s="25">
        <v>0.57817709399999995</v>
      </c>
      <c r="C219">
        <f t="shared" si="3"/>
        <v>0.23793911803799486</v>
      </c>
    </row>
    <row r="220" spans="1:3" x14ac:dyDescent="0.2">
      <c r="A220" s="25">
        <v>438.19312109999998</v>
      </c>
      <c r="B220" s="25">
        <v>0.57943413200000005</v>
      </c>
      <c r="C220">
        <f t="shared" si="3"/>
        <v>0.2369959259381634</v>
      </c>
    </row>
    <row r="221" spans="1:3" x14ac:dyDescent="0.2">
      <c r="A221" s="25">
        <v>438.4581675</v>
      </c>
      <c r="B221" s="25">
        <v>0.58068976900000002</v>
      </c>
      <c r="C221">
        <f t="shared" si="3"/>
        <v>0.23605582560433108</v>
      </c>
    </row>
    <row r="222" spans="1:3" x14ac:dyDescent="0.2">
      <c r="A222" s="25">
        <v>438.7232138</v>
      </c>
      <c r="B222" s="25">
        <v>0.58196403799999996</v>
      </c>
      <c r="C222">
        <f t="shared" si="3"/>
        <v>0.23510385139942802</v>
      </c>
    </row>
    <row r="223" spans="1:3" x14ac:dyDescent="0.2">
      <c r="A223" s="25">
        <v>438.98826020000001</v>
      </c>
      <c r="B223" s="25">
        <v>0.58326403000000004</v>
      </c>
      <c r="C223">
        <f t="shared" si="3"/>
        <v>0.23413480576473297</v>
      </c>
    </row>
    <row r="224" spans="1:3" x14ac:dyDescent="0.2">
      <c r="A224" s="25">
        <v>439.25330659999997</v>
      </c>
      <c r="B224" s="25">
        <v>0.58459271999999995</v>
      </c>
      <c r="C224">
        <f t="shared" si="3"/>
        <v>0.23314659726375939</v>
      </c>
    </row>
    <row r="225" spans="1:3" x14ac:dyDescent="0.2">
      <c r="A225" s="25">
        <v>439.51835290000002</v>
      </c>
      <c r="B225" s="25">
        <v>0.585974946</v>
      </c>
      <c r="C225">
        <f t="shared" si="3"/>
        <v>0.23212095232074356</v>
      </c>
    </row>
    <row r="226" spans="1:3" x14ac:dyDescent="0.2">
      <c r="A226" s="25">
        <v>439.78339929999999</v>
      </c>
      <c r="B226" s="25">
        <v>0.58742473299999998</v>
      </c>
      <c r="C226">
        <f t="shared" si="3"/>
        <v>0.23104777184234856</v>
      </c>
    </row>
    <row r="227" spans="1:3" x14ac:dyDescent="0.2">
      <c r="A227" s="25">
        <v>440.0484457</v>
      </c>
      <c r="B227" s="25">
        <v>0.58893351500000002</v>
      </c>
      <c r="C227">
        <f t="shared" si="3"/>
        <v>0.22993373016768964</v>
      </c>
    </row>
    <row r="228" spans="1:3" x14ac:dyDescent="0.2">
      <c r="A228" s="25">
        <v>440.313492</v>
      </c>
      <c r="B228" s="25">
        <v>0.59051646499999999</v>
      </c>
      <c r="C228">
        <f t="shared" si="3"/>
        <v>0.2287679887211608</v>
      </c>
    </row>
    <row r="229" spans="1:3" x14ac:dyDescent="0.2">
      <c r="A229" s="25">
        <v>440.57853840000001</v>
      </c>
      <c r="B229" s="25">
        <v>0.59222242700000005</v>
      </c>
      <c r="C229">
        <f t="shared" si="3"/>
        <v>0.22751515024303556</v>
      </c>
    </row>
    <row r="230" spans="1:3" x14ac:dyDescent="0.2">
      <c r="A230" s="25">
        <v>440.84358479999997</v>
      </c>
      <c r="B230" s="25">
        <v>0.59401692299999997</v>
      </c>
      <c r="C230">
        <f t="shared" si="3"/>
        <v>0.22620118218913468</v>
      </c>
    </row>
    <row r="231" spans="1:3" x14ac:dyDescent="0.2">
      <c r="A231" s="25">
        <v>441.10863110000003</v>
      </c>
      <c r="B231" s="25">
        <v>0.59590332000000001</v>
      </c>
      <c r="C231">
        <f t="shared" si="3"/>
        <v>0.22482419495168016</v>
      </c>
    </row>
    <row r="232" spans="1:3" x14ac:dyDescent="0.2">
      <c r="A232" s="25">
        <v>441.37367749999999</v>
      </c>
      <c r="B232" s="25">
        <v>0.597956249</v>
      </c>
      <c r="C232">
        <f t="shared" si="3"/>
        <v>0.22333059111691114</v>
      </c>
    </row>
    <row r="233" spans="1:3" x14ac:dyDescent="0.2">
      <c r="A233" s="25">
        <v>441.6387239</v>
      </c>
      <c r="B233" s="25">
        <v>0.60013741499999995</v>
      </c>
      <c r="C233">
        <f t="shared" si="3"/>
        <v>0.22174929671080473</v>
      </c>
    </row>
    <row r="234" spans="1:3" x14ac:dyDescent="0.2">
      <c r="A234" s="25">
        <v>441.9037702</v>
      </c>
      <c r="B234" s="25">
        <v>0.60243784</v>
      </c>
      <c r="C234">
        <f t="shared" si="3"/>
        <v>0.22008775728034394</v>
      </c>
    </row>
    <row r="235" spans="1:3" x14ac:dyDescent="0.2">
      <c r="A235" s="25">
        <v>442.16881660000001</v>
      </c>
      <c r="B235" s="25">
        <v>0.60490911599999997</v>
      </c>
      <c r="C235">
        <f t="shared" si="3"/>
        <v>0.21830987061140358</v>
      </c>
    </row>
    <row r="236" spans="1:3" x14ac:dyDescent="0.2">
      <c r="A236" s="25">
        <v>442.43386299999997</v>
      </c>
      <c r="B236" s="25">
        <v>0.60756980100000002</v>
      </c>
      <c r="C236">
        <f t="shared" si="3"/>
        <v>0.21640382069634442</v>
      </c>
    </row>
    <row r="237" spans="1:3" x14ac:dyDescent="0.2">
      <c r="A237" s="25">
        <v>442.69890930000003</v>
      </c>
      <c r="B237" s="25">
        <v>0.61037403000000001</v>
      </c>
      <c r="C237">
        <f t="shared" si="3"/>
        <v>0.21440395288350253</v>
      </c>
    </row>
    <row r="238" spans="1:3" x14ac:dyDescent="0.2">
      <c r="A238" s="25">
        <v>442.96395569999999</v>
      </c>
      <c r="B238" s="25">
        <v>0.61333809699999997</v>
      </c>
      <c r="C238">
        <f t="shared" si="3"/>
        <v>0.21230005862407242</v>
      </c>
    </row>
    <row r="239" spans="1:3" x14ac:dyDescent="0.2">
      <c r="A239" s="25">
        <v>443.22900199999998</v>
      </c>
      <c r="B239" s="25">
        <v>0.61655949099999996</v>
      </c>
      <c r="C239">
        <f t="shared" si="3"/>
        <v>0.21002501255322489</v>
      </c>
    </row>
    <row r="240" spans="1:3" x14ac:dyDescent="0.2">
      <c r="A240" s="25">
        <v>443.4940484</v>
      </c>
      <c r="B240" s="25">
        <v>0.61994453999999999</v>
      </c>
      <c r="C240">
        <f t="shared" si="3"/>
        <v>0.2076471605812544</v>
      </c>
    </row>
    <row r="241" spans="1:3" x14ac:dyDescent="0.2">
      <c r="A241" s="25">
        <v>443.75909480000001</v>
      </c>
      <c r="B241" s="25">
        <v>0.62349522499999999</v>
      </c>
      <c r="C241">
        <f t="shared" si="3"/>
        <v>0.20516686819039756</v>
      </c>
    </row>
    <row r="242" spans="1:3" x14ac:dyDescent="0.2">
      <c r="A242" s="25">
        <v>444.02414110000001</v>
      </c>
      <c r="B242" s="25">
        <v>0.62731263699999995</v>
      </c>
      <c r="C242">
        <f t="shared" si="3"/>
        <v>0.20251596365971866</v>
      </c>
    </row>
    <row r="243" spans="1:3" x14ac:dyDescent="0.2">
      <c r="A243" s="25">
        <v>444.28918750000003</v>
      </c>
      <c r="B243" s="25">
        <v>0.63133923599999997</v>
      </c>
      <c r="C243">
        <f t="shared" si="3"/>
        <v>0.1997372196243537</v>
      </c>
    </row>
    <row r="244" spans="1:3" x14ac:dyDescent="0.2">
      <c r="A244" s="25">
        <v>444.55423389999999</v>
      </c>
      <c r="B244" s="25">
        <v>0.63554538999999999</v>
      </c>
      <c r="C244">
        <f t="shared" si="3"/>
        <v>0.19685342713579673</v>
      </c>
    </row>
    <row r="245" spans="1:3" x14ac:dyDescent="0.2">
      <c r="A245" s="25">
        <v>444.81928019999998</v>
      </c>
      <c r="B245" s="25">
        <v>0.639986524</v>
      </c>
      <c r="C245">
        <f t="shared" si="3"/>
        <v>0.19382917072557437</v>
      </c>
    </row>
    <row r="246" spans="1:3" x14ac:dyDescent="0.2">
      <c r="A246" s="25">
        <v>445.0843266</v>
      </c>
      <c r="B246" s="25">
        <v>0.64469579300000002</v>
      </c>
      <c r="C246">
        <f t="shared" si="3"/>
        <v>0.19064516379362001</v>
      </c>
    </row>
    <row r="247" spans="1:3" x14ac:dyDescent="0.2">
      <c r="A247" s="25">
        <v>445.34937300000001</v>
      </c>
      <c r="B247" s="25">
        <v>0.64959213400000004</v>
      </c>
      <c r="C247">
        <f t="shared" si="3"/>
        <v>0.18735924266632373</v>
      </c>
    </row>
    <row r="248" spans="1:3" x14ac:dyDescent="0.2">
      <c r="A248" s="25">
        <v>445.61441930000001</v>
      </c>
      <c r="B248" s="25">
        <v>0.65468065799999997</v>
      </c>
      <c r="C248">
        <f t="shared" si="3"/>
        <v>0.1839704897606903</v>
      </c>
    </row>
    <row r="249" spans="1:3" x14ac:dyDescent="0.2">
      <c r="A249" s="25">
        <v>445.87946570000003</v>
      </c>
      <c r="B249" s="25">
        <v>0.66009116400000001</v>
      </c>
      <c r="C249">
        <f t="shared" si="3"/>
        <v>0.18039608068838744</v>
      </c>
    </row>
    <row r="250" spans="1:3" x14ac:dyDescent="0.2">
      <c r="A250" s="25">
        <v>446.14451209999999</v>
      </c>
      <c r="B250" s="25">
        <v>0.66568905700000003</v>
      </c>
      <c r="C250">
        <f t="shared" si="3"/>
        <v>0.17672858218544407</v>
      </c>
    </row>
    <row r="251" spans="1:3" x14ac:dyDescent="0.2">
      <c r="A251" s="25">
        <v>446.40955839999998</v>
      </c>
      <c r="B251" s="25">
        <v>0.67147372599999999</v>
      </c>
      <c r="C251">
        <f t="shared" si="3"/>
        <v>0.17297097610987122</v>
      </c>
    </row>
    <row r="252" spans="1:3" x14ac:dyDescent="0.2">
      <c r="A252" s="25">
        <v>446.6746048</v>
      </c>
      <c r="B252" s="25">
        <v>0.677534423</v>
      </c>
      <c r="C252">
        <f t="shared" si="3"/>
        <v>0.16906863500828087</v>
      </c>
    </row>
    <row r="253" spans="1:3" x14ac:dyDescent="0.2">
      <c r="A253" s="25">
        <v>446.93965120000001</v>
      </c>
      <c r="B253" s="25">
        <v>0.68381972499999999</v>
      </c>
      <c r="C253">
        <f t="shared" si="3"/>
        <v>0.16505837599466955</v>
      </c>
    </row>
    <row r="254" spans="1:3" x14ac:dyDescent="0.2">
      <c r="A254" s="25">
        <v>447.20469750000001</v>
      </c>
      <c r="B254" s="25">
        <v>0.69028307300000002</v>
      </c>
      <c r="C254">
        <f t="shared" si="3"/>
        <v>0.16097277617395417</v>
      </c>
    </row>
    <row r="255" spans="1:3" x14ac:dyDescent="0.2">
      <c r="A255" s="25">
        <v>447.46974390000003</v>
      </c>
      <c r="B255" s="25">
        <v>0.69696148199999997</v>
      </c>
      <c r="C255">
        <f t="shared" si="3"/>
        <v>0.15679122278734389</v>
      </c>
    </row>
    <row r="256" spans="1:3" x14ac:dyDescent="0.2">
      <c r="A256" s="25">
        <v>447.73479020000002</v>
      </c>
      <c r="B256" s="25">
        <v>0.70389319400000006</v>
      </c>
      <c r="C256">
        <f t="shared" si="3"/>
        <v>0.15249323400478387</v>
      </c>
    </row>
    <row r="257" spans="1:3" x14ac:dyDescent="0.2">
      <c r="A257" s="25">
        <v>447.99983659999998</v>
      </c>
      <c r="B257" s="25">
        <v>0.71098613399999999</v>
      </c>
      <c r="C257">
        <f t="shared" si="3"/>
        <v>0.14813886901145307</v>
      </c>
    </row>
    <row r="258" spans="1:3" x14ac:dyDescent="0.2">
      <c r="A258" s="25">
        <v>448.264883</v>
      </c>
      <c r="B258" s="25">
        <v>0.71823789800000004</v>
      </c>
      <c r="C258">
        <f t="shared" si="3"/>
        <v>0.14373168294979702</v>
      </c>
    </row>
    <row r="259" spans="1:3" x14ac:dyDescent="0.2">
      <c r="A259" s="25">
        <v>448.52992929999999</v>
      </c>
      <c r="B259" s="25">
        <v>0.72574201299999996</v>
      </c>
      <c r="C259">
        <f t="shared" si="3"/>
        <v>0.13921773500591869</v>
      </c>
    </row>
    <row r="260" spans="1:3" x14ac:dyDescent="0.2">
      <c r="A260" s="25">
        <v>448.79497570000001</v>
      </c>
      <c r="B260" s="25">
        <v>0.73338831100000001</v>
      </c>
      <c r="C260">
        <f t="shared" si="3"/>
        <v>0.13466601625795499</v>
      </c>
    </row>
    <row r="261" spans="1:3" x14ac:dyDescent="0.2">
      <c r="A261" s="25">
        <v>449.06002210000003</v>
      </c>
      <c r="B261" s="25">
        <v>0.741167409</v>
      </c>
      <c r="C261">
        <f t="shared" si="3"/>
        <v>0.13008368595682421</v>
      </c>
    </row>
    <row r="262" spans="1:3" x14ac:dyDescent="0.2">
      <c r="A262" s="25">
        <v>449.32506840000002</v>
      </c>
      <c r="B262" s="25">
        <v>0.74912304200000002</v>
      </c>
      <c r="C262">
        <f t="shared" si="3"/>
        <v>0.12544684441937906</v>
      </c>
    </row>
    <row r="263" spans="1:3" x14ac:dyDescent="0.2">
      <c r="A263" s="25">
        <v>449.59011479999998</v>
      </c>
      <c r="B263" s="25">
        <v>0.75722034100000002</v>
      </c>
      <c r="C263">
        <f t="shared" si="3"/>
        <v>0.12077772821933055</v>
      </c>
    </row>
    <row r="264" spans="1:3" x14ac:dyDescent="0.2">
      <c r="A264" s="25">
        <v>449.8551612</v>
      </c>
      <c r="B264" s="25">
        <v>0.76541701699999998</v>
      </c>
      <c r="C264">
        <f t="shared" si="3"/>
        <v>0.11610188662805311</v>
      </c>
    </row>
    <row r="265" spans="1:3" x14ac:dyDescent="0.2">
      <c r="A265" s="25">
        <v>450.12020749999999</v>
      </c>
      <c r="B265" s="25">
        <v>0.77372128399999995</v>
      </c>
      <c r="C265">
        <f t="shared" si="3"/>
        <v>0.11141545613889305</v>
      </c>
    </row>
    <row r="266" spans="1:3" x14ac:dyDescent="0.2">
      <c r="A266" s="25">
        <v>450.38525390000001</v>
      </c>
      <c r="B266" s="25">
        <v>0.78214326599999995</v>
      </c>
      <c r="C266">
        <f t="shared" si="3"/>
        <v>0.10671368947918176</v>
      </c>
    </row>
    <row r="267" spans="1:3" x14ac:dyDescent="0.2">
      <c r="A267" s="25">
        <v>450.65030030000003</v>
      </c>
      <c r="B267" s="25">
        <v>0.79062469599999996</v>
      </c>
      <c r="C267">
        <f t="shared" si="3"/>
        <v>0.10202962413292332</v>
      </c>
    </row>
    <row r="268" spans="1:3" x14ac:dyDescent="0.2">
      <c r="A268" s="25">
        <v>450.91534660000002</v>
      </c>
      <c r="B268" s="25">
        <v>0.79916053200000003</v>
      </c>
      <c r="C268">
        <f t="shared" si="3"/>
        <v>9.7365972677304333E-2</v>
      </c>
    </row>
    <row r="269" spans="1:3" x14ac:dyDescent="0.2">
      <c r="A269" s="25">
        <v>451.18039299999998</v>
      </c>
      <c r="B269" s="25">
        <v>0.80775645699999998</v>
      </c>
      <c r="C269">
        <f t="shared" si="3"/>
        <v>9.2719561656636612E-2</v>
      </c>
    </row>
    <row r="270" spans="1:3" x14ac:dyDescent="0.2">
      <c r="A270" s="25">
        <v>451.4454394</v>
      </c>
      <c r="B270" s="25">
        <v>0.81637035800000002</v>
      </c>
      <c r="C270">
        <f t="shared" si="3"/>
        <v>8.8112772685440807E-2</v>
      </c>
    </row>
    <row r="271" spans="1:3" x14ac:dyDescent="0.2">
      <c r="A271" s="25">
        <v>451.71048569999999</v>
      </c>
      <c r="B271" s="25">
        <v>0.824992791</v>
      </c>
      <c r="C271">
        <f t="shared" si="3"/>
        <v>8.3549846410800932E-2</v>
      </c>
    </row>
    <row r="272" spans="1:3" x14ac:dyDescent="0.2">
      <c r="A272" s="25">
        <v>451.97553210000001</v>
      </c>
      <c r="B272" s="25">
        <v>0.83360853000000001</v>
      </c>
      <c r="C272">
        <f t="shared" si="3"/>
        <v>7.9037850051056194E-2</v>
      </c>
    </row>
    <row r="273" spans="1:3" x14ac:dyDescent="0.2">
      <c r="A273" s="25">
        <v>452.2405784</v>
      </c>
      <c r="B273" s="25">
        <v>0.84218776900000003</v>
      </c>
      <c r="C273">
        <f t="shared" ref="C273:C336" si="4">LOG10(1/B273)</f>
        <v>7.4591070080773592E-2</v>
      </c>
    </row>
    <row r="274" spans="1:3" x14ac:dyDescent="0.2">
      <c r="A274" s="25">
        <v>452.50562480000002</v>
      </c>
      <c r="B274" s="25">
        <v>0.85072624799999996</v>
      </c>
      <c r="C274">
        <f t="shared" si="4"/>
        <v>7.0210167423494299E-2</v>
      </c>
    </row>
    <row r="275" spans="1:3" x14ac:dyDescent="0.2">
      <c r="A275" s="25">
        <v>452.77067119999998</v>
      </c>
      <c r="B275" s="25">
        <v>0.859210845</v>
      </c>
      <c r="C275">
        <f t="shared" si="4"/>
        <v>6.5900249924394277E-2</v>
      </c>
    </row>
    <row r="276" spans="1:3" x14ac:dyDescent="0.2">
      <c r="A276" s="25">
        <v>453.03571749999998</v>
      </c>
      <c r="B276" s="25">
        <v>0.86757886699999998</v>
      </c>
      <c r="C276">
        <f t="shared" si="4"/>
        <v>6.1691035331272251E-2</v>
      </c>
    </row>
    <row r="277" spans="1:3" x14ac:dyDescent="0.2">
      <c r="A277" s="25">
        <v>453.30076389999999</v>
      </c>
      <c r="B277" s="25">
        <v>0.87585523499999995</v>
      </c>
      <c r="C277">
        <f t="shared" si="4"/>
        <v>5.7567669900580404E-2</v>
      </c>
    </row>
    <row r="278" spans="1:3" x14ac:dyDescent="0.2">
      <c r="A278" s="25">
        <v>453.56581030000001</v>
      </c>
      <c r="B278" s="25">
        <v>0.88403397399999994</v>
      </c>
      <c r="C278">
        <f t="shared" si="4"/>
        <v>5.3531044447099073E-2</v>
      </c>
    </row>
    <row r="279" spans="1:3" x14ac:dyDescent="0.2">
      <c r="A279" s="25">
        <v>453.8308566</v>
      </c>
      <c r="B279" s="25">
        <v>0.89202996800000001</v>
      </c>
      <c r="C279">
        <f t="shared" si="4"/>
        <v>4.9620555132384801E-2</v>
      </c>
    </row>
    <row r="280" spans="1:3" x14ac:dyDescent="0.2">
      <c r="A280" s="25">
        <v>454.09590300000002</v>
      </c>
      <c r="B280" s="25">
        <v>0.89986464700000002</v>
      </c>
      <c r="C280">
        <f t="shared" si="4"/>
        <v>4.5822809984797222E-2</v>
      </c>
    </row>
    <row r="281" spans="1:3" x14ac:dyDescent="0.2">
      <c r="A281" s="25">
        <v>454.36094939999998</v>
      </c>
      <c r="B281" s="25">
        <v>0.90755143400000005</v>
      </c>
      <c r="C281">
        <f t="shared" si="4"/>
        <v>4.2128752661657644E-2</v>
      </c>
    </row>
    <row r="282" spans="1:3" x14ac:dyDescent="0.2">
      <c r="A282" s="25">
        <v>454.62599569999998</v>
      </c>
      <c r="B282" s="25">
        <v>0.91502917100000003</v>
      </c>
      <c r="C282">
        <f t="shared" si="4"/>
        <v>3.8565060466459203E-2</v>
      </c>
    </row>
    <row r="283" spans="1:3" x14ac:dyDescent="0.2">
      <c r="A283" s="25">
        <v>454.89104209999999</v>
      </c>
      <c r="B283" s="25">
        <v>0.92224760900000002</v>
      </c>
      <c r="C283">
        <f t="shared" si="4"/>
        <v>3.5152462042554733E-2</v>
      </c>
    </row>
    <row r="284" spans="1:3" x14ac:dyDescent="0.2">
      <c r="A284" s="25">
        <v>455.15608850000001</v>
      </c>
      <c r="B284" s="25">
        <v>0.92927061300000002</v>
      </c>
      <c r="C284">
        <f t="shared" si="4"/>
        <v>3.1857796642925484E-2</v>
      </c>
    </row>
    <row r="285" spans="1:3" x14ac:dyDescent="0.2">
      <c r="A285" s="25">
        <v>455.4211348</v>
      </c>
      <c r="B285" s="25">
        <v>0.93608421399999997</v>
      </c>
      <c r="C285">
        <f t="shared" si="4"/>
        <v>2.8685078579960759E-2</v>
      </c>
    </row>
    <row r="286" spans="1:3" x14ac:dyDescent="0.2">
      <c r="A286" s="25">
        <v>455.68618120000002</v>
      </c>
      <c r="B286" s="25">
        <v>0.94252327199999997</v>
      </c>
      <c r="C286">
        <f t="shared" si="4"/>
        <v>2.5707917751977224E-2</v>
      </c>
    </row>
    <row r="287" spans="1:3" x14ac:dyDescent="0.2">
      <c r="A287" s="25">
        <v>455.95122759999998</v>
      </c>
      <c r="B287" s="25">
        <v>0.94872398300000005</v>
      </c>
      <c r="C287">
        <f t="shared" si="4"/>
        <v>2.2860120655843356E-2</v>
      </c>
    </row>
    <row r="288" spans="1:3" x14ac:dyDescent="0.2">
      <c r="A288" s="25">
        <v>456.21627389999998</v>
      </c>
      <c r="B288" s="25">
        <v>0.95468181399999996</v>
      </c>
      <c r="C288">
        <f t="shared" si="4"/>
        <v>2.0141350352949661E-2</v>
      </c>
    </row>
    <row r="289" spans="1:3" x14ac:dyDescent="0.2">
      <c r="A289" s="25">
        <v>456.48132029999999</v>
      </c>
      <c r="B289" s="25">
        <v>0.96025387600000001</v>
      </c>
      <c r="C289">
        <f t="shared" si="4"/>
        <v>1.761393115886584E-2</v>
      </c>
    </row>
    <row r="290" spans="1:3" x14ac:dyDescent="0.2">
      <c r="A290" s="25">
        <v>456.74636659999999</v>
      </c>
      <c r="B290" s="25">
        <v>0.965492927</v>
      </c>
      <c r="C290">
        <f t="shared" si="4"/>
        <v>1.5250903423811744E-2</v>
      </c>
    </row>
    <row r="291" spans="1:3" x14ac:dyDescent="0.2">
      <c r="A291" s="25">
        <v>457.011413</v>
      </c>
      <c r="B291" s="25">
        <v>0.97045370500000006</v>
      </c>
      <c r="C291">
        <f t="shared" si="4"/>
        <v>1.3025177578655209E-2</v>
      </c>
    </row>
    <row r="292" spans="1:3" x14ac:dyDescent="0.2">
      <c r="A292" s="25">
        <v>457.27645940000002</v>
      </c>
      <c r="B292" s="25">
        <v>0.97506018999999999</v>
      </c>
      <c r="C292">
        <f t="shared" si="4"/>
        <v>1.0968574682962079E-2</v>
      </c>
    </row>
    <row r="293" spans="1:3" x14ac:dyDescent="0.2">
      <c r="A293" s="25">
        <v>457.54150570000002</v>
      </c>
      <c r="B293" s="25">
        <v>0.97922236500000004</v>
      </c>
      <c r="C293">
        <f t="shared" si="4"/>
        <v>9.1186759938911826E-3</v>
      </c>
    </row>
    <row r="294" spans="1:3" x14ac:dyDescent="0.2">
      <c r="A294" s="25">
        <v>457.80655209999998</v>
      </c>
      <c r="B294" s="25">
        <v>0.98307884899999998</v>
      </c>
      <c r="C294">
        <f t="shared" si="4"/>
        <v>7.4116476690960316E-3</v>
      </c>
    </row>
    <row r="295" spans="1:3" x14ac:dyDescent="0.2">
      <c r="A295" s="25">
        <v>458.07159849999999</v>
      </c>
      <c r="B295" s="25">
        <v>0.98662687000000004</v>
      </c>
      <c r="C295">
        <f t="shared" si="4"/>
        <v>5.847061047177143E-3</v>
      </c>
    </row>
    <row r="296" spans="1:3" x14ac:dyDescent="0.2">
      <c r="A296" s="25">
        <v>458.33664479999999</v>
      </c>
      <c r="B296" s="25">
        <v>0.989632646</v>
      </c>
      <c r="C296">
        <f t="shared" si="4"/>
        <v>4.5259866370176965E-3</v>
      </c>
    </row>
    <row r="297" spans="1:3" x14ac:dyDescent="0.2">
      <c r="A297" s="25">
        <v>458.6016912</v>
      </c>
      <c r="B297" s="25">
        <v>0.99230659099999996</v>
      </c>
      <c r="C297">
        <f t="shared" si="4"/>
        <v>3.3541240073976862E-3</v>
      </c>
    </row>
    <row r="298" spans="1:3" x14ac:dyDescent="0.2">
      <c r="A298" s="25">
        <v>458.86673760000002</v>
      </c>
      <c r="B298" s="25">
        <v>0.99465502100000003</v>
      </c>
      <c r="C298">
        <f t="shared" si="4"/>
        <v>2.3275207163295218E-3</v>
      </c>
    </row>
    <row r="299" spans="1:3" x14ac:dyDescent="0.2">
      <c r="A299" s="25">
        <v>459.13178390000002</v>
      </c>
      <c r="B299" s="25">
        <v>0.99652798399999998</v>
      </c>
      <c r="C299">
        <f t="shared" si="4"/>
        <v>1.5105011520148131E-3</v>
      </c>
    </row>
    <row r="300" spans="1:3" x14ac:dyDescent="0.2">
      <c r="A300" s="25">
        <v>459.39683029999998</v>
      </c>
      <c r="B300" s="25">
        <v>0.99797224100000004</v>
      </c>
      <c r="C300">
        <f t="shared" si="4"/>
        <v>8.8153862063190249E-4</v>
      </c>
    </row>
    <row r="301" spans="1:3" x14ac:dyDescent="0.2">
      <c r="A301" s="25">
        <v>459.66187669999999</v>
      </c>
      <c r="B301" s="25">
        <v>0.99908332899999996</v>
      </c>
      <c r="C301">
        <f t="shared" si="4"/>
        <v>3.9828773433106817E-4</v>
      </c>
    </row>
    <row r="302" spans="1:3" x14ac:dyDescent="0.2">
      <c r="A302" s="25">
        <v>459.92692299999999</v>
      </c>
      <c r="B302" s="25">
        <v>0.999800931</v>
      </c>
      <c r="C302">
        <f t="shared" si="4"/>
        <v>8.6463174572388462E-5</v>
      </c>
    </row>
    <row r="303" spans="1:3" x14ac:dyDescent="0.2">
      <c r="A303" s="25">
        <v>460.1919694</v>
      </c>
      <c r="B303" s="25">
        <v>1</v>
      </c>
      <c r="C303">
        <f t="shared" si="4"/>
        <v>0</v>
      </c>
    </row>
    <row r="304" spans="1:3" x14ac:dyDescent="0.2">
      <c r="A304" s="25">
        <v>460.45701580000002</v>
      </c>
      <c r="B304" s="25">
        <v>0.99986750000000002</v>
      </c>
      <c r="C304">
        <f t="shared" si="4"/>
        <v>5.7547831480194033E-5</v>
      </c>
    </row>
    <row r="305" spans="1:3" x14ac:dyDescent="0.2">
      <c r="A305" s="25">
        <v>460.72206210000002</v>
      </c>
      <c r="B305" s="25">
        <v>0.99940415699999996</v>
      </c>
      <c r="C305">
        <f t="shared" si="4"/>
        <v>2.5884845116002573E-4</v>
      </c>
    </row>
    <row r="306" spans="1:3" x14ac:dyDescent="0.2">
      <c r="A306" s="25">
        <v>460.98710849999998</v>
      </c>
      <c r="B306" s="25">
        <v>0.99840158599999995</v>
      </c>
      <c r="C306">
        <f t="shared" si="4"/>
        <v>6.9473776731910806E-4</v>
      </c>
    </row>
    <row r="307" spans="1:3" x14ac:dyDescent="0.2">
      <c r="A307" s="25">
        <v>461.25215489999999</v>
      </c>
      <c r="B307" s="25">
        <v>0.99704923199999995</v>
      </c>
      <c r="C307">
        <f t="shared" si="4"/>
        <v>1.2833966953177635E-3</v>
      </c>
    </row>
    <row r="308" spans="1:3" x14ac:dyDescent="0.2">
      <c r="A308" s="25">
        <v>461.51720119999999</v>
      </c>
      <c r="B308" s="25">
        <v>0.99537749200000003</v>
      </c>
      <c r="C308">
        <f t="shared" si="4"/>
        <v>2.0121839764820101E-3</v>
      </c>
    </row>
    <row r="309" spans="1:3" x14ac:dyDescent="0.2">
      <c r="A309" s="25">
        <v>461.78224760000001</v>
      </c>
      <c r="B309" s="25">
        <v>0.993270651</v>
      </c>
      <c r="C309">
        <f t="shared" si="4"/>
        <v>2.9323968015577111E-3</v>
      </c>
    </row>
    <row r="310" spans="1:3" x14ac:dyDescent="0.2">
      <c r="A310" s="25">
        <v>462.0472939</v>
      </c>
      <c r="B310" s="25">
        <v>0.99074916999999996</v>
      </c>
      <c r="C310">
        <f t="shared" si="4"/>
        <v>4.0362828237711836E-3</v>
      </c>
    </row>
    <row r="311" spans="1:3" x14ac:dyDescent="0.2">
      <c r="A311" s="25">
        <v>462.31234030000002</v>
      </c>
      <c r="B311" s="25">
        <v>0.98792702099999996</v>
      </c>
      <c r="C311">
        <f t="shared" si="4"/>
        <v>5.2751359261483778E-3</v>
      </c>
    </row>
    <row r="312" spans="1:3" x14ac:dyDescent="0.2">
      <c r="A312" s="25">
        <v>462.57738669999998</v>
      </c>
      <c r="B312" s="25">
        <v>0.98477336400000004</v>
      </c>
      <c r="C312">
        <f t="shared" si="4"/>
        <v>6.6637066488983996E-3</v>
      </c>
    </row>
    <row r="313" spans="1:3" x14ac:dyDescent="0.2">
      <c r="A313" s="25">
        <v>462.84243300000003</v>
      </c>
      <c r="B313" s="25">
        <v>0.98115624300000004</v>
      </c>
      <c r="C313">
        <f t="shared" si="4"/>
        <v>8.2618284307862128E-3</v>
      </c>
    </row>
    <row r="314" spans="1:3" x14ac:dyDescent="0.2">
      <c r="A314" s="25">
        <v>463.10747939999999</v>
      </c>
      <c r="B314" s="25">
        <v>0.97726292000000003</v>
      </c>
      <c r="C314">
        <f t="shared" si="4"/>
        <v>9.9885792250935333E-3</v>
      </c>
    </row>
    <row r="315" spans="1:3" x14ac:dyDescent="0.2">
      <c r="A315" s="25">
        <v>463.37252580000001</v>
      </c>
      <c r="B315" s="25">
        <v>0.97309657800000005</v>
      </c>
      <c r="C315">
        <f t="shared" si="4"/>
        <v>1.1844054684363349E-2</v>
      </c>
    </row>
    <row r="316" spans="1:3" x14ac:dyDescent="0.2">
      <c r="A316" s="25">
        <v>463.6375721</v>
      </c>
      <c r="B316" s="25">
        <v>0.96851416700000004</v>
      </c>
      <c r="C316">
        <f t="shared" si="4"/>
        <v>1.3894022229407502E-2</v>
      </c>
    </row>
    <row r="317" spans="1:3" x14ac:dyDescent="0.2">
      <c r="A317" s="25">
        <v>463.90261850000002</v>
      </c>
      <c r="B317" s="25">
        <v>0.96364476799999998</v>
      </c>
      <c r="C317">
        <f t="shared" si="4"/>
        <v>1.6083032206550916E-2</v>
      </c>
    </row>
    <row r="318" spans="1:3" x14ac:dyDescent="0.2">
      <c r="A318" s="25">
        <v>464.16766489999998</v>
      </c>
      <c r="B318" s="25">
        <v>0.95853127100000002</v>
      </c>
      <c r="C318">
        <f t="shared" si="4"/>
        <v>1.8393714187888641E-2</v>
      </c>
    </row>
    <row r="319" spans="1:3" x14ac:dyDescent="0.2">
      <c r="A319" s="25">
        <v>464.43271120000003</v>
      </c>
      <c r="B319" s="25">
        <v>0.95310610100000004</v>
      </c>
      <c r="C319">
        <f t="shared" si="4"/>
        <v>2.085875044883197E-2</v>
      </c>
    </row>
    <row r="320" spans="1:3" x14ac:dyDescent="0.2">
      <c r="A320" s="25">
        <v>464.69775759999999</v>
      </c>
      <c r="B320" s="25">
        <v>0.94736580100000001</v>
      </c>
      <c r="C320">
        <f t="shared" si="4"/>
        <v>2.3482296940828404E-2</v>
      </c>
    </row>
    <row r="321" spans="1:3" x14ac:dyDescent="0.2">
      <c r="A321" s="25">
        <v>464.96280400000001</v>
      </c>
      <c r="B321" s="25">
        <v>0.94141221100000005</v>
      </c>
      <c r="C321">
        <f t="shared" si="4"/>
        <v>2.6220172785819857E-2</v>
      </c>
    </row>
    <row r="322" spans="1:3" x14ac:dyDescent="0.2">
      <c r="A322" s="25">
        <v>465.2278503</v>
      </c>
      <c r="B322" s="25">
        <v>0.93523857899999996</v>
      </c>
      <c r="C322">
        <f t="shared" si="4"/>
        <v>2.9077586639582115E-2</v>
      </c>
    </row>
    <row r="323" spans="1:3" x14ac:dyDescent="0.2">
      <c r="A323" s="25">
        <v>465.49289670000002</v>
      </c>
      <c r="B323" s="25">
        <v>0.92873688899999995</v>
      </c>
      <c r="C323">
        <f t="shared" si="4"/>
        <v>3.210730413327241E-2</v>
      </c>
    </row>
    <row r="324" spans="1:3" x14ac:dyDescent="0.2">
      <c r="A324" s="25">
        <v>465.75794309999998</v>
      </c>
      <c r="B324" s="25">
        <v>0.92205290900000003</v>
      </c>
      <c r="C324">
        <f t="shared" si="4"/>
        <v>3.5244157658443201E-2</v>
      </c>
    </row>
    <row r="325" spans="1:3" x14ac:dyDescent="0.2">
      <c r="A325" s="25">
        <v>466.02298939999997</v>
      </c>
      <c r="B325" s="25">
        <v>0.91519019099999999</v>
      </c>
      <c r="C325">
        <f t="shared" si="4"/>
        <v>3.8488643290345417E-2</v>
      </c>
    </row>
    <row r="326" spans="1:3" x14ac:dyDescent="0.2">
      <c r="A326" s="25">
        <v>466.28803579999999</v>
      </c>
      <c r="B326" s="25">
        <v>0.90807141300000005</v>
      </c>
      <c r="C326">
        <f t="shared" si="4"/>
        <v>4.187999613498939E-2</v>
      </c>
    </row>
    <row r="327" spans="1:3" x14ac:dyDescent="0.2">
      <c r="A327" s="25">
        <v>466.55308209999998</v>
      </c>
      <c r="B327" s="25">
        <v>0.90076435099999996</v>
      </c>
      <c r="C327">
        <f t="shared" si="4"/>
        <v>4.5388809959808693E-2</v>
      </c>
    </row>
    <row r="328" spans="1:3" x14ac:dyDescent="0.2">
      <c r="A328" s="25">
        <v>466.8181285</v>
      </c>
      <c r="B328" s="25">
        <v>0.89330794899999999</v>
      </c>
      <c r="C328">
        <f t="shared" si="4"/>
        <v>4.8998801473551346E-2</v>
      </c>
    </row>
    <row r="329" spans="1:3" x14ac:dyDescent="0.2">
      <c r="A329" s="25">
        <v>467.08317490000002</v>
      </c>
      <c r="B329" s="25">
        <v>0.88567211499999998</v>
      </c>
      <c r="C329">
        <f t="shared" si="4"/>
        <v>5.2727028679173123E-2</v>
      </c>
    </row>
    <row r="330" spans="1:3" x14ac:dyDescent="0.2">
      <c r="A330" s="25">
        <v>467.34822120000001</v>
      </c>
      <c r="B330" s="25">
        <v>0.87784280400000003</v>
      </c>
      <c r="C330">
        <f t="shared" si="4"/>
        <v>5.6583246585396214E-2</v>
      </c>
    </row>
    <row r="331" spans="1:3" x14ac:dyDescent="0.2">
      <c r="A331" s="25">
        <v>467.61326759999997</v>
      </c>
      <c r="B331" s="25">
        <v>0.86989101999999996</v>
      </c>
      <c r="C331">
        <f t="shared" si="4"/>
        <v>6.0535152412680177E-2</v>
      </c>
    </row>
    <row r="332" spans="1:3" x14ac:dyDescent="0.2">
      <c r="A332" s="25">
        <v>467.87831399999999</v>
      </c>
      <c r="B332" s="25">
        <v>0.86181976800000004</v>
      </c>
      <c r="C332">
        <f t="shared" si="4"/>
        <v>6.4583548499151669E-2</v>
      </c>
    </row>
    <row r="333" spans="1:3" x14ac:dyDescent="0.2">
      <c r="A333" s="25">
        <v>468.14336029999998</v>
      </c>
      <c r="B333" s="25">
        <v>0.85356072100000002</v>
      </c>
      <c r="C333">
        <f t="shared" si="4"/>
        <v>6.8765578407215422E-2</v>
      </c>
    </row>
    <row r="334" spans="1:3" x14ac:dyDescent="0.2">
      <c r="A334" s="25">
        <v>468.4084067</v>
      </c>
      <c r="B334" s="25">
        <v>0.845201902</v>
      </c>
      <c r="C334">
        <f t="shared" si="4"/>
        <v>7.3039534304088688E-2</v>
      </c>
    </row>
    <row r="335" spans="1:3" x14ac:dyDescent="0.2">
      <c r="A335" s="25">
        <v>468.67345310000002</v>
      </c>
      <c r="B335" s="25">
        <v>0.83674682600000005</v>
      </c>
      <c r="C335">
        <f t="shared" si="4"/>
        <v>7.7405926359847554E-2</v>
      </c>
    </row>
    <row r="336" spans="1:3" x14ac:dyDescent="0.2">
      <c r="A336" s="25">
        <v>468.93849940000001</v>
      </c>
      <c r="B336" s="25">
        <v>0.82816121099999995</v>
      </c>
      <c r="C336">
        <f t="shared" si="4"/>
        <v>8.1885114624707017E-2</v>
      </c>
    </row>
    <row r="337" spans="1:3" x14ac:dyDescent="0.2">
      <c r="A337" s="25">
        <v>469.20354579999997</v>
      </c>
      <c r="B337" s="25">
        <v>0.81947265499999999</v>
      </c>
      <c r="C337">
        <f t="shared" ref="C337:C400" si="5">LOG10(1/B337)</f>
        <v>8.6465533833258904E-2</v>
      </c>
    </row>
    <row r="338" spans="1:3" x14ac:dyDescent="0.2">
      <c r="A338" s="25">
        <v>469.46859219999999</v>
      </c>
      <c r="B338" s="25">
        <v>0.81070775699999997</v>
      </c>
      <c r="C338">
        <f t="shared" si="5"/>
        <v>9.1135671553860403E-2</v>
      </c>
    </row>
    <row r="339" spans="1:3" x14ac:dyDescent="0.2">
      <c r="A339" s="25">
        <v>469.73363849999998</v>
      </c>
      <c r="B339" s="25">
        <v>0.80185619200000002</v>
      </c>
      <c r="C339">
        <f t="shared" si="5"/>
        <v>9.5903512789379669E-2</v>
      </c>
    </row>
    <row r="340" spans="1:3" x14ac:dyDescent="0.2">
      <c r="A340" s="25">
        <v>469.9986849</v>
      </c>
      <c r="B340" s="25">
        <v>0.79290435100000001</v>
      </c>
      <c r="C340">
        <f t="shared" si="5"/>
        <v>0.10077919898542102</v>
      </c>
    </row>
    <row r="341" spans="1:3" x14ac:dyDescent="0.2">
      <c r="A341" s="25">
        <v>470.26373130000002</v>
      </c>
      <c r="B341" s="25">
        <v>0.78389309100000004</v>
      </c>
      <c r="C341">
        <f t="shared" si="5"/>
        <v>0.1057431632782299</v>
      </c>
    </row>
    <row r="342" spans="1:3" x14ac:dyDescent="0.2">
      <c r="A342" s="25">
        <v>470.52877760000001</v>
      </c>
      <c r="B342" s="25">
        <v>0.774824242</v>
      </c>
      <c r="C342">
        <f t="shared" si="5"/>
        <v>0.11079679992746128</v>
      </c>
    </row>
    <row r="343" spans="1:3" x14ac:dyDescent="0.2">
      <c r="A343" s="25">
        <v>470.79382399999997</v>
      </c>
      <c r="B343" s="25">
        <v>0.76566978699999999</v>
      </c>
      <c r="C343">
        <f t="shared" si="5"/>
        <v>0.1159584896411531</v>
      </c>
    </row>
    <row r="344" spans="1:3" x14ac:dyDescent="0.2">
      <c r="A344" s="25">
        <v>471.05887030000002</v>
      </c>
      <c r="B344" s="25">
        <v>0.75646672599999998</v>
      </c>
      <c r="C344">
        <f t="shared" si="5"/>
        <v>0.12121017012909759</v>
      </c>
    </row>
    <row r="345" spans="1:3" x14ac:dyDescent="0.2">
      <c r="A345" s="25">
        <v>471.32391669999998</v>
      </c>
      <c r="B345" s="25">
        <v>0.74722031200000005</v>
      </c>
      <c r="C345">
        <f t="shared" si="5"/>
        <v>0.12655133101027355</v>
      </c>
    </row>
    <row r="346" spans="1:3" x14ac:dyDescent="0.2">
      <c r="A346" s="25">
        <v>471.5889631</v>
      </c>
      <c r="B346" s="25">
        <v>0.73791877699999997</v>
      </c>
      <c r="C346">
        <f t="shared" si="5"/>
        <v>0.13199143850484771</v>
      </c>
    </row>
    <row r="347" spans="1:3" x14ac:dyDescent="0.2">
      <c r="A347" s="25">
        <v>471.8540094</v>
      </c>
      <c r="B347" s="25">
        <v>0.72857195900000005</v>
      </c>
      <c r="C347">
        <f t="shared" si="5"/>
        <v>0.13752754773302153</v>
      </c>
    </row>
    <row r="348" spans="1:3" x14ac:dyDescent="0.2">
      <c r="A348" s="25">
        <v>472.11905580000001</v>
      </c>
      <c r="B348" s="25">
        <v>0.71919459799999996</v>
      </c>
      <c r="C348">
        <f t="shared" si="5"/>
        <v>0.14315358332655467</v>
      </c>
    </row>
    <row r="349" spans="1:3" x14ac:dyDescent="0.2">
      <c r="A349" s="25">
        <v>472.38410219999997</v>
      </c>
      <c r="B349" s="25">
        <v>0.709785153</v>
      </c>
      <c r="C349">
        <f t="shared" si="5"/>
        <v>0.14887308929049756</v>
      </c>
    </row>
    <row r="350" spans="1:3" x14ac:dyDescent="0.2">
      <c r="A350" s="25">
        <v>472.64914850000002</v>
      </c>
      <c r="B350" s="25">
        <v>0.70033885699999998</v>
      </c>
      <c r="C350">
        <f t="shared" si="5"/>
        <v>0.15469177696126868</v>
      </c>
    </row>
    <row r="351" spans="1:3" x14ac:dyDescent="0.2">
      <c r="A351" s="25">
        <v>472.91419489999998</v>
      </c>
      <c r="B351" s="25">
        <v>0.69087426500000004</v>
      </c>
      <c r="C351">
        <f t="shared" si="5"/>
        <v>0.16060098444253895</v>
      </c>
    </row>
    <row r="352" spans="1:3" x14ac:dyDescent="0.2">
      <c r="A352" s="25">
        <v>473.1792413</v>
      </c>
      <c r="B352" s="25">
        <v>0.68139281600000001</v>
      </c>
      <c r="C352">
        <f t="shared" si="5"/>
        <v>0.16660244955887377</v>
      </c>
    </row>
    <row r="353" spans="1:3" x14ac:dyDescent="0.2">
      <c r="A353" s="25">
        <v>473.4442876</v>
      </c>
      <c r="B353" s="25">
        <v>0.67189194299999999</v>
      </c>
      <c r="C353">
        <f t="shared" si="5"/>
        <v>0.17270056672633954</v>
      </c>
    </row>
    <row r="354" spans="1:3" x14ac:dyDescent="0.2">
      <c r="A354" s="25">
        <v>473.70933400000001</v>
      </c>
      <c r="B354" s="25">
        <v>0.66238360200000002</v>
      </c>
      <c r="C354">
        <f t="shared" si="5"/>
        <v>0.17889042750497633</v>
      </c>
    </row>
    <row r="355" spans="1:3" x14ac:dyDescent="0.2">
      <c r="A355" s="25">
        <v>473.97438039999997</v>
      </c>
      <c r="B355" s="25">
        <v>0.65287097800000005</v>
      </c>
      <c r="C355">
        <f t="shared" si="5"/>
        <v>0.18517263661010833</v>
      </c>
    </row>
    <row r="356" spans="1:3" x14ac:dyDescent="0.2">
      <c r="A356" s="25">
        <v>474.23942670000002</v>
      </c>
      <c r="B356" s="25">
        <v>0.64335721899999998</v>
      </c>
      <c r="C356">
        <f t="shared" si="5"/>
        <v>0.19154782153469269</v>
      </c>
    </row>
    <row r="357" spans="1:3" x14ac:dyDescent="0.2">
      <c r="A357" s="25">
        <v>474.50447309999998</v>
      </c>
      <c r="B357" s="25">
        <v>0.633850578</v>
      </c>
      <c r="C357">
        <f t="shared" si="5"/>
        <v>0.1980131093080631</v>
      </c>
    </row>
    <row r="358" spans="1:3" x14ac:dyDescent="0.2">
      <c r="A358" s="25">
        <v>474.7695195</v>
      </c>
      <c r="B358" s="25">
        <v>0.62435312399999998</v>
      </c>
      <c r="C358">
        <f t="shared" si="5"/>
        <v>0.20456971091446702</v>
      </c>
    </row>
    <row r="359" spans="1:3" x14ac:dyDescent="0.2">
      <c r="A359" s="25">
        <v>475.0345658</v>
      </c>
      <c r="B359" s="25">
        <v>0.61486767600000003</v>
      </c>
      <c r="C359">
        <f t="shared" si="5"/>
        <v>0.21121833750312136</v>
      </c>
    </row>
    <row r="360" spans="1:3" x14ac:dyDescent="0.2">
      <c r="A360" s="25">
        <v>475.29961220000001</v>
      </c>
      <c r="B360" s="25">
        <v>0.60541162599999998</v>
      </c>
      <c r="C360">
        <f t="shared" si="5"/>
        <v>0.21794924334118004</v>
      </c>
    </row>
    <row r="361" spans="1:3" x14ac:dyDescent="0.2">
      <c r="A361" s="25">
        <v>475.56465850000001</v>
      </c>
      <c r="B361" s="25">
        <v>0.59597940800000004</v>
      </c>
      <c r="C361">
        <f t="shared" si="5"/>
        <v>0.22476874553906989</v>
      </c>
    </row>
    <row r="362" spans="1:3" x14ac:dyDescent="0.2">
      <c r="A362" s="25">
        <v>475.82970490000002</v>
      </c>
      <c r="B362" s="25">
        <v>0.58657283299999996</v>
      </c>
      <c r="C362">
        <f t="shared" si="5"/>
        <v>0.23167805514920639</v>
      </c>
    </row>
    <row r="363" spans="1:3" x14ac:dyDescent="0.2">
      <c r="A363" s="25">
        <v>476.09475129999998</v>
      </c>
      <c r="B363" s="25">
        <v>0.57721412900000002</v>
      </c>
      <c r="C363">
        <f t="shared" si="5"/>
        <v>0.23866304682380646</v>
      </c>
    </row>
    <row r="364" spans="1:3" x14ac:dyDescent="0.2">
      <c r="A364" s="25">
        <v>476.35979759999998</v>
      </c>
      <c r="B364" s="25">
        <v>0.56790121599999999</v>
      </c>
      <c r="C364">
        <f t="shared" si="5"/>
        <v>0.24572720139661725</v>
      </c>
    </row>
    <row r="365" spans="1:3" x14ac:dyDescent="0.2">
      <c r="A365" s="25">
        <v>476.624844</v>
      </c>
      <c r="B365" s="25">
        <v>0.55862989200000002</v>
      </c>
      <c r="C365">
        <f t="shared" si="5"/>
        <v>0.25287582913748669</v>
      </c>
    </row>
    <row r="366" spans="1:3" x14ac:dyDescent="0.2">
      <c r="A366" s="25">
        <v>476.88989040000001</v>
      </c>
      <c r="B366" s="25">
        <v>0.54941636299999996</v>
      </c>
      <c r="C366">
        <f t="shared" si="5"/>
        <v>0.26009841034176984</v>
      </c>
    </row>
    <row r="367" spans="1:3" x14ac:dyDescent="0.2">
      <c r="A367" s="25">
        <v>477.15493670000001</v>
      </c>
      <c r="B367" s="25">
        <v>0.54028017100000003</v>
      </c>
      <c r="C367">
        <f t="shared" si="5"/>
        <v>0.26738097135273237</v>
      </c>
    </row>
    <row r="368" spans="1:3" x14ac:dyDescent="0.2">
      <c r="A368" s="25">
        <v>477.41998310000002</v>
      </c>
      <c r="B368" s="25">
        <v>0.53120224900000002</v>
      </c>
      <c r="C368">
        <f t="shared" si="5"/>
        <v>0.27474009492350621</v>
      </c>
    </row>
    <row r="369" spans="1:3" x14ac:dyDescent="0.2">
      <c r="A369" s="25">
        <v>477.68502949999998</v>
      </c>
      <c r="B369" s="25">
        <v>0.52218492500000002</v>
      </c>
      <c r="C369">
        <f t="shared" si="5"/>
        <v>0.28217567001559557</v>
      </c>
    </row>
    <row r="370" spans="1:3" x14ac:dyDescent="0.2">
      <c r="A370" s="25">
        <v>477.95007579999998</v>
      </c>
      <c r="B370" s="25">
        <v>0.51328471200000003</v>
      </c>
      <c r="C370">
        <f t="shared" si="5"/>
        <v>0.28964167085109349</v>
      </c>
    </row>
    <row r="371" spans="1:3" x14ac:dyDescent="0.2">
      <c r="A371" s="25">
        <v>478.2151222</v>
      </c>
      <c r="B371" s="25">
        <v>0.50445956800000002</v>
      </c>
      <c r="C371">
        <f t="shared" si="5"/>
        <v>0.29717363636098282</v>
      </c>
    </row>
    <row r="372" spans="1:3" x14ac:dyDescent="0.2">
      <c r="A372" s="25">
        <v>478.48016860000001</v>
      </c>
      <c r="B372" s="25">
        <v>0.49571141899999999</v>
      </c>
      <c r="C372">
        <f t="shared" si="5"/>
        <v>0.30477107675438248</v>
      </c>
    </row>
    <row r="373" spans="1:3" x14ac:dyDescent="0.2">
      <c r="A373" s="25">
        <v>478.74521490000001</v>
      </c>
      <c r="B373" s="25">
        <v>0.48708463699999999</v>
      </c>
      <c r="C373">
        <f t="shared" si="5"/>
        <v>0.31239556817272868</v>
      </c>
    </row>
    <row r="374" spans="1:3" x14ac:dyDescent="0.2">
      <c r="A374" s="25">
        <v>479.01026130000002</v>
      </c>
      <c r="B374" s="25">
        <v>0.47857051</v>
      </c>
      <c r="C374">
        <f t="shared" si="5"/>
        <v>0.32005406656433655</v>
      </c>
    </row>
    <row r="375" spans="1:3" x14ac:dyDescent="0.2">
      <c r="A375" s="25">
        <v>479.27530769999998</v>
      </c>
      <c r="B375" s="25">
        <v>0.47014929799999999</v>
      </c>
      <c r="C375">
        <f t="shared" si="5"/>
        <v>0.32776420801861089</v>
      </c>
    </row>
    <row r="376" spans="1:3" x14ac:dyDescent="0.2">
      <c r="A376" s="25">
        <v>479.54035399999998</v>
      </c>
      <c r="B376" s="25">
        <v>0.46184419100000002</v>
      </c>
      <c r="C376">
        <f t="shared" si="5"/>
        <v>0.33550451449107427</v>
      </c>
    </row>
    <row r="377" spans="1:3" x14ac:dyDescent="0.2">
      <c r="A377" s="25">
        <v>479.8054004</v>
      </c>
      <c r="B377" s="25">
        <v>0.453695458</v>
      </c>
      <c r="C377">
        <f t="shared" si="5"/>
        <v>0.34323556848670667</v>
      </c>
    </row>
    <row r="378" spans="1:3" x14ac:dyDescent="0.2">
      <c r="A378" s="25">
        <v>480.07044669999999</v>
      </c>
      <c r="B378" s="25">
        <v>0.44565386099999998</v>
      </c>
      <c r="C378">
        <f t="shared" si="5"/>
        <v>0.35100232653831898</v>
      </c>
    </row>
    <row r="379" spans="1:3" x14ac:dyDescent="0.2">
      <c r="A379" s="25">
        <v>480.33549310000001</v>
      </c>
      <c r="B379" s="25">
        <v>0.43772094</v>
      </c>
      <c r="C379">
        <f t="shared" si="5"/>
        <v>0.35880267680721495</v>
      </c>
    </row>
    <row r="380" spans="1:3" x14ac:dyDescent="0.2">
      <c r="A380" s="25">
        <v>480.60053950000002</v>
      </c>
      <c r="B380" s="25">
        <v>0.42997874400000002</v>
      </c>
      <c r="C380">
        <f t="shared" si="5"/>
        <v>0.3665530132382735</v>
      </c>
    </row>
    <row r="381" spans="1:3" x14ac:dyDescent="0.2">
      <c r="A381" s="25">
        <v>480.86558580000002</v>
      </c>
      <c r="B381" s="25">
        <v>0.42236191299999998</v>
      </c>
      <c r="C381">
        <f t="shared" si="5"/>
        <v>0.37431525174249952</v>
      </c>
    </row>
    <row r="382" spans="1:3" x14ac:dyDescent="0.2">
      <c r="A382" s="25">
        <v>481.13063219999998</v>
      </c>
      <c r="B382" s="25">
        <v>0.41486495800000001</v>
      </c>
      <c r="C382">
        <f t="shared" si="5"/>
        <v>0.38209324675681139</v>
      </c>
    </row>
    <row r="383" spans="1:3" x14ac:dyDescent="0.2">
      <c r="A383" s="25">
        <v>481.3956786</v>
      </c>
      <c r="B383" s="25">
        <v>0.40754110399999999</v>
      </c>
      <c r="C383">
        <f t="shared" si="5"/>
        <v>0.38982858240835089</v>
      </c>
    </row>
    <row r="384" spans="1:3" x14ac:dyDescent="0.2">
      <c r="A384" s="25">
        <v>481.66072489999999</v>
      </c>
      <c r="B384" s="25">
        <v>0.40038412099999998</v>
      </c>
      <c r="C384">
        <f t="shared" si="5"/>
        <v>0.39752315471625849</v>
      </c>
    </row>
    <row r="385" spans="1:3" x14ac:dyDescent="0.2">
      <c r="A385" s="25">
        <v>481.92577130000001</v>
      </c>
      <c r="B385" s="25">
        <v>0.39335481999999999</v>
      </c>
      <c r="C385">
        <f t="shared" si="5"/>
        <v>0.40521552380531795</v>
      </c>
    </row>
    <row r="386" spans="1:3" x14ac:dyDescent="0.2">
      <c r="A386" s="25">
        <v>482.19081770000003</v>
      </c>
      <c r="B386" s="25">
        <v>0.386473018</v>
      </c>
      <c r="C386">
        <f t="shared" si="5"/>
        <v>0.41288082139056648</v>
      </c>
    </row>
    <row r="387" spans="1:3" x14ac:dyDescent="0.2">
      <c r="A387" s="25">
        <v>482.45586400000002</v>
      </c>
      <c r="B387" s="25">
        <v>0.37979883800000003</v>
      </c>
      <c r="C387">
        <f t="shared" si="5"/>
        <v>0.42044636832717391</v>
      </c>
    </row>
    <row r="388" spans="1:3" x14ac:dyDescent="0.2">
      <c r="A388" s="25">
        <v>482.72091039999998</v>
      </c>
      <c r="B388" s="25">
        <v>0.37325623499999999</v>
      </c>
      <c r="C388">
        <f t="shared" si="5"/>
        <v>0.42799292893856111</v>
      </c>
    </row>
    <row r="389" spans="1:3" x14ac:dyDescent="0.2">
      <c r="A389" s="25">
        <v>482.9859568</v>
      </c>
      <c r="B389" s="25">
        <v>0.36684539300000002</v>
      </c>
      <c r="C389">
        <f t="shared" si="5"/>
        <v>0.43551693060921942</v>
      </c>
    </row>
    <row r="390" spans="1:3" x14ac:dyDescent="0.2">
      <c r="A390" s="25">
        <v>483.25100309999999</v>
      </c>
      <c r="B390" s="25">
        <v>0.36064753799999999</v>
      </c>
      <c r="C390">
        <f t="shared" si="5"/>
        <v>0.44291702822274098</v>
      </c>
    </row>
    <row r="391" spans="1:3" x14ac:dyDescent="0.2">
      <c r="A391" s="25">
        <v>483.51604950000001</v>
      </c>
      <c r="B391" s="25">
        <v>0.35459684800000002</v>
      </c>
      <c r="C391">
        <f t="shared" si="5"/>
        <v>0.4502651291476531</v>
      </c>
    </row>
    <row r="392" spans="1:3" x14ac:dyDescent="0.2">
      <c r="A392" s="25">
        <v>483.78109590000003</v>
      </c>
      <c r="B392" s="25">
        <v>0.34867695799999998</v>
      </c>
      <c r="C392">
        <f t="shared" si="5"/>
        <v>0.45757675163204453</v>
      </c>
    </row>
    <row r="393" spans="1:3" x14ac:dyDescent="0.2">
      <c r="A393" s="25">
        <v>484.04614220000002</v>
      </c>
      <c r="B393" s="25">
        <v>0.34293222699999998</v>
      </c>
      <c r="C393">
        <f t="shared" si="5"/>
        <v>0.46479170021427313</v>
      </c>
    </row>
    <row r="394" spans="1:3" x14ac:dyDescent="0.2">
      <c r="A394" s="25">
        <v>484.31118859999998</v>
      </c>
      <c r="B394" s="25">
        <v>0.33736442</v>
      </c>
      <c r="C394">
        <f t="shared" si="5"/>
        <v>0.47190072202095207</v>
      </c>
    </row>
    <row r="395" spans="1:3" x14ac:dyDescent="0.2">
      <c r="A395" s="25">
        <v>484.57623489999997</v>
      </c>
      <c r="B395" s="25">
        <v>0.33192226600000002</v>
      </c>
      <c r="C395">
        <f t="shared" si="5"/>
        <v>0.47896361328411841</v>
      </c>
    </row>
    <row r="396" spans="1:3" x14ac:dyDescent="0.2">
      <c r="A396" s="25">
        <v>484.84128129999999</v>
      </c>
      <c r="B396" s="25">
        <v>0.326614986</v>
      </c>
      <c r="C396">
        <f t="shared" si="5"/>
        <v>0.48596389250874061</v>
      </c>
    </row>
    <row r="397" spans="1:3" x14ac:dyDescent="0.2">
      <c r="A397" s="25">
        <v>485.10632770000001</v>
      </c>
      <c r="B397" s="25">
        <v>0.32150717299999998</v>
      </c>
      <c r="C397">
        <f t="shared" si="5"/>
        <v>0.49280933328542759</v>
      </c>
    </row>
    <row r="398" spans="1:3" x14ac:dyDescent="0.2">
      <c r="A398" s="25">
        <v>485.371374</v>
      </c>
      <c r="B398" s="25">
        <v>0.31651595599999999</v>
      </c>
      <c r="C398">
        <f t="shared" si="5"/>
        <v>0.49960439171902749</v>
      </c>
    </row>
    <row r="399" spans="1:3" x14ac:dyDescent="0.2">
      <c r="A399" s="25">
        <v>485.63642040000002</v>
      </c>
      <c r="B399" s="25">
        <v>0.311640005</v>
      </c>
      <c r="C399">
        <f t="shared" si="5"/>
        <v>0.50634679735518517</v>
      </c>
    </row>
    <row r="400" spans="1:3" x14ac:dyDescent="0.2">
      <c r="A400" s="25">
        <v>485.90146679999998</v>
      </c>
      <c r="B400" s="25">
        <v>0.30693625499999999</v>
      </c>
      <c r="C400">
        <f t="shared" si="5"/>
        <v>0.51295181011333024</v>
      </c>
    </row>
    <row r="401" spans="1:3" x14ac:dyDescent="0.2">
      <c r="A401" s="25">
        <v>486.16651309999997</v>
      </c>
      <c r="B401" s="25">
        <v>0.30235696499999998</v>
      </c>
      <c r="C401">
        <f t="shared" ref="C401:C464" si="6">LOG10(1/B401)</f>
        <v>0.51948002267164517</v>
      </c>
    </row>
    <row r="402" spans="1:3" x14ac:dyDescent="0.2">
      <c r="A402" s="25">
        <v>486.43155949999999</v>
      </c>
      <c r="B402" s="25">
        <v>0.29788001800000002</v>
      </c>
      <c r="C402">
        <f t="shared" si="6"/>
        <v>0.52595862858554876</v>
      </c>
    </row>
    <row r="403" spans="1:3" x14ac:dyDescent="0.2">
      <c r="A403" s="25">
        <v>486.69660590000001</v>
      </c>
      <c r="B403" s="25">
        <v>0.293530132</v>
      </c>
      <c r="C403">
        <f t="shared" si="6"/>
        <v>0.5323473101246009</v>
      </c>
    </row>
    <row r="404" spans="1:3" x14ac:dyDescent="0.2">
      <c r="A404" s="25">
        <v>486.9616522</v>
      </c>
      <c r="B404" s="25">
        <v>0.28931355800000003</v>
      </c>
      <c r="C404">
        <f t="shared" si="6"/>
        <v>0.53863121368483424</v>
      </c>
    </row>
    <row r="405" spans="1:3" x14ac:dyDescent="0.2">
      <c r="A405" s="25">
        <v>487.22669860000002</v>
      </c>
      <c r="B405" s="25">
        <v>0.28518384400000002</v>
      </c>
      <c r="C405">
        <f t="shared" si="6"/>
        <v>0.54487508141621432</v>
      </c>
    </row>
    <row r="406" spans="1:3" x14ac:dyDescent="0.2">
      <c r="A406" s="25">
        <v>487.49174499999998</v>
      </c>
      <c r="B406" s="25">
        <v>0.28114060899999999</v>
      </c>
      <c r="C406">
        <f t="shared" si="6"/>
        <v>0.55107641874392788</v>
      </c>
    </row>
    <row r="407" spans="1:3" x14ac:dyDescent="0.2">
      <c r="A407" s="25">
        <v>487.75679129999997</v>
      </c>
      <c r="B407" s="25">
        <v>0.27722985500000003</v>
      </c>
      <c r="C407">
        <f t="shared" si="6"/>
        <v>0.55716000218583472</v>
      </c>
    </row>
    <row r="408" spans="1:3" x14ac:dyDescent="0.2">
      <c r="A408" s="25">
        <v>488.02183769999999</v>
      </c>
      <c r="B408" s="25">
        <v>0.27338876899999998</v>
      </c>
      <c r="C408">
        <f t="shared" si="6"/>
        <v>0.56321933051988526</v>
      </c>
    </row>
    <row r="409" spans="1:3" x14ac:dyDescent="0.2">
      <c r="A409" s="25">
        <v>488.28688410000001</v>
      </c>
      <c r="B409" s="25">
        <v>0.269615253</v>
      </c>
      <c r="C409">
        <f t="shared" si="6"/>
        <v>0.56925554200930628</v>
      </c>
    </row>
    <row r="410" spans="1:3" x14ac:dyDescent="0.2">
      <c r="A410" s="25">
        <v>488.5519304</v>
      </c>
      <c r="B410" s="25">
        <v>0.26593344400000002</v>
      </c>
      <c r="C410">
        <f t="shared" si="6"/>
        <v>0.57522704201666397</v>
      </c>
    </row>
    <row r="411" spans="1:3" x14ac:dyDescent="0.2">
      <c r="A411" s="25">
        <v>488.81697680000002</v>
      </c>
      <c r="B411" s="25">
        <v>0.26231847800000002</v>
      </c>
      <c r="C411">
        <f t="shared" si="6"/>
        <v>0.58117111615463746</v>
      </c>
    </row>
    <row r="412" spans="1:3" x14ac:dyDescent="0.2">
      <c r="A412" s="25">
        <v>489.08202310000001</v>
      </c>
      <c r="B412" s="25">
        <v>0.25875310299999998</v>
      </c>
      <c r="C412">
        <f t="shared" si="6"/>
        <v>0.58711443338933722</v>
      </c>
    </row>
    <row r="413" spans="1:3" x14ac:dyDescent="0.2">
      <c r="A413" s="25">
        <v>489.34706949999998</v>
      </c>
      <c r="B413" s="25">
        <v>0.255243626</v>
      </c>
      <c r="C413">
        <f t="shared" si="6"/>
        <v>0.59304509440301623</v>
      </c>
    </row>
    <row r="414" spans="1:3" x14ac:dyDescent="0.2">
      <c r="A414" s="25">
        <v>489.61211589999999</v>
      </c>
      <c r="B414" s="25">
        <v>0.25179141799999999</v>
      </c>
      <c r="C414">
        <f t="shared" si="6"/>
        <v>0.598959076367791</v>
      </c>
    </row>
    <row r="415" spans="1:3" x14ac:dyDescent="0.2">
      <c r="A415" s="25">
        <v>489.87716219999999</v>
      </c>
      <c r="B415" s="25">
        <v>0.24837115700000001</v>
      </c>
      <c r="C415">
        <f t="shared" si="6"/>
        <v>0.60489883958663138</v>
      </c>
    </row>
    <row r="416" spans="1:3" x14ac:dyDescent="0.2">
      <c r="A416" s="25">
        <v>490.1422086</v>
      </c>
      <c r="B416" s="25">
        <v>0.24498082500000001</v>
      </c>
      <c r="C416">
        <f t="shared" si="6"/>
        <v>0.61086790715623673</v>
      </c>
    </row>
    <row r="417" spans="1:3" x14ac:dyDescent="0.2">
      <c r="A417" s="25">
        <v>490.40725500000002</v>
      </c>
      <c r="B417" s="25">
        <v>0.241629171</v>
      </c>
      <c r="C417">
        <f t="shared" si="6"/>
        <v>0.61685063611228086</v>
      </c>
    </row>
    <row r="418" spans="1:3" x14ac:dyDescent="0.2">
      <c r="A418" s="25">
        <v>490.67230130000002</v>
      </c>
      <c r="B418" s="25">
        <v>0.23829402599999999</v>
      </c>
      <c r="C418">
        <f t="shared" si="6"/>
        <v>0.62288684522281035</v>
      </c>
    </row>
    <row r="419" spans="1:3" x14ac:dyDescent="0.2">
      <c r="A419" s="25">
        <v>490.93734769999998</v>
      </c>
      <c r="B419" s="25">
        <v>0.234972659</v>
      </c>
      <c r="C419">
        <f t="shared" si="6"/>
        <v>0.62898266852070761</v>
      </c>
    </row>
    <row r="420" spans="1:3" x14ac:dyDescent="0.2">
      <c r="A420" s="25">
        <v>491.20239409999999</v>
      </c>
      <c r="B420" s="25">
        <v>0.231664395</v>
      </c>
      <c r="C420">
        <f t="shared" si="6"/>
        <v>0.63514070873588735</v>
      </c>
    </row>
    <row r="421" spans="1:3" x14ac:dyDescent="0.2">
      <c r="A421" s="25">
        <v>491.46744039999999</v>
      </c>
      <c r="B421" s="25">
        <v>0.22836007899999999</v>
      </c>
      <c r="C421">
        <f t="shared" si="6"/>
        <v>0.64137981542337652</v>
      </c>
    </row>
    <row r="422" spans="1:3" x14ac:dyDescent="0.2">
      <c r="A422" s="25">
        <v>491.7324868</v>
      </c>
      <c r="B422" s="25">
        <v>0.225055535</v>
      </c>
      <c r="C422">
        <f t="shared" si="6"/>
        <v>0.64771030158621146</v>
      </c>
    </row>
    <row r="423" spans="1:3" x14ac:dyDescent="0.2">
      <c r="A423" s="25">
        <v>491.99753320000002</v>
      </c>
      <c r="B423" s="25">
        <v>0.22174793300000001</v>
      </c>
      <c r="C423">
        <f t="shared" si="6"/>
        <v>0.65414041970763592</v>
      </c>
    </row>
    <row r="424" spans="1:3" x14ac:dyDescent="0.2">
      <c r="A424" s="25">
        <v>492.26257950000002</v>
      </c>
      <c r="B424" s="25">
        <v>0.218428175</v>
      </c>
      <c r="C424">
        <f t="shared" si="6"/>
        <v>0.66069134280879149</v>
      </c>
    </row>
    <row r="425" spans="1:3" x14ac:dyDescent="0.2">
      <c r="A425" s="25">
        <v>492.52762589999998</v>
      </c>
      <c r="B425" s="25">
        <v>0.21509693199999999</v>
      </c>
      <c r="C425">
        <f t="shared" si="6"/>
        <v>0.66736578405685532</v>
      </c>
    </row>
    <row r="426" spans="1:3" x14ac:dyDescent="0.2">
      <c r="A426" s="25">
        <v>492.79267229999999</v>
      </c>
      <c r="B426" s="25">
        <v>0.21175308300000001</v>
      </c>
      <c r="C426">
        <f t="shared" si="6"/>
        <v>0.67417025787970808</v>
      </c>
    </row>
    <row r="427" spans="1:3" x14ac:dyDescent="0.2">
      <c r="A427" s="25">
        <v>493.05771859999999</v>
      </c>
      <c r="B427" s="25">
        <v>0.20838311200000001</v>
      </c>
      <c r="C427">
        <f t="shared" si="6"/>
        <v>0.6811374804896051</v>
      </c>
    </row>
    <row r="428" spans="1:3" x14ac:dyDescent="0.2">
      <c r="A428" s="25">
        <v>493.322765</v>
      </c>
      <c r="B428" s="25">
        <v>0.20499189800000001</v>
      </c>
      <c r="C428">
        <f t="shared" si="6"/>
        <v>0.68826330344876396</v>
      </c>
    </row>
    <row r="429" spans="1:3" x14ac:dyDescent="0.2">
      <c r="A429" s="25">
        <v>493.58781140000002</v>
      </c>
      <c r="B429" s="25">
        <v>0.201580544</v>
      </c>
      <c r="C429">
        <f t="shared" si="6"/>
        <v>0.69555138711338982</v>
      </c>
    </row>
    <row r="430" spans="1:3" x14ac:dyDescent="0.2">
      <c r="A430" s="25">
        <v>493.85285770000002</v>
      </c>
      <c r="B430" s="25">
        <v>0.198139607</v>
      </c>
      <c r="C430">
        <f t="shared" si="6"/>
        <v>0.70302870274399643</v>
      </c>
    </row>
    <row r="431" spans="1:3" x14ac:dyDescent="0.2">
      <c r="A431" s="25">
        <v>494.11790409999998</v>
      </c>
      <c r="B431" s="25">
        <v>0.194666429</v>
      </c>
      <c r="C431">
        <f t="shared" si="6"/>
        <v>0.71070893783355515</v>
      </c>
    </row>
    <row r="432" spans="1:3" x14ac:dyDescent="0.2">
      <c r="A432" s="25">
        <v>494.38295040000003</v>
      </c>
      <c r="B432" s="25">
        <v>0.19116903199999999</v>
      </c>
      <c r="C432">
        <f t="shared" si="6"/>
        <v>0.71858245892600592</v>
      </c>
    </row>
    <row r="433" spans="1:3" x14ac:dyDescent="0.2">
      <c r="A433" s="25">
        <v>494.64799679999999</v>
      </c>
      <c r="B433" s="25">
        <v>0.18764461700000001</v>
      </c>
      <c r="C433">
        <f t="shared" si="6"/>
        <v>0.72666388976796958</v>
      </c>
    </row>
    <row r="434" spans="1:3" x14ac:dyDescent="0.2">
      <c r="A434" s="25">
        <v>494.9130432</v>
      </c>
      <c r="B434" s="25">
        <v>0.18407918500000001</v>
      </c>
      <c r="C434">
        <f t="shared" si="6"/>
        <v>0.73499531714898647</v>
      </c>
    </row>
    <row r="435" spans="1:3" x14ac:dyDescent="0.2">
      <c r="A435" s="25">
        <v>495.1780895</v>
      </c>
      <c r="B435" s="25">
        <v>0.180488908</v>
      </c>
      <c r="C435">
        <f t="shared" si="6"/>
        <v>0.74354948263594822</v>
      </c>
    </row>
    <row r="436" spans="1:3" x14ac:dyDescent="0.2">
      <c r="A436" s="25">
        <v>495.44313590000002</v>
      </c>
      <c r="B436" s="25">
        <v>0.176873958</v>
      </c>
      <c r="C436">
        <f t="shared" si="6"/>
        <v>0.75233610564009046</v>
      </c>
    </row>
    <row r="437" spans="1:3" x14ac:dyDescent="0.2">
      <c r="A437" s="25">
        <v>495.70818229999998</v>
      </c>
      <c r="B437" s="25">
        <v>0.17322151699999999</v>
      </c>
      <c r="C437">
        <f t="shared" si="6"/>
        <v>0.76139816235355429</v>
      </c>
    </row>
    <row r="438" spans="1:3" x14ac:dyDescent="0.2">
      <c r="A438" s="25">
        <v>495.97322860000003</v>
      </c>
      <c r="B438" s="25">
        <v>0.169542842</v>
      </c>
      <c r="C438">
        <f t="shared" si="6"/>
        <v>0.7707205411588165</v>
      </c>
    </row>
    <row r="439" spans="1:3" x14ac:dyDescent="0.2">
      <c r="A439" s="25">
        <v>496.23827499999999</v>
      </c>
      <c r="B439" s="25">
        <v>0.165842616</v>
      </c>
      <c r="C439">
        <f t="shared" si="6"/>
        <v>0.78030386030273824</v>
      </c>
    </row>
    <row r="440" spans="1:3" x14ac:dyDescent="0.2">
      <c r="A440" s="25">
        <v>496.5033214</v>
      </c>
      <c r="B440" s="25">
        <v>0.16211589200000001</v>
      </c>
      <c r="C440">
        <f t="shared" si="6"/>
        <v>0.79017440976833919</v>
      </c>
    </row>
    <row r="441" spans="1:3" x14ac:dyDescent="0.2">
      <c r="A441" s="25">
        <v>496.7683677</v>
      </c>
      <c r="B441" s="25">
        <v>0.15836367900000001</v>
      </c>
      <c r="C441">
        <f t="shared" si="6"/>
        <v>0.80034441756115893</v>
      </c>
    </row>
    <row r="442" spans="1:3" x14ac:dyDescent="0.2">
      <c r="A442" s="25">
        <v>497.03341410000002</v>
      </c>
      <c r="B442" s="25">
        <v>0.15459586</v>
      </c>
      <c r="C442">
        <f t="shared" si="6"/>
        <v>0.81080214045151899</v>
      </c>
    </row>
    <row r="443" spans="1:3" x14ac:dyDescent="0.2">
      <c r="A443" s="25">
        <v>497.29846049999998</v>
      </c>
      <c r="B443" s="25">
        <v>0.15081285899999999</v>
      </c>
      <c r="C443">
        <f t="shared" si="6"/>
        <v>0.82156162693672252</v>
      </c>
    </row>
    <row r="444" spans="1:3" x14ac:dyDescent="0.2">
      <c r="A444" s="25">
        <v>497.56350680000003</v>
      </c>
      <c r="B444" s="25">
        <v>0.14701092199999999</v>
      </c>
      <c r="C444">
        <f t="shared" si="6"/>
        <v>0.83265039866593482</v>
      </c>
    </row>
    <row r="445" spans="1:3" x14ac:dyDescent="0.2">
      <c r="A445" s="25">
        <v>497.82855319999999</v>
      </c>
      <c r="B445" s="25">
        <v>0.143201631</v>
      </c>
      <c r="C445">
        <f t="shared" si="6"/>
        <v>0.84405203558775699</v>
      </c>
    </row>
    <row r="446" spans="1:3" x14ac:dyDescent="0.2">
      <c r="A446" s="25">
        <v>498.0935996</v>
      </c>
      <c r="B446" s="25">
        <v>0.13938610200000001</v>
      </c>
      <c r="C446">
        <f t="shared" si="6"/>
        <v>0.85578052699562379</v>
      </c>
    </row>
    <row r="447" spans="1:3" x14ac:dyDescent="0.2">
      <c r="A447" s="25">
        <v>498.3586459</v>
      </c>
      <c r="B447" s="25">
        <v>0.13556610499999999</v>
      </c>
      <c r="C447">
        <f t="shared" si="6"/>
        <v>0.86784888164558371</v>
      </c>
    </row>
    <row r="448" spans="1:3" x14ac:dyDescent="0.2">
      <c r="A448" s="25">
        <v>498.62369230000002</v>
      </c>
      <c r="B448" s="25">
        <v>0.131748005</v>
      </c>
      <c r="C448">
        <f t="shared" si="6"/>
        <v>0.88025595238904952</v>
      </c>
    </row>
    <row r="449" spans="1:3" x14ac:dyDescent="0.2">
      <c r="A449" s="25">
        <v>498.88873860000001</v>
      </c>
      <c r="B449" s="25">
        <v>0.12793379199999999</v>
      </c>
      <c r="C449">
        <f t="shared" si="6"/>
        <v>0.89301472729015274</v>
      </c>
    </row>
    <row r="450" spans="1:3" x14ac:dyDescent="0.2">
      <c r="A450" s="25">
        <v>499.15378500000003</v>
      </c>
      <c r="B450" s="25">
        <v>0.124127327</v>
      </c>
      <c r="C450">
        <f t="shared" si="6"/>
        <v>0.90613259675407298</v>
      </c>
    </row>
    <row r="451" spans="1:3" x14ac:dyDescent="0.2">
      <c r="A451" s="25">
        <v>499.41883139999999</v>
      </c>
      <c r="B451" s="25">
        <v>0.120337518</v>
      </c>
      <c r="C451">
        <f t="shared" si="6"/>
        <v>0.91959895021531379</v>
      </c>
    </row>
    <row r="452" spans="1:3" x14ac:dyDescent="0.2">
      <c r="A452" s="25">
        <v>499.68387769999998</v>
      </c>
      <c r="B452" s="25">
        <v>0.11656261</v>
      </c>
      <c r="C452">
        <f t="shared" si="6"/>
        <v>0.93344073666782568</v>
      </c>
    </row>
    <row r="453" spans="1:3" x14ac:dyDescent="0.2">
      <c r="A453" s="25">
        <v>499.9489241</v>
      </c>
      <c r="B453" s="25">
        <v>0.112803919</v>
      </c>
      <c r="C453">
        <f t="shared" si="6"/>
        <v>0.94767581196163886</v>
      </c>
    </row>
    <row r="454" spans="1:3" x14ac:dyDescent="0.2">
      <c r="A454" s="25">
        <v>500.21397050000002</v>
      </c>
      <c r="B454" s="25">
        <v>0.10908113899999999</v>
      </c>
      <c r="C454">
        <f t="shared" si="6"/>
        <v>0.96225033590429565</v>
      </c>
    </row>
    <row r="455" spans="1:3" x14ac:dyDescent="0.2">
      <c r="A455" s="25">
        <v>500.47901680000001</v>
      </c>
      <c r="B455" s="25">
        <v>0.105385085</v>
      </c>
      <c r="C455">
        <f t="shared" si="6"/>
        <v>0.97722084984976976</v>
      </c>
    </row>
    <row r="456" spans="1:3" x14ac:dyDescent="0.2">
      <c r="A456" s="25">
        <v>500.74406320000003</v>
      </c>
      <c r="B456" s="25">
        <v>0.101716448</v>
      </c>
      <c r="C456">
        <f t="shared" si="6"/>
        <v>0.99260881405800705</v>
      </c>
    </row>
    <row r="457" spans="1:3" x14ac:dyDescent="0.2">
      <c r="A457" s="25">
        <v>501.00910959999999</v>
      </c>
      <c r="B457" s="25">
        <v>9.8092234E-2</v>
      </c>
      <c r="C457">
        <f t="shared" si="6"/>
        <v>1.0083653745206951</v>
      </c>
    </row>
    <row r="458" spans="1:3" x14ac:dyDescent="0.2">
      <c r="A458" s="25">
        <v>501.27415589999998</v>
      </c>
      <c r="B458" s="25">
        <v>9.4514026000000001E-2</v>
      </c>
      <c r="C458">
        <f t="shared" si="6"/>
        <v>1.0245037368622287</v>
      </c>
    </row>
    <row r="459" spans="1:3" x14ac:dyDescent="0.2">
      <c r="A459" s="25">
        <v>501.5392023</v>
      </c>
      <c r="B459" s="25">
        <v>9.0973902999999995E-2</v>
      </c>
      <c r="C459">
        <f t="shared" si="6"/>
        <v>1.0410831726081087</v>
      </c>
    </row>
    <row r="460" spans="1:3" x14ac:dyDescent="0.2">
      <c r="A460" s="25">
        <v>501.80424870000002</v>
      </c>
      <c r="B460" s="25">
        <v>8.7480852999999997E-2</v>
      </c>
      <c r="C460">
        <f t="shared" si="6"/>
        <v>1.0580869909363328</v>
      </c>
    </row>
    <row r="461" spans="1:3" x14ac:dyDescent="0.2">
      <c r="A461" s="25">
        <v>502.06929500000001</v>
      </c>
      <c r="B461" s="25">
        <v>8.4056997999999994E-2</v>
      </c>
      <c r="C461">
        <f t="shared" si="6"/>
        <v>1.0754261243866776</v>
      </c>
    </row>
    <row r="462" spans="1:3" x14ac:dyDescent="0.2">
      <c r="A462" s="25">
        <v>502.33434140000003</v>
      </c>
      <c r="B462" s="25">
        <v>8.0680821999999999E-2</v>
      </c>
      <c r="C462">
        <f t="shared" si="6"/>
        <v>1.093229685716516</v>
      </c>
    </row>
    <row r="463" spans="1:3" x14ac:dyDescent="0.2">
      <c r="A463" s="25">
        <v>502.59938779999999</v>
      </c>
      <c r="B463" s="25">
        <v>7.7353363999999994E-2</v>
      </c>
      <c r="C463">
        <f t="shared" si="6"/>
        <v>1.1115207946359924</v>
      </c>
    </row>
    <row r="464" spans="1:3" x14ac:dyDescent="0.2">
      <c r="A464" s="25">
        <v>502.86443409999998</v>
      </c>
      <c r="B464" s="25">
        <v>7.4111498999999997E-2</v>
      </c>
      <c r="C464">
        <f t="shared" si="6"/>
        <v>1.1301144024821932</v>
      </c>
    </row>
    <row r="465" spans="1:3" x14ac:dyDescent="0.2">
      <c r="A465" s="25">
        <v>503.1294805</v>
      </c>
      <c r="B465" s="25">
        <v>7.0930145999999999E-2</v>
      </c>
      <c r="C465">
        <f t="shared" ref="C465:C527" si="7">LOG10(1/B465)</f>
        <v>1.1491691462147835</v>
      </c>
    </row>
    <row r="466" spans="1:3" x14ac:dyDescent="0.2">
      <c r="A466" s="25">
        <v>503.39452679999999</v>
      </c>
      <c r="B466" s="25">
        <v>6.7805327999999998E-2</v>
      </c>
      <c r="C466">
        <f t="shared" si="7"/>
        <v>1.1687361788455373</v>
      </c>
    </row>
    <row r="467" spans="1:3" x14ac:dyDescent="0.2">
      <c r="A467" s="25">
        <v>503.65957320000001</v>
      </c>
      <c r="B467" s="25">
        <v>6.4761054999999998E-2</v>
      </c>
      <c r="C467">
        <f t="shared" si="7"/>
        <v>1.1886860849194922</v>
      </c>
    </row>
    <row r="468" spans="1:3" x14ac:dyDescent="0.2">
      <c r="A468" s="25">
        <v>503.92461960000003</v>
      </c>
      <c r="B468" s="25">
        <v>6.1799684000000001E-2</v>
      </c>
      <c r="C468">
        <f t="shared" si="7"/>
        <v>1.2090137455812027</v>
      </c>
    </row>
    <row r="469" spans="1:3" x14ac:dyDescent="0.2">
      <c r="A469" s="25">
        <v>504.18966590000002</v>
      </c>
      <c r="B469" s="25">
        <v>5.8900807999999999E-2</v>
      </c>
      <c r="C469">
        <f t="shared" si="7"/>
        <v>1.2298787475298003</v>
      </c>
    </row>
    <row r="470" spans="1:3" x14ac:dyDescent="0.2">
      <c r="A470" s="25">
        <v>504.45471229999998</v>
      </c>
      <c r="B470" s="25">
        <v>5.6072355999999997E-2</v>
      </c>
      <c r="C470">
        <f t="shared" si="7"/>
        <v>1.2512511957063364</v>
      </c>
    </row>
    <row r="471" spans="1:3" x14ac:dyDescent="0.2">
      <c r="A471" s="25">
        <v>504.7197587</v>
      </c>
      <c r="B471" s="25">
        <v>5.3349654000000003E-2</v>
      </c>
      <c r="C471">
        <f t="shared" si="7"/>
        <v>1.2728683928539071</v>
      </c>
    </row>
    <row r="472" spans="1:3" x14ac:dyDescent="0.2">
      <c r="A472" s="25">
        <v>504.98480499999999</v>
      </c>
      <c r="B472" s="25">
        <v>5.0693402999999998E-2</v>
      </c>
      <c r="C472">
        <f t="shared" si="7"/>
        <v>1.2950485540218999</v>
      </c>
    </row>
    <row r="473" spans="1:3" x14ac:dyDescent="0.2">
      <c r="A473" s="25">
        <v>505.24985140000001</v>
      </c>
      <c r="B473" s="25">
        <v>4.8103923999999999E-2</v>
      </c>
      <c r="C473">
        <f t="shared" si="7"/>
        <v>1.3178194953093787</v>
      </c>
    </row>
    <row r="474" spans="1:3" x14ac:dyDescent="0.2">
      <c r="A474" s="25">
        <v>505.51489780000003</v>
      </c>
      <c r="B474" s="25">
        <v>4.5621355000000002E-2</v>
      </c>
      <c r="C474">
        <f t="shared" si="7"/>
        <v>1.3408318198861167</v>
      </c>
    </row>
    <row r="475" spans="1:3" x14ac:dyDescent="0.2">
      <c r="A475" s="25">
        <v>505.77994410000002</v>
      </c>
      <c r="B475" s="25">
        <v>4.3217574000000002E-2</v>
      </c>
      <c r="C475">
        <f t="shared" si="7"/>
        <v>1.3643396157032215</v>
      </c>
    </row>
    <row r="476" spans="1:3" x14ac:dyDescent="0.2">
      <c r="A476" s="25">
        <v>506.04499049999998</v>
      </c>
      <c r="B476" s="25">
        <v>4.0882183000000002E-2</v>
      </c>
      <c r="C476">
        <f t="shared" si="7"/>
        <v>1.3884659220822118</v>
      </c>
    </row>
    <row r="477" spans="1:3" x14ac:dyDescent="0.2">
      <c r="A477" s="25">
        <v>506.3100369</v>
      </c>
      <c r="B477" s="25">
        <v>3.8636904999999999E-2</v>
      </c>
      <c r="C477">
        <f t="shared" si="7"/>
        <v>1.4129976699184521</v>
      </c>
    </row>
    <row r="478" spans="1:3" x14ac:dyDescent="0.2">
      <c r="A478" s="25">
        <v>506.57508319999999</v>
      </c>
      <c r="B478" s="25">
        <v>3.6488756999999997E-2</v>
      </c>
      <c r="C478">
        <f t="shared" si="7"/>
        <v>1.437840930749783</v>
      </c>
    </row>
    <row r="479" spans="1:3" x14ac:dyDescent="0.2">
      <c r="A479" s="25">
        <v>506.84012960000001</v>
      </c>
      <c r="B479" s="25">
        <v>3.4408714999999999E-2</v>
      </c>
      <c r="C479">
        <f t="shared" si="7"/>
        <v>1.4633315458861813</v>
      </c>
    </row>
    <row r="480" spans="1:3" x14ac:dyDescent="0.2">
      <c r="A480" s="25">
        <v>507.10517599999997</v>
      </c>
      <c r="B480" s="25">
        <v>3.2399968000000001E-2</v>
      </c>
      <c r="C480">
        <f t="shared" si="7"/>
        <v>1.4894554187264213</v>
      </c>
    </row>
    <row r="481" spans="1:3" x14ac:dyDescent="0.2">
      <c r="A481" s="25">
        <v>507.37022230000002</v>
      </c>
      <c r="B481" s="25">
        <v>3.0504413000000001E-2</v>
      </c>
      <c r="C481">
        <f t="shared" si="7"/>
        <v>1.5156373277708788</v>
      </c>
    </row>
    <row r="482" spans="1:3" x14ac:dyDescent="0.2">
      <c r="A482" s="25">
        <v>507.63526869999998</v>
      </c>
      <c r="B482" s="25">
        <v>2.8674979999999999E-2</v>
      </c>
      <c r="C482">
        <f t="shared" si="7"/>
        <v>1.5424968763348959</v>
      </c>
    </row>
    <row r="483" spans="1:3" x14ac:dyDescent="0.2">
      <c r="A483" s="25">
        <v>507.90031499999998</v>
      </c>
      <c r="B483" s="25">
        <v>2.6911318E-2</v>
      </c>
      <c r="C483">
        <f t="shared" si="7"/>
        <v>1.5700650318493976</v>
      </c>
    </row>
    <row r="484" spans="1:3" x14ac:dyDescent="0.2">
      <c r="A484" s="25">
        <v>508.16536139999999</v>
      </c>
      <c r="B484" s="25">
        <v>2.5245836000000001E-2</v>
      </c>
      <c r="C484">
        <f t="shared" si="7"/>
        <v>1.5978102433414247</v>
      </c>
    </row>
    <row r="485" spans="1:3" x14ac:dyDescent="0.2">
      <c r="A485" s="25">
        <v>508.43040780000001</v>
      </c>
      <c r="B485" s="25">
        <v>2.3657075999999999E-2</v>
      </c>
      <c r="C485">
        <f t="shared" si="7"/>
        <v>1.6260389349211004</v>
      </c>
    </row>
    <row r="486" spans="1:3" x14ac:dyDescent="0.2">
      <c r="A486" s="25">
        <v>508.69545410000001</v>
      </c>
      <c r="B486" s="25">
        <v>2.2130482999999999E-2</v>
      </c>
      <c r="C486">
        <f t="shared" si="7"/>
        <v>1.6550091074488975</v>
      </c>
    </row>
    <row r="487" spans="1:3" x14ac:dyDescent="0.2">
      <c r="A487" s="25">
        <v>508.96050050000002</v>
      </c>
      <c r="B487" s="25">
        <v>2.0680523999999999E-2</v>
      </c>
      <c r="C487">
        <f t="shared" si="7"/>
        <v>1.6844384613505603</v>
      </c>
    </row>
    <row r="488" spans="1:3" x14ac:dyDescent="0.2">
      <c r="A488" s="25">
        <v>509.22554689999998</v>
      </c>
      <c r="B488" s="25">
        <v>1.9318258000000001E-2</v>
      </c>
      <c r="C488">
        <f t="shared" si="7"/>
        <v>1.7140320381222089</v>
      </c>
    </row>
    <row r="489" spans="1:3" x14ac:dyDescent="0.2">
      <c r="A489" s="25">
        <v>509.49059319999998</v>
      </c>
      <c r="B489" s="25">
        <v>1.8013497999999999E-2</v>
      </c>
      <c r="C489">
        <f t="shared" si="7"/>
        <v>1.7444019443383323</v>
      </c>
    </row>
    <row r="490" spans="1:3" x14ac:dyDescent="0.2">
      <c r="A490" s="25">
        <v>509.75563959999999</v>
      </c>
      <c r="B490" s="25">
        <v>1.6765654000000001E-2</v>
      </c>
      <c r="C490">
        <f t="shared" si="7"/>
        <v>1.7755795008065089</v>
      </c>
    </row>
    <row r="491" spans="1:3" x14ac:dyDescent="0.2">
      <c r="A491" s="25">
        <v>510.02068600000001</v>
      </c>
      <c r="B491" s="25">
        <v>1.5611754E-2</v>
      </c>
      <c r="C491">
        <f t="shared" si="7"/>
        <v>1.8065483006705914</v>
      </c>
    </row>
    <row r="492" spans="1:3" x14ac:dyDescent="0.2">
      <c r="A492" s="25">
        <v>510.28573230000001</v>
      </c>
      <c r="B492" s="25">
        <v>1.4510708000000001E-2</v>
      </c>
      <c r="C492">
        <f t="shared" si="7"/>
        <v>1.8383113971424268</v>
      </c>
    </row>
    <row r="493" spans="1:3" x14ac:dyDescent="0.2">
      <c r="A493" s="25">
        <v>510.55077870000002</v>
      </c>
      <c r="B493" s="25">
        <v>1.3461094999999999E-2</v>
      </c>
      <c r="C493">
        <f t="shared" si="7"/>
        <v>1.8709196107572779</v>
      </c>
    </row>
    <row r="494" spans="1:3" x14ac:dyDescent="0.2">
      <c r="A494" s="25">
        <v>510.81582509999998</v>
      </c>
      <c r="B494" s="25">
        <v>1.2483651E-2</v>
      </c>
      <c r="C494">
        <f t="shared" si="7"/>
        <v>1.9036583812188834</v>
      </c>
    </row>
    <row r="495" spans="1:3" x14ac:dyDescent="0.2">
      <c r="A495" s="25">
        <v>511.08087139999998</v>
      </c>
      <c r="B495" s="25">
        <v>1.1566352E-2</v>
      </c>
      <c r="C495">
        <f t="shared" si="7"/>
        <v>1.9368035949019187</v>
      </c>
    </row>
    <row r="496" spans="1:3" x14ac:dyDescent="0.2">
      <c r="A496" s="25">
        <v>511.3459178</v>
      </c>
      <c r="B496" s="25">
        <v>1.0694634E-2</v>
      </c>
      <c r="C496">
        <f t="shared" si="7"/>
        <v>1.9708340735983187</v>
      </c>
    </row>
    <row r="497" spans="1:3" x14ac:dyDescent="0.2">
      <c r="A497" s="25">
        <v>511.61096420000001</v>
      </c>
      <c r="B497" s="25">
        <v>9.8757050000000002E-3</v>
      </c>
      <c r="C497">
        <f t="shared" si="7"/>
        <v>2.005431891480653</v>
      </c>
    </row>
    <row r="498" spans="1:3" x14ac:dyDescent="0.2">
      <c r="A498" s="25">
        <v>511.87601050000001</v>
      </c>
      <c r="B498" s="25">
        <v>9.1212970000000004E-3</v>
      </c>
      <c r="C498">
        <f t="shared" si="7"/>
        <v>2.0399434029113404</v>
      </c>
    </row>
    <row r="499" spans="1:3" x14ac:dyDescent="0.2">
      <c r="A499" s="25">
        <v>512.14105689999997</v>
      </c>
      <c r="B499" s="25">
        <v>8.4065270000000004E-3</v>
      </c>
      <c r="C499">
        <f t="shared" si="7"/>
        <v>2.0753833878235803</v>
      </c>
    </row>
    <row r="500" spans="1:3" x14ac:dyDescent="0.2">
      <c r="A500" s="25">
        <v>512.40610319999996</v>
      </c>
      <c r="B500" s="25">
        <v>7.7307030000000002E-3</v>
      </c>
      <c r="C500">
        <f t="shared" si="7"/>
        <v>2.1117810112383957</v>
      </c>
    </row>
    <row r="501" spans="1:3" x14ac:dyDescent="0.2">
      <c r="A501" s="25">
        <v>512.67114960000004</v>
      </c>
      <c r="B501" s="25">
        <v>7.1154929999999996E-3</v>
      </c>
      <c r="C501">
        <f t="shared" si="7"/>
        <v>2.1477950042568366</v>
      </c>
    </row>
    <row r="502" spans="1:3" x14ac:dyDescent="0.2">
      <c r="A502" s="25">
        <v>512.936196</v>
      </c>
      <c r="B502" s="25">
        <v>6.5369139999999996E-3</v>
      </c>
      <c r="C502">
        <f t="shared" si="7"/>
        <v>2.1846272285985808</v>
      </c>
    </row>
    <row r="503" spans="1:3" x14ac:dyDescent="0.2">
      <c r="A503" s="25">
        <v>513.20124229999999</v>
      </c>
      <c r="B503" s="25">
        <v>5.9915209999999997E-3</v>
      </c>
      <c r="C503">
        <f t="shared" si="7"/>
        <v>2.222462914162413</v>
      </c>
    </row>
    <row r="504" spans="1:3" x14ac:dyDescent="0.2">
      <c r="A504" s="25">
        <v>513.46628869999995</v>
      </c>
      <c r="B504" s="25">
        <v>5.4900679999999999E-3</v>
      </c>
      <c r="C504">
        <f t="shared" si="7"/>
        <v>2.2604222763437374</v>
      </c>
    </row>
    <row r="505" spans="1:3" x14ac:dyDescent="0.2">
      <c r="A505" s="25">
        <v>513.73133510000002</v>
      </c>
      <c r="B505" s="25">
        <v>5.0277710000000003E-3</v>
      </c>
      <c r="C505">
        <f t="shared" si="7"/>
        <v>2.2986245113562518</v>
      </c>
    </row>
    <row r="506" spans="1:3" x14ac:dyDescent="0.2">
      <c r="A506" s="25">
        <v>513.99638140000002</v>
      </c>
      <c r="B506" s="25">
        <v>4.5932489999999998E-3</v>
      </c>
      <c r="C506">
        <f t="shared" si="7"/>
        <v>2.3378800108427287</v>
      </c>
    </row>
    <row r="507" spans="1:3" x14ac:dyDescent="0.2">
      <c r="A507" s="25">
        <v>514.26142779999998</v>
      </c>
      <c r="B507" s="25">
        <v>4.1890010000000004E-3</v>
      </c>
      <c r="C507">
        <f t="shared" si="7"/>
        <v>2.3778895359638152</v>
      </c>
    </row>
    <row r="508" spans="1:3" x14ac:dyDescent="0.2">
      <c r="A508" s="25">
        <v>514.52647420000005</v>
      </c>
      <c r="B508" s="25">
        <v>3.8244210000000002E-3</v>
      </c>
      <c r="C508">
        <f t="shared" si="7"/>
        <v>2.4174343057492522</v>
      </c>
    </row>
    <row r="509" spans="1:3" x14ac:dyDescent="0.2">
      <c r="A509" s="25">
        <v>514.79152050000005</v>
      </c>
      <c r="B509" s="25">
        <v>3.4826800000000002E-3</v>
      </c>
      <c r="C509">
        <f t="shared" si="7"/>
        <v>2.4580864281024057</v>
      </c>
    </row>
    <row r="510" spans="1:3" x14ac:dyDescent="0.2">
      <c r="A510" s="25">
        <v>515.05656690000001</v>
      </c>
      <c r="B510" s="25">
        <v>3.1632370000000002E-3</v>
      </c>
      <c r="C510">
        <f t="shared" si="7"/>
        <v>2.499868268110748</v>
      </c>
    </row>
    <row r="511" spans="1:3" x14ac:dyDescent="0.2">
      <c r="A511" s="25">
        <v>515.32161329999997</v>
      </c>
      <c r="B511" s="25">
        <v>2.8766310000000002E-3</v>
      </c>
      <c r="C511">
        <f t="shared" si="7"/>
        <v>2.5411158436855241</v>
      </c>
    </row>
    <row r="512" spans="1:3" x14ac:dyDescent="0.2">
      <c r="A512" s="25">
        <v>515.58665959999996</v>
      </c>
      <c r="B512" s="25">
        <v>2.6113410000000001E-3</v>
      </c>
      <c r="C512">
        <f t="shared" si="7"/>
        <v>2.5831364124556808</v>
      </c>
    </row>
    <row r="513" spans="1:3" x14ac:dyDescent="0.2">
      <c r="A513" s="25">
        <v>515.85170600000004</v>
      </c>
      <c r="B513" s="25">
        <v>2.3640499999999999E-3</v>
      </c>
      <c r="C513">
        <f t="shared" si="7"/>
        <v>2.6263433423024325</v>
      </c>
    </row>
    <row r="514" spans="1:3" x14ac:dyDescent="0.2">
      <c r="A514" s="25">
        <v>516.1167524</v>
      </c>
      <c r="B514" s="25">
        <v>2.1392939999999999E-3</v>
      </c>
      <c r="C514">
        <f t="shared" si="7"/>
        <v>2.6697295268807095</v>
      </c>
    </row>
    <row r="515" spans="1:3" x14ac:dyDescent="0.2">
      <c r="A515" s="25">
        <v>516.38179869999999</v>
      </c>
      <c r="B515" s="25">
        <v>1.936044E-3</v>
      </c>
      <c r="C515">
        <f t="shared" si="7"/>
        <v>2.7130847768106521</v>
      </c>
    </row>
    <row r="516" spans="1:3" x14ac:dyDescent="0.2">
      <c r="A516" s="25">
        <v>516.64684509999995</v>
      </c>
      <c r="B516" s="25">
        <v>1.7470750000000001E-3</v>
      </c>
      <c r="C516">
        <f t="shared" si="7"/>
        <v>2.7576884508344754</v>
      </c>
    </row>
    <row r="517" spans="1:3" x14ac:dyDescent="0.2">
      <c r="A517" s="25">
        <v>516.91189139999994</v>
      </c>
      <c r="B517" s="25">
        <v>1.5727619999999999E-3</v>
      </c>
      <c r="C517">
        <f t="shared" si="7"/>
        <v>2.8033369925114817</v>
      </c>
    </row>
    <row r="518" spans="1:3" x14ac:dyDescent="0.2">
      <c r="A518" s="25">
        <v>517.17693780000002</v>
      </c>
      <c r="B518" s="25">
        <v>1.4191E-3</v>
      </c>
      <c r="C518">
        <f t="shared" si="7"/>
        <v>2.8479869999491654</v>
      </c>
    </row>
    <row r="519" spans="1:3" x14ac:dyDescent="0.2">
      <c r="A519" s="25">
        <v>517.44198419999998</v>
      </c>
      <c r="B519" s="25">
        <v>1.276576E-3</v>
      </c>
      <c r="C519">
        <f t="shared" si="7"/>
        <v>2.8939533246920064</v>
      </c>
    </row>
    <row r="520" spans="1:3" x14ac:dyDescent="0.2">
      <c r="A520" s="25">
        <v>517.70703049999997</v>
      </c>
      <c r="B520" s="25">
        <v>1.144864E-3</v>
      </c>
      <c r="C520">
        <f t="shared" si="7"/>
        <v>2.9412461007106003</v>
      </c>
    </row>
    <row r="521" spans="1:3" x14ac:dyDescent="0.2">
      <c r="A521" s="25">
        <v>517.97207690000005</v>
      </c>
      <c r="B521" s="25">
        <v>1.028253E-3</v>
      </c>
      <c r="C521">
        <f t="shared" si="7"/>
        <v>2.9879000147324319</v>
      </c>
    </row>
    <row r="522" spans="1:3" x14ac:dyDescent="0.2">
      <c r="A522" s="25">
        <v>518.23712330000001</v>
      </c>
      <c r="B522" s="25">
        <v>9.2216900000000003E-4</v>
      </c>
      <c r="C522">
        <f t="shared" si="7"/>
        <v>3.0351894812873197</v>
      </c>
    </row>
    <row r="523" spans="1:3" x14ac:dyDescent="0.2">
      <c r="A523" s="25">
        <v>518.5021696</v>
      </c>
      <c r="B523" s="25">
        <v>8.2437400000000001E-4</v>
      </c>
      <c r="C523">
        <f t="shared" si="7"/>
        <v>3.0838757139265365</v>
      </c>
    </row>
    <row r="524" spans="1:3" x14ac:dyDescent="0.2">
      <c r="A524" s="25">
        <v>518.76721599999996</v>
      </c>
      <c r="B524" s="25">
        <v>7.36406E-4</v>
      </c>
      <c r="C524">
        <f t="shared" si="7"/>
        <v>3.1328826816614015</v>
      </c>
    </row>
    <row r="525" spans="1:3" x14ac:dyDescent="0.2">
      <c r="A525" s="25">
        <v>519.03226240000004</v>
      </c>
      <c r="B525" s="25">
        <v>6.58492E-4</v>
      </c>
      <c r="C525">
        <f t="shared" si="7"/>
        <v>3.1814494969010738</v>
      </c>
    </row>
    <row r="526" spans="1:3" x14ac:dyDescent="0.2">
      <c r="A526" s="25">
        <v>519.29730870000003</v>
      </c>
      <c r="B526" s="25">
        <v>5.8682700000000005E-4</v>
      </c>
      <c r="C526">
        <f t="shared" si="7"/>
        <v>3.2314899124135352</v>
      </c>
    </row>
    <row r="527" spans="1:3" x14ac:dyDescent="0.2">
      <c r="A527" s="25">
        <v>519.56235509999999</v>
      </c>
      <c r="B527" s="25">
        <v>5.2119799999999995E-4</v>
      </c>
      <c r="C527">
        <f t="shared" si="7"/>
        <v>3.2829972594802324</v>
      </c>
    </row>
  </sheetData>
  <mergeCells count="1">
    <mergeCell ref="E1:F3"/>
  </mergeCells>
  <hyperlinks>
    <hyperlink ref="E1" location="'Main List'!A1" display="Back to Filterlist"/>
    <hyperlink ref="F1" location="'Main List'!A1" display="'Main List'!A1"/>
    <hyperlink ref="E2" location="'Main List'!A1" display="'Main List'!A1"/>
    <hyperlink ref="F2" location="'Main List'!A1" display="'Main List'!A1"/>
    <hyperlink ref="E3" location="'Main List'!A1" display="'Main List'!A1"/>
    <hyperlink ref="F3" location="'Main List'!A1" display="'Main List'!A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5"/>
  <sheetViews>
    <sheetView tabSelected="1" workbookViewId="0">
      <selection activeCell="B8" sqref="B8"/>
    </sheetView>
  </sheetViews>
  <sheetFormatPr baseColWidth="10" defaultRowHeight="16" x14ac:dyDescent="0.2"/>
  <cols>
    <col min="1" max="1" width="23.6640625" bestFit="1" customWidth="1"/>
    <col min="2" max="2" width="46.6640625" bestFit="1" customWidth="1"/>
    <col min="3" max="3" width="13.83203125" bestFit="1" customWidth="1"/>
    <col min="4" max="4" width="12" bestFit="1" customWidth="1"/>
    <col min="5" max="6" width="15.83203125" customWidth="1"/>
    <col min="9" max="9" width="14" bestFit="1" customWidth="1"/>
  </cols>
  <sheetData>
    <row r="1" spans="1:13" ht="19" customHeight="1" x14ac:dyDescent="0.2">
      <c r="A1" t="s">
        <v>14</v>
      </c>
      <c r="B1" t="s">
        <v>9</v>
      </c>
      <c r="E1" s="24" t="s">
        <v>15</v>
      </c>
      <c r="F1" s="24"/>
      <c r="K1" s="19"/>
      <c r="M1" s="19"/>
    </row>
    <row r="2" spans="1:13" ht="16" customHeight="1" x14ac:dyDescent="0.2">
      <c r="A2" t="s">
        <v>16</v>
      </c>
      <c r="B2" t="s">
        <v>26</v>
      </c>
      <c r="E2" s="24"/>
      <c r="F2" s="24"/>
    </row>
    <row r="3" spans="1:13" ht="16" customHeight="1" x14ac:dyDescent="0.2">
      <c r="A3" t="s">
        <v>17</v>
      </c>
      <c r="B3" t="s">
        <v>27</v>
      </c>
      <c r="E3" s="24"/>
      <c r="F3" s="24"/>
    </row>
    <row r="4" spans="1:13" x14ac:dyDescent="0.2">
      <c r="A4" t="s">
        <v>18</v>
      </c>
      <c r="B4" t="s">
        <v>12</v>
      </c>
    </row>
    <row r="5" spans="1:13" x14ac:dyDescent="0.2">
      <c r="A5" t="s">
        <v>19</v>
      </c>
      <c r="B5" t="s">
        <v>12</v>
      </c>
    </row>
    <row r="6" spans="1:13" x14ac:dyDescent="0.2">
      <c r="A6" t="s">
        <v>20</v>
      </c>
      <c r="B6" s="20" t="s">
        <v>28</v>
      </c>
    </row>
    <row r="7" spans="1:13" x14ac:dyDescent="0.2">
      <c r="A7" s="21" t="s">
        <v>21</v>
      </c>
      <c r="B7" s="20" t="s">
        <v>12</v>
      </c>
    </row>
    <row r="15" spans="1:13" s="23" customFormat="1" x14ac:dyDescent="0.2">
      <c r="A15" s="22" t="s">
        <v>22</v>
      </c>
      <c r="B15" s="22" t="s">
        <v>23</v>
      </c>
      <c r="C15" s="22" t="s">
        <v>24</v>
      </c>
      <c r="D15" s="23" t="s">
        <v>25</v>
      </c>
    </row>
    <row r="16" spans="1:13" x14ac:dyDescent="0.2">
      <c r="A16">
        <v>200</v>
      </c>
      <c r="B16">
        <v>0</v>
      </c>
      <c r="C16" t="e">
        <f>LOG10(1/B16)</f>
        <v>#DIV/0!</v>
      </c>
    </row>
    <row r="17" spans="1:3" x14ac:dyDescent="0.2">
      <c r="A17">
        <v>201</v>
      </c>
      <c r="B17">
        <v>0</v>
      </c>
      <c r="C17" t="e">
        <f t="shared" ref="C17:C80" si="0">LOG10(1/B17)</f>
        <v>#DIV/0!</v>
      </c>
    </row>
    <row r="18" spans="1:3" x14ac:dyDescent="0.2">
      <c r="A18">
        <v>202</v>
      </c>
      <c r="B18">
        <v>0</v>
      </c>
      <c r="C18" t="e">
        <f t="shared" si="0"/>
        <v>#DIV/0!</v>
      </c>
    </row>
    <row r="19" spans="1:3" x14ac:dyDescent="0.2">
      <c r="A19">
        <v>203</v>
      </c>
      <c r="B19">
        <v>0</v>
      </c>
      <c r="C19" t="e">
        <f t="shared" si="0"/>
        <v>#DIV/0!</v>
      </c>
    </row>
    <row r="20" spans="1:3" x14ac:dyDescent="0.2">
      <c r="A20">
        <v>204</v>
      </c>
      <c r="B20">
        <v>0</v>
      </c>
      <c r="C20" t="e">
        <f t="shared" si="0"/>
        <v>#DIV/0!</v>
      </c>
    </row>
    <row r="21" spans="1:3" x14ac:dyDescent="0.2">
      <c r="A21">
        <v>205</v>
      </c>
      <c r="B21">
        <v>0</v>
      </c>
      <c r="C21" t="e">
        <f t="shared" si="0"/>
        <v>#DIV/0!</v>
      </c>
    </row>
    <row r="22" spans="1:3" x14ac:dyDescent="0.2">
      <c r="A22">
        <v>206</v>
      </c>
      <c r="B22">
        <v>0</v>
      </c>
      <c r="C22" t="e">
        <f t="shared" si="0"/>
        <v>#DIV/0!</v>
      </c>
    </row>
    <row r="23" spans="1:3" x14ac:dyDescent="0.2">
      <c r="A23">
        <v>207</v>
      </c>
      <c r="B23">
        <v>0</v>
      </c>
      <c r="C23" t="e">
        <f t="shared" si="0"/>
        <v>#DIV/0!</v>
      </c>
    </row>
    <row r="24" spans="1:3" x14ac:dyDescent="0.2">
      <c r="A24">
        <v>208</v>
      </c>
      <c r="B24">
        <v>0</v>
      </c>
      <c r="C24" t="e">
        <f t="shared" si="0"/>
        <v>#DIV/0!</v>
      </c>
    </row>
    <row r="25" spans="1:3" x14ac:dyDescent="0.2">
      <c r="A25">
        <v>209</v>
      </c>
      <c r="B25">
        <v>0</v>
      </c>
      <c r="C25" t="e">
        <f t="shared" si="0"/>
        <v>#DIV/0!</v>
      </c>
    </row>
    <row r="26" spans="1:3" x14ac:dyDescent="0.2">
      <c r="A26">
        <v>210</v>
      </c>
      <c r="B26">
        <v>0</v>
      </c>
      <c r="C26" t="e">
        <f t="shared" si="0"/>
        <v>#DIV/0!</v>
      </c>
    </row>
    <row r="27" spans="1:3" x14ac:dyDescent="0.2">
      <c r="A27">
        <v>211</v>
      </c>
      <c r="B27">
        <v>0</v>
      </c>
      <c r="C27" t="e">
        <f t="shared" si="0"/>
        <v>#DIV/0!</v>
      </c>
    </row>
    <row r="28" spans="1:3" x14ac:dyDescent="0.2">
      <c r="A28">
        <v>212</v>
      </c>
      <c r="B28">
        <v>0</v>
      </c>
      <c r="C28" t="e">
        <f t="shared" si="0"/>
        <v>#DIV/0!</v>
      </c>
    </row>
    <row r="29" spans="1:3" x14ac:dyDescent="0.2">
      <c r="A29">
        <v>213</v>
      </c>
      <c r="B29">
        <v>0</v>
      </c>
      <c r="C29" t="e">
        <f t="shared" si="0"/>
        <v>#DIV/0!</v>
      </c>
    </row>
    <row r="30" spans="1:3" x14ac:dyDescent="0.2">
      <c r="A30">
        <v>214</v>
      </c>
      <c r="B30">
        <v>0</v>
      </c>
      <c r="C30" t="e">
        <f t="shared" si="0"/>
        <v>#DIV/0!</v>
      </c>
    </row>
    <row r="31" spans="1:3" x14ac:dyDescent="0.2">
      <c r="A31">
        <v>215</v>
      </c>
      <c r="B31">
        <v>0</v>
      </c>
      <c r="C31" t="e">
        <f t="shared" si="0"/>
        <v>#DIV/0!</v>
      </c>
    </row>
    <row r="32" spans="1:3" x14ac:dyDescent="0.2">
      <c r="A32">
        <v>216</v>
      </c>
      <c r="B32">
        <v>0</v>
      </c>
      <c r="C32" t="e">
        <f t="shared" si="0"/>
        <v>#DIV/0!</v>
      </c>
    </row>
    <row r="33" spans="1:3" x14ac:dyDescent="0.2">
      <c r="A33">
        <v>217</v>
      </c>
      <c r="B33">
        <v>0</v>
      </c>
      <c r="C33" t="e">
        <f t="shared" si="0"/>
        <v>#DIV/0!</v>
      </c>
    </row>
    <row r="34" spans="1:3" x14ac:dyDescent="0.2">
      <c r="A34">
        <v>218</v>
      </c>
      <c r="B34">
        <v>0</v>
      </c>
      <c r="C34" t="e">
        <f t="shared" si="0"/>
        <v>#DIV/0!</v>
      </c>
    </row>
    <row r="35" spans="1:3" x14ac:dyDescent="0.2">
      <c r="A35">
        <v>219</v>
      </c>
      <c r="B35">
        <v>0</v>
      </c>
      <c r="C35" t="e">
        <f t="shared" si="0"/>
        <v>#DIV/0!</v>
      </c>
    </row>
    <row r="36" spans="1:3" x14ac:dyDescent="0.2">
      <c r="A36">
        <v>220</v>
      </c>
      <c r="B36">
        <v>0</v>
      </c>
      <c r="C36" t="e">
        <f t="shared" si="0"/>
        <v>#DIV/0!</v>
      </c>
    </row>
    <row r="37" spans="1:3" x14ac:dyDescent="0.2">
      <c r="A37">
        <v>221</v>
      </c>
      <c r="B37">
        <v>0</v>
      </c>
      <c r="C37" t="e">
        <f t="shared" si="0"/>
        <v>#DIV/0!</v>
      </c>
    </row>
    <row r="38" spans="1:3" x14ac:dyDescent="0.2">
      <c r="A38">
        <v>222</v>
      </c>
      <c r="B38">
        <v>0</v>
      </c>
      <c r="C38" t="e">
        <f t="shared" si="0"/>
        <v>#DIV/0!</v>
      </c>
    </row>
    <row r="39" spans="1:3" x14ac:dyDescent="0.2">
      <c r="A39">
        <v>223</v>
      </c>
      <c r="B39">
        <v>0</v>
      </c>
      <c r="C39" t="e">
        <f t="shared" si="0"/>
        <v>#DIV/0!</v>
      </c>
    </row>
    <row r="40" spans="1:3" x14ac:dyDescent="0.2">
      <c r="A40">
        <v>224</v>
      </c>
      <c r="B40">
        <v>0</v>
      </c>
      <c r="C40" t="e">
        <f t="shared" si="0"/>
        <v>#DIV/0!</v>
      </c>
    </row>
    <row r="41" spans="1:3" x14ac:dyDescent="0.2">
      <c r="A41">
        <v>225</v>
      </c>
      <c r="B41">
        <v>0</v>
      </c>
      <c r="C41" t="e">
        <f t="shared" si="0"/>
        <v>#DIV/0!</v>
      </c>
    </row>
    <row r="42" spans="1:3" x14ac:dyDescent="0.2">
      <c r="A42">
        <v>226</v>
      </c>
      <c r="B42">
        <v>0</v>
      </c>
      <c r="C42" t="e">
        <f t="shared" si="0"/>
        <v>#DIV/0!</v>
      </c>
    </row>
    <row r="43" spans="1:3" x14ac:dyDescent="0.2">
      <c r="A43">
        <v>227</v>
      </c>
      <c r="B43">
        <v>0</v>
      </c>
      <c r="C43" t="e">
        <f t="shared" si="0"/>
        <v>#DIV/0!</v>
      </c>
    </row>
    <row r="44" spans="1:3" x14ac:dyDescent="0.2">
      <c r="A44">
        <v>228</v>
      </c>
      <c r="B44">
        <v>0</v>
      </c>
      <c r="C44" t="e">
        <f t="shared" si="0"/>
        <v>#DIV/0!</v>
      </c>
    </row>
    <row r="45" spans="1:3" x14ac:dyDescent="0.2">
      <c r="A45">
        <v>229</v>
      </c>
      <c r="B45">
        <v>0</v>
      </c>
      <c r="C45" t="e">
        <f t="shared" si="0"/>
        <v>#DIV/0!</v>
      </c>
    </row>
    <row r="46" spans="1:3" x14ac:dyDescent="0.2">
      <c r="A46">
        <v>230</v>
      </c>
      <c r="B46">
        <v>0</v>
      </c>
      <c r="C46" t="e">
        <f t="shared" si="0"/>
        <v>#DIV/0!</v>
      </c>
    </row>
    <row r="47" spans="1:3" x14ac:dyDescent="0.2">
      <c r="A47">
        <v>231</v>
      </c>
      <c r="B47">
        <v>0</v>
      </c>
      <c r="C47" t="e">
        <f t="shared" si="0"/>
        <v>#DIV/0!</v>
      </c>
    </row>
    <row r="48" spans="1:3" x14ac:dyDescent="0.2">
      <c r="A48">
        <v>232</v>
      </c>
      <c r="B48">
        <v>0</v>
      </c>
      <c r="C48" t="e">
        <f t="shared" si="0"/>
        <v>#DIV/0!</v>
      </c>
    </row>
    <row r="49" spans="1:3" x14ac:dyDescent="0.2">
      <c r="A49">
        <v>233</v>
      </c>
      <c r="B49">
        <v>0</v>
      </c>
      <c r="C49" t="e">
        <f t="shared" si="0"/>
        <v>#DIV/0!</v>
      </c>
    </row>
    <row r="50" spans="1:3" x14ac:dyDescent="0.2">
      <c r="A50">
        <v>234</v>
      </c>
      <c r="B50">
        <v>0</v>
      </c>
      <c r="C50" t="e">
        <f t="shared" si="0"/>
        <v>#DIV/0!</v>
      </c>
    </row>
    <row r="51" spans="1:3" x14ac:dyDescent="0.2">
      <c r="A51">
        <v>235</v>
      </c>
      <c r="B51">
        <v>0</v>
      </c>
      <c r="C51" t="e">
        <f t="shared" si="0"/>
        <v>#DIV/0!</v>
      </c>
    </row>
    <row r="52" spans="1:3" x14ac:dyDescent="0.2">
      <c r="A52">
        <v>236</v>
      </c>
      <c r="B52">
        <v>0</v>
      </c>
      <c r="C52" t="e">
        <f t="shared" si="0"/>
        <v>#DIV/0!</v>
      </c>
    </row>
    <row r="53" spans="1:3" x14ac:dyDescent="0.2">
      <c r="A53">
        <v>237</v>
      </c>
      <c r="B53">
        <v>0</v>
      </c>
      <c r="C53" t="e">
        <f t="shared" si="0"/>
        <v>#DIV/0!</v>
      </c>
    </row>
    <row r="54" spans="1:3" x14ac:dyDescent="0.2">
      <c r="A54">
        <v>238</v>
      </c>
      <c r="B54">
        <v>0</v>
      </c>
      <c r="C54" t="e">
        <f t="shared" si="0"/>
        <v>#DIV/0!</v>
      </c>
    </row>
    <row r="55" spans="1:3" x14ac:dyDescent="0.2">
      <c r="A55">
        <v>239</v>
      </c>
      <c r="B55">
        <v>0</v>
      </c>
      <c r="C55" t="e">
        <f t="shared" si="0"/>
        <v>#DIV/0!</v>
      </c>
    </row>
    <row r="56" spans="1:3" x14ac:dyDescent="0.2">
      <c r="A56">
        <v>240</v>
      </c>
      <c r="B56">
        <v>0</v>
      </c>
      <c r="C56" t="e">
        <f t="shared" si="0"/>
        <v>#DIV/0!</v>
      </c>
    </row>
    <row r="57" spans="1:3" x14ac:dyDescent="0.2">
      <c r="A57">
        <v>241</v>
      </c>
      <c r="B57">
        <v>0</v>
      </c>
      <c r="C57" t="e">
        <f t="shared" si="0"/>
        <v>#DIV/0!</v>
      </c>
    </row>
    <row r="58" spans="1:3" x14ac:dyDescent="0.2">
      <c r="A58">
        <v>242</v>
      </c>
      <c r="B58">
        <v>0</v>
      </c>
      <c r="C58" t="e">
        <f t="shared" si="0"/>
        <v>#DIV/0!</v>
      </c>
    </row>
    <row r="59" spans="1:3" x14ac:dyDescent="0.2">
      <c r="A59">
        <v>243</v>
      </c>
      <c r="B59">
        <v>0</v>
      </c>
      <c r="C59" t="e">
        <f t="shared" si="0"/>
        <v>#DIV/0!</v>
      </c>
    </row>
    <row r="60" spans="1:3" x14ac:dyDescent="0.2">
      <c r="A60">
        <v>244</v>
      </c>
      <c r="B60">
        <v>0</v>
      </c>
      <c r="C60" t="e">
        <f t="shared" si="0"/>
        <v>#DIV/0!</v>
      </c>
    </row>
    <row r="61" spans="1:3" x14ac:dyDescent="0.2">
      <c r="A61">
        <v>245</v>
      </c>
      <c r="B61">
        <v>0</v>
      </c>
      <c r="C61" t="e">
        <f t="shared" si="0"/>
        <v>#DIV/0!</v>
      </c>
    </row>
    <row r="62" spans="1:3" x14ac:dyDescent="0.2">
      <c r="A62">
        <v>246</v>
      </c>
      <c r="B62">
        <v>0</v>
      </c>
      <c r="C62" t="e">
        <f t="shared" si="0"/>
        <v>#DIV/0!</v>
      </c>
    </row>
    <row r="63" spans="1:3" x14ac:dyDescent="0.2">
      <c r="A63">
        <v>247</v>
      </c>
      <c r="B63">
        <v>0</v>
      </c>
      <c r="C63" t="e">
        <f t="shared" si="0"/>
        <v>#DIV/0!</v>
      </c>
    </row>
    <row r="64" spans="1:3" x14ac:dyDescent="0.2">
      <c r="A64">
        <v>248</v>
      </c>
      <c r="B64">
        <v>0</v>
      </c>
      <c r="C64" t="e">
        <f t="shared" si="0"/>
        <v>#DIV/0!</v>
      </c>
    </row>
    <row r="65" spans="1:3" x14ac:dyDescent="0.2">
      <c r="A65">
        <v>249</v>
      </c>
      <c r="B65">
        <v>0</v>
      </c>
      <c r="C65" t="e">
        <f t="shared" si="0"/>
        <v>#DIV/0!</v>
      </c>
    </row>
    <row r="66" spans="1:3" x14ac:dyDescent="0.2">
      <c r="A66">
        <v>250</v>
      </c>
      <c r="B66">
        <v>0</v>
      </c>
      <c r="C66" t="e">
        <f t="shared" si="0"/>
        <v>#DIV/0!</v>
      </c>
    </row>
    <row r="67" spans="1:3" x14ac:dyDescent="0.2">
      <c r="A67">
        <v>251</v>
      </c>
      <c r="B67">
        <v>0</v>
      </c>
      <c r="C67" t="e">
        <f t="shared" si="0"/>
        <v>#DIV/0!</v>
      </c>
    </row>
    <row r="68" spans="1:3" x14ac:dyDescent="0.2">
      <c r="A68">
        <v>252</v>
      </c>
      <c r="B68">
        <v>0</v>
      </c>
      <c r="C68" t="e">
        <f t="shared" si="0"/>
        <v>#DIV/0!</v>
      </c>
    </row>
    <row r="69" spans="1:3" x14ac:dyDescent="0.2">
      <c r="A69">
        <v>253</v>
      </c>
      <c r="B69">
        <v>0</v>
      </c>
      <c r="C69" t="e">
        <f t="shared" si="0"/>
        <v>#DIV/0!</v>
      </c>
    </row>
    <row r="70" spans="1:3" x14ac:dyDescent="0.2">
      <c r="A70">
        <v>254</v>
      </c>
      <c r="B70">
        <v>0</v>
      </c>
      <c r="C70" t="e">
        <f t="shared" si="0"/>
        <v>#DIV/0!</v>
      </c>
    </row>
    <row r="71" spans="1:3" x14ac:dyDescent="0.2">
      <c r="A71">
        <v>255</v>
      </c>
      <c r="B71">
        <v>0</v>
      </c>
      <c r="C71" t="e">
        <f t="shared" si="0"/>
        <v>#DIV/0!</v>
      </c>
    </row>
    <row r="72" spans="1:3" x14ac:dyDescent="0.2">
      <c r="A72">
        <v>256</v>
      </c>
      <c r="B72">
        <v>0</v>
      </c>
      <c r="C72" t="e">
        <f t="shared" si="0"/>
        <v>#DIV/0!</v>
      </c>
    </row>
    <row r="73" spans="1:3" x14ac:dyDescent="0.2">
      <c r="A73">
        <v>257</v>
      </c>
      <c r="B73">
        <v>0</v>
      </c>
      <c r="C73" t="e">
        <f t="shared" si="0"/>
        <v>#DIV/0!</v>
      </c>
    </row>
    <row r="74" spans="1:3" x14ac:dyDescent="0.2">
      <c r="A74">
        <v>258</v>
      </c>
      <c r="B74">
        <v>0</v>
      </c>
      <c r="C74" t="e">
        <f t="shared" si="0"/>
        <v>#DIV/0!</v>
      </c>
    </row>
    <row r="75" spans="1:3" x14ac:dyDescent="0.2">
      <c r="A75">
        <v>259</v>
      </c>
      <c r="B75">
        <v>0</v>
      </c>
      <c r="C75" t="e">
        <f t="shared" si="0"/>
        <v>#DIV/0!</v>
      </c>
    </row>
    <row r="76" spans="1:3" x14ac:dyDescent="0.2">
      <c r="A76">
        <v>260</v>
      </c>
      <c r="B76">
        <v>0</v>
      </c>
      <c r="C76" t="e">
        <f t="shared" si="0"/>
        <v>#DIV/0!</v>
      </c>
    </row>
    <row r="77" spans="1:3" x14ac:dyDescent="0.2">
      <c r="A77">
        <v>261</v>
      </c>
      <c r="B77">
        <v>0</v>
      </c>
      <c r="C77" t="e">
        <f t="shared" si="0"/>
        <v>#DIV/0!</v>
      </c>
    </row>
    <row r="78" spans="1:3" x14ac:dyDescent="0.2">
      <c r="A78">
        <v>262</v>
      </c>
      <c r="B78">
        <v>0</v>
      </c>
      <c r="C78" t="e">
        <f t="shared" si="0"/>
        <v>#DIV/0!</v>
      </c>
    </row>
    <row r="79" spans="1:3" x14ac:dyDescent="0.2">
      <c r="A79">
        <v>263</v>
      </c>
      <c r="B79">
        <v>0</v>
      </c>
      <c r="C79" t="e">
        <f t="shared" si="0"/>
        <v>#DIV/0!</v>
      </c>
    </row>
    <row r="80" spans="1:3" x14ac:dyDescent="0.2">
      <c r="A80">
        <v>264</v>
      </c>
      <c r="B80">
        <v>0</v>
      </c>
      <c r="C80" t="e">
        <f t="shared" si="0"/>
        <v>#DIV/0!</v>
      </c>
    </row>
    <row r="81" spans="1:3" x14ac:dyDescent="0.2">
      <c r="A81">
        <v>265</v>
      </c>
      <c r="B81">
        <v>0</v>
      </c>
      <c r="C81" t="e">
        <f t="shared" ref="C81:C144" si="1">LOG10(1/B81)</f>
        <v>#DIV/0!</v>
      </c>
    </row>
    <row r="82" spans="1:3" x14ac:dyDescent="0.2">
      <c r="A82">
        <v>266</v>
      </c>
      <c r="B82">
        <v>0</v>
      </c>
      <c r="C82" t="e">
        <f t="shared" si="1"/>
        <v>#DIV/0!</v>
      </c>
    </row>
    <row r="83" spans="1:3" x14ac:dyDescent="0.2">
      <c r="A83">
        <v>267</v>
      </c>
      <c r="B83">
        <v>0</v>
      </c>
      <c r="C83" t="e">
        <f t="shared" si="1"/>
        <v>#DIV/0!</v>
      </c>
    </row>
    <row r="84" spans="1:3" x14ac:dyDescent="0.2">
      <c r="A84">
        <v>268</v>
      </c>
      <c r="B84">
        <v>0</v>
      </c>
      <c r="C84" t="e">
        <f t="shared" si="1"/>
        <v>#DIV/0!</v>
      </c>
    </row>
    <row r="85" spans="1:3" x14ac:dyDescent="0.2">
      <c r="A85">
        <v>269</v>
      </c>
      <c r="B85">
        <v>0</v>
      </c>
      <c r="C85" t="e">
        <f t="shared" si="1"/>
        <v>#DIV/0!</v>
      </c>
    </row>
    <row r="86" spans="1:3" x14ac:dyDescent="0.2">
      <c r="A86">
        <v>270</v>
      </c>
      <c r="B86">
        <v>0</v>
      </c>
      <c r="C86" t="e">
        <f t="shared" si="1"/>
        <v>#DIV/0!</v>
      </c>
    </row>
    <row r="87" spans="1:3" x14ac:dyDescent="0.2">
      <c r="A87">
        <v>271</v>
      </c>
      <c r="B87">
        <v>0</v>
      </c>
      <c r="C87" t="e">
        <f t="shared" si="1"/>
        <v>#DIV/0!</v>
      </c>
    </row>
    <row r="88" spans="1:3" x14ac:dyDescent="0.2">
      <c r="A88">
        <v>272</v>
      </c>
      <c r="B88">
        <v>0</v>
      </c>
      <c r="C88" t="e">
        <f t="shared" si="1"/>
        <v>#DIV/0!</v>
      </c>
    </row>
    <row r="89" spans="1:3" x14ac:dyDescent="0.2">
      <c r="A89">
        <v>273</v>
      </c>
      <c r="B89">
        <v>0</v>
      </c>
      <c r="C89" t="e">
        <f t="shared" si="1"/>
        <v>#DIV/0!</v>
      </c>
    </row>
    <row r="90" spans="1:3" x14ac:dyDescent="0.2">
      <c r="A90">
        <v>274</v>
      </c>
      <c r="B90">
        <v>0</v>
      </c>
      <c r="C90" t="e">
        <f t="shared" si="1"/>
        <v>#DIV/0!</v>
      </c>
    </row>
    <row r="91" spans="1:3" x14ac:dyDescent="0.2">
      <c r="A91">
        <v>275</v>
      </c>
      <c r="B91">
        <v>0</v>
      </c>
      <c r="C91" t="e">
        <f t="shared" si="1"/>
        <v>#DIV/0!</v>
      </c>
    </row>
    <row r="92" spans="1:3" x14ac:dyDescent="0.2">
      <c r="A92">
        <v>276</v>
      </c>
      <c r="B92">
        <v>0</v>
      </c>
      <c r="C92" t="e">
        <f t="shared" si="1"/>
        <v>#DIV/0!</v>
      </c>
    </row>
    <row r="93" spans="1:3" x14ac:dyDescent="0.2">
      <c r="A93">
        <v>277</v>
      </c>
      <c r="B93">
        <v>0</v>
      </c>
      <c r="C93" t="e">
        <f t="shared" si="1"/>
        <v>#DIV/0!</v>
      </c>
    </row>
    <row r="94" spans="1:3" x14ac:dyDescent="0.2">
      <c r="A94">
        <v>278</v>
      </c>
      <c r="B94">
        <v>0</v>
      </c>
      <c r="C94" t="e">
        <f t="shared" si="1"/>
        <v>#DIV/0!</v>
      </c>
    </row>
    <row r="95" spans="1:3" x14ac:dyDescent="0.2">
      <c r="A95">
        <v>279</v>
      </c>
      <c r="B95">
        <v>0</v>
      </c>
      <c r="C95" t="e">
        <f t="shared" si="1"/>
        <v>#DIV/0!</v>
      </c>
    </row>
    <row r="96" spans="1:3" x14ac:dyDescent="0.2">
      <c r="A96">
        <v>280</v>
      </c>
      <c r="B96">
        <v>0</v>
      </c>
      <c r="C96" t="e">
        <f t="shared" si="1"/>
        <v>#DIV/0!</v>
      </c>
    </row>
    <row r="97" spans="1:3" x14ac:dyDescent="0.2">
      <c r="A97">
        <v>281</v>
      </c>
      <c r="B97">
        <v>0</v>
      </c>
      <c r="C97" t="e">
        <f t="shared" si="1"/>
        <v>#DIV/0!</v>
      </c>
    </row>
    <row r="98" spans="1:3" x14ac:dyDescent="0.2">
      <c r="A98">
        <v>282</v>
      </c>
      <c r="B98">
        <v>0</v>
      </c>
      <c r="C98" t="e">
        <f t="shared" si="1"/>
        <v>#DIV/0!</v>
      </c>
    </row>
    <row r="99" spans="1:3" x14ac:dyDescent="0.2">
      <c r="A99">
        <v>283</v>
      </c>
      <c r="B99">
        <v>0</v>
      </c>
      <c r="C99" t="e">
        <f t="shared" si="1"/>
        <v>#DIV/0!</v>
      </c>
    </row>
    <row r="100" spans="1:3" x14ac:dyDescent="0.2">
      <c r="A100">
        <v>284</v>
      </c>
      <c r="B100">
        <v>0</v>
      </c>
      <c r="C100" t="e">
        <f t="shared" si="1"/>
        <v>#DIV/0!</v>
      </c>
    </row>
    <row r="101" spans="1:3" x14ac:dyDescent="0.2">
      <c r="A101">
        <v>285</v>
      </c>
      <c r="B101">
        <v>0</v>
      </c>
      <c r="C101" t="e">
        <f t="shared" si="1"/>
        <v>#DIV/0!</v>
      </c>
    </row>
    <row r="102" spans="1:3" x14ac:dyDescent="0.2">
      <c r="A102">
        <v>286</v>
      </c>
      <c r="B102">
        <v>0</v>
      </c>
      <c r="C102" t="e">
        <f t="shared" si="1"/>
        <v>#DIV/0!</v>
      </c>
    </row>
    <row r="103" spans="1:3" x14ac:dyDescent="0.2">
      <c r="A103">
        <v>287</v>
      </c>
      <c r="B103">
        <v>0</v>
      </c>
      <c r="C103" t="e">
        <f t="shared" si="1"/>
        <v>#DIV/0!</v>
      </c>
    </row>
    <row r="104" spans="1:3" x14ac:dyDescent="0.2">
      <c r="A104">
        <v>288</v>
      </c>
      <c r="B104">
        <v>0</v>
      </c>
      <c r="C104" t="e">
        <f t="shared" si="1"/>
        <v>#DIV/0!</v>
      </c>
    </row>
    <row r="105" spans="1:3" x14ac:dyDescent="0.2">
      <c r="A105">
        <v>289</v>
      </c>
      <c r="B105">
        <v>0</v>
      </c>
      <c r="C105" t="e">
        <f t="shared" si="1"/>
        <v>#DIV/0!</v>
      </c>
    </row>
    <row r="106" spans="1:3" x14ac:dyDescent="0.2">
      <c r="A106">
        <v>290</v>
      </c>
      <c r="B106">
        <v>0</v>
      </c>
      <c r="C106" t="e">
        <f t="shared" si="1"/>
        <v>#DIV/0!</v>
      </c>
    </row>
    <row r="107" spans="1:3" x14ac:dyDescent="0.2">
      <c r="A107">
        <v>291</v>
      </c>
      <c r="B107">
        <v>0</v>
      </c>
      <c r="C107" t="e">
        <f t="shared" si="1"/>
        <v>#DIV/0!</v>
      </c>
    </row>
    <row r="108" spans="1:3" x14ac:dyDescent="0.2">
      <c r="A108">
        <v>292</v>
      </c>
      <c r="B108">
        <v>0</v>
      </c>
      <c r="C108" t="e">
        <f t="shared" si="1"/>
        <v>#DIV/0!</v>
      </c>
    </row>
    <row r="109" spans="1:3" x14ac:dyDescent="0.2">
      <c r="A109">
        <v>293</v>
      </c>
      <c r="B109">
        <v>0</v>
      </c>
      <c r="C109" t="e">
        <f t="shared" si="1"/>
        <v>#DIV/0!</v>
      </c>
    </row>
    <row r="110" spans="1:3" x14ac:dyDescent="0.2">
      <c r="A110">
        <v>294</v>
      </c>
      <c r="B110">
        <v>0</v>
      </c>
      <c r="C110" t="e">
        <f t="shared" si="1"/>
        <v>#DIV/0!</v>
      </c>
    </row>
    <row r="111" spans="1:3" x14ac:dyDescent="0.2">
      <c r="A111">
        <v>295</v>
      </c>
      <c r="B111">
        <v>0</v>
      </c>
      <c r="C111" t="e">
        <f t="shared" si="1"/>
        <v>#DIV/0!</v>
      </c>
    </row>
    <row r="112" spans="1:3" x14ac:dyDescent="0.2">
      <c r="A112">
        <v>296</v>
      </c>
      <c r="B112">
        <v>0</v>
      </c>
      <c r="C112" t="e">
        <f t="shared" si="1"/>
        <v>#DIV/0!</v>
      </c>
    </row>
    <row r="113" spans="1:3" x14ac:dyDescent="0.2">
      <c r="A113">
        <v>297</v>
      </c>
      <c r="B113">
        <v>0</v>
      </c>
      <c r="C113" t="e">
        <f t="shared" si="1"/>
        <v>#DIV/0!</v>
      </c>
    </row>
    <row r="114" spans="1:3" x14ac:dyDescent="0.2">
      <c r="A114">
        <v>298</v>
      </c>
      <c r="B114">
        <v>0</v>
      </c>
      <c r="C114" t="e">
        <f t="shared" si="1"/>
        <v>#DIV/0!</v>
      </c>
    </row>
    <row r="115" spans="1:3" x14ac:dyDescent="0.2">
      <c r="A115">
        <v>299</v>
      </c>
      <c r="B115">
        <v>0</v>
      </c>
      <c r="C115" t="e">
        <f t="shared" si="1"/>
        <v>#DIV/0!</v>
      </c>
    </row>
    <row r="116" spans="1:3" x14ac:dyDescent="0.2">
      <c r="A116">
        <v>300</v>
      </c>
      <c r="B116">
        <v>0</v>
      </c>
      <c r="C116" t="e">
        <f t="shared" si="1"/>
        <v>#DIV/0!</v>
      </c>
    </row>
    <row r="117" spans="1:3" x14ac:dyDescent="0.2">
      <c r="A117">
        <v>301</v>
      </c>
      <c r="B117">
        <v>0</v>
      </c>
      <c r="C117" t="e">
        <f t="shared" si="1"/>
        <v>#DIV/0!</v>
      </c>
    </row>
    <row r="118" spans="1:3" x14ac:dyDescent="0.2">
      <c r="A118">
        <v>302</v>
      </c>
      <c r="B118">
        <v>0</v>
      </c>
      <c r="C118" t="e">
        <f t="shared" si="1"/>
        <v>#DIV/0!</v>
      </c>
    </row>
    <row r="119" spans="1:3" x14ac:dyDescent="0.2">
      <c r="A119">
        <v>303</v>
      </c>
      <c r="B119">
        <v>0</v>
      </c>
      <c r="C119" t="e">
        <f t="shared" si="1"/>
        <v>#DIV/0!</v>
      </c>
    </row>
    <row r="120" spans="1:3" x14ac:dyDescent="0.2">
      <c r="A120">
        <v>304</v>
      </c>
      <c r="B120">
        <v>0</v>
      </c>
      <c r="C120" t="e">
        <f t="shared" si="1"/>
        <v>#DIV/0!</v>
      </c>
    </row>
    <row r="121" spans="1:3" x14ac:dyDescent="0.2">
      <c r="A121">
        <v>305</v>
      </c>
      <c r="B121">
        <v>0</v>
      </c>
      <c r="C121" t="e">
        <f t="shared" si="1"/>
        <v>#DIV/0!</v>
      </c>
    </row>
    <row r="122" spans="1:3" x14ac:dyDescent="0.2">
      <c r="A122">
        <v>306</v>
      </c>
      <c r="B122">
        <v>0</v>
      </c>
      <c r="C122" t="e">
        <f t="shared" si="1"/>
        <v>#DIV/0!</v>
      </c>
    </row>
    <row r="123" spans="1:3" x14ac:dyDescent="0.2">
      <c r="A123">
        <v>307</v>
      </c>
      <c r="B123">
        <v>0</v>
      </c>
      <c r="C123" t="e">
        <f t="shared" si="1"/>
        <v>#DIV/0!</v>
      </c>
    </row>
    <row r="124" spans="1:3" x14ac:dyDescent="0.2">
      <c r="A124">
        <v>308</v>
      </c>
      <c r="B124">
        <v>0</v>
      </c>
      <c r="C124" t="e">
        <f t="shared" si="1"/>
        <v>#DIV/0!</v>
      </c>
    </row>
    <row r="125" spans="1:3" x14ac:dyDescent="0.2">
      <c r="A125">
        <v>309</v>
      </c>
      <c r="B125">
        <v>0</v>
      </c>
      <c r="C125" t="e">
        <f t="shared" si="1"/>
        <v>#DIV/0!</v>
      </c>
    </row>
    <row r="126" spans="1:3" x14ac:dyDescent="0.2">
      <c r="A126">
        <v>310</v>
      </c>
      <c r="B126">
        <v>0</v>
      </c>
      <c r="C126" t="e">
        <f t="shared" si="1"/>
        <v>#DIV/0!</v>
      </c>
    </row>
    <row r="127" spans="1:3" x14ac:dyDescent="0.2">
      <c r="A127">
        <v>311</v>
      </c>
      <c r="B127">
        <v>0</v>
      </c>
      <c r="C127" t="e">
        <f t="shared" si="1"/>
        <v>#DIV/0!</v>
      </c>
    </row>
    <row r="128" spans="1:3" x14ac:dyDescent="0.2">
      <c r="A128">
        <v>312</v>
      </c>
      <c r="B128">
        <v>0</v>
      </c>
      <c r="C128" t="e">
        <f t="shared" si="1"/>
        <v>#DIV/0!</v>
      </c>
    </row>
    <row r="129" spans="1:3" x14ac:dyDescent="0.2">
      <c r="A129">
        <v>313</v>
      </c>
      <c r="B129">
        <v>0</v>
      </c>
      <c r="C129" t="e">
        <f t="shared" si="1"/>
        <v>#DIV/0!</v>
      </c>
    </row>
    <row r="130" spans="1:3" x14ac:dyDescent="0.2">
      <c r="A130">
        <v>314</v>
      </c>
      <c r="B130">
        <v>0</v>
      </c>
      <c r="C130" t="e">
        <f t="shared" si="1"/>
        <v>#DIV/0!</v>
      </c>
    </row>
    <row r="131" spans="1:3" x14ac:dyDescent="0.2">
      <c r="A131">
        <v>315</v>
      </c>
      <c r="B131">
        <v>0</v>
      </c>
      <c r="C131" t="e">
        <f t="shared" si="1"/>
        <v>#DIV/0!</v>
      </c>
    </row>
    <row r="132" spans="1:3" x14ac:dyDescent="0.2">
      <c r="A132">
        <v>316</v>
      </c>
      <c r="B132">
        <v>0</v>
      </c>
      <c r="C132" t="e">
        <f t="shared" si="1"/>
        <v>#DIV/0!</v>
      </c>
    </row>
    <row r="133" spans="1:3" x14ac:dyDescent="0.2">
      <c r="A133">
        <v>317</v>
      </c>
      <c r="B133">
        <v>0</v>
      </c>
      <c r="C133" t="e">
        <f t="shared" si="1"/>
        <v>#DIV/0!</v>
      </c>
    </row>
    <row r="134" spans="1:3" x14ac:dyDescent="0.2">
      <c r="A134">
        <v>318</v>
      </c>
      <c r="B134">
        <v>0</v>
      </c>
      <c r="C134" t="e">
        <f t="shared" si="1"/>
        <v>#DIV/0!</v>
      </c>
    </row>
    <row r="135" spans="1:3" x14ac:dyDescent="0.2">
      <c r="A135">
        <v>319</v>
      </c>
      <c r="B135">
        <v>0</v>
      </c>
      <c r="C135" t="e">
        <f t="shared" si="1"/>
        <v>#DIV/0!</v>
      </c>
    </row>
    <row r="136" spans="1:3" x14ac:dyDescent="0.2">
      <c r="A136">
        <v>320</v>
      </c>
      <c r="B136">
        <v>0</v>
      </c>
      <c r="C136" t="e">
        <f t="shared" si="1"/>
        <v>#DIV/0!</v>
      </c>
    </row>
    <row r="137" spans="1:3" x14ac:dyDescent="0.2">
      <c r="A137">
        <v>321</v>
      </c>
      <c r="B137">
        <v>0</v>
      </c>
      <c r="C137" t="e">
        <f t="shared" si="1"/>
        <v>#DIV/0!</v>
      </c>
    </row>
    <row r="138" spans="1:3" x14ac:dyDescent="0.2">
      <c r="A138">
        <v>322</v>
      </c>
      <c r="B138">
        <v>0</v>
      </c>
      <c r="C138" t="e">
        <f t="shared" si="1"/>
        <v>#DIV/0!</v>
      </c>
    </row>
    <row r="139" spans="1:3" x14ac:dyDescent="0.2">
      <c r="A139">
        <v>323</v>
      </c>
      <c r="B139">
        <v>0</v>
      </c>
      <c r="C139" t="e">
        <f t="shared" si="1"/>
        <v>#DIV/0!</v>
      </c>
    </row>
    <row r="140" spans="1:3" x14ac:dyDescent="0.2">
      <c r="A140">
        <v>324</v>
      </c>
      <c r="B140">
        <v>0</v>
      </c>
      <c r="C140" t="e">
        <f t="shared" si="1"/>
        <v>#DIV/0!</v>
      </c>
    </row>
    <row r="141" spans="1:3" x14ac:dyDescent="0.2">
      <c r="A141">
        <v>325</v>
      </c>
      <c r="B141">
        <v>0</v>
      </c>
      <c r="C141" t="e">
        <f t="shared" si="1"/>
        <v>#DIV/0!</v>
      </c>
    </row>
    <row r="142" spans="1:3" x14ac:dyDescent="0.2">
      <c r="A142">
        <v>326</v>
      </c>
      <c r="B142">
        <v>0</v>
      </c>
      <c r="C142" t="e">
        <f t="shared" si="1"/>
        <v>#DIV/0!</v>
      </c>
    </row>
    <row r="143" spans="1:3" x14ac:dyDescent="0.2">
      <c r="A143">
        <v>327</v>
      </c>
      <c r="B143">
        <v>0</v>
      </c>
      <c r="C143" t="e">
        <f t="shared" si="1"/>
        <v>#DIV/0!</v>
      </c>
    </row>
    <row r="144" spans="1:3" x14ac:dyDescent="0.2">
      <c r="A144">
        <v>328</v>
      </c>
      <c r="B144">
        <v>0</v>
      </c>
      <c r="C144" t="e">
        <f t="shared" si="1"/>
        <v>#DIV/0!</v>
      </c>
    </row>
    <row r="145" spans="1:3" x14ac:dyDescent="0.2">
      <c r="A145">
        <v>329</v>
      </c>
      <c r="B145">
        <v>0</v>
      </c>
      <c r="C145" t="e">
        <f t="shared" ref="C145:C208" si="2">LOG10(1/B145)</f>
        <v>#DIV/0!</v>
      </c>
    </row>
    <row r="146" spans="1:3" x14ac:dyDescent="0.2">
      <c r="A146">
        <v>330</v>
      </c>
      <c r="B146">
        <v>0</v>
      </c>
      <c r="C146" t="e">
        <f t="shared" si="2"/>
        <v>#DIV/0!</v>
      </c>
    </row>
    <row r="147" spans="1:3" x14ac:dyDescent="0.2">
      <c r="A147">
        <v>331</v>
      </c>
      <c r="B147">
        <v>0</v>
      </c>
      <c r="C147" t="e">
        <f t="shared" si="2"/>
        <v>#DIV/0!</v>
      </c>
    </row>
    <row r="148" spans="1:3" x14ac:dyDescent="0.2">
      <c r="A148">
        <v>332</v>
      </c>
      <c r="B148">
        <v>0</v>
      </c>
      <c r="C148" t="e">
        <f t="shared" si="2"/>
        <v>#DIV/0!</v>
      </c>
    </row>
    <row r="149" spans="1:3" x14ac:dyDescent="0.2">
      <c r="A149">
        <v>333</v>
      </c>
      <c r="B149">
        <v>0</v>
      </c>
      <c r="C149" t="e">
        <f t="shared" si="2"/>
        <v>#DIV/0!</v>
      </c>
    </row>
    <row r="150" spans="1:3" x14ac:dyDescent="0.2">
      <c r="A150">
        <v>334</v>
      </c>
      <c r="B150">
        <v>0</v>
      </c>
      <c r="C150" t="e">
        <f t="shared" si="2"/>
        <v>#DIV/0!</v>
      </c>
    </row>
    <row r="151" spans="1:3" x14ac:dyDescent="0.2">
      <c r="A151">
        <v>335</v>
      </c>
      <c r="B151">
        <v>0</v>
      </c>
      <c r="C151" t="e">
        <f t="shared" si="2"/>
        <v>#DIV/0!</v>
      </c>
    </row>
    <row r="152" spans="1:3" x14ac:dyDescent="0.2">
      <c r="A152">
        <v>336</v>
      </c>
      <c r="B152">
        <v>0</v>
      </c>
      <c r="C152" t="e">
        <f t="shared" si="2"/>
        <v>#DIV/0!</v>
      </c>
    </row>
    <row r="153" spans="1:3" x14ac:dyDescent="0.2">
      <c r="A153">
        <v>337</v>
      </c>
      <c r="B153">
        <v>0</v>
      </c>
      <c r="C153" t="e">
        <f t="shared" si="2"/>
        <v>#DIV/0!</v>
      </c>
    </row>
    <row r="154" spans="1:3" x14ac:dyDescent="0.2">
      <c r="A154">
        <v>338</v>
      </c>
      <c r="B154">
        <v>0</v>
      </c>
      <c r="C154" t="e">
        <f t="shared" si="2"/>
        <v>#DIV/0!</v>
      </c>
    </row>
    <row r="155" spans="1:3" x14ac:dyDescent="0.2">
      <c r="A155">
        <v>339</v>
      </c>
      <c r="B155">
        <v>0</v>
      </c>
      <c r="C155" t="e">
        <f t="shared" si="2"/>
        <v>#DIV/0!</v>
      </c>
    </row>
    <row r="156" spans="1:3" x14ac:dyDescent="0.2">
      <c r="A156">
        <v>340</v>
      </c>
      <c r="B156">
        <v>0</v>
      </c>
      <c r="C156" t="e">
        <f t="shared" si="2"/>
        <v>#DIV/0!</v>
      </c>
    </row>
    <row r="157" spans="1:3" x14ac:dyDescent="0.2">
      <c r="A157">
        <v>341</v>
      </c>
      <c r="B157">
        <v>0</v>
      </c>
      <c r="C157" t="e">
        <f t="shared" si="2"/>
        <v>#DIV/0!</v>
      </c>
    </row>
    <row r="158" spans="1:3" x14ac:dyDescent="0.2">
      <c r="A158">
        <v>342</v>
      </c>
      <c r="B158">
        <v>0</v>
      </c>
      <c r="C158" t="e">
        <f t="shared" si="2"/>
        <v>#DIV/0!</v>
      </c>
    </row>
    <row r="159" spans="1:3" x14ac:dyDescent="0.2">
      <c r="A159">
        <v>343</v>
      </c>
      <c r="B159">
        <v>0</v>
      </c>
      <c r="C159" t="e">
        <f t="shared" si="2"/>
        <v>#DIV/0!</v>
      </c>
    </row>
    <row r="160" spans="1:3" x14ac:dyDescent="0.2">
      <c r="A160">
        <v>344</v>
      </c>
      <c r="B160">
        <v>0</v>
      </c>
      <c r="C160" t="e">
        <f t="shared" si="2"/>
        <v>#DIV/0!</v>
      </c>
    </row>
    <row r="161" spans="1:3" x14ac:dyDescent="0.2">
      <c r="A161">
        <v>345</v>
      </c>
      <c r="B161">
        <v>0</v>
      </c>
      <c r="C161" t="e">
        <f t="shared" si="2"/>
        <v>#DIV/0!</v>
      </c>
    </row>
    <row r="162" spans="1:3" x14ac:dyDescent="0.2">
      <c r="A162">
        <v>346</v>
      </c>
      <c r="B162">
        <v>0</v>
      </c>
      <c r="C162" t="e">
        <f t="shared" si="2"/>
        <v>#DIV/0!</v>
      </c>
    </row>
    <row r="163" spans="1:3" x14ac:dyDescent="0.2">
      <c r="A163">
        <v>347</v>
      </c>
      <c r="B163">
        <v>0</v>
      </c>
      <c r="C163" t="e">
        <f t="shared" si="2"/>
        <v>#DIV/0!</v>
      </c>
    </row>
    <row r="164" spans="1:3" x14ac:dyDescent="0.2">
      <c r="A164">
        <v>348</v>
      </c>
      <c r="B164">
        <v>0</v>
      </c>
      <c r="C164" t="e">
        <f t="shared" si="2"/>
        <v>#DIV/0!</v>
      </c>
    </row>
    <row r="165" spans="1:3" x14ac:dyDescent="0.2">
      <c r="A165">
        <v>349</v>
      </c>
      <c r="B165">
        <v>0</v>
      </c>
      <c r="C165" t="e">
        <f t="shared" si="2"/>
        <v>#DIV/0!</v>
      </c>
    </row>
    <row r="166" spans="1:3" x14ac:dyDescent="0.2">
      <c r="A166">
        <v>350</v>
      </c>
      <c r="B166">
        <v>0</v>
      </c>
      <c r="C166" t="e">
        <f t="shared" si="2"/>
        <v>#DIV/0!</v>
      </c>
    </row>
    <row r="167" spans="1:3" x14ac:dyDescent="0.2">
      <c r="A167">
        <v>351</v>
      </c>
      <c r="B167">
        <v>0</v>
      </c>
      <c r="C167" t="e">
        <f t="shared" si="2"/>
        <v>#DIV/0!</v>
      </c>
    </row>
    <row r="168" spans="1:3" x14ac:dyDescent="0.2">
      <c r="A168">
        <v>352</v>
      </c>
      <c r="B168">
        <v>0</v>
      </c>
      <c r="C168" t="e">
        <f t="shared" si="2"/>
        <v>#DIV/0!</v>
      </c>
    </row>
    <row r="169" spans="1:3" x14ac:dyDescent="0.2">
      <c r="A169">
        <v>353</v>
      </c>
      <c r="B169">
        <v>0</v>
      </c>
      <c r="C169" t="e">
        <f t="shared" si="2"/>
        <v>#DIV/0!</v>
      </c>
    </row>
    <row r="170" spans="1:3" x14ac:dyDescent="0.2">
      <c r="A170">
        <v>354</v>
      </c>
      <c r="B170">
        <v>0</v>
      </c>
      <c r="C170" t="e">
        <f t="shared" si="2"/>
        <v>#DIV/0!</v>
      </c>
    </row>
    <row r="171" spans="1:3" x14ac:dyDescent="0.2">
      <c r="A171">
        <v>355</v>
      </c>
      <c r="B171">
        <v>0</v>
      </c>
      <c r="C171" t="e">
        <f t="shared" si="2"/>
        <v>#DIV/0!</v>
      </c>
    </row>
    <row r="172" spans="1:3" x14ac:dyDescent="0.2">
      <c r="A172">
        <v>356</v>
      </c>
      <c r="B172">
        <v>0</v>
      </c>
      <c r="C172" t="e">
        <f t="shared" si="2"/>
        <v>#DIV/0!</v>
      </c>
    </row>
    <row r="173" spans="1:3" x14ac:dyDescent="0.2">
      <c r="A173">
        <v>357</v>
      </c>
      <c r="B173">
        <v>0</v>
      </c>
      <c r="C173" t="e">
        <f t="shared" si="2"/>
        <v>#DIV/0!</v>
      </c>
    </row>
    <row r="174" spans="1:3" x14ac:dyDescent="0.2">
      <c r="A174">
        <v>358</v>
      </c>
      <c r="B174">
        <v>0</v>
      </c>
      <c r="C174" t="e">
        <f t="shared" si="2"/>
        <v>#DIV/0!</v>
      </c>
    </row>
    <row r="175" spans="1:3" x14ac:dyDescent="0.2">
      <c r="A175">
        <v>359</v>
      </c>
      <c r="B175">
        <v>0</v>
      </c>
      <c r="C175" t="e">
        <f t="shared" si="2"/>
        <v>#DIV/0!</v>
      </c>
    </row>
    <row r="176" spans="1:3" x14ac:dyDescent="0.2">
      <c r="A176">
        <v>360</v>
      </c>
      <c r="B176">
        <v>0</v>
      </c>
      <c r="C176" t="e">
        <f t="shared" si="2"/>
        <v>#DIV/0!</v>
      </c>
    </row>
    <row r="177" spans="1:3" x14ac:dyDescent="0.2">
      <c r="A177">
        <v>361</v>
      </c>
      <c r="B177">
        <v>0</v>
      </c>
      <c r="C177" t="e">
        <f t="shared" si="2"/>
        <v>#DIV/0!</v>
      </c>
    </row>
    <row r="178" spans="1:3" x14ac:dyDescent="0.2">
      <c r="A178">
        <v>362</v>
      </c>
      <c r="B178">
        <v>0</v>
      </c>
      <c r="C178" t="e">
        <f t="shared" si="2"/>
        <v>#DIV/0!</v>
      </c>
    </row>
    <row r="179" spans="1:3" x14ac:dyDescent="0.2">
      <c r="A179">
        <v>363</v>
      </c>
      <c r="B179">
        <v>0</v>
      </c>
      <c r="C179" t="e">
        <f t="shared" si="2"/>
        <v>#DIV/0!</v>
      </c>
    </row>
    <row r="180" spans="1:3" x14ac:dyDescent="0.2">
      <c r="A180">
        <v>364</v>
      </c>
      <c r="B180">
        <v>0</v>
      </c>
      <c r="C180" t="e">
        <f t="shared" si="2"/>
        <v>#DIV/0!</v>
      </c>
    </row>
    <row r="181" spans="1:3" x14ac:dyDescent="0.2">
      <c r="A181">
        <v>365</v>
      </c>
      <c r="B181">
        <v>0</v>
      </c>
      <c r="C181" t="e">
        <f t="shared" si="2"/>
        <v>#DIV/0!</v>
      </c>
    </row>
    <row r="182" spans="1:3" x14ac:dyDescent="0.2">
      <c r="A182">
        <v>366</v>
      </c>
      <c r="B182">
        <v>0</v>
      </c>
      <c r="C182" t="e">
        <f t="shared" si="2"/>
        <v>#DIV/0!</v>
      </c>
    </row>
    <row r="183" spans="1:3" x14ac:dyDescent="0.2">
      <c r="A183">
        <v>367</v>
      </c>
      <c r="B183">
        <v>0</v>
      </c>
      <c r="C183" t="e">
        <f t="shared" si="2"/>
        <v>#DIV/0!</v>
      </c>
    </row>
    <row r="184" spans="1:3" x14ac:dyDescent="0.2">
      <c r="A184">
        <v>368</v>
      </c>
      <c r="B184">
        <v>0</v>
      </c>
      <c r="C184" t="e">
        <f t="shared" si="2"/>
        <v>#DIV/0!</v>
      </c>
    </row>
    <row r="185" spans="1:3" x14ac:dyDescent="0.2">
      <c r="A185">
        <v>369</v>
      </c>
      <c r="B185">
        <v>0</v>
      </c>
      <c r="C185" t="e">
        <f t="shared" si="2"/>
        <v>#DIV/0!</v>
      </c>
    </row>
    <row r="186" spans="1:3" x14ac:dyDescent="0.2">
      <c r="A186">
        <v>370</v>
      </c>
      <c r="B186">
        <v>0</v>
      </c>
      <c r="C186" t="e">
        <f t="shared" si="2"/>
        <v>#DIV/0!</v>
      </c>
    </row>
    <row r="187" spans="1:3" x14ac:dyDescent="0.2">
      <c r="A187">
        <v>371</v>
      </c>
      <c r="B187">
        <v>0</v>
      </c>
      <c r="C187" t="e">
        <f t="shared" si="2"/>
        <v>#DIV/0!</v>
      </c>
    </row>
    <row r="188" spans="1:3" x14ac:dyDescent="0.2">
      <c r="A188">
        <v>372</v>
      </c>
      <c r="B188">
        <v>0</v>
      </c>
      <c r="C188" t="e">
        <f t="shared" si="2"/>
        <v>#DIV/0!</v>
      </c>
    </row>
    <row r="189" spans="1:3" x14ac:dyDescent="0.2">
      <c r="A189">
        <v>373</v>
      </c>
      <c r="B189">
        <v>0</v>
      </c>
      <c r="C189" t="e">
        <f t="shared" si="2"/>
        <v>#DIV/0!</v>
      </c>
    </row>
    <row r="190" spans="1:3" x14ac:dyDescent="0.2">
      <c r="A190">
        <v>374</v>
      </c>
      <c r="B190">
        <v>0</v>
      </c>
      <c r="C190" t="e">
        <f t="shared" si="2"/>
        <v>#DIV/0!</v>
      </c>
    </row>
    <row r="191" spans="1:3" x14ac:dyDescent="0.2">
      <c r="A191">
        <v>375</v>
      </c>
      <c r="B191">
        <v>0</v>
      </c>
      <c r="C191" t="e">
        <f t="shared" si="2"/>
        <v>#DIV/0!</v>
      </c>
    </row>
    <row r="192" spans="1:3" x14ac:dyDescent="0.2">
      <c r="A192">
        <v>376</v>
      </c>
      <c r="B192">
        <v>0</v>
      </c>
      <c r="C192" t="e">
        <f t="shared" si="2"/>
        <v>#DIV/0!</v>
      </c>
    </row>
    <row r="193" spans="1:3" x14ac:dyDescent="0.2">
      <c r="A193">
        <v>377</v>
      </c>
      <c r="B193">
        <v>0</v>
      </c>
      <c r="C193" t="e">
        <f t="shared" si="2"/>
        <v>#DIV/0!</v>
      </c>
    </row>
    <row r="194" spans="1:3" x14ac:dyDescent="0.2">
      <c r="A194">
        <v>378</v>
      </c>
      <c r="B194">
        <v>0</v>
      </c>
      <c r="C194" t="e">
        <f t="shared" si="2"/>
        <v>#DIV/0!</v>
      </c>
    </row>
    <row r="195" spans="1:3" x14ac:dyDescent="0.2">
      <c r="A195">
        <v>379</v>
      </c>
      <c r="B195">
        <v>0</v>
      </c>
      <c r="C195" t="e">
        <f t="shared" si="2"/>
        <v>#DIV/0!</v>
      </c>
    </row>
    <row r="196" spans="1:3" x14ac:dyDescent="0.2">
      <c r="A196">
        <v>380</v>
      </c>
      <c r="B196">
        <v>0</v>
      </c>
      <c r="C196" t="e">
        <f t="shared" si="2"/>
        <v>#DIV/0!</v>
      </c>
    </row>
    <row r="197" spans="1:3" x14ac:dyDescent="0.2">
      <c r="A197">
        <v>381</v>
      </c>
      <c r="B197">
        <v>0</v>
      </c>
      <c r="C197" t="e">
        <f t="shared" si="2"/>
        <v>#DIV/0!</v>
      </c>
    </row>
    <row r="198" spans="1:3" x14ac:dyDescent="0.2">
      <c r="A198">
        <v>382</v>
      </c>
      <c r="B198">
        <v>0</v>
      </c>
      <c r="C198" t="e">
        <f t="shared" si="2"/>
        <v>#DIV/0!</v>
      </c>
    </row>
    <row r="199" spans="1:3" x14ac:dyDescent="0.2">
      <c r="A199">
        <v>383</v>
      </c>
      <c r="B199">
        <v>0</v>
      </c>
      <c r="C199" t="e">
        <f t="shared" si="2"/>
        <v>#DIV/0!</v>
      </c>
    </row>
    <row r="200" spans="1:3" x14ac:dyDescent="0.2">
      <c r="A200">
        <v>384</v>
      </c>
      <c r="B200">
        <v>0</v>
      </c>
      <c r="C200" t="e">
        <f t="shared" si="2"/>
        <v>#DIV/0!</v>
      </c>
    </row>
    <row r="201" spans="1:3" x14ac:dyDescent="0.2">
      <c r="A201">
        <v>385</v>
      </c>
      <c r="B201">
        <v>0</v>
      </c>
      <c r="C201" t="e">
        <f t="shared" si="2"/>
        <v>#DIV/0!</v>
      </c>
    </row>
    <row r="202" spans="1:3" x14ac:dyDescent="0.2">
      <c r="A202">
        <v>386</v>
      </c>
      <c r="B202">
        <v>0</v>
      </c>
      <c r="C202" t="e">
        <f t="shared" si="2"/>
        <v>#DIV/0!</v>
      </c>
    </row>
    <row r="203" spans="1:3" x14ac:dyDescent="0.2">
      <c r="A203">
        <v>387</v>
      </c>
      <c r="B203">
        <v>0</v>
      </c>
      <c r="C203" t="e">
        <f t="shared" si="2"/>
        <v>#DIV/0!</v>
      </c>
    </row>
    <row r="204" spans="1:3" x14ac:dyDescent="0.2">
      <c r="A204">
        <v>388</v>
      </c>
      <c r="B204">
        <v>0</v>
      </c>
      <c r="C204" t="e">
        <f t="shared" si="2"/>
        <v>#DIV/0!</v>
      </c>
    </row>
    <row r="205" spans="1:3" x14ac:dyDescent="0.2">
      <c r="A205">
        <v>389</v>
      </c>
      <c r="B205">
        <v>0</v>
      </c>
      <c r="C205" t="e">
        <f t="shared" si="2"/>
        <v>#DIV/0!</v>
      </c>
    </row>
    <row r="206" spans="1:3" x14ac:dyDescent="0.2">
      <c r="A206">
        <v>390</v>
      </c>
      <c r="B206">
        <v>0</v>
      </c>
      <c r="C206" t="e">
        <f t="shared" si="2"/>
        <v>#DIV/0!</v>
      </c>
    </row>
    <row r="207" spans="1:3" x14ac:dyDescent="0.2">
      <c r="A207">
        <v>391</v>
      </c>
      <c r="B207">
        <v>0</v>
      </c>
      <c r="C207" t="e">
        <f t="shared" si="2"/>
        <v>#DIV/0!</v>
      </c>
    </row>
    <row r="208" spans="1:3" x14ac:dyDescent="0.2">
      <c r="A208">
        <v>392</v>
      </c>
      <c r="B208">
        <v>0</v>
      </c>
      <c r="C208" t="e">
        <f t="shared" si="2"/>
        <v>#DIV/0!</v>
      </c>
    </row>
    <row r="209" spans="1:3" x14ac:dyDescent="0.2">
      <c r="A209">
        <v>393</v>
      </c>
      <c r="B209">
        <v>0</v>
      </c>
      <c r="C209" t="e">
        <f t="shared" ref="C209:C272" si="3">LOG10(1/B209)</f>
        <v>#DIV/0!</v>
      </c>
    </row>
    <row r="210" spans="1:3" x14ac:dyDescent="0.2">
      <c r="A210">
        <v>394</v>
      </c>
      <c r="B210">
        <v>0</v>
      </c>
      <c r="C210" t="e">
        <f t="shared" si="3"/>
        <v>#DIV/0!</v>
      </c>
    </row>
    <row r="211" spans="1:3" x14ac:dyDescent="0.2">
      <c r="A211">
        <v>395</v>
      </c>
      <c r="B211">
        <v>0</v>
      </c>
      <c r="C211" t="e">
        <f t="shared" si="3"/>
        <v>#DIV/0!</v>
      </c>
    </row>
    <row r="212" spans="1:3" x14ac:dyDescent="0.2">
      <c r="A212">
        <v>396</v>
      </c>
      <c r="B212">
        <v>0</v>
      </c>
      <c r="C212" t="e">
        <f t="shared" si="3"/>
        <v>#DIV/0!</v>
      </c>
    </row>
    <row r="213" spans="1:3" x14ac:dyDescent="0.2">
      <c r="A213">
        <v>397</v>
      </c>
      <c r="B213">
        <v>0</v>
      </c>
      <c r="C213" t="e">
        <f t="shared" si="3"/>
        <v>#DIV/0!</v>
      </c>
    </row>
    <row r="214" spans="1:3" x14ac:dyDescent="0.2">
      <c r="A214">
        <v>398</v>
      </c>
      <c r="B214">
        <v>0</v>
      </c>
      <c r="C214" t="e">
        <f t="shared" si="3"/>
        <v>#DIV/0!</v>
      </c>
    </row>
    <row r="215" spans="1:3" x14ac:dyDescent="0.2">
      <c r="A215">
        <v>399</v>
      </c>
      <c r="B215">
        <v>0</v>
      </c>
      <c r="C215" t="e">
        <f t="shared" si="3"/>
        <v>#DIV/0!</v>
      </c>
    </row>
    <row r="216" spans="1:3" x14ac:dyDescent="0.2">
      <c r="A216">
        <v>400</v>
      </c>
      <c r="B216">
        <v>0.8</v>
      </c>
      <c r="C216">
        <f t="shared" si="3"/>
        <v>9.691001300805642E-2</v>
      </c>
    </row>
    <row r="217" spans="1:3" x14ac:dyDescent="0.2">
      <c r="A217">
        <v>401</v>
      </c>
      <c r="B217">
        <v>0.8</v>
      </c>
      <c r="C217">
        <f t="shared" si="3"/>
        <v>9.691001300805642E-2</v>
      </c>
    </row>
    <row r="218" spans="1:3" x14ac:dyDescent="0.2">
      <c r="A218">
        <v>402</v>
      </c>
      <c r="B218">
        <v>0.8</v>
      </c>
      <c r="C218">
        <f t="shared" si="3"/>
        <v>9.691001300805642E-2</v>
      </c>
    </row>
    <row r="219" spans="1:3" x14ac:dyDescent="0.2">
      <c r="A219">
        <v>403</v>
      </c>
      <c r="B219">
        <v>0.8</v>
      </c>
      <c r="C219">
        <f t="shared" si="3"/>
        <v>9.691001300805642E-2</v>
      </c>
    </row>
    <row r="220" spans="1:3" x14ac:dyDescent="0.2">
      <c r="A220">
        <v>404</v>
      </c>
      <c r="B220">
        <v>0.8</v>
      </c>
      <c r="C220">
        <f t="shared" si="3"/>
        <v>9.691001300805642E-2</v>
      </c>
    </row>
    <row r="221" spans="1:3" x14ac:dyDescent="0.2">
      <c r="A221">
        <v>405</v>
      </c>
      <c r="B221">
        <v>0.8</v>
      </c>
      <c r="C221">
        <f t="shared" si="3"/>
        <v>9.691001300805642E-2</v>
      </c>
    </row>
    <row r="222" spans="1:3" x14ac:dyDescent="0.2">
      <c r="A222">
        <v>406</v>
      </c>
      <c r="B222">
        <v>0.8</v>
      </c>
      <c r="C222">
        <f t="shared" si="3"/>
        <v>9.691001300805642E-2</v>
      </c>
    </row>
    <row r="223" spans="1:3" x14ac:dyDescent="0.2">
      <c r="A223">
        <v>407</v>
      </c>
      <c r="B223">
        <v>0.8</v>
      </c>
      <c r="C223">
        <f t="shared" si="3"/>
        <v>9.691001300805642E-2</v>
      </c>
    </row>
    <row r="224" spans="1:3" x14ac:dyDescent="0.2">
      <c r="A224">
        <v>408</v>
      </c>
      <c r="B224">
        <v>0.8</v>
      </c>
      <c r="C224">
        <f t="shared" si="3"/>
        <v>9.691001300805642E-2</v>
      </c>
    </row>
    <row r="225" spans="1:3" x14ac:dyDescent="0.2">
      <c r="A225">
        <v>409</v>
      </c>
      <c r="B225">
        <v>0.8</v>
      </c>
      <c r="C225">
        <f t="shared" si="3"/>
        <v>9.691001300805642E-2</v>
      </c>
    </row>
    <row r="226" spans="1:3" x14ac:dyDescent="0.2">
      <c r="A226">
        <v>410</v>
      </c>
      <c r="B226">
        <v>0.8</v>
      </c>
      <c r="C226">
        <f t="shared" si="3"/>
        <v>9.691001300805642E-2</v>
      </c>
    </row>
    <row r="227" spans="1:3" x14ac:dyDescent="0.2">
      <c r="A227">
        <v>411</v>
      </c>
      <c r="B227">
        <v>0.8</v>
      </c>
      <c r="C227">
        <f t="shared" si="3"/>
        <v>9.691001300805642E-2</v>
      </c>
    </row>
    <row r="228" spans="1:3" x14ac:dyDescent="0.2">
      <c r="A228">
        <v>412</v>
      </c>
      <c r="B228">
        <v>0.8</v>
      </c>
      <c r="C228">
        <f t="shared" si="3"/>
        <v>9.691001300805642E-2</v>
      </c>
    </row>
    <row r="229" spans="1:3" x14ac:dyDescent="0.2">
      <c r="A229">
        <v>413</v>
      </c>
      <c r="B229">
        <v>0.8</v>
      </c>
      <c r="C229">
        <f t="shared" si="3"/>
        <v>9.691001300805642E-2</v>
      </c>
    </row>
    <row r="230" spans="1:3" x14ac:dyDescent="0.2">
      <c r="A230">
        <v>414</v>
      </c>
      <c r="B230">
        <v>0.8</v>
      </c>
      <c r="C230">
        <f t="shared" si="3"/>
        <v>9.691001300805642E-2</v>
      </c>
    </row>
    <row r="231" spans="1:3" x14ac:dyDescent="0.2">
      <c r="A231">
        <v>415</v>
      </c>
      <c r="B231">
        <v>0.8</v>
      </c>
      <c r="C231">
        <f t="shared" si="3"/>
        <v>9.691001300805642E-2</v>
      </c>
    </row>
    <row r="232" spans="1:3" x14ac:dyDescent="0.2">
      <c r="A232">
        <v>416</v>
      </c>
      <c r="B232">
        <v>0.8</v>
      </c>
      <c r="C232">
        <f t="shared" si="3"/>
        <v>9.691001300805642E-2</v>
      </c>
    </row>
    <row r="233" spans="1:3" x14ac:dyDescent="0.2">
      <c r="A233">
        <v>417</v>
      </c>
      <c r="B233">
        <v>0.8</v>
      </c>
      <c r="C233">
        <f t="shared" si="3"/>
        <v>9.691001300805642E-2</v>
      </c>
    </row>
    <row r="234" spans="1:3" x14ac:dyDescent="0.2">
      <c r="A234">
        <v>418</v>
      </c>
      <c r="B234">
        <v>0.8</v>
      </c>
      <c r="C234">
        <f t="shared" si="3"/>
        <v>9.691001300805642E-2</v>
      </c>
    </row>
    <row r="235" spans="1:3" x14ac:dyDescent="0.2">
      <c r="A235">
        <v>419</v>
      </c>
      <c r="B235">
        <v>0.8</v>
      </c>
      <c r="C235">
        <f t="shared" si="3"/>
        <v>9.691001300805642E-2</v>
      </c>
    </row>
    <row r="236" spans="1:3" x14ac:dyDescent="0.2">
      <c r="A236">
        <v>420</v>
      </c>
      <c r="B236">
        <v>0.8</v>
      </c>
      <c r="C236">
        <f t="shared" si="3"/>
        <v>9.691001300805642E-2</v>
      </c>
    </row>
    <row r="237" spans="1:3" x14ac:dyDescent="0.2">
      <c r="A237">
        <v>421</v>
      </c>
      <c r="B237">
        <v>0.8</v>
      </c>
      <c r="C237">
        <f t="shared" si="3"/>
        <v>9.691001300805642E-2</v>
      </c>
    </row>
    <row r="238" spans="1:3" x14ac:dyDescent="0.2">
      <c r="A238">
        <v>422</v>
      </c>
      <c r="B238">
        <v>0.8</v>
      </c>
      <c r="C238">
        <f t="shared" si="3"/>
        <v>9.691001300805642E-2</v>
      </c>
    </row>
    <row r="239" spans="1:3" x14ac:dyDescent="0.2">
      <c r="A239">
        <v>423</v>
      </c>
      <c r="B239">
        <v>0.8</v>
      </c>
      <c r="C239">
        <f t="shared" si="3"/>
        <v>9.691001300805642E-2</v>
      </c>
    </row>
    <row r="240" spans="1:3" x14ac:dyDescent="0.2">
      <c r="A240">
        <v>424</v>
      </c>
      <c r="B240">
        <v>0.8</v>
      </c>
      <c r="C240">
        <f t="shared" si="3"/>
        <v>9.691001300805642E-2</v>
      </c>
    </row>
    <row r="241" spans="1:3" x14ac:dyDescent="0.2">
      <c r="A241">
        <v>425</v>
      </c>
      <c r="B241">
        <v>0.8</v>
      </c>
      <c r="C241">
        <f t="shared" si="3"/>
        <v>9.691001300805642E-2</v>
      </c>
    </row>
    <row r="242" spans="1:3" x14ac:dyDescent="0.2">
      <c r="A242">
        <v>426</v>
      </c>
      <c r="B242">
        <v>0.8</v>
      </c>
      <c r="C242">
        <f t="shared" si="3"/>
        <v>9.691001300805642E-2</v>
      </c>
    </row>
    <row r="243" spans="1:3" x14ac:dyDescent="0.2">
      <c r="A243">
        <v>427</v>
      </c>
      <c r="B243">
        <v>0.8</v>
      </c>
      <c r="C243">
        <f t="shared" si="3"/>
        <v>9.691001300805642E-2</v>
      </c>
    </row>
    <row r="244" spans="1:3" x14ac:dyDescent="0.2">
      <c r="A244">
        <v>428</v>
      </c>
      <c r="B244">
        <v>0.8</v>
      </c>
      <c r="C244">
        <f t="shared" si="3"/>
        <v>9.691001300805642E-2</v>
      </c>
    </row>
    <row r="245" spans="1:3" x14ac:dyDescent="0.2">
      <c r="A245">
        <v>429</v>
      </c>
      <c r="B245">
        <v>0.8</v>
      </c>
      <c r="C245">
        <f t="shared" si="3"/>
        <v>9.691001300805642E-2</v>
      </c>
    </row>
    <row r="246" spans="1:3" x14ac:dyDescent="0.2">
      <c r="A246">
        <v>430</v>
      </c>
      <c r="B246">
        <v>0.8</v>
      </c>
      <c r="C246">
        <f t="shared" si="3"/>
        <v>9.691001300805642E-2</v>
      </c>
    </row>
    <row r="247" spans="1:3" x14ac:dyDescent="0.2">
      <c r="A247">
        <v>431</v>
      </c>
      <c r="B247">
        <v>0.8</v>
      </c>
      <c r="C247">
        <f t="shared" si="3"/>
        <v>9.691001300805642E-2</v>
      </c>
    </row>
    <row r="248" spans="1:3" x14ac:dyDescent="0.2">
      <c r="A248">
        <v>432</v>
      </c>
      <c r="B248">
        <v>0.8</v>
      </c>
      <c r="C248">
        <f t="shared" si="3"/>
        <v>9.691001300805642E-2</v>
      </c>
    </row>
    <row r="249" spans="1:3" x14ac:dyDescent="0.2">
      <c r="A249">
        <v>433</v>
      </c>
      <c r="B249">
        <v>0.8</v>
      </c>
      <c r="C249">
        <f t="shared" si="3"/>
        <v>9.691001300805642E-2</v>
      </c>
    </row>
    <row r="250" spans="1:3" x14ac:dyDescent="0.2">
      <c r="A250">
        <v>434</v>
      </c>
      <c r="B250">
        <v>0.8</v>
      </c>
      <c r="C250">
        <f t="shared" si="3"/>
        <v>9.691001300805642E-2</v>
      </c>
    </row>
    <row r="251" spans="1:3" x14ac:dyDescent="0.2">
      <c r="A251">
        <v>435</v>
      </c>
      <c r="B251">
        <v>0.8</v>
      </c>
      <c r="C251">
        <f t="shared" si="3"/>
        <v>9.691001300805642E-2</v>
      </c>
    </row>
    <row r="252" spans="1:3" x14ac:dyDescent="0.2">
      <c r="A252">
        <v>436</v>
      </c>
      <c r="B252">
        <v>0.8</v>
      </c>
      <c r="C252">
        <f t="shared" si="3"/>
        <v>9.691001300805642E-2</v>
      </c>
    </row>
    <row r="253" spans="1:3" x14ac:dyDescent="0.2">
      <c r="A253">
        <v>437</v>
      </c>
      <c r="B253">
        <v>0.8</v>
      </c>
      <c r="C253">
        <f t="shared" si="3"/>
        <v>9.691001300805642E-2</v>
      </c>
    </row>
    <row r="254" spans="1:3" x14ac:dyDescent="0.2">
      <c r="A254">
        <v>438</v>
      </c>
      <c r="B254">
        <v>0.8</v>
      </c>
      <c r="C254">
        <f t="shared" si="3"/>
        <v>9.691001300805642E-2</v>
      </c>
    </row>
    <row r="255" spans="1:3" x14ac:dyDescent="0.2">
      <c r="A255">
        <v>439</v>
      </c>
      <c r="B255">
        <v>0.8</v>
      </c>
      <c r="C255">
        <f t="shared" si="3"/>
        <v>9.691001300805642E-2</v>
      </c>
    </row>
    <row r="256" spans="1:3" x14ac:dyDescent="0.2">
      <c r="A256">
        <v>440</v>
      </c>
      <c r="B256">
        <v>0.8</v>
      </c>
      <c r="C256">
        <f t="shared" si="3"/>
        <v>9.691001300805642E-2</v>
      </c>
    </row>
    <row r="257" spans="1:3" x14ac:dyDescent="0.2">
      <c r="A257">
        <v>441</v>
      </c>
      <c r="B257">
        <v>0.8</v>
      </c>
      <c r="C257">
        <f t="shared" si="3"/>
        <v>9.691001300805642E-2</v>
      </c>
    </row>
    <row r="258" spans="1:3" x14ac:dyDescent="0.2">
      <c r="A258">
        <v>442</v>
      </c>
      <c r="B258">
        <v>0.8</v>
      </c>
      <c r="C258">
        <f t="shared" si="3"/>
        <v>9.691001300805642E-2</v>
      </c>
    </row>
    <row r="259" spans="1:3" x14ac:dyDescent="0.2">
      <c r="A259">
        <v>443</v>
      </c>
      <c r="B259">
        <v>0.8</v>
      </c>
      <c r="C259">
        <f t="shared" si="3"/>
        <v>9.691001300805642E-2</v>
      </c>
    </row>
    <row r="260" spans="1:3" x14ac:dyDescent="0.2">
      <c r="A260">
        <v>444</v>
      </c>
      <c r="B260">
        <v>0.8</v>
      </c>
      <c r="C260">
        <f t="shared" si="3"/>
        <v>9.691001300805642E-2</v>
      </c>
    </row>
    <row r="261" spans="1:3" x14ac:dyDescent="0.2">
      <c r="A261">
        <v>445</v>
      </c>
      <c r="B261">
        <v>0.8</v>
      </c>
      <c r="C261">
        <f t="shared" si="3"/>
        <v>9.691001300805642E-2</v>
      </c>
    </row>
    <row r="262" spans="1:3" x14ac:dyDescent="0.2">
      <c r="A262">
        <v>446</v>
      </c>
      <c r="B262">
        <v>0.8</v>
      </c>
      <c r="C262">
        <f t="shared" si="3"/>
        <v>9.691001300805642E-2</v>
      </c>
    </row>
    <row r="263" spans="1:3" x14ac:dyDescent="0.2">
      <c r="A263">
        <v>447</v>
      </c>
      <c r="B263">
        <v>0.8</v>
      </c>
      <c r="C263">
        <f t="shared" si="3"/>
        <v>9.691001300805642E-2</v>
      </c>
    </row>
    <row r="264" spans="1:3" x14ac:dyDescent="0.2">
      <c r="A264">
        <v>448</v>
      </c>
      <c r="B264">
        <v>0.8</v>
      </c>
      <c r="C264">
        <f t="shared" si="3"/>
        <v>9.691001300805642E-2</v>
      </c>
    </row>
    <row r="265" spans="1:3" x14ac:dyDescent="0.2">
      <c r="A265">
        <v>449</v>
      </c>
      <c r="B265">
        <v>0.8</v>
      </c>
      <c r="C265">
        <f t="shared" si="3"/>
        <v>9.691001300805642E-2</v>
      </c>
    </row>
    <row r="266" spans="1:3" x14ac:dyDescent="0.2">
      <c r="A266">
        <v>450</v>
      </c>
      <c r="B266">
        <v>0.8</v>
      </c>
      <c r="C266">
        <f t="shared" si="3"/>
        <v>9.691001300805642E-2</v>
      </c>
    </row>
    <row r="267" spans="1:3" x14ac:dyDescent="0.2">
      <c r="A267">
        <v>451</v>
      </c>
      <c r="B267">
        <v>0.8</v>
      </c>
      <c r="C267">
        <f t="shared" si="3"/>
        <v>9.691001300805642E-2</v>
      </c>
    </row>
    <row r="268" spans="1:3" x14ac:dyDescent="0.2">
      <c r="A268">
        <v>452</v>
      </c>
      <c r="B268">
        <v>0.8</v>
      </c>
      <c r="C268">
        <f t="shared" si="3"/>
        <v>9.691001300805642E-2</v>
      </c>
    </row>
    <row r="269" spans="1:3" x14ac:dyDescent="0.2">
      <c r="A269">
        <v>453</v>
      </c>
      <c r="B269">
        <v>0.8</v>
      </c>
      <c r="C269">
        <f t="shared" si="3"/>
        <v>9.691001300805642E-2</v>
      </c>
    </row>
    <row r="270" spans="1:3" x14ac:dyDescent="0.2">
      <c r="A270">
        <v>454</v>
      </c>
      <c r="B270">
        <v>0.8</v>
      </c>
      <c r="C270">
        <f t="shared" si="3"/>
        <v>9.691001300805642E-2</v>
      </c>
    </row>
    <row r="271" spans="1:3" x14ac:dyDescent="0.2">
      <c r="A271">
        <v>455</v>
      </c>
      <c r="B271">
        <v>0.8</v>
      </c>
      <c r="C271">
        <f t="shared" si="3"/>
        <v>9.691001300805642E-2</v>
      </c>
    </row>
    <row r="272" spans="1:3" x14ac:dyDescent="0.2">
      <c r="A272">
        <v>456</v>
      </c>
      <c r="B272">
        <v>0.8</v>
      </c>
      <c r="C272">
        <f t="shared" si="3"/>
        <v>9.691001300805642E-2</v>
      </c>
    </row>
    <row r="273" spans="1:3" x14ac:dyDescent="0.2">
      <c r="A273">
        <v>457</v>
      </c>
      <c r="B273">
        <v>0.8</v>
      </c>
      <c r="C273">
        <f t="shared" ref="C273:C336" si="4">LOG10(1/B273)</f>
        <v>9.691001300805642E-2</v>
      </c>
    </row>
    <row r="274" spans="1:3" x14ac:dyDescent="0.2">
      <c r="A274">
        <v>458</v>
      </c>
      <c r="B274">
        <v>0.8</v>
      </c>
      <c r="C274">
        <f t="shared" si="4"/>
        <v>9.691001300805642E-2</v>
      </c>
    </row>
    <row r="275" spans="1:3" x14ac:dyDescent="0.2">
      <c r="A275">
        <v>459</v>
      </c>
      <c r="B275">
        <v>0.8</v>
      </c>
      <c r="C275">
        <f t="shared" si="4"/>
        <v>9.691001300805642E-2</v>
      </c>
    </row>
    <row r="276" spans="1:3" x14ac:dyDescent="0.2">
      <c r="A276">
        <v>460</v>
      </c>
      <c r="B276">
        <v>0.8</v>
      </c>
      <c r="C276">
        <f t="shared" si="4"/>
        <v>9.691001300805642E-2</v>
      </c>
    </row>
    <row r="277" spans="1:3" x14ac:dyDescent="0.2">
      <c r="A277">
        <v>461</v>
      </c>
      <c r="B277">
        <v>0.8</v>
      </c>
      <c r="C277">
        <f t="shared" si="4"/>
        <v>9.691001300805642E-2</v>
      </c>
    </row>
    <row r="278" spans="1:3" x14ac:dyDescent="0.2">
      <c r="A278">
        <v>462</v>
      </c>
      <c r="B278">
        <v>0.8</v>
      </c>
      <c r="C278">
        <f t="shared" si="4"/>
        <v>9.691001300805642E-2</v>
      </c>
    </row>
    <row r="279" spans="1:3" x14ac:dyDescent="0.2">
      <c r="A279">
        <v>463</v>
      </c>
      <c r="B279">
        <v>0.8</v>
      </c>
      <c r="C279">
        <f t="shared" si="4"/>
        <v>9.691001300805642E-2</v>
      </c>
    </row>
    <row r="280" spans="1:3" x14ac:dyDescent="0.2">
      <c r="A280">
        <v>464</v>
      </c>
      <c r="B280">
        <v>0.8</v>
      </c>
      <c r="C280">
        <f t="shared" si="4"/>
        <v>9.691001300805642E-2</v>
      </c>
    </row>
    <row r="281" spans="1:3" x14ac:dyDescent="0.2">
      <c r="A281">
        <v>465</v>
      </c>
      <c r="B281">
        <v>0.8</v>
      </c>
      <c r="C281">
        <f t="shared" si="4"/>
        <v>9.691001300805642E-2</v>
      </c>
    </row>
    <row r="282" spans="1:3" x14ac:dyDescent="0.2">
      <c r="A282">
        <v>466</v>
      </c>
      <c r="B282">
        <v>0.8</v>
      </c>
      <c r="C282">
        <f t="shared" si="4"/>
        <v>9.691001300805642E-2</v>
      </c>
    </row>
    <row r="283" spans="1:3" x14ac:dyDescent="0.2">
      <c r="A283">
        <v>467</v>
      </c>
      <c r="B283">
        <v>0.8</v>
      </c>
      <c r="C283">
        <f t="shared" si="4"/>
        <v>9.691001300805642E-2</v>
      </c>
    </row>
    <row r="284" spans="1:3" x14ac:dyDescent="0.2">
      <c r="A284">
        <v>468</v>
      </c>
      <c r="B284">
        <v>0.8</v>
      </c>
      <c r="C284">
        <f t="shared" si="4"/>
        <v>9.691001300805642E-2</v>
      </c>
    </row>
    <row r="285" spans="1:3" x14ac:dyDescent="0.2">
      <c r="A285">
        <v>469</v>
      </c>
      <c r="B285">
        <v>0.8</v>
      </c>
      <c r="C285">
        <f t="shared" si="4"/>
        <v>9.691001300805642E-2</v>
      </c>
    </row>
    <row r="286" spans="1:3" x14ac:dyDescent="0.2">
      <c r="A286">
        <v>470</v>
      </c>
      <c r="B286">
        <v>0.8</v>
      </c>
      <c r="C286">
        <f t="shared" si="4"/>
        <v>9.691001300805642E-2</v>
      </c>
    </row>
    <row r="287" spans="1:3" x14ac:dyDescent="0.2">
      <c r="A287">
        <v>471</v>
      </c>
      <c r="B287">
        <v>0.8</v>
      </c>
      <c r="C287">
        <f t="shared" si="4"/>
        <v>9.691001300805642E-2</v>
      </c>
    </row>
    <row r="288" spans="1:3" x14ac:dyDescent="0.2">
      <c r="A288">
        <v>472</v>
      </c>
      <c r="B288">
        <v>0.8</v>
      </c>
      <c r="C288">
        <f t="shared" si="4"/>
        <v>9.691001300805642E-2</v>
      </c>
    </row>
    <row r="289" spans="1:3" x14ac:dyDescent="0.2">
      <c r="A289">
        <v>473</v>
      </c>
      <c r="B289">
        <v>0.8</v>
      </c>
      <c r="C289">
        <f t="shared" si="4"/>
        <v>9.691001300805642E-2</v>
      </c>
    </row>
    <row r="290" spans="1:3" x14ac:dyDescent="0.2">
      <c r="A290">
        <v>474</v>
      </c>
      <c r="B290">
        <v>0.8</v>
      </c>
      <c r="C290">
        <f t="shared" si="4"/>
        <v>9.691001300805642E-2</v>
      </c>
    </row>
    <row r="291" spans="1:3" x14ac:dyDescent="0.2">
      <c r="A291">
        <v>475</v>
      </c>
      <c r="B291">
        <v>0.8</v>
      </c>
      <c r="C291">
        <f t="shared" si="4"/>
        <v>9.691001300805642E-2</v>
      </c>
    </row>
    <row r="292" spans="1:3" x14ac:dyDescent="0.2">
      <c r="A292">
        <v>476</v>
      </c>
      <c r="B292">
        <v>0.8</v>
      </c>
      <c r="C292">
        <f t="shared" si="4"/>
        <v>9.691001300805642E-2</v>
      </c>
    </row>
    <row r="293" spans="1:3" x14ac:dyDescent="0.2">
      <c r="A293">
        <v>477</v>
      </c>
      <c r="B293">
        <v>0.8</v>
      </c>
      <c r="C293">
        <f t="shared" si="4"/>
        <v>9.691001300805642E-2</v>
      </c>
    </row>
    <row r="294" spans="1:3" x14ac:dyDescent="0.2">
      <c r="A294">
        <v>478</v>
      </c>
      <c r="B294">
        <v>0.8</v>
      </c>
      <c r="C294">
        <f t="shared" si="4"/>
        <v>9.691001300805642E-2</v>
      </c>
    </row>
    <row r="295" spans="1:3" x14ac:dyDescent="0.2">
      <c r="A295">
        <v>479</v>
      </c>
      <c r="B295">
        <v>0.8</v>
      </c>
      <c r="C295">
        <f t="shared" si="4"/>
        <v>9.691001300805642E-2</v>
      </c>
    </row>
    <row r="296" spans="1:3" x14ac:dyDescent="0.2">
      <c r="A296">
        <v>480</v>
      </c>
      <c r="B296">
        <v>0.8</v>
      </c>
      <c r="C296">
        <f t="shared" si="4"/>
        <v>9.691001300805642E-2</v>
      </c>
    </row>
    <row r="297" spans="1:3" x14ac:dyDescent="0.2">
      <c r="A297">
        <v>481</v>
      </c>
      <c r="B297">
        <v>0.8</v>
      </c>
      <c r="C297">
        <f t="shared" si="4"/>
        <v>9.691001300805642E-2</v>
      </c>
    </row>
    <row r="298" spans="1:3" x14ac:dyDescent="0.2">
      <c r="A298">
        <v>482</v>
      </c>
      <c r="B298">
        <v>0.8</v>
      </c>
      <c r="C298">
        <f t="shared" si="4"/>
        <v>9.691001300805642E-2</v>
      </c>
    </row>
    <row r="299" spans="1:3" x14ac:dyDescent="0.2">
      <c r="A299">
        <v>483</v>
      </c>
      <c r="B299">
        <v>0.8</v>
      </c>
      <c r="C299">
        <f t="shared" si="4"/>
        <v>9.691001300805642E-2</v>
      </c>
    </row>
    <row r="300" spans="1:3" x14ac:dyDescent="0.2">
      <c r="A300">
        <v>484</v>
      </c>
      <c r="B300">
        <v>0.8</v>
      </c>
      <c r="C300">
        <f t="shared" si="4"/>
        <v>9.691001300805642E-2</v>
      </c>
    </row>
    <row r="301" spans="1:3" x14ac:dyDescent="0.2">
      <c r="A301">
        <v>485</v>
      </c>
      <c r="B301">
        <v>0.8</v>
      </c>
      <c r="C301">
        <f t="shared" si="4"/>
        <v>9.691001300805642E-2</v>
      </c>
    </row>
    <row r="302" spans="1:3" x14ac:dyDescent="0.2">
      <c r="A302">
        <v>486</v>
      </c>
      <c r="B302">
        <v>0.8</v>
      </c>
      <c r="C302">
        <f t="shared" si="4"/>
        <v>9.691001300805642E-2</v>
      </c>
    </row>
    <row r="303" spans="1:3" x14ac:dyDescent="0.2">
      <c r="A303">
        <v>487</v>
      </c>
      <c r="B303">
        <v>0.8</v>
      </c>
      <c r="C303">
        <f t="shared" si="4"/>
        <v>9.691001300805642E-2</v>
      </c>
    </row>
    <row r="304" spans="1:3" x14ac:dyDescent="0.2">
      <c r="A304">
        <v>488</v>
      </c>
      <c r="B304">
        <v>0.8</v>
      </c>
      <c r="C304">
        <f t="shared" si="4"/>
        <v>9.691001300805642E-2</v>
      </c>
    </row>
    <row r="305" spans="1:3" x14ac:dyDescent="0.2">
      <c r="A305">
        <v>489</v>
      </c>
      <c r="B305">
        <v>0.8</v>
      </c>
      <c r="C305">
        <f t="shared" si="4"/>
        <v>9.691001300805642E-2</v>
      </c>
    </row>
    <row r="306" spans="1:3" x14ac:dyDescent="0.2">
      <c r="A306">
        <v>490</v>
      </c>
      <c r="B306">
        <v>0.8</v>
      </c>
      <c r="C306">
        <f t="shared" si="4"/>
        <v>9.691001300805642E-2</v>
      </c>
    </row>
    <row r="307" spans="1:3" x14ac:dyDescent="0.2">
      <c r="A307">
        <v>491</v>
      </c>
      <c r="B307">
        <v>0.8</v>
      </c>
      <c r="C307">
        <f t="shared" si="4"/>
        <v>9.691001300805642E-2</v>
      </c>
    </row>
    <row r="308" spans="1:3" x14ac:dyDescent="0.2">
      <c r="A308">
        <v>492</v>
      </c>
      <c r="B308">
        <v>0.8</v>
      </c>
      <c r="C308">
        <f t="shared" si="4"/>
        <v>9.691001300805642E-2</v>
      </c>
    </row>
    <row r="309" spans="1:3" x14ac:dyDescent="0.2">
      <c r="A309">
        <v>493</v>
      </c>
      <c r="B309">
        <v>0.8</v>
      </c>
      <c r="C309">
        <f t="shared" si="4"/>
        <v>9.691001300805642E-2</v>
      </c>
    </row>
    <row r="310" spans="1:3" x14ac:dyDescent="0.2">
      <c r="A310">
        <v>494</v>
      </c>
      <c r="B310">
        <v>0.8</v>
      </c>
      <c r="C310">
        <f t="shared" si="4"/>
        <v>9.691001300805642E-2</v>
      </c>
    </row>
    <row r="311" spans="1:3" x14ac:dyDescent="0.2">
      <c r="A311">
        <v>495</v>
      </c>
      <c r="B311">
        <v>0.8</v>
      </c>
      <c r="C311">
        <f t="shared" si="4"/>
        <v>9.691001300805642E-2</v>
      </c>
    </row>
    <row r="312" spans="1:3" x14ac:dyDescent="0.2">
      <c r="A312">
        <v>496</v>
      </c>
      <c r="B312">
        <v>0.8</v>
      </c>
      <c r="C312">
        <f t="shared" si="4"/>
        <v>9.691001300805642E-2</v>
      </c>
    </row>
    <row r="313" spans="1:3" x14ac:dyDescent="0.2">
      <c r="A313">
        <v>497</v>
      </c>
      <c r="B313">
        <v>0.8</v>
      </c>
      <c r="C313">
        <f t="shared" si="4"/>
        <v>9.691001300805642E-2</v>
      </c>
    </row>
    <row r="314" spans="1:3" x14ac:dyDescent="0.2">
      <c r="A314">
        <v>498</v>
      </c>
      <c r="B314">
        <v>0.8</v>
      </c>
      <c r="C314">
        <f t="shared" si="4"/>
        <v>9.691001300805642E-2</v>
      </c>
    </row>
    <row r="315" spans="1:3" x14ac:dyDescent="0.2">
      <c r="A315">
        <v>499</v>
      </c>
      <c r="B315">
        <v>0.8</v>
      </c>
      <c r="C315">
        <f t="shared" si="4"/>
        <v>9.691001300805642E-2</v>
      </c>
    </row>
    <row r="316" spans="1:3" x14ac:dyDescent="0.2">
      <c r="A316">
        <v>500</v>
      </c>
      <c r="B316">
        <v>0.8</v>
      </c>
      <c r="C316">
        <f t="shared" si="4"/>
        <v>9.691001300805642E-2</v>
      </c>
    </row>
    <row r="317" spans="1:3" x14ac:dyDescent="0.2">
      <c r="A317">
        <v>501</v>
      </c>
      <c r="B317">
        <v>0.8</v>
      </c>
      <c r="C317">
        <f t="shared" si="4"/>
        <v>9.691001300805642E-2</v>
      </c>
    </row>
    <row r="318" spans="1:3" x14ac:dyDescent="0.2">
      <c r="A318">
        <v>502</v>
      </c>
      <c r="B318">
        <v>0.8</v>
      </c>
      <c r="C318">
        <f t="shared" si="4"/>
        <v>9.691001300805642E-2</v>
      </c>
    </row>
    <row r="319" spans="1:3" x14ac:dyDescent="0.2">
      <c r="A319">
        <v>503</v>
      </c>
      <c r="B319">
        <v>0.8</v>
      </c>
      <c r="C319">
        <f t="shared" si="4"/>
        <v>9.691001300805642E-2</v>
      </c>
    </row>
    <row r="320" spans="1:3" x14ac:dyDescent="0.2">
      <c r="A320">
        <v>504</v>
      </c>
      <c r="B320">
        <v>0.8</v>
      </c>
      <c r="C320">
        <f t="shared" si="4"/>
        <v>9.691001300805642E-2</v>
      </c>
    </row>
    <row r="321" spans="1:3" x14ac:dyDescent="0.2">
      <c r="A321">
        <v>505</v>
      </c>
      <c r="B321">
        <v>0.8</v>
      </c>
      <c r="C321">
        <f t="shared" si="4"/>
        <v>9.691001300805642E-2</v>
      </c>
    </row>
    <row r="322" spans="1:3" x14ac:dyDescent="0.2">
      <c r="A322">
        <v>506</v>
      </c>
      <c r="B322">
        <v>0.8</v>
      </c>
      <c r="C322">
        <f t="shared" si="4"/>
        <v>9.691001300805642E-2</v>
      </c>
    </row>
    <row r="323" spans="1:3" x14ac:dyDescent="0.2">
      <c r="A323">
        <v>507</v>
      </c>
      <c r="B323">
        <v>0.8</v>
      </c>
      <c r="C323">
        <f t="shared" si="4"/>
        <v>9.691001300805642E-2</v>
      </c>
    </row>
    <row r="324" spans="1:3" x14ac:dyDescent="0.2">
      <c r="A324">
        <v>508</v>
      </c>
      <c r="B324">
        <v>0.8</v>
      </c>
      <c r="C324">
        <f t="shared" si="4"/>
        <v>9.691001300805642E-2</v>
      </c>
    </row>
    <row r="325" spans="1:3" x14ac:dyDescent="0.2">
      <c r="A325">
        <v>509</v>
      </c>
      <c r="B325">
        <v>0.8</v>
      </c>
      <c r="C325">
        <f t="shared" si="4"/>
        <v>9.691001300805642E-2</v>
      </c>
    </row>
    <row r="326" spans="1:3" x14ac:dyDescent="0.2">
      <c r="A326">
        <v>510</v>
      </c>
      <c r="B326">
        <v>0.8</v>
      </c>
      <c r="C326">
        <f t="shared" si="4"/>
        <v>9.691001300805642E-2</v>
      </c>
    </row>
    <row r="327" spans="1:3" x14ac:dyDescent="0.2">
      <c r="A327">
        <v>511</v>
      </c>
      <c r="B327">
        <v>0.8</v>
      </c>
      <c r="C327">
        <f t="shared" si="4"/>
        <v>9.691001300805642E-2</v>
      </c>
    </row>
    <row r="328" spans="1:3" x14ac:dyDescent="0.2">
      <c r="A328">
        <v>512</v>
      </c>
      <c r="B328">
        <v>0.8</v>
      </c>
      <c r="C328">
        <f t="shared" si="4"/>
        <v>9.691001300805642E-2</v>
      </c>
    </row>
    <row r="329" spans="1:3" x14ac:dyDescent="0.2">
      <c r="A329">
        <v>513</v>
      </c>
      <c r="B329">
        <v>0.8</v>
      </c>
      <c r="C329">
        <f t="shared" si="4"/>
        <v>9.691001300805642E-2</v>
      </c>
    </row>
    <row r="330" spans="1:3" x14ac:dyDescent="0.2">
      <c r="A330">
        <v>514</v>
      </c>
      <c r="B330">
        <v>0.8</v>
      </c>
      <c r="C330">
        <f t="shared" si="4"/>
        <v>9.691001300805642E-2</v>
      </c>
    </row>
    <row r="331" spans="1:3" x14ac:dyDescent="0.2">
      <c r="A331">
        <v>515</v>
      </c>
      <c r="B331">
        <v>0.8</v>
      </c>
      <c r="C331">
        <f t="shared" si="4"/>
        <v>9.691001300805642E-2</v>
      </c>
    </row>
    <row r="332" spans="1:3" x14ac:dyDescent="0.2">
      <c r="A332">
        <v>516</v>
      </c>
      <c r="B332">
        <v>0.8</v>
      </c>
      <c r="C332">
        <f t="shared" si="4"/>
        <v>9.691001300805642E-2</v>
      </c>
    </row>
    <row r="333" spans="1:3" x14ac:dyDescent="0.2">
      <c r="A333">
        <v>517</v>
      </c>
      <c r="B333">
        <v>0.8</v>
      </c>
      <c r="C333">
        <f t="shared" si="4"/>
        <v>9.691001300805642E-2</v>
      </c>
    </row>
    <row r="334" spans="1:3" x14ac:dyDescent="0.2">
      <c r="A334">
        <v>518</v>
      </c>
      <c r="B334">
        <v>0.8</v>
      </c>
      <c r="C334">
        <f t="shared" si="4"/>
        <v>9.691001300805642E-2</v>
      </c>
    </row>
    <row r="335" spans="1:3" x14ac:dyDescent="0.2">
      <c r="A335">
        <v>519</v>
      </c>
      <c r="B335">
        <v>0.8</v>
      </c>
      <c r="C335">
        <f t="shared" si="4"/>
        <v>9.691001300805642E-2</v>
      </c>
    </row>
    <row r="336" spans="1:3" x14ac:dyDescent="0.2">
      <c r="A336">
        <v>520</v>
      </c>
      <c r="B336">
        <v>0.8</v>
      </c>
      <c r="C336">
        <f t="shared" si="4"/>
        <v>9.691001300805642E-2</v>
      </c>
    </row>
    <row r="337" spans="1:3" x14ac:dyDescent="0.2">
      <c r="A337">
        <v>521</v>
      </c>
      <c r="B337">
        <v>0.8</v>
      </c>
      <c r="C337">
        <f t="shared" ref="C337:C400" si="5">LOG10(1/B337)</f>
        <v>9.691001300805642E-2</v>
      </c>
    </row>
    <row r="338" spans="1:3" x14ac:dyDescent="0.2">
      <c r="A338">
        <v>522</v>
      </c>
      <c r="B338">
        <v>0.8</v>
      </c>
      <c r="C338">
        <f t="shared" si="5"/>
        <v>9.691001300805642E-2</v>
      </c>
    </row>
    <row r="339" spans="1:3" x14ac:dyDescent="0.2">
      <c r="A339">
        <v>523</v>
      </c>
      <c r="B339">
        <v>0.8</v>
      </c>
      <c r="C339">
        <f t="shared" si="5"/>
        <v>9.691001300805642E-2</v>
      </c>
    </row>
    <row r="340" spans="1:3" x14ac:dyDescent="0.2">
      <c r="A340">
        <v>524</v>
      </c>
      <c r="B340">
        <v>0.8</v>
      </c>
      <c r="C340">
        <f t="shared" si="5"/>
        <v>9.691001300805642E-2</v>
      </c>
    </row>
    <row r="341" spans="1:3" x14ac:dyDescent="0.2">
      <c r="A341">
        <v>525</v>
      </c>
      <c r="B341">
        <v>0.8</v>
      </c>
      <c r="C341">
        <f t="shared" si="5"/>
        <v>9.691001300805642E-2</v>
      </c>
    </row>
    <row r="342" spans="1:3" x14ac:dyDescent="0.2">
      <c r="A342">
        <v>526</v>
      </c>
      <c r="B342">
        <v>0.8</v>
      </c>
      <c r="C342">
        <f t="shared" si="5"/>
        <v>9.691001300805642E-2</v>
      </c>
    </row>
    <row r="343" spans="1:3" x14ac:dyDescent="0.2">
      <c r="A343">
        <v>527</v>
      </c>
      <c r="B343">
        <v>0.8</v>
      </c>
      <c r="C343">
        <f t="shared" si="5"/>
        <v>9.691001300805642E-2</v>
      </c>
    </row>
    <row r="344" spans="1:3" x14ac:dyDescent="0.2">
      <c r="A344">
        <v>528</v>
      </c>
      <c r="B344">
        <v>0.8</v>
      </c>
      <c r="C344">
        <f t="shared" si="5"/>
        <v>9.691001300805642E-2</v>
      </c>
    </row>
    <row r="345" spans="1:3" x14ac:dyDescent="0.2">
      <c r="A345">
        <v>529</v>
      </c>
      <c r="B345">
        <v>0.8</v>
      </c>
      <c r="C345">
        <f t="shared" si="5"/>
        <v>9.691001300805642E-2</v>
      </c>
    </row>
    <row r="346" spans="1:3" x14ac:dyDescent="0.2">
      <c r="A346">
        <v>530</v>
      </c>
      <c r="B346">
        <v>0.8</v>
      </c>
      <c r="C346">
        <f t="shared" si="5"/>
        <v>9.691001300805642E-2</v>
      </c>
    </row>
    <row r="347" spans="1:3" x14ac:dyDescent="0.2">
      <c r="A347">
        <v>531</v>
      </c>
      <c r="B347">
        <v>0.8</v>
      </c>
      <c r="C347">
        <f t="shared" si="5"/>
        <v>9.691001300805642E-2</v>
      </c>
    </row>
    <row r="348" spans="1:3" x14ac:dyDescent="0.2">
      <c r="A348">
        <v>532</v>
      </c>
      <c r="B348">
        <v>0.8</v>
      </c>
      <c r="C348">
        <f t="shared" si="5"/>
        <v>9.691001300805642E-2</v>
      </c>
    </row>
    <row r="349" spans="1:3" x14ac:dyDescent="0.2">
      <c r="A349">
        <v>533</v>
      </c>
      <c r="B349">
        <v>0.8</v>
      </c>
      <c r="C349">
        <f t="shared" si="5"/>
        <v>9.691001300805642E-2</v>
      </c>
    </row>
    <row r="350" spans="1:3" x14ac:dyDescent="0.2">
      <c r="A350">
        <v>534</v>
      </c>
      <c r="B350">
        <v>0.8</v>
      </c>
      <c r="C350">
        <f t="shared" si="5"/>
        <v>9.691001300805642E-2</v>
      </c>
    </row>
    <row r="351" spans="1:3" x14ac:dyDescent="0.2">
      <c r="A351">
        <v>535</v>
      </c>
      <c r="B351">
        <v>0.8</v>
      </c>
      <c r="C351">
        <f t="shared" si="5"/>
        <v>9.691001300805642E-2</v>
      </c>
    </row>
    <row r="352" spans="1:3" x14ac:dyDescent="0.2">
      <c r="A352">
        <v>536</v>
      </c>
      <c r="B352">
        <v>0.8</v>
      </c>
      <c r="C352">
        <f t="shared" si="5"/>
        <v>9.691001300805642E-2</v>
      </c>
    </row>
    <row r="353" spans="1:3" x14ac:dyDescent="0.2">
      <c r="A353">
        <v>537</v>
      </c>
      <c r="B353">
        <v>0.8</v>
      </c>
      <c r="C353">
        <f t="shared" si="5"/>
        <v>9.691001300805642E-2</v>
      </c>
    </row>
    <row r="354" spans="1:3" x14ac:dyDescent="0.2">
      <c r="A354">
        <v>538</v>
      </c>
      <c r="B354">
        <v>0.8</v>
      </c>
      <c r="C354">
        <f t="shared" si="5"/>
        <v>9.691001300805642E-2</v>
      </c>
    </row>
    <row r="355" spans="1:3" x14ac:dyDescent="0.2">
      <c r="A355">
        <v>539</v>
      </c>
      <c r="B355">
        <v>0.8</v>
      </c>
      <c r="C355">
        <f t="shared" si="5"/>
        <v>9.691001300805642E-2</v>
      </c>
    </row>
    <row r="356" spans="1:3" x14ac:dyDescent="0.2">
      <c r="A356">
        <v>540</v>
      </c>
      <c r="B356">
        <v>0.8</v>
      </c>
      <c r="C356">
        <f t="shared" si="5"/>
        <v>9.691001300805642E-2</v>
      </c>
    </row>
    <row r="357" spans="1:3" x14ac:dyDescent="0.2">
      <c r="A357">
        <v>541</v>
      </c>
      <c r="B357">
        <v>0.8</v>
      </c>
      <c r="C357">
        <f t="shared" si="5"/>
        <v>9.691001300805642E-2</v>
      </c>
    </row>
    <row r="358" spans="1:3" x14ac:dyDescent="0.2">
      <c r="A358">
        <v>542</v>
      </c>
      <c r="B358">
        <v>0.8</v>
      </c>
      <c r="C358">
        <f t="shared" si="5"/>
        <v>9.691001300805642E-2</v>
      </c>
    </row>
    <row r="359" spans="1:3" x14ac:dyDescent="0.2">
      <c r="A359">
        <v>543</v>
      </c>
      <c r="B359">
        <v>0.8</v>
      </c>
      <c r="C359">
        <f t="shared" si="5"/>
        <v>9.691001300805642E-2</v>
      </c>
    </row>
    <row r="360" spans="1:3" x14ac:dyDescent="0.2">
      <c r="A360">
        <v>544</v>
      </c>
      <c r="B360">
        <v>0.8</v>
      </c>
      <c r="C360">
        <f t="shared" si="5"/>
        <v>9.691001300805642E-2</v>
      </c>
    </row>
    <row r="361" spans="1:3" x14ac:dyDescent="0.2">
      <c r="A361">
        <v>545</v>
      </c>
      <c r="B361">
        <v>0.8</v>
      </c>
      <c r="C361">
        <f t="shared" si="5"/>
        <v>9.691001300805642E-2</v>
      </c>
    </row>
    <row r="362" spans="1:3" x14ac:dyDescent="0.2">
      <c r="A362">
        <v>546</v>
      </c>
      <c r="B362">
        <v>0.8</v>
      </c>
      <c r="C362">
        <f t="shared" si="5"/>
        <v>9.691001300805642E-2</v>
      </c>
    </row>
    <row r="363" spans="1:3" x14ac:dyDescent="0.2">
      <c r="A363">
        <v>547</v>
      </c>
      <c r="B363">
        <v>0.8</v>
      </c>
      <c r="C363">
        <f t="shared" si="5"/>
        <v>9.691001300805642E-2</v>
      </c>
    </row>
    <row r="364" spans="1:3" x14ac:dyDescent="0.2">
      <c r="A364">
        <v>548</v>
      </c>
      <c r="B364">
        <v>0.8</v>
      </c>
      <c r="C364">
        <f t="shared" si="5"/>
        <v>9.691001300805642E-2</v>
      </c>
    </row>
    <row r="365" spans="1:3" x14ac:dyDescent="0.2">
      <c r="A365">
        <v>549</v>
      </c>
      <c r="B365">
        <v>0.8</v>
      </c>
      <c r="C365">
        <f t="shared" si="5"/>
        <v>9.691001300805642E-2</v>
      </c>
    </row>
    <row r="366" spans="1:3" x14ac:dyDescent="0.2">
      <c r="A366">
        <v>550</v>
      </c>
      <c r="B366">
        <v>0.8</v>
      </c>
      <c r="C366">
        <f t="shared" si="5"/>
        <v>9.691001300805642E-2</v>
      </c>
    </row>
    <row r="367" spans="1:3" x14ac:dyDescent="0.2">
      <c r="A367">
        <v>551</v>
      </c>
      <c r="B367">
        <v>0.8</v>
      </c>
      <c r="C367">
        <f t="shared" si="5"/>
        <v>9.691001300805642E-2</v>
      </c>
    </row>
    <row r="368" spans="1:3" x14ac:dyDescent="0.2">
      <c r="A368">
        <v>552</v>
      </c>
      <c r="B368">
        <v>0.8</v>
      </c>
      <c r="C368">
        <f t="shared" si="5"/>
        <v>9.691001300805642E-2</v>
      </c>
    </row>
    <row r="369" spans="1:3" x14ac:dyDescent="0.2">
      <c r="A369">
        <v>553</v>
      </c>
      <c r="B369">
        <v>0.8</v>
      </c>
      <c r="C369">
        <f t="shared" si="5"/>
        <v>9.691001300805642E-2</v>
      </c>
    </row>
    <row r="370" spans="1:3" x14ac:dyDescent="0.2">
      <c r="A370">
        <v>554</v>
      </c>
      <c r="B370">
        <v>0.8</v>
      </c>
      <c r="C370">
        <f t="shared" si="5"/>
        <v>9.691001300805642E-2</v>
      </c>
    </row>
    <row r="371" spans="1:3" x14ac:dyDescent="0.2">
      <c r="A371">
        <v>555</v>
      </c>
      <c r="B371">
        <v>0.8</v>
      </c>
      <c r="C371">
        <f t="shared" si="5"/>
        <v>9.691001300805642E-2</v>
      </c>
    </row>
    <row r="372" spans="1:3" x14ac:dyDescent="0.2">
      <c r="A372">
        <v>556</v>
      </c>
      <c r="B372">
        <v>0.8</v>
      </c>
      <c r="C372">
        <f t="shared" si="5"/>
        <v>9.691001300805642E-2</v>
      </c>
    </row>
    <row r="373" spans="1:3" x14ac:dyDescent="0.2">
      <c r="A373">
        <v>557</v>
      </c>
      <c r="B373">
        <v>0.8</v>
      </c>
      <c r="C373">
        <f t="shared" si="5"/>
        <v>9.691001300805642E-2</v>
      </c>
    </row>
    <row r="374" spans="1:3" x14ac:dyDescent="0.2">
      <c r="A374">
        <v>558</v>
      </c>
      <c r="B374">
        <v>0.8</v>
      </c>
      <c r="C374">
        <f t="shared" si="5"/>
        <v>9.691001300805642E-2</v>
      </c>
    </row>
    <row r="375" spans="1:3" x14ac:dyDescent="0.2">
      <c r="A375">
        <v>559</v>
      </c>
      <c r="B375">
        <v>0.8</v>
      </c>
      <c r="C375">
        <f t="shared" si="5"/>
        <v>9.691001300805642E-2</v>
      </c>
    </row>
    <row r="376" spans="1:3" x14ac:dyDescent="0.2">
      <c r="A376">
        <v>560</v>
      </c>
      <c r="B376">
        <v>0.8</v>
      </c>
      <c r="C376">
        <f t="shared" si="5"/>
        <v>9.691001300805642E-2</v>
      </c>
    </row>
    <row r="377" spans="1:3" x14ac:dyDescent="0.2">
      <c r="A377">
        <v>561</v>
      </c>
      <c r="B377">
        <v>0.8</v>
      </c>
      <c r="C377">
        <f t="shared" si="5"/>
        <v>9.691001300805642E-2</v>
      </c>
    </row>
    <row r="378" spans="1:3" x14ac:dyDescent="0.2">
      <c r="A378">
        <v>562</v>
      </c>
      <c r="B378">
        <v>0.8</v>
      </c>
      <c r="C378">
        <f t="shared" si="5"/>
        <v>9.691001300805642E-2</v>
      </c>
    </row>
    <row r="379" spans="1:3" x14ac:dyDescent="0.2">
      <c r="A379">
        <v>563</v>
      </c>
      <c r="B379">
        <v>0.8</v>
      </c>
      <c r="C379">
        <f t="shared" si="5"/>
        <v>9.691001300805642E-2</v>
      </c>
    </row>
    <row r="380" spans="1:3" x14ac:dyDescent="0.2">
      <c r="A380">
        <v>564</v>
      </c>
      <c r="B380">
        <v>0.8</v>
      </c>
      <c r="C380">
        <f t="shared" si="5"/>
        <v>9.691001300805642E-2</v>
      </c>
    </row>
    <row r="381" spans="1:3" x14ac:dyDescent="0.2">
      <c r="A381">
        <v>565</v>
      </c>
      <c r="B381">
        <v>0.8</v>
      </c>
      <c r="C381">
        <f t="shared" si="5"/>
        <v>9.691001300805642E-2</v>
      </c>
    </row>
    <row r="382" spans="1:3" x14ac:dyDescent="0.2">
      <c r="A382">
        <v>566</v>
      </c>
      <c r="B382">
        <v>0.8</v>
      </c>
      <c r="C382">
        <f t="shared" si="5"/>
        <v>9.691001300805642E-2</v>
      </c>
    </row>
    <row r="383" spans="1:3" x14ac:dyDescent="0.2">
      <c r="A383">
        <v>567</v>
      </c>
      <c r="B383">
        <v>0.8</v>
      </c>
      <c r="C383">
        <f t="shared" si="5"/>
        <v>9.691001300805642E-2</v>
      </c>
    </row>
    <row r="384" spans="1:3" x14ac:dyDescent="0.2">
      <c r="A384">
        <v>568</v>
      </c>
      <c r="B384">
        <v>0.8</v>
      </c>
      <c r="C384">
        <f t="shared" si="5"/>
        <v>9.691001300805642E-2</v>
      </c>
    </row>
    <row r="385" spans="1:3" x14ac:dyDescent="0.2">
      <c r="A385">
        <v>569</v>
      </c>
      <c r="B385">
        <v>0.8</v>
      </c>
      <c r="C385">
        <f t="shared" si="5"/>
        <v>9.691001300805642E-2</v>
      </c>
    </row>
    <row r="386" spans="1:3" x14ac:dyDescent="0.2">
      <c r="A386">
        <v>570</v>
      </c>
      <c r="B386">
        <v>0.8</v>
      </c>
      <c r="C386">
        <f t="shared" si="5"/>
        <v>9.691001300805642E-2</v>
      </c>
    </row>
    <row r="387" spans="1:3" x14ac:dyDescent="0.2">
      <c r="A387">
        <v>571</v>
      </c>
      <c r="B387">
        <v>0.8</v>
      </c>
      <c r="C387">
        <f t="shared" si="5"/>
        <v>9.691001300805642E-2</v>
      </c>
    </row>
    <row r="388" spans="1:3" x14ac:dyDescent="0.2">
      <c r="A388">
        <v>572</v>
      </c>
      <c r="B388">
        <v>0.8</v>
      </c>
      <c r="C388">
        <f t="shared" si="5"/>
        <v>9.691001300805642E-2</v>
      </c>
    </row>
    <row r="389" spans="1:3" x14ac:dyDescent="0.2">
      <c r="A389">
        <v>573</v>
      </c>
      <c r="B389">
        <v>0.8</v>
      </c>
      <c r="C389">
        <f t="shared" si="5"/>
        <v>9.691001300805642E-2</v>
      </c>
    </row>
    <row r="390" spans="1:3" x14ac:dyDescent="0.2">
      <c r="A390">
        <v>574</v>
      </c>
      <c r="B390">
        <v>0.8</v>
      </c>
      <c r="C390">
        <f t="shared" si="5"/>
        <v>9.691001300805642E-2</v>
      </c>
    </row>
    <row r="391" spans="1:3" x14ac:dyDescent="0.2">
      <c r="A391">
        <v>575</v>
      </c>
      <c r="B391">
        <v>0.8</v>
      </c>
      <c r="C391">
        <f t="shared" si="5"/>
        <v>9.691001300805642E-2</v>
      </c>
    </row>
    <row r="392" spans="1:3" x14ac:dyDescent="0.2">
      <c r="A392">
        <v>576</v>
      </c>
      <c r="B392">
        <v>0.8</v>
      </c>
      <c r="C392">
        <f t="shared" si="5"/>
        <v>9.691001300805642E-2</v>
      </c>
    </row>
    <row r="393" spans="1:3" x14ac:dyDescent="0.2">
      <c r="A393">
        <v>577</v>
      </c>
      <c r="B393">
        <v>0.8</v>
      </c>
      <c r="C393">
        <f t="shared" si="5"/>
        <v>9.691001300805642E-2</v>
      </c>
    </row>
    <row r="394" spans="1:3" x14ac:dyDescent="0.2">
      <c r="A394">
        <v>578</v>
      </c>
      <c r="B394">
        <v>0.8</v>
      </c>
      <c r="C394">
        <f t="shared" si="5"/>
        <v>9.691001300805642E-2</v>
      </c>
    </row>
    <row r="395" spans="1:3" x14ac:dyDescent="0.2">
      <c r="A395">
        <v>579</v>
      </c>
      <c r="B395">
        <v>0.8</v>
      </c>
      <c r="C395">
        <f t="shared" si="5"/>
        <v>9.691001300805642E-2</v>
      </c>
    </row>
    <row r="396" spans="1:3" x14ac:dyDescent="0.2">
      <c r="A396">
        <v>580</v>
      </c>
      <c r="B396">
        <v>0.8</v>
      </c>
      <c r="C396">
        <f t="shared" si="5"/>
        <v>9.691001300805642E-2</v>
      </c>
    </row>
    <row r="397" spans="1:3" x14ac:dyDescent="0.2">
      <c r="A397">
        <v>581</v>
      </c>
      <c r="B397">
        <v>0.8</v>
      </c>
      <c r="C397">
        <f t="shared" si="5"/>
        <v>9.691001300805642E-2</v>
      </c>
    </row>
    <row r="398" spans="1:3" x14ac:dyDescent="0.2">
      <c r="A398">
        <v>582</v>
      </c>
      <c r="B398">
        <v>0.8</v>
      </c>
      <c r="C398">
        <f t="shared" si="5"/>
        <v>9.691001300805642E-2</v>
      </c>
    </row>
    <row r="399" spans="1:3" x14ac:dyDescent="0.2">
      <c r="A399">
        <v>583</v>
      </c>
      <c r="B399">
        <v>0.8</v>
      </c>
      <c r="C399">
        <f t="shared" si="5"/>
        <v>9.691001300805642E-2</v>
      </c>
    </row>
    <row r="400" spans="1:3" x14ac:dyDescent="0.2">
      <c r="A400">
        <v>584</v>
      </c>
      <c r="B400">
        <v>0.8</v>
      </c>
      <c r="C400">
        <f t="shared" si="5"/>
        <v>9.691001300805642E-2</v>
      </c>
    </row>
    <row r="401" spans="1:3" x14ac:dyDescent="0.2">
      <c r="A401">
        <v>585</v>
      </c>
      <c r="B401">
        <v>0.8</v>
      </c>
      <c r="C401">
        <f t="shared" ref="C401:C464" si="6">LOG10(1/B401)</f>
        <v>9.691001300805642E-2</v>
      </c>
    </row>
    <row r="402" spans="1:3" x14ac:dyDescent="0.2">
      <c r="A402">
        <v>586</v>
      </c>
      <c r="B402">
        <v>0.8</v>
      </c>
      <c r="C402">
        <f t="shared" si="6"/>
        <v>9.691001300805642E-2</v>
      </c>
    </row>
    <row r="403" spans="1:3" x14ac:dyDescent="0.2">
      <c r="A403">
        <v>587</v>
      </c>
      <c r="B403">
        <v>0.8</v>
      </c>
      <c r="C403">
        <f t="shared" si="6"/>
        <v>9.691001300805642E-2</v>
      </c>
    </row>
    <row r="404" spans="1:3" x14ac:dyDescent="0.2">
      <c r="A404">
        <v>588</v>
      </c>
      <c r="B404">
        <v>0.8</v>
      </c>
      <c r="C404">
        <f t="shared" si="6"/>
        <v>9.691001300805642E-2</v>
      </c>
    </row>
    <row r="405" spans="1:3" x14ac:dyDescent="0.2">
      <c r="A405">
        <v>589</v>
      </c>
      <c r="B405">
        <v>0.8</v>
      </c>
      <c r="C405">
        <f t="shared" si="6"/>
        <v>9.691001300805642E-2</v>
      </c>
    </row>
    <row r="406" spans="1:3" x14ac:dyDescent="0.2">
      <c r="A406">
        <v>590</v>
      </c>
      <c r="B406">
        <v>0.8</v>
      </c>
      <c r="C406">
        <f t="shared" si="6"/>
        <v>9.691001300805642E-2</v>
      </c>
    </row>
    <row r="407" spans="1:3" x14ac:dyDescent="0.2">
      <c r="A407">
        <v>591</v>
      </c>
      <c r="B407">
        <v>0.8</v>
      </c>
      <c r="C407">
        <f t="shared" si="6"/>
        <v>9.691001300805642E-2</v>
      </c>
    </row>
    <row r="408" spans="1:3" x14ac:dyDescent="0.2">
      <c r="A408">
        <v>592</v>
      </c>
      <c r="B408">
        <v>0.8</v>
      </c>
      <c r="C408">
        <f t="shared" si="6"/>
        <v>9.691001300805642E-2</v>
      </c>
    </row>
    <row r="409" spans="1:3" x14ac:dyDescent="0.2">
      <c r="A409">
        <v>593</v>
      </c>
      <c r="B409">
        <v>0.8</v>
      </c>
      <c r="C409">
        <f t="shared" si="6"/>
        <v>9.691001300805642E-2</v>
      </c>
    </row>
    <row r="410" spans="1:3" x14ac:dyDescent="0.2">
      <c r="A410">
        <v>594</v>
      </c>
      <c r="B410">
        <v>0.8</v>
      </c>
      <c r="C410">
        <f t="shared" si="6"/>
        <v>9.691001300805642E-2</v>
      </c>
    </row>
    <row r="411" spans="1:3" x14ac:dyDescent="0.2">
      <c r="A411">
        <v>595</v>
      </c>
      <c r="B411">
        <v>0.8</v>
      </c>
      <c r="C411">
        <f t="shared" si="6"/>
        <v>9.691001300805642E-2</v>
      </c>
    </row>
    <row r="412" spans="1:3" x14ac:dyDescent="0.2">
      <c r="A412">
        <v>596</v>
      </c>
      <c r="B412">
        <v>0.8</v>
      </c>
      <c r="C412">
        <f t="shared" si="6"/>
        <v>9.691001300805642E-2</v>
      </c>
    </row>
    <row r="413" spans="1:3" x14ac:dyDescent="0.2">
      <c r="A413">
        <v>597</v>
      </c>
      <c r="B413">
        <v>0.8</v>
      </c>
      <c r="C413">
        <f t="shared" si="6"/>
        <v>9.691001300805642E-2</v>
      </c>
    </row>
    <row r="414" spans="1:3" x14ac:dyDescent="0.2">
      <c r="A414">
        <v>598</v>
      </c>
      <c r="B414">
        <v>0.8</v>
      </c>
      <c r="C414">
        <f t="shared" si="6"/>
        <v>9.691001300805642E-2</v>
      </c>
    </row>
    <row r="415" spans="1:3" x14ac:dyDescent="0.2">
      <c r="A415">
        <v>599</v>
      </c>
      <c r="B415">
        <v>0.8</v>
      </c>
      <c r="C415">
        <f t="shared" si="6"/>
        <v>9.691001300805642E-2</v>
      </c>
    </row>
    <row r="416" spans="1:3" x14ac:dyDescent="0.2">
      <c r="A416">
        <v>600</v>
      </c>
      <c r="B416">
        <v>0</v>
      </c>
      <c r="C416" t="e">
        <f t="shared" si="6"/>
        <v>#DIV/0!</v>
      </c>
    </row>
    <row r="417" spans="1:3" x14ac:dyDescent="0.2">
      <c r="A417">
        <v>601</v>
      </c>
      <c r="B417">
        <v>0</v>
      </c>
      <c r="C417" t="e">
        <f t="shared" si="6"/>
        <v>#DIV/0!</v>
      </c>
    </row>
    <row r="418" spans="1:3" x14ac:dyDescent="0.2">
      <c r="A418">
        <v>602</v>
      </c>
      <c r="B418">
        <v>0</v>
      </c>
      <c r="C418" t="e">
        <f t="shared" si="6"/>
        <v>#DIV/0!</v>
      </c>
    </row>
    <row r="419" spans="1:3" x14ac:dyDescent="0.2">
      <c r="A419">
        <v>603</v>
      </c>
      <c r="B419">
        <v>0</v>
      </c>
      <c r="C419" t="e">
        <f t="shared" si="6"/>
        <v>#DIV/0!</v>
      </c>
    </row>
    <row r="420" spans="1:3" x14ac:dyDescent="0.2">
      <c r="A420">
        <v>604</v>
      </c>
      <c r="B420">
        <v>0</v>
      </c>
      <c r="C420" t="e">
        <f t="shared" si="6"/>
        <v>#DIV/0!</v>
      </c>
    </row>
    <row r="421" spans="1:3" x14ac:dyDescent="0.2">
      <c r="A421">
        <v>605</v>
      </c>
      <c r="B421">
        <v>0</v>
      </c>
      <c r="C421" t="e">
        <f t="shared" si="6"/>
        <v>#DIV/0!</v>
      </c>
    </row>
    <row r="422" spans="1:3" x14ac:dyDescent="0.2">
      <c r="A422">
        <v>606</v>
      </c>
      <c r="B422">
        <v>0</v>
      </c>
      <c r="C422" t="e">
        <f t="shared" si="6"/>
        <v>#DIV/0!</v>
      </c>
    </row>
    <row r="423" spans="1:3" x14ac:dyDescent="0.2">
      <c r="A423">
        <v>607</v>
      </c>
      <c r="B423">
        <v>0</v>
      </c>
      <c r="C423" t="e">
        <f t="shared" si="6"/>
        <v>#DIV/0!</v>
      </c>
    </row>
    <row r="424" spans="1:3" x14ac:dyDescent="0.2">
      <c r="A424">
        <v>608</v>
      </c>
      <c r="B424">
        <v>0</v>
      </c>
      <c r="C424" t="e">
        <f t="shared" si="6"/>
        <v>#DIV/0!</v>
      </c>
    </row>
    <row r="425" spans="1:3" x14ac:dyDescent="0.2">
      <c r="A425">
        <v>609</v>
      </c>
      <c r="B425">
        <v>0</v>
      </c>
      <c r="C425" t="e">
        <f t="shared" si="6"/>
        <v>#DIV/0!</v>
      </c>
    </row>
    <row r="426" spans="1:3" x14ac:dyDescent="0.2">
      <c r="A426">
        <v>610</v>
      </c>
      <c r="B426">
        <v>0</v>
      </c>
      <c r="C426" t="e">
        <f t="shared" si="6"/>
        <v>#DIV/0!</v>
      </c>
    </row>
    <row r="427" spans="1:3" x14ac:dyDescent="0.2">
      <c r="A427">
        <v>611</v>
      </c>
      <c r="B427">
        <v>0</v>
      </c>
      <c r="C427" t="e">
        <f t="shared" si="6"/>
        <v>#DIV/0!</v>
      </c>
    </row>
    <row r="428" spans="1:3" x14ac:dyDescent="0.2">
      <c r="A428">
        <v>612</v>
      </c>
      <c r="B428">
        <v>0</v>
      </c>
      <c r="C428" t="e">
        <f t="shared" si="6"/>
        <v>#DIV/0!</v>
      </c>
    </row>
    <row r="429" spans="1:3" x14ac:dyDescent="0.2">
      <c r="A429">
        <v>613</v>
      </c>
      <c r="B429">
        <v>0</v>
      </c>
      <c r="C429" t="e">
        <f t="shared" si="6"/>
        <v>#DIV/0!</v>
      </c>
    </row>
    <row r="430" spans="1:3" x14ac:dyDescent="0.2">
      <c r="A430">
        <v>614</v>
      </c>
      <c r="B430">
        <v>0</v>
      </c>
      <c r="C430" t="e">
        <f t="shared" si="6"/>
        <v>#DIV/0!</v>
      </c>
    </row>
    <row r="431" spans="1:3" x14ac:dyDescent="0.2">
      <c r="A431">
        <v>615</v>
      </c>
      <c r="B431">
        <v>0</v>
      </c>
      <c r="C431" t="e">
        <f t="shared" si="6"/>
        <v>#DIV/0!</v>
      </c>
    </row>
    <row r="432" spans="1:3" x14ac:dyDescent="0.2">
      <c r="A432">
        <v>616</v>
      </c>
      <c r="B432">
        <v>0</v>
      </c>
      <c r="C432" t="e">
        <f t="shared" si="6"/>
        <v>#DIV/0!</v>
      </c>
    </row>
    <row r="433" spans="1:3" x14ac:dyDescent="0.2">
      <c r="A433">
        <v>617</v>
      </c>
      <c r="B433">
        <v>0</v>
      </c>
      <c r="C433" t="e">
        <f t="shared" si="6"/>
        <v>#DIV/0!</v>
      </c>
    </row>
    <row r="434" spans="1:3" x14ac:dyDescent="0.2">
      <c r="A434">
        <v>618</v>
      </c>
      <c r="B434">
        <v>0</v>
      </c>
      <c r="C434" t="e">
        <f t="shared" si="6"/>
        <v>#DIV/0!</v>
      </c>
    </row>
    <row r="435" spans="1:3" x14ac:dyDescent="0.2">
      <c r="A435">
        <v>619</v>
      </c>
      <c r="B435">
        <v>0</v>
      </c>
      <c r="C435" t="e">
        <f t="shared" si="6"/>
        <v>#DIV/0!</v>
      </c>
    </row>
    <row r="436" spans="1:3" x14ac:dyDescent="0.2">
      <c r="A436">
        <v>620</v>
      </c>
      <c r="B436">
        <v>0</v>
      </c>
      <c r="C436" t="e">
        <f t="shared" si="6"/>
        <v>#DIV/0!</v>
      </c>
    </row>
    <row r="437" spans="1:3" x14ac:dyDescent="0.2">
      <c r="A437">
        <v>621</v>
      </c>
      <c r="B437">
        <v>0</v>
      </c>
      <c r="C437" t="e">
        <f t="shared" si="6"/>
        <v>#DIV/0!</v>
      </c>
    </row>
    <row r="438" spans="1:3" x14ac:dyDescent="0.2">
      <c r="A438">
        <v>622</v>
      </c>
      <c r="B438">
        <v>0</v>
      </c>
      <c r="C438" t="e">
        <f t="shared" si="6"/>
        <v>#DIV/0!</v>
      </c>
    </row>
    <row r="439" spans="1:3" x14ac:dyDescent="0.2">
      <c r="A439">
        <v>623</v>
      </c>
      <c r="B439">
        <v>0</v>
      </c>
      <c r="C439" t="e">
        <f t="shared" si="6"/>
        <v>#DIV/0!</v>
      </c>
    </row>
    <row r="440" spans="1:3" x14ac:dyDescent="0.2">
      <c r="A440">
        <v>624</v>
      </c>
      <c r="B440">
        <v>0</v>
      </c>
      <c r="C440" t="e">
        <f t="shared" si="6"/>
        <v>#DIV/0!</v>
      </c>
    </row>
    <row r="441" spans="1:3" x14ac:dyDescent="0.2">
      <c r="A441">
        <v>625</v>
      </c>
      <c r="B441">
        <v>0</v>
      </c>
      <c r="C441" t="e">
        <f t="shared" si="6"/>
        <v>#DIV/0!</v>
      </c>
    </row>
    <row r="442" spans="1:3" x14ac:dyDescent="0.2">
      <c r="A442">
        <v>626</v>
      </c>
      <c r="B442">
        <v>0</v>
      </c>
      <c r="C442" t="e">
        <f t="shared" si="6"/>
        <v>#DIV/0!</v>
      </c>
    </row>
    <row r="443" spans="1:3" x14ac:dyDescent="0.2">
      <c r="A443">
        <v>627</v>
      </c>
      <c r="B443">
        <v>0</v>
      </c>
      <c r="C443" t="e">
        <f t="shared" si="6"/>
        <v>#DIV/0!</v>
      </c>
    </row>
    <row r="444" spans="1:3" x14ac:dyDescent="0.2">
      <c r="A444">
        <v>628</v>
      </c>
      <c r="B444">
        <v>0</v>
      </c>
      <c r="C444" t="e">
        <f t="shared" si="6"/>
        <v>#DIV/0!</v>
      </c>
    </row>
    <row r="445" spans="1:3" x14ac:dyDescent="0.2">
      <c r="A445">
        <v>629</v>
      </c>
      <c r="B445">
        <v>0</v>
      </c>
      <c r="C445" t="e">
        <f t="shared" si="6"/>
        <v>#DIV/0!</v>
      </c>
    </row>
    <row r="446" spans="1:3" x14ac:dyDescent="0.2">
      <c r="A446">
        <v>630</v>
      </c>
      <c r="B446">
        <v>0</v>
      </c>
      <c r="C446" t="e">
        <f t="shared" si="6"/>
        <v>#DIV/0!</v>
      </c>
    </row>
    <row r="447" spans="1:3" x14ac:dyDescent="0.2">
      <c r="A447">
        <v>631</v>
      </c>
      <c r="B447">
        <v>0</v>
      </c>
      <c r="C447" t="e">
        <f t="shared" si="6"/>
        <v>#DIV/0!</v>
      </c>
    </row>
    <row r="448" spans="1:3" x14ac:dyDescent="0.2">
      <c r="A448">
        <v>632</v>
      </c>
      <c r="B448">
        <v>0</v>
      </c>
      <c r="C448" t="e">
        <f t="shared" si="6"/>
        <v>#DIV/0!</v>
      </c>
    </row>
    <row r="449" spans="1:3" x14ac:dyDescent="0.2">
      <c r="A449">
        <v>633</v>
      </c>
      <c r="B449">
        <v>0</v>
      </c>
      <c r="C449" t="e">
        <f t="shared" si="6"/>
        <v>#DIV/0!</v>
      </c>
    </row>
    <row r="450" spans="1:3" x14ac:dyDescent="0.2">
      <c r="A450">
        <v>634</v>
      </c>
      <c r="B450">
        <v>0</v>
      </c>
      <c r="C450" t="e">
        <f t="shared" si="6"/>
        <v>#DIV/0!</v>
      </c>
    </row>
    <row r="451" spans="1:3" x14ac:dyDescent="0.2">
      <c r="A451">
        <v>635</v>
      </c>
      <c r="B451">
        <v>0</v>
      </c>
      <c r="C451" t="e">
        <f t="shared" si="6"/>
        <v>#DIV/0!</v>
      </c>
    </row>
    <row r="452" spans="1:3" x14ac:dyDescent="0.2">
      <c r="A452">
        <v>636</v>
      </c>
      <c r="B452">
        <v>0</v>
      </c>
      <c r="C452" t="e">
        <f t="shared" si="6"/>
        <v>#DIV/0!</v>
      </c>
    </row>
    <row r="453" spans="1:3" x14ac:dyDescent="0.2">
      <c r="A453">
        <v>637</v>
      </c>
      <c r="B453">
        <v>0</v>
      </c>
      <c r="C453" t="e">
        <f t="shared" si="6"/>
        <v>#DIV/0!</v>
      </c>
    </row>
    <row r="454" spans="1:3" x14ac:dyDescent="0.2">
      <c r="A454">
        <v>638</v>
      </c>
      <c r="B454">
        <v>0</v>
      </c>
      <c r="C454" t="e">
        <f t="shared" si="6"/>
        <v>#DIV/0!</v>
      </c>
    </row>
    <row r="455" spans="1:3" x14ac:dyDescent="0.2">
      <c r="A455">
        <v>639</v>
      </c>
      <c r="B455">
        <v>0</v>
      </c>
      <c r="C455" t="e">
        <f t="shared" si="6"/>
        <v>#DIV/0!</v>
      </c>
    </row>
    <row r="456" spans="1:3" x14ac:dyDescent="0.2">
      <c r="A456">
        <v>640</v>
      </c>
      <c r="B456">
        <v>0</v>
      </c>
      <c r="C456" t="e">
        <f t="shared" si="6"/>
        <v>#DIV/0!</v>
      </c>
    </row>
    <row r="457" spans="1:3" x14ac:dyDescent="0.2">
      <c r="A457">
        <v>641</v>
      </c>
      <c r="B457">
        <v>0</v>
      </c>
      <c r="C457" t="e">
        <f t="shared" si="6"/>
        <v>#DIV/0!</v>
      </c>
    </row>
    <row r="458" spans="1:3" x14ac:dyDescent="0.2">
      <c r="A458">
        <v>642</v>
      </c>
      <c r="B458">
        <v>0</v>
      </c>
      <c r="C458" t="e">
        <f t="shared" si="6"/>
        <v>#DIV/0!</v>
      </c>
    </row>
    <row r="459" spans="1:3" x14ac:dyDescent="0.2">
      <c r="A459">
        <v>643</v>
      </c>
      <c r="B459">
        <v>0</v>
      </c>
      <c r="C459" t="e">
        <f t="shared" si="6"/>
        <v>#DIV/0!</v>
      </c>
    </row>
    <row r="460" spans="1:3" x14ac:dyDescent="0.2">
      <c r="A460">
        <v>644</v>
      </c>
      <c r="B460">
        <v>0</v>
      </c>
      <c r="C460" t="e">
        <f t="shared" si="6"/>
        <v>#DIV/0!</v>
      </c>
    </row>
    <row r="461" spans="1:3" x14ac:dyDescent="0.2">
      <c r="A461">
        <v>645</v>
      </c>
      <c r="B461">
        <v>0</v>
      </c>
      <c r="C461" t="e">
        <f t="shared" si="6"/>
        <v>#DIV/0!</v>
      </c>
    </row>
    <row r="462" spans="1:3" x14ac:dyDescent="0.2">
      <c r="A462">
        <v>646</v>
      </c>
      <c r="B462">
        <v>0</v>
      </c>
      <c r="C462" t="e">
        <f t="shared" si="6"/>
        <v>#DIV/0!</v>
      </c>
    </row>
    <row r="463" spans="1:3" x14ac:dyDescent="0.2">
      <c r="A463">
        <v>647</v>
      </c>
      <c r="B463">
        <v>0</v>
      </c>
      <c r="C463" t="e">
        <f t="shared" si="6"/>
        <v>#DIV/0!</v>
      </c>
    </row>
    <row r="464" spans="1:3" x14ac:dyDescent="0.2">
      <c r="A464">
        <v>648</v>
      </c>
      <c r="B464">
        <v>0</v>
      </c>
      <c r="C464" t="e">
        <f t="shared" si="6"/>
        <v>#DIV/0!</v>
      </c>
    </row>
    <row r="465" spans="1:3" x14ac:dyDescent="0.2">
      <c r="A465">
        <v>649</v>
      </c>
      <c r="B465">
        <v>0</v>
      </c>
      <c r="C465" t="e">
        <f t="shared" ref="C465:C528" si="7">LOG10(1/B465)</f>
        <v>#DIV/0!</v>
      </c>
    </row>
    <row r="466" spans="1:3" x14ac:dyDescent="0.2">
      <c r="A466">
        <v>650</v>
      </c>
      <c r="B466">
        <v>0</v>
      </c>
      <c r="C466" t="e">
        <f t="shared" si="7"/>
        <v>#DIV/0!</v>
      </c>
    </row>
    <row r="467" spans="1:3" x14ac:dyDescent="0.2">
      <c r="A467">
        <v>651</v>
      </c>
      <c r="B467">
        <v>0</v>
      </c>
      <c r="C467" t="e">
        <f t="shared" si="7"/>
        <v>#DIV/0!</v>
      </c>
    </row>
    <row r="468" spans="1:3" x14ac:dyDescent="0.2">
      <c r="A468">
        <v>652</v>
      </c>
      <c r="B468">
        <v>0</v>
      </c>
      <c r="C468" t="e">
        <f t="shared" si="7"/>
        <v>#DIV/0!</v>
      </c>
    </row>
    <row r="469" spans="1:3" x14ac:dyDescent="0.2">
      <c r="A469">
        <v>653</v>
      </c>
      <c r="B469">
        <v>0</v>
      </c>
      <c r="C469" t="e">
        <f t="shared" si="7"/>
        <v>#DIV/0!</v>
      </c>
    </row>
    <row r="470" spans="1:3" x14ac:dyDescent="0.2">
      <c r="A470">
        <v>654</v>
      </c>
      <c r="B470">
        <v>0</v>
      </c>
      <c r="C470" t="e">
        <f t="shared" si="7"/>
        <v>#DIV/0!</v>
      </c>
    </row>
    <row r="471" spans="1:3" x14ac:dyDescent="0.2">
      <c r="A471">
        <v>655</v>
      </c>
      <c r="B471">
        <v>0</v>
      </c>
      <c r="C471" t="e">
        <f t="shared" si="7"/>
        <v>#DIV/0!</v>
      </c>
    </row>
    <row r="472" spans="1:3" x14ac:dyDescent="0.2">
      <c r="A472">
        <v>656</v>
      </c>
      <c r="B472">
        <v>0</v>
      </c>
      <c r="C472" t="e">
        <f t="shared" si="7"/>
        <v>#DIV/0!</v>
      </c>
    </row>
    <row r="473" spans="1:3" x14ac:dyDescent="0.2">
      <c r="A473">
        <v>657</v>
      </c>
      <c r="B473">
        <v>0</v>
      </c>
      <c r="C473" t="e">
        <f t="shared" si="7"/>
        <v>#DIV/0!</v>
      </c>
    </row>
    <row r="474" spans="1:3" x14ac:dyDescent="0.2">
      <c r="A474">
        <v>658</v>
      </c>
      <c r="B474">
        <v>0</v>
      </c>
      <c r="C474" t="e">
        <f t="shared" si="7"/>
        <v>#DIV/0!</v>
      </c>
    </row>
    <row r="475" spans="1:3" x14ac:dyDescent="0.2">
      <c r="A475">
        <v>659</v>
      </c>
      <c r="B475">
        <v>0</v>
      </c>
      <c r="C475" t="e">
        <f t="shared" si="7"/>
        <v>#DIV/0!</v>
      </c>
    </row>
    <row r="476" spans="1:3" x14ac:dyDescent="0.2">
      <c r="A476">
        <v>660</v>
      </c>
      <c r="B476">
        <v>0</v>
      </c>
      <c r="C476" t="e">
        <f t="shared" si="7"/>
        <v>#DIV/0!</v>
      </c>
    </row>
    <row r="477" spans="1:3" x14ac:dyDescent="0.2">
      <c r="A477">
        <v>661</v>
      </c>
      <c r="B477">
        <v>0</v>
      </c>
      <c r="C477" t="e">
        <f t="shared" si="7"/>
        <v>#DIV/0!</v>
      </c>
    </row>
    <row r="478" spans="1:3" x14ac:dyDescent="0.2">
      <c r="A478">
        <v>662</v>
      </c>
      <c r="B478">
        <v>0</v>
      </c>
      <c r="C478" t="e">
        <f t="shared" si="7"/>
        <v>#DIV/0!</v>
      </c>
    </row>
    <row r="479" spans="1:3" x14ac:dyDescent="0.2">
      <c r="A479">
        <v>663</v>
      </c>
      <c r="B479">
        <v>0</v>
      </c>
      <c r="C479" t="e">
        <f t="shared" si="7"/>
        <v>#DIV/0!</v>
      </c>
    </row>
    <row r="480" spans="1:3" x14ac:dyDescent="0.2">
      <c r="A480">
        <v>664</v>
      </c>
      <c r="B480">
        <v>0</v>
      </c>
      <c r="C480" t="e">
        <f t="shared" si="7"/>
        <v>#DIV/0!</v>
      </c>
    </row>
    <row r="481" spans="1:3" x14ac:dyDescent="0.2">
      <c r="A481">
        <v>665</v>
      </c>
      <c r="B481">
        <v>0</v>
      </c>
      <c r="C481" t="e">
        <f t="shared" si="7"/>
        <v>#DIV/0!</v>
      </c>
    </row>
    <row r="482" spans="1:3" x14ac:dyDescent="0.2">
      <c r="A482">
        <v>666</v>
      </c>
      <c r="B482">
        <v>0</v>
      </c>
      <c r="C482" t="e">
        <f t="shared" si="7"/>
        <v>#DIV/0!</v>
      </c>
    </row>
    <row r="483" spans="1:3" x14ac:dyDescent="0.2">
      <c r="A483">
        <v>667</v>
      </c>
      <c r="B483">
        <v>0</v>
      </c>
      <c r="C483" t="e">
        <f t="shared" si="7"/>
        <v>#DIV/0!</v>
      </c>
    </row>
    <row r="484" spans="1:3" x14ac:dyDescent="0.2">
      <c r="A484">
        <v>668</v>
      </c>
      <c r="B484">
        <v>0</v>
      </c>
      <c r="C484" t="e">
        <f t="shared" si="7"/>
        <v>#DIV/0!</v>
      </c>
    </row>
    <row r="485" spans="1:3" x14ac:dyDescent="0.2">
      <c r="A485">
        <v>669</v>
      </c>
      <c r="B485">
        <v>0</v>
      </c>
      <c r="C485" t="e">
        <f t="shared" si="7"/>
        <v>#DIV/0!</v>
      </c>
    </row>
    <row r="486" spans="1:3" x14ac:dyDescent="0.2">
      <c r="A486">
        <v>670</v>
      </c>
      <c r="B486">
        <v>0</v>
      </c>
      <c r="C486" t="e">
        <f t="shared" si="7"/>
        <v>#DIV/0!</v>
      </c>
    </row>
    <row r="487" spans="1:3" x14ac:dyDescent="0.2">
      <c r="A487">
        <v>671</v>
      </c>
      <c r="B487">
        <v>0</v>
      </c>
      <c r="C487" t="e">
        <f t="shared" si="7"/>
        <v>#DIV/0!</v>
      </c>
    </row>
    <row r="488" spans="1:3" x14ac:dyDescent="0.2">
      <c r="A488">
        <v>672</v>
      </c>
      <c r="B488">
        <v>0</v>
      </c>
      <c r="C488" t="e">
        <f t="shared" si="7"/>
        <v>#DIV/0!</v>
      </c>
    </row>
    <row r="489" spans="1:3" x14ac:dyDescent="0.2">
      <c r="A489">
        <v>673</v>
      </c>
      <c r="B489">
        <v>0</v>
      </c>
      <c r="C489" t="e">
        <f t="shared" si="7"/>
        <v>#DIV/0!</v>
      </c>
    </row>
    <row r="490" spans="1:3" x14ac:dyDescent="0.2">
      <c r="A490">
        <v>674</v>
      </c>
      <c r="B490">
        <v>0</v>
      </c>
      <c r="C490" t="e">
        <f t="shared" si="7"/>
        <v>#DIV/0!</v>
      </c>
    </row>
    <row r="491" spans="1:3" x14ac:dyDescent="0.2">
      <c r="A491">
        <v>675</v>
      </c>
      <c r="B491">
        <v>0</v>
      </c>
      <c r="C491" t="e">
        <f t="shared" si="7"/>
        <v>#DIV/0!</v>
      </c>
    </row>
    <row r="492" spans="1:3" x14ac:dyDescent="0.2">
      <c r="A492">
        <v>676</v>
      </c>
      <c r="B492">
        <v>0</v>
      </c>
      <c r="C492" t="e">
        <f t="shared" si="7"/>
        <v>#DIV/0!</v>
      </c>
    </row>
    <row r="493" spans="1:3" x14ac:dyDescent="0.2">
      <c r="A493">
        <v>677</v>
      </c>
      <c r="B493">
        <v>0</v>
      </c>
      <c r="C493" t="e">
        <f t="shared" si="7"/>
        <v>#DIV/0!</v>
      </c>
    </row>
    <row r="494" spans="1:3" x14ac:dyDescent="0.2">
      <c r="A494">
        <v>678</v>
      </c>
      <c r="B494">
        <v>0</v>
      </c>
      <c r="C494" t="e">
        <f t="shared" si="7"/>
        <v>#DIV/0!</v>
      </c>
    </row>
    <row r="495" spans="1:3" x14ac:dyDescent="0.2">
      <c r="A495">
        <v>679</v>
      </c>
      <c r="B495">
        <v>0</v>
      </c>
      <c r="C495" t="e">
        <f t="shared" si="7"/>
        <v>#DIV/0!</v>
      </c>
    </row>
    <row r="496" spans="1:3" x14ac:dyDescent="0.2">
      <c r="A496">
        <v>680</v>
      </c>
      <c r="B496">
        <v>0</v>
      </c>
      <c r="C496" t="e">
        <f t="shared" si="7"/>
        <v>#DIV/0!</v>
      </c>
    </row>
    <row r="497" spans="1:3" x14ac:dyDescent="0.2">
      <c r="A497">
        <v>681</v>
      </c>
      <c r="B497">
        <v>0</v>
      </c>
      <c r="C497" t="e">
        <f t="shared" si="7"/>
        <v>#DIV/0!</v>
      </c>
    </row>
    <row r="498" spans="1:3" x14ac:dyDescent="0.2">
      <c r="A498">
        <v>682</v>
      </c>
      <c r="B498">
        <v>0</v>
      </c>
      <c r="C498" t="e">
        <f t="shared" si="7"/>
        <v>#DIV/0!</v>
      </c>
    </row>
    <row r="499" spans="1:3" x14ac:dyDescent="0.2">
      <c r="A499">
        <v>683</v>
      </c>
      <c r="B499">
        <v>0</v>
      </c>
      <c r="C499" t="e">
        <f t="shared" si="7"/>
        <v>#DIV/0!</v>
      </c>
    </row>
    <row r="500" spans="1:3" x14ac:dyDescent="0.2">
      <c r="A500">
        <v>684</v>
      </c>
      <c r="B500">
        <v>0</v>
      </c>
      <c r="C500" t="e">
        <f t="shared" si="7"/>
        <v>#DIV/0!</v>
      </c>
    </row>
    <row r="501" spans="1:3" x14ac:dyDescent="0.2">
      <c r="A501">
        <v>685</v>
      </c>
      <c r="B501">
        <v>0</v>
      </c>
      <c r="C501" t="e">
        <f t="shared" si="7"/>
        <v>#DIV/0!</v>
      </c>
    </row>
    <row r="502" spans="1:3" x14ac:dyDescent="0.2">
      <c r="A502">
        <v>686</v>
      </c>
      <c r="B502">
        <v>0</v>
      </c>
      <c r="C502" t="e">
        <f t="shared" si="7"/>
        <v>#DIV/0!</v>
      </c>
    </row>
    <row r="503" spans="1:3" x14ac:dyDescent="0.2">
      <c r="A503">
        <v>687</v>
      </c>
      <c r="B503">
        <v>0</v>
      </c>
      <c r="C503" t="e">
        <f t="shared" si="7"/>
        <v>#DIV/0!</v>
      </c>
    </row>
    <row r="504" spans="1:3" x14ac:dyDescent="0.2">
      <c r="A504">
        <v>688</v>
      </c>
      <c r="B504">
        <v>0</v>
      </c>
      <c r="C504" t="e">
        <f t="shared" si="7"/>
        <v>#DIV/0!</v>
      </c>
    </row>
    <row r="505" spans="1:3" x14ac:dyDescent="0.2">
      <c r="A505">
        <v>689</v>
      </c>
      <c r="B505">
        <v>0</v>
      </c>
      <c r="C505" t="e">
        <f t="shared" si="7"/>
        <v>#DIV/0!</v>
      </c>
    </row>
    <row r="506" spans="1:3" x14ac:dyDescent="0.2">
      <c r="A506">
        <v>690</v>
      </c>
      <c r="B506">
        <v>0</v>
      </c>
      <c r="C506" t="e">
        <f t="shared" si="7"/>
        <v>#DIV/0!</v>
      </c>
    </row>
    <row r="507" spans="1:3" x14ac:dyDescent="0.2">
      <c r="A507">
        <v>691</v>
      </c>
      <c r="B507">
        <v>0</v>
      </c>
      <c r="C507" t="e">
        <f t="shared" si="7"/>
        <v>#DIV/0!</v>
      </c>
    </row>
    <row r="508" spans="1:3" x14ac:dyDescent="0.2">
      <c r="A508">
        <v>692</v>
      </c>
      <c r="B508">
        <v>0</v>
      </c>
      <c r="C508" t="e">
        <f t="shared" si="7"/>
        <v>#DIV/0!</v>
      </c>
    </row>
    <row r="509" spans="1:3" x14ac:dyDescent="0.2">
      <c r="A509">
        <v>693</v>
      </c>
      <c r="B509">
        <v>0</v>
      </c>
      <c r="C509" t="e">
        <f t="shared" si="7"/>
        <v>#DIV/0!</v>
      </c>
    </row>
    <row r="510" spans="1:3" x14ac:dyDescent="0.2">
      <c r="A510">
        <v>694</v>
      </c>
      <c r="B510">
        <v>0</v>
      </c>
      <c r="C510" t="e">
        <f t="shared" si="7"/>
        <v>#DIV/0!</v>
      </c>
    </row>
    <row r="511" spans="1:3" x14ac:dyDescent="0.2">
      <c r="A511">
        <v>695</v>
      </c>
      <c r="B511">
        <v>0</v>
      </c>
      <c r="C511" t="e">
        <f t="shared" si="7"/>
        <v>#DIV/0!</v>
      </c>
    </row>
    <row r="512" spans="1:3" x14ac:dyDescent="0.2">
      <c r="A512">
        <v>696</v>
      </c>
      <c r="B512">
        <v>0</v>
      </c>
      <c r="C512" t="e">
        <f t="shared" si="7"/>
        <v>#DIV/0!</v>
      </c>
    </row>
    <row r="513" spans="1:3" x14ac:dyDescent="0.2">
      <c r="A513">
        <v>697</v>
      </c>
      <c r="B513">
        <v>0</v>
      </c>
      <c r="C513" t="e">
        <f t="shared" si="7"/>
        <v>#DIV/0!</v>
      </c>
    </row>
    <row r="514" spans="1:3" x14ac:dyDescent="0.2">
      <c r="A514">
        <v>698</v>
      </c>
      <c r="B514">
        <v>0</v>
      </c>
      <c r="C514" t="e">
        <f t="shared" si="7"/>
        <v>#DIV/0!</v>
      </c>
    </row>
    <row r="515" spans="1:3" x14ac:dyDescent="0.2">
      <c r="A515">
        <v>699</v>
      </c>
      <c r="B515">
        <v>0</v>
      </c>
      <c r="C515" t="e">
        <f t="shared" si="7"/>
        <v>#DIV/0!</v>
      </c>
    </row>
    <row r="516" spans="1:3" x14ac:dyDescent="0.2">
      <c r="A516">
        <v>700</v>
      </c>
      <c r="B516">
        <v>0</v>
      </c>
      <c r="C516" t="e">
        <f t="shared" si="7"/>
        <v>#DIV/0!</v>
      </c>
    </row>
    <row r="517" spans="1:3" x14ac:dyDescent="0.2">
      <c r="A517">
        <v>701</v>
      </c>
      <c r="B517">
        <v>0</v>
      </c>
      <c r="C517" t="e">
        <f t="shared" si="7"/>
        <v>#DIV/0!</v>
      </c>
    </row>
    <row r="518" spans="1:3" x14ac:dyDescent="0.2">
      <c r="A518">
        <v>702</v>
      </c>
      <c r="B518">
        <v>0</v>
      </c>
      <c r="C518" t="e">
        <f t="shared" si="7"/>
        <v>#DIV/0!</v>
      </c>
    </row>
    <row r="519" spans="1:3" x14ac:dyDescent="0.2">
      <c r="A519">
        <v>703</v>
      </c>
      <c r="B519">
        <v>0</v>
      </c>
      <c r="C519" t="e">
        <f t="shared" si="7"/>
        <v>#DIV/0!</v>
      </c>
    </row>
    <row r="520" spans="1:3" x14ac:dyDescent="0.2">
      <c r="A520">
        <v>704</v>
      </c>
      <c r="B520">
        <v>0</v>
      </c>
      <c r="C520" t="e">
        <f t="shared" si="7"/>
        <v>#DIV/0!</v>
      </c>
    </row>
    <row r="521" spans="1:3" x14ac:dyDescent="0.2">
      <c r="A521">
        <v>705</v>
      </c>
      <c r="B521">
        <v>0</v>
      </c>
      <c r="C521" t="e">
        <f t="shared" si="7"/>
        <v>#DIV/0!</v>
      </c>
    </row>
    <row r="522" spans="1:3" x14ac:dyDescent="0.2">
      <c r="A522">
        <v>706</v>
      </c>
      <c r="B522">
        <v>0</v>
      </c>
      <c r="C522" t="e">
        <f t="shared" si="7"/>
        <v>#DIV/0!</v>
      </c>
    </row>
    <row r="523" spans="1:3" x14ac:dyDescent="0.2">
      <c r="A523">
        <v>707</v>
      </c>
      <c r="B523">
        <v>0</v>
      </c>
      <c r="C523" t="e">
        <f t="shared" si="7"/>
        <v>#DIV/0!</v>
      </c>
    </row>
    <row r="524" spans="1:3" x14ac:dyDescent="0.2">
      <c r="A524">
        <v>708</v>
      </c>
      <c r="B524">
        <v>0</v>
      </c>
      <c r="C524" t="e">
        <f t="shared" si="7"/>
        <v>#DIV/0!</v>
      </c>
    </row>
    <row r="525" spans="1:3" x14ac:dyDescent="0.2">
      <c r="A525">
        <v>709</v>
      </c>
      <c r="B525">
        <v>0</v>
      </c>
      <c r="C525" t="e">
        <f t="shared" si="7"/>
        <v>#DIV/0!</v>
      </c>
    </row>
    <row r="526" spans="1:3" x14ac:dyDescent="0.2">
      <c r="A526">
        <v>710</v>
      </c>
      <c r="B526">
        <v>0</v>
      </c>
      <c r="C526" t="e">
        <f t="shared" si="7"/>
        <v>#DIV/0!</v>
      </c>
    </row>
    <row r="527" spans="1:3" x14ac:dyDescent="0.2">
      <c r="A527">
        <v>711</v>
      </c>
      <c r="B527">
        <v>0</v>
      </c>
      <c r="C527" t="e">
        <f t="shared" si="7"/>
        <v>#DIV/0!</v>
      </c>
    </row>
    <row r="528" spans="1:3" x14ac:dyDescent="0.2">
      <c r="A528">
        <v>712</v>
      </c>
      <c r="B528">
        <v>0</v>
      </c>
      <c r="C528" t="e">
        <f t="shared" si="7"/>
        <v>#DIV/0!</v>
      </c>
    </row>
    <row r="529" spans="1:3" x14ac:dyDescent="0.2">
      <c r="A529">
        <v>713</v>
      </c>
      <c r="B529">
        <v>0</v>
      </c>
      <c r="C529" t="e">
        <f t="shared" ref="C529:C592" si="8">LOG10(1/B529)</f>
        <v>#DIV/0!</v>
      </c>
    </row>
    <row r="530" spans="1:3" x14ac:dyDescent="0.2">
      <c r="A530">
        <v>714</v>
      </c>
      <c r="B530">
        <v>0</v>
      </c>
      <c r="C530" t="e">
        <f t="shared" si="8"/>
        <v>#DIV/0!</v>
      </c>
    </row>
    <row r="531" spans="1:3" x14ac:dyDescent="0.2">
      <c r="A531">
        <v>715</v>
      </c>
      <c r="B531">
        <v>0</v>
      </c>
      <c r="C531" t="e">
        <f t="shared" si="8"/>
        <v>#DIV/0!</v>
      </c>
    </row>
    <row r="532" spans="1:3" x14ac:dyDescent="0.2">
      <c r="A532">
        <v>716</v>
      </c>
      <c r="B532">
        <v>0</v>
      </c>
      <c r="C532" t="e">
        <f t="shared" si="8"/>
        <v>#DIV/0!</v>
      </c>
    </row>
    <row r="533" spans="1:3" x14ac:dyDescent="0.2">
      <c r="A533">
        <v>717</v>
      </c>
      <c r="B533">
        <v>0</v>
      </c>
      <c r="C533" t="e">
        <f t="shared" si="8"/>
        <v>#DIV/0!</v>
      </c>
    </row>
    <row r="534" spans="1:3" x14ac:dyDescent="0.2">
      <c r="A534">
        <v>718</v>
      </c>
      <c r="B534">
        <v>0</v>
      </c>
      <c r="C534" t="e">
        <f t="shared" si="8"/>
        <v>#DIV/0!</v>
      </c>
    </row>
    <row r="535" spans="1:3" x14ac:dyDescent="0.2">
      <c r="A535">
        <v>719</v>
      </c>
      <c r="B535">
        <v>0</v>
      </c>
      <c r="C535" t="e">
        <f t="shared" si="8"/>
        <v>#DIV/0!</v>
      </c>
    </row>
    <row r="536" spans="1:3" x14ac:dyDescent="0.2">
      <c r="A536">
        <v>720</v>
      </c>
      <c r="B536">
        <v>0</v>
      </c>
      <c r="C536" t="e">
        <f t="shared" si="8"/>
        <v>#DIV/0!</v>
      </c>
    </row>
    <row r="537" spans="1:3" x14ac:dyDescent="0.2">
      <c r="A537">
        <v>721</v>
      </c>
      <c r="B537">
        <v>0</v>
      </c>
      <c r="C537" t="e">
        <f t="shared" si="8"/>
        <v>#DIV/0!</v>
      </c>
    </row>
    <row r="538" spans="1:3" x14ac:dyDescent="0.2">
      <c r="A538">
        <v>722</v>
      </c>
      <c r="B538">
        <v>0</v>
      </c>
      <c r="C538" t="e">
        <f t="shared" si="8"/>
        <v>#DIV/0!</v>
      </c>
    </row>
    <row r="539" spans="1:3" x14ac:dyDescent="0.2">
      <c r="A539">
        <v>723</v>
      </c>
      <c r="B539">
        <v>0</v>
      </c>
      <c r="C539" t="e">
        <f t="shared" si="8"/>
        <v>#DIV/0!</v>
      </c>
    </row>
    <row r="540" spans="1:3" x14ac:dyDescent="0.2">
      <c r="A540">
        <v>724</v>
      </c>
      <c r="B540">
        <v>0</v>
      </c>
      <c r="C540" t="e">
        <f t="shared" si="8"/>
        <v>#DIV/0!</v>
      </c>
    </row>
    <row r="541" spans="1:3" x14ac:dyDescent="0.2">
      <c r="A541">
        <v>725</v>
      </c>
      <c r="B541">
        <v>0</v>
      </c>
      <c r="C541" t="e">
        <f t="shared" si="8"/>
        <v>#DIV/0!</v>
      </c>
    </row>
    <row r="542" spans="1:3" x14ac:dyDescent="0.2">
      <c r="A542">
        <v>726</v>
      </c>
      <c r="B542">
        <v>0</v>
      </c>
      <c r="C542" t="e">
        <f t="shared" si="8"/>
        <v>#DIV/0!</v>
      </c>
    </row>
    <row r="543" spans="1:3" x14ac:dyDescent="0.2">
      <c r="A543">
        <v>727</v>
      </c>
      <c r="B543">
        <v>0</v>
      </c>
      <c r="C543" t="e">
        <f t="shared" si="8"/>
        <v>#DIV/0!</v>
      </c>
    </row>
    <row r="544" spans="1:3" x14ac:dyDescent="0.2">
      <c r="A544">
        <v>728</v>
      </c>
      <c r="B544">
        <v>0</v>
      </c>
      <c r="C544" t="e">
        <f t="shared" si="8"/>
        <v>#DIV/0!</v>
      </c>
    </row>
    <row r="545" spans="1:3" x14ac:dyDescent="0.2">
      <c r="A545">
        <v>729</v>
      </c>
      <c r="B545">
        <v>0</v>
      </c>
      <c r="C545" t="e">
        <f t="shared" si="8"/>
        <v>#DIV/0!</v>
      </c>
    </row>
    <row r="546" spans="1:3" x14ac:dyDescent="0.2">
      <c r="A546">
        <v>730</v>
      </c>
      <c r="B546">
        <v>0</v>
      </c>
      <c r="C546" t="e">
        <f t="shared" si="8"/>
        <v>#DIV/0!</v>
      </c>
    </row>
    <row r="547" spans="1:3" x14ac:dyDescent="0.2">
      <c r="A547">
        <v>731</v>
      </c>
      <c r="B547">
        <v>0</v>
      </c>
      <c r="C547" t="e">
        <f t="shared" si="8"/>
        <v>#DIV/0!</v>
      </c>
    </row>
    <row r="548" spans="1:3" x14ac:dyDescent="0.2">
      <c r="A548">
        <v>732</v>
      </c>
      <c r="B548">
        <v>0</v>
      </c>
      <c r="C548" t="e">
        <f t="shared" si="8"/>
        <v>#DIV/0!</v>
      </c>
    </row>
    <row r="549" spans="1:3" x14ac:dyDescent="0.2">
      <c r="A549">
        <v>733</v>
      </c>
      <c r="B549">
        <v>0</v>
      </c>
      <c r="C549" t="e">
        <f t="shared" si="8"/>
        <v>#DIV/0!</v>
      </c>
    </row>
    <row r="550" spans="1:3" x14ac:dyDescent="0.2">
      <c r="A550">
        <v>734</v>
      </c>
      <c r="B550">
        <v>0</v>
      </c>
      <c r="C550" t="e">
        <f t="shared" si="8"/>
        <v>#DIV/0!</v>
      </c>
    </row>
    <row r="551" spans="1:3" x14ac:dyDescent="0.2">
      <c r="A551">
        <v>735</v>
      </c>
      <c r="B551">
        <v>0</v>
      </c>
      <c r="C551" t="e">
        <f t="shared" si="8"/>
        <v>#DIV/0!</v>
      </c>
    </row>
    <row r="552" spans="1:3" x14ac:dyDescent="0.2">
      <c r="A552">
        <v>736</v>
      </c>
      <c r="B552">
        <v>0</v>
      </c>
      <c r="C552" t="e">
        <f t="shared" si="8"/>
        <v>#DIV/0!</v>
      </c>
    </row>
    <row r="553" spans="1:3" x14ac:dyDescent="0.2">
      <c r="A553">
        <v>737</v>
      </c>
      <c r="B553">
        <v>0</v>
      </c>
      <c r="C553" t="e">
        <f t="shared" si="8"/>
        <v>#DIV/0!</v>
      </c>
    </row>
    <row r="554" spans="1:3" x14ac:dyDescent="0.2">
      <c r="A554">
        <v>738</v>
      </c>
      <c r="B554">
        <v>0</v>
      </c>
      <c r="C554" t="e">
        <f t="shared" si="8"/>
        <v>#DIV/0!</v>
      </c>
    </row>
    <row r="555" spans="1:3" x14ac:dyDescent="0.2">
      <c r="A555">
        <v>739</v>
      </c>
      <c r="B555">
        <v>0</v>
      </c>
      <c r="C555" t="e">
        <f t="shared" si="8"/>
        <v>#DIV/0!</v>
      </c>
    </row>
    <row r="556" spans="1:3" x14ac:dyDescent="0.2">
      <c r="A556">
        <v>740</v>
      </c>
      <c r="B556">
        <v>0</v>
      </c>
      <c r="C556" t="e">
        <f t="shared" si="8"/>
        <v>#DIV/0!</v>
      </c>
    </row>
    <row r="557" spans="1:3" x14ac:dyDescent="0.2">
      <c r="A557">
        <v>741</v>
      </c>
      <c r="B557">
        <v>0</v>
      </c>
      <c r="C557" t="e">
        <f t="shared" si="8"/>
        <v>#DIV/0!</v>
      </c>
    </row>
    <row r="558" spans="1:3" x14ac:dyDescent="0.2">
      <c r="A558">
        <v>742</v>
      </c>
      <c r="B558">
        <v>0</v>
      </c>
      <c r="C558" t="e">
        <f t="shared" si="8"/>
        <v>#DIV/0!</v>
      </c>
    </row>
    <row r="559" spans="1:3" x14ac:dyDescent="0.2">
      <c r="A559">
        <v>743</v>
      </c>
      <c r="B559">
        <v>0</v>
      </c>
      <c r="C559" t="e">
        <f t="shared" si="8"/>
        <v>#DIV/0!</v>
      </c>
    </row>
    <row r="560" spans="1:3" x14ac:dyDescent="0.2">
      <c r="A560">
        <v>744</v>
      </c>
      <c r="B560">
        <v>0</v>
      </c>
      <c r="C560" t="e">
        <f t="shared" si="8"/>
        <v>#DIV/0!</v>
      </c>
    </row>
    <row r="561" spans="1:3" x14ac:dyDescent="0.2">
      <c r="A561">
        <v>745</v>
      </c>
      <c r="B561">
        <v>0</v>
      </c>
      <c r="C561" t="e">
        <f t="shared" si="8"/>
        <v>#DIV/0!</v>
      </c>
    </row>
    <row r="562" spans="1:3" x14ac:dyDescent="0.2">
      <c r="A562">
        <v>746</v>
      </c>
      <c r="B562">
        <v>0</v>
      </c>
      <c r="C562" t="e">
        <f t="shared" si="8"/>
        <v>#DIV/0!</v>
      </c>
    </row>
    <row r="563" spans="1:3" x14ac:dyDescent="0.2">
      <c r="A563">
        <v>747</v>
      </c>
      <c r="B563">
        <v>0</v>
      </c>
      <c r="C563" t="e">
        <f t="shared" si="8"/>
        <v>#DIV/0!</v>
      </c>
    </row>
    <row r="564" spans="1:3" x14ac:dyDescent="0.2">
      <c r="A564">
        <v>748</v>
      </c>
      <c r="B564">
        <v>0</v>
      </c>
      <c r="C564" t="e">
        <f t="shared" si="8"/>
        <v>#DIV/0!</v>
      </c>
    </row>
    <row r="565" spans="1:3" x14ac:dyDescent="0.2">
      <c r="A565">
        <v>749</v>
      </c>
      <c r="B565">
        <v>0</v>
      </c>
      <c r="C565" t="e">
        <f t="shared" si="8"/>
        <v>#DIV/0!</v>
      </c>
    </row>
    <row r="566" spans="1:3" x14ac:dyDescent="0.2">
      <c r="A566">
        <v>750</v>
      </c>
      <c r="B566">
        <v>0</v>
      </c>
      <c r="C566" t="e">
        <f t="shared" si="8"/>
        <v>#DIV/0!</v>
      </c>
    </row>
    <row r="567" spans="1:3" x14ac:dyDescent="0.2">
      <c r="A567">
        <v>751</v>
      </c>
      <c r="B567">
        <v>0</v>
      </c>
      <c r="C567" t="e">
        <f t="shared" si="8"/>
        <v>#DIV/0!</v>
      </c>
    </row>
    <row r="568" spans="1:3" x14ac:dyDescent="0.2">
      <c r="A568">
        <v>752</v>
      </c>
      <c r="B568">
        <v>0</v>
      </c>
      <c r="C568" t="e">
        <f t="shared" si="8"/>
        <v>#DIV/0!</v>
      </c>
    </row>
    <row r="569" spans="1:3" x14ac:dyDescent="0.2">
      <c r="A569">
        <v>753</v>
      </c>
      <c r="B569">
        <v>0</v>
      </c>
      <c r="C569" t="e">
        <f t="shared" si="8"/>
        <v>#DIV/0!</v>
      </c>
    </row>
    <row r="570" spans="1:3" x14ac:dyDescent="0.2">
      <c r="A570">
        <v>754</v>
      </c>
      <c r="B570">
        <v>0</v>
      </c>
      <c r="C570" t="e">
        <f t="shared" si="8"/>
        <v>#DIV/0!</v>
      </c>
    </row>
    <row r="571" spans="1:3" x14ac:dyDescent="0.2">
      <c r="A571">
        <v>755</v>
      </c>
      <c r="B571">
        <v>0</v>
      </c>
      <c r="C571" t="e">
        <f t="shared" si="8"/>
        <v>#DIV/0!</v>
      </c>
    </row>
    <row r="572" spans="1:3" x14ac:dyDescent="0.2">
      <c r="A572">
        <v>756</v>
      </c>
      <c r="B572">
        <v>0</v>
      </c>
      <c r="C572" t="e">
        <f t="shared" si="8"/>
        <v>#DIV/0!</v>
      </c>
    </row>
    <row r="573" spans="1:3" x14ac:dyDescent="0.2">
      <c r="A573">
        <v>757</v>
      </c>
      <c r="B573">
        <v>0</v>
      </c>
      <c r="C573" t="e">
        <f t="shared" si="8"/>
        <v>#DIV/0!</v>
      </c>
    </row>
    <row r="574" spans="1:3" x14ac:dyDescent="0.2">
      <c r="A574">
        <v>758</v>
      </c>
      <c r="B574">
        <v>0</v>
      </c>
      <c r="C574" t="e">
        <f t="shared" si="8"/>
        <v>#DIV/0!</v>
      </c>
    </row>
    <row r="575" spans="1:3" x14ac:dyDescent="0.2">
      <c r="A575">
        <v>759</v>
      </c>
      <c r="B575">
        <v>0</v>
      </c>
      <c r="C575" t="e">
        <f t="shared" si="8"/>
        <v>#DIV/0!</v>
      </c>
    </row>
    <row r="576" spans="1:3" x14ac:dyDescent="0.2">
      <c r="A576">
        <v>760</v>
      </c>
      <c r="B576">
        <v>0</v>
      </c>
      <c r="C576" t="e">
        <f t="shared" si="8"/>
        <v>#DIV/0!</v>
      </c>
    </row>
    <row r="577" spans="1:3" x14ac:dyDescent="0.2">
      <c r="A577">
        <v>761</v>
      </c>
      <c r="B577">
        <v>0</v>
      </c>
      <c r="C577" t="e">
        <f t="shared" si="8"/>
        <v>#DIV/0!</v>
      </c>
    </row>
    <row r="578" spans="1:3" x14ac:dyDescent="0.2">
      <c r="A578">
        <v>762</v>
      </c>
      <c r="B578">
        <v>0</v>
      </c>
      <c r="C578" t="e">
        <f t="shared" si="8"/>
        <v>#DIV/0!</v>
      </c>
    </row>
    <row r="579" spans="1:3" x14ac:dyDescent="0.2">
      <c r="A579">
        <v>763</v>
      </c>
      <c r="B579">
        <v>0</v>
      </c>
      <c r="C579" t="e">
        <f t="shared" si="8"/>
        <v>#DIV/0!</v>
      </c>
    </row>
    <row r="580" spans="1:3" x14ac:dyDescent="0.2">
      <c r="A580">
        <v>764</v>
      </c>
      <c r="B580">
        <v>0</v>
      </c>
      <c r="C580" t="e">
        <f t="shared" si="8"/>
        <v>#DIV/0!</v>
      </c>
    </row>
    <row r="581" spans="1:3" x14ac:dyDescent="0.2">
      <c r="A581">
        <v>765</v>
      </c>
      <c r="B581">
        <v>0</v>
      </c>
      <c r="C581" t="e">
        <f t="shared" si="8"/>
        <v>#DIV/0!</v>
      </c>
    </row>
    <row r="582" spans="1:3" x14ac:dyDescent="0.2">
      <c r="A582">
        <v>766</v>
      </c>
      <c r="B582">
        <v>0</v>
      </c>
      <c r="C582" t="e">
        <f t="shared" si="8"/>
        <v>#DIV/0!</v>
      </c>
    </row>
    <row r="583" spans="1:3" x14ac:dyDescent="0.2">
      <c r="A583">
        <v>767</v>
      </c>
      <c r="B583">
        <v>0</v>
      </c>
      <c r="C583" t="e">
        <f t="shared" si="8"/>
        <v>#DIV/0!</v>
      </c>
    </row>
    <row r="584" spans="1:3" x14ac:dyDescent="0.2">
      <c r="A584">
        <v>768</v>
      </c>
      <c r="B584">
        <v>0</v>
      </c>
      <c r="C584" t="e">
        <f t="shared" si="8"/>
        <v>#DIV/0!</v>
      </c>
    </row>
    <row r="585" spans="1:3" x14ac:dyDescent="0.2">
      <c r="A585">
        <v>769</v>
      </c>
      <c r="B585">
        <v>0</v>
      </c>
      <c r="C585" t="e">
        <f t="shared" si="8"/>
        <v>#DIV/0!</v>
      </c>
    </row>
    <row r="586" spans="1:3" x14ac:dyDescent="0.2">
      <c r="A586">
        <v>770</v>
      </c>
      <c r="B586">
        <v>0</v>
      </c>
      <c r="C586" t="e">
        <f t="shared" si="8"/>
        <v>#DIV/0!</v>
      </c>
    </row>
    <row r="587" spans="1:3" x14ac:dyDescent="0.2">
      <c r="A587">
        <v>771</v>
      </c>
      <c r="B587">
        <v>0</v>
      </c>
      <c r="C587" t="e">
        <f t="shared" si="8"/>
        <v>#DIV/0!</v>
      </c>
    </row>
    <row r="588" spans="1:3" x14ac:dyDescent="0.2">
      <c r="A588">
        <v>772</v>
      </c>
      <c r="B588">
        <v>0</v>
      </c>
      <c r="C588" t="e">
        <f t="shared" si="8"/>
        <v>#DIV/0!</v>
      </c>
    </row>
    <row r="589" spans="1:3" x14ac:dyDescent="0.2">
      <c r="A589">
        <v>773</v>
      </c>
      <c r="B589">
        <v>0</v>
      </c>
      <c r="C589" t="e">
        <f t="shared" si="8"/>
        <v>#DIV/0!</v>
      </c>
    </row>
    <row r="590" spans="1:3" x14ac:dyDescent="0.2">
      <c r="A590">
        <v>774</v>
      </c>
      <c r="B590">
        <v>0</v>
      </c>
      <c r="C590" t="e">
        <f t="shared" si="8"/>
        <v>#DIV/0!</v>
      </c>
    </row>
    <row r="591" spans="1:3" x14ac:dyDescent="0.2">
      <c r="A591">
        <v>775</v>
      </c>
      <c r="B591">
        <v>0</v>
      </c>
      <c r="C591" t="e">
        <f t="shared" si="8"/>
        <v>#DIV/0!</v>
      </c>
    </row>
    <row r="592" spans="1:3" x14ac:dyDescent="0.2">
      <c r="A592">
        <v>776</v>
      </c>
      <c r="B592">
        <v>0</v>
      </c>
      <c r="C592" t="e">
        <f t="shared" si="8"/>
        <v>#DIV/0!</v>
      </c>
    </row>
    <row r="593" spans="1:3" x14ac:dyDescent="0.2">
      <c r="A593">
        <v>777</v>
      </c>
      <c r="B593">
        <v>0</v>
      </c>
      <c r="C593" t="e">
        <f t="shared" ref="C593:C615" si="9">LOG10(1/B593)</f>
        <v>#DIV/0!</v>
      </c>
    </row>
    <row r="594" spans="1:3" x14ac:dyDescent="0.2">
      <c r="A594">
        <v>778</v>
      </c>
      <c r="B594">
        <v>0</v>
      </c>
      <c r="C594" t="e">
        <f t="shared" si="9"/>
        <v>#DIV/0!</v>
      </c>
    </row>
    <row r="595" spans="1:3" x14ac:dyDescent="0.2">
      <c r="A595">
        <v>779</v>
      </c>
      <c r="B595">
        <v>0</v>
      </c>
      <c r="C595" t="e">
        <f t="shared" si="9"/>
        <v>#DIV/0!</v>
      </c>
    </row>
    <row r="596" spans="1:3" x14ac:dyDescent="0.2">
      <c r="A596">
        <v>780</v>
      </c>
      <c r="B596">
        <v>0</v>
      </c>
      <c r="C596" t="e">
        <f t="shared" si="9"/>
        <v>#DIV/0!</v>
      </c>
    </row>
    <row r="597" spans="1:3" x14ac:dyDescent="0.2">
      <c r="A597">
        <v>781</v>
      </c>
      <c r="B597">
        <v>0</v>
      </c>
      <c r="C597" t="e">
        <f t="shared" si="9"/>
        <v>#DIV/0!</v>
      </c>
    </row>
    <row r="598" spans="1:3" x14ac:dyDescent="0.2">
      <c r="A598">
        <v>782</v>
      </c>
      <c r="B598">
        <v>0</v>
      </c>
      <c r="C598" t="e">
        <f t="shared" si="9"/>
        <v>#DIV/0!</v>
      </c>
    </row>
    <row r="599" spans="1:3" x14ac:dyDescent="0.2">
      <c r="A599">
        <v>783</v>
      </c>
      <c r="B599">
        <v>0</v>
      </c>
      <c r="C599" t="e">
        <f t="shared" si="9"/>
        <v>#DIV/0!</v>
      </c>
    </row>
    <row r="600" spans="1:3" x14ac:dyDescent="0.2">
      <c r="A600">
        <v>784</v>
      </c>
      <c r="B600">
        <v>0</v>
      </c>
      <c r="C600" t="e">
        <f t="shared" si="9"/>
        <v>#DIV/0!</v>
      </c>
    </row>
    <row r="601" spans="1:3" x14ac:dyDescent="0.2">
      <c r="A601">
        <v>785</v>
      </c>
      <c r="B601">
        <v>0</v>
      </c>
      <c r="C601" t="e">
        <f t="shared" si="9"/>
        <v>#DIV/0!</v>
      </c>
    </row>
    <row r="602" spans="1:3" x14ac:dyDescent="0.2">
      <c r="A602">
        <v>786</v>
      </c>
      <c r="B602">
        <v>0</v>
      </c>
      <c r="C602" t="e">
        <f t="shared" si="9"/>
        <v>#DIV/0!</v>
      </c>
    </row>
    <row r="603" spans="1:3" x14ac:dyDescent="0.2">
      <c r="A603">
        <v>787</v>
      </c>
      <c r="B603">
        <v>0</v>
      </c>
      <c r="C603" t="e">
        <f t="shared" si="9"/>
        <v>#DIV/0!</v>
      </c>
    </row>
    <row r="604" spans="1:3" x14ac:dyDescent="0.2">
      <c r="A604">
        <v>788</v>
      </c>
      <c r="B604">
        <v>0</v>
      </c>
      <c r="C604" t="e">
        <f t="shared" si="9"/>
        <v>#DIV/0!</v>
      </c>
    </row>
    <row r="605" spans="1:3" x14ac:dyDescent="0.2">
      <c r="A605">
        <v>789</v>
      </c>
      <c r="B605">
        <v>0</v>
      </c>
      <c r="C605" t="e">
        <f t="shared" si="9"/>
        <v>#DIV/0!</v>
      </c>
    </row>
    <row r="606" spans="1:3" x14ac:dyDescent="0.2">
      <c r="A606">
        <v>790</v>
      </c>
      <c r="B606">
        <v>0</v>
      </c>
      <c r="C606" t="e">
        <f t="shared" si="9"/>
        <v>#DIV/0!</v>
      </c>
    </row>
    <row r="607" spans="1:3" x14ac:dyDescent="0.2">
      <c r="A607">
        <v>791</v>
      </c>
      <c r="B607">
        <v>0</v>
      </c>
      <c r="C607" t="e">
        <f t="shared" si="9"/>
        <v>#DIV/0!</v>
      </c>
    </row>
    <row r="608" spans="1:3" x14ac:dyDescent="0.2">
      <c r="A608">
        <v>792</v>
      </c>
      <c r="B608">
        <v>0</v>
      </c>
      <c r="C608" t="e">
        <f t="shared" si="9"/>
        <v>#DIV/0!</v>
      </c>
    </row>
    <row r="609" spans="1:3" x14ac:dyDescent="0.2">
      <c r="A609">
        <v>793</v>
      </c>
      <c r="B609">
        <v>0</v>
      </c>
      <c r="C609" t="e">
        <f t="shared" si="9"/>
        <v>#DIV/0!</v>
      </c>
    </row>
    <row r="610" spans="1:3" x14ac:dyDescent="0.2">
      <c r="A610">
        <v>794</v>
      </c>
      <c r="B610">
        <v>0</v>
      </c>
      <c r="C610" t="e">
        <f t="shared" si="9"/>
        <v>#DIV/0!</v>
      </c>
    </row>
    <row r="611" spans="1:3" x14ac:dyDescent="0.2">
      <c r="A611">
        <v>795</v>
      </c>
      <c r="B611">
        <v>0</v>
      </c>
      <c r="C611" t="e">
        <f t="shared" si="9"/>
        <v>#DIV/0!</v>
      </c>
    </row>
    <row r="612" spans="1:3" x14ac:dyDescent="0.2">
      <c r="A612">
        <v>796</v>
      </c>
      <c r="B612">
        <v>0</v>
      </c>
      <c r="C612" t="e">
        <f t="shared" si="9"/>
        <v>#DIV/0!</v>
      </c>
    </row>
    <row r="613" spans="1:3" x14ac:dyDescent="0.2">
      <c r="A613">
        <v>797</v>
      </c>
      <c r="B613">
        <v>0</v>
      </c>
      <c r="C613" t="e">
        <f t="shared" si="9"/>
        <v>#DIV/0!</v>
      </c>
    </row>
    <row r="614" spans="1:3" x14ac:dyDescent="0.2">
      <c r="A614">
        <v>798</v>
      </c>
      <c r="B614">
        <v>0</v>
      </c>
      <c r="C614" t="e">
        <f t="shared" si="9"/>
        <v>#DIV/0!</v>
      </c>
    </row>
    <row r="615" spans="1:3" x14ac:dyDescent="0.2">
      <c r="A615">
        <v>799</v>
      </c>
      <c r="B615">
        <v>0</v>
      </c>
      <c r="C615" t="e">
        <f t="shared" si="9"/>
        <v>#DIV/0!</v>
      </c>
    </row>
  </sheetData>
  <mergeCells count="1">
    <mergeCell ref="E1:F3"/>
  </mergeCells>
  <hyperlinks>
    <hyperlink ref="F3" location="'Main List'!A1" display="'Main List'!A1"/>
    <hyperlink ref="E3" location="'Main List'!A1" display="'Main List'!A1"/>
    <hyperlink ref="F2" location="'Main List'!A1" display="'Main List'!A1"/>
    <hyperlink ref="E2" location="'Main List'!A1" display="'Main List'!A1"/>
    <hyperlink ref="F1" location="'Main List'!A1" display="'Main List'!A1"/>
    <hyperlink ref="E1" location="'Main List'!A1" display="Back to Filterlist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Main List</vt:lpstr>
      <vt:lpstr>Filter Test1</vt:lpstr>
      <vt:lpstr>Filter Test2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2017-06-16T14:53:42Z</dcterms:created>
  <dcterms:modified xsi:type="dcterms:W3CDTF">2017-06-16T21:57:34Z</dcterms:modified>
</cp:coreProperties>
</file>