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<sst xmlns="http://schemas.openxmlformats.org/spreadsheetml/2006/main" count="55" uniqueCount="49">
  <si>
    <t>Test Case ID</t>
  </si>
  <si>
    <t>Test Scenario</t>
  </si>
  <si>
    <t>Priority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</si>
  <si>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</si>
  <si>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</si>
  <si>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</si>
  <si>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</si>
  <si>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</si>
  <si>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</si>
  <si>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</si>
  <si>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>Ticket ID</t>
  </si>
  <si>
    <t>Verify search result appear successfully</t>
  </si>
  <si>
    <t>P1</t>
  </si>
  <si>
    <t>URL</t>
  </si>
  <si>
    <t>search products and check search result page</t>
  </si>
  <si>
    <t>Nike react phantom run flyknit 2</t>
  </si>
  <si>
    <t>Should appear searched product in search result page</t>
  </si>
  <si>
    <t>searched product is appearing</t>
  </si>
  <si>
    <t>Passed</t>
  </si>
  <si>
    <t>p1 : Highest priority</t>
  </si>
  <si>
    <t xml:space="preserve">Verify the filters like size, color,quantity are working </t>
  </si>
  <si>
    <t xml:space="preserve"> select size</t>
  </si>
  <si>
    <t>S</t>
  </si>
  <si>
    <t xml:space="preserve">Should filter the size of a product </t>
  </si>
  <si>
    <t>filters are not working properly</t>
  </si>
  <si>
    <t>Failed</t>
  </si>
  <si>
    <t>size is not showing correctly in view cart page.</t>
  </si>
  <si>
    <t>Test ID 2</t>
  </si>
  <si>
    <t xml:space="preserve"> select color </t>
  </si>
  <si>
    <t>green</t>
  </si>
  <si>
    <t>Should filter color of the product</t>
  </si>
  <si>
    <t>color is not showing correctly in view cart page.</t>
  </si>
  <si>
    <t>add quantity</t>
  </si>
  <si>
    <t>should add the quantity and show in add to cart page</t>
  </si>
  <si>
    <t>quantity is showing successfully</t>
  </si>
  <si>
    <t>Veirfy searching  with invalid quantity show a message</t>
  </si>
  <si>
    <t>P2</t>
  </si>
  <si>
    <t>add any invalid quantity</t>
  </si>
  <si>
    <t xml:space="preserve">should not appear in veiw cart page  and show a message </t>
  </si>
  <si>
    <t>invalid quantity is not add to view cart page and showing a message</t>
  </si>
  <si>
    <t xml:space="preserve">verify add to cart button </t>
  </si>
  <si>
    <t>click on the add to cart button</t>
  </si>
  <si>
    <t>Should add all the selected product .</t>
  </si>
  <si>
    <t>added all product successfully</t>
  </si>
  <si>
    <t>Reports</t>
  </si>
  <si>
    <t>Number of test case</t>
  </si>
  <si>
    <t>Total number of pass case</t>
  </si>
  <si>
    <t>Total number of fail case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</si>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</sst>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rgb="FF3A3A3A"/>
      <name val="Arial"/>
    </font>
    <font>
      <u/>
      <color rgb="FF1155CC"/>
      <name val="Arial"/>
    </font>
    <font>
      <b/>
      <color theme="1"/>
      <name val="Arial"/>
    </font>
    <font>
      <sz val="11.0"/>
      <color rgb="FF000000"/>
      <name val="Arial"/>
    </font>
    <font>
      <u/>
      <color rgb="FF0000FF"/>
      <name val="Arial"/>
    </font>
    <font>
      <color rgb="FF000000"/>
      <name val="Arial"/>
    </font>
    <font>
      <b/>
      <sz val="12.0"/>
      <color rgb="FFFFFFFF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shrinkToFit="0" vertical="bottom" wrapText="1"/>
    </xf>
    <xf borderId="0" fillId="3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3" fontId="8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2" fontId="9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0" fontId="10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o4WaMF02NnO167LM0gyIqqbxsv3WDwUR0TyoB9vugt0/edit?usp=drive_lin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 t="s">
        <v>11</v>
      </c>
      <c r="C2" s="3" t="s">
        <v>12</v>
      </c>
      <c r="D2" s="3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3" t="s">
        <v>18</v>
      </c>
      <c r="J2" s="7"/>
      <c r="K2" s="3"/>
      <c r="L2" s="5" t="s">
        <v>19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>
        <v>2.0</v>
      </c>
      <c r="B3" s="8" t="s">
        <v>20</v>
      </c>
      <c r="C3" s="9" t="s">
        <v>12</v>
      </c>
      <c r="D3" s="3" t="s">
        <v>13</v>
      </c>
      <c r="E3" s="5" t="s">
        <v>21</v>
      </c>
      <c r="F3" s="10" t="s">
        <v>22</v>
      </c>
      <c r="G3" s="5" t="s">
        <v>23</v>
      </c>
      <c r="H3" s="5" t="s">
        <v>24</v>
      </c>
      <c r="I3" s="11" t="s">
        <v>25</v>
      </c>
      <c r="J3" s="12" t="s">
        <v>26</v>
      </c>
      <c r="K3" s="13" t="s">
        <v>27</v>
      </c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E4" s="15" t="s">
        <v>28</v>
      </c>
      <c r="F4" s="10" t="s">
        <v>29</v>
      </c>
      <c r="G4" s="15" t="s">
        <v>30</v>
      </c>
      <c r="J4" s="12" t="s">
        <v>31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E5" s="15" t="s">
        <v>32</v>
      </c>
      <c r="F5" s="10">
        <v>20.0</v>
      </c>
      <c r="G5" s="15" t="s">
        <v>33</v>
      </c>
      <c r="H5" s="5" t="s">
        <v>34</v>
      </c>
      <c r="I5" s="11" t="s">
        <v>18</v>
      </c>
      <c r="J5" s="12"/>
      <c r="K5" s="1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7">
        <v>3.0</v>
      </c>
      <c r="B6" s="5" t="s">
        <v>35</v>
      </c>
      <c r="C6" s="18" t="s">
        <v>36</v>
      </c>
      <c r="D6" s="3"/>
      <c r="E6" s="5" t="s">
        <v>37</v>
      </c>
      <c r="F6" s="17">
        <v>700.0</v>
      </c>
      <c r="G6" s="8" t="s">
        <v>38</v>
      </c>
      <c r="H6" s="5" t="s">
        <v>39</v>
      </c>
      <c r="I6" s="19" t="s">
        <v>18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0">
        <v>4.0</v>
      </c>
      <c r="B7" s="8" t="s">
        <v>40</v>
      </c>
      <c r="C7" s="3" t="s">
        <v>12</v>
      </c>
      <c r="D7" s="3"/>
      <c r="E7" s="5" t="s">
        <v>41</v>
      </c>
      <c r="F7" s="9"/>
      <c r="G7" s="5" t="s">
        <v>42</v>
      </c>
      <c r="H7" s="5" t="s">
        <v>43</v>
      </c>
      <c r="I7" s="19" t="s">
        <v>18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1" t="s">
        <v>44</v>
      </c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2" t="s">
        <v>45</v>
      </c>
      <c r="B13" s="23">
        <v>4.0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22" t="s">
        <v>46</v>
      </c>
      <c r="B14" s="23">
        <v>3.0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4" t="s">
        <v>47</v>
      </c>
      <c r="B15" s="23">
        <v>1.0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2" t="s">
        <v>48</v>
      </c>
      <c r="B16" s="25" t="str">
        <f>CONCATENATE((B14/B13)*100, "%") </f>
        <v>75%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</sheetData>
  <mergeCells count="8">
    <mergeCell ref="A3:A5"/>
    <mergeCell ref="B3:B5"/>
    <mergeCell ref="C3:C5"/>
    <mergeCell ref="D3:D5"/>
    <mergeCell ref="H3:H4"/>
    <mergeCell ref="I3:I4"/>
    <mergeCell ref="K3:K4"/>
    <mergeCell ref="A12:B12"/>
  </mergeCells>
  <dataValidations>
    <dataValidation type="list" allowBlank="1" showErrorMessage="1" sqref="I3 I5:I25">
      <formula1>"Passed,Failed,Skip"</formula1>
    </dataValidation>
    <dataValidation type="list" allowBlank="1" showErrorMessage="1" sqref="I2">
      <formula1>"Passed,Failed,Skip"</formula1>
    </dataValidation>
  </dataValidations>
  <hyperlinks>
    <hyperlink r:id="rId1" ref="K3"/>
  </hyperlinks>
  <drawing r:id="rId2"/>
</worksheet>
</file>