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496" windowHeight="7668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2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0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12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6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152"/>
  <c r="I2"/>
</calcChain>
</file>

<file path=xl/sharedStrings.xml><?xml version="1.0" encoding="utf-8"?>
<sst xmlns="http://schemas.openxmlformats.org/spreadsheetml/2006/main" count="11" uniqueCount="11">
  <si>
    <t>x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</si>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</sst>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2.707545493769194E-2"/>
          <c:y val="1.4948213011360349E-2"/>
          <c:w val="0.94006759768236503"/>
          <c:h val="0.98374631047922168"/>
        </c:manualLayout>
      </c:layout>
      <c:scatterChart>
        <c:scatterStyle val="smoothMarker"/>
        <c:ser>
          <c:idx val="0"/>
          <c:order val="0"/>
          <c:xVal>
            <c:numRef>
              <c:f>Лист1!$A$2:$A$302</c:f>
              <c:numCache>
                <c:formatCode>General</c:formatCode>
                <c:ptCount val="301"/>
                <c:pt idx="0">
                  <c:v>-15</c:v>
                </c:pt>
                <c:pt idx="1">
                  <c:v>-14.9</c:v>
                </c:pt>
                <c:pt idx="2">
                  <c:v>-14.8</c:v>
                </c:pt>
                <c:pt idx="3">
                  <c:v>-14.7</c:v>
                </c:pt>
                <c:pt idx="4">
                  <c:v>-14.6</c:v>
                </c:pt>
                <c:pt idx="5">
                  <c:v>-14.5</c:v>
                </c:pt>
                <c:pt idx="6">
                  <c:v>-14.4</c:v>
                </c:pt>
                <c:pt idx="7">
                  <c:v>-14.3</c:v>
                </c:pt>
                <c:pt idx="8">
                  <c:v>-14.2</c:v>
                </c:pt>
                <c:pt idx="9">
                  <c:v>-14.1</c:v>
                </c:pt>
                <c:pt idx="10">
                  <c:v>-14</c:v>
                </c:pt>
                <c:pt idx="11">
                  <c:v>-13.9</c:v>
                </c:pt>
                <c:pt idx="12">
                  <c:v>-13.8</c:v>
                </c:pt>
                <c:pt idx="13">
                  <c:v>-13.7</c:v>
                </c:pt>
                <c:pt idx="14">
                  <c:v>-13.6</c:v>
                </c:pt>
                <c:pt idx="15">
                  <c:v>-13.5</c:v>
                </c:pt>
                <c:pt idx="16">
                  <c:v>-13.4</c:v>
                </c:pt>
                <c:pt idx="17">
                  <c:v>-13.3</c:v>
                </c:pt>
                <c:pt idx="18">
                  <c:v>-13.2</c:v>
                </c:pt>
                <c:pt idx="19">
                  <c:v>-13.1</c:v>
                </c:pt>
                <c:pt idx="20">
                  <c:v>-13</c:v>
                </c:pt>
                <c:pt idx="21">
                  <c:v>-12.9</c:v>
                </c:pt>
                <c:pt idx="22">
                  <c:v>-12.8</c:v>
                </c:pt>
                <c:pt idx="23">
                  <c:v>-12.7</c:v>
                </c:pt>
                <c:pt idx="24">
                  <c:v>-12.6</c:v>
                </c:pt>
                <c:pt idx="25">
                  <c:v>-12.5</c:v>
                </c:pt>
                <c:pt idx="26">
                  <c:v>-12.4</c:v>
                </c:pt>
                <c:pt idx="27">
                  <c:v>-12.3</c:v>
                </c:pt>
                <c:pt idx="28">
                  <c:v>-12.2</c:v>
                </c:pt>
                <c:pt idx="29">
                  <c:v>-12.1</c:v>
                </c:pt>
                <c:pt idx="30">
                  <c:v>-12</c:v>
                </c:pt>
                <c:pt idx="31">
                  <c:v>-11.9</c:v>
                </c:pt>
                <c:pt idx="32">
                  <c:v>-11.8</c:v>
                </c:pt>
                <c:pt idx="33">
                  <c:v>-11.7</c:v>
                </c:pt>
                <c:pt idx="34">
                  <c:v>-11.6</c:v>
                </c:pt>
                <c:pt idx="35">
                  <c:v>-11.5</c:v>
                </c:pt>
                <c:pt idx="36">
                  <c:v>-11.4</c:v>
                </c:pt>
                <c:pt idx="37">
                  <c:v>-11.3</c:v>
                </c:pt>
                <c:pt idx="38">
                  <c:v>-11.2</c:v>
                </c:pt>
                <c:pt idx="39">
                  <c:v>-11.1</c:v>
                </c:pt>
                <c:pt idx="40">
                  <c:v>-11</c:v>
                </c:pt>
                <c:pt idx="41">
                  <c:v>-10.899999999999999</c:v>
                </c:pt>
                <c:pt idx="42">
                  <c:v>-10.8</c:v>
                </c:pt>
                <c:pt idx="43">
                  <c:v>-10.7</c:v>
                </c:pt>
                <c:pt idx="44">
                  <c:v>-10.6</c:v>
                </c:pt>
                <c:pt idx="45">
                  <c:v>-10.5</c:v>
                </c:pt>
                <c:pt idx="46">
                  <c:v>-10.399999999999999</c:v>
                </c:pt>
                <c:pt idx="47">
                  <c:v>-10.3</c:v>
                </c:pt>
                <c:pt idx="48">
                  <c:v>-10.199999999999999</c:v>
                </c:pt>
                <c:pt idx="49">
                  <c:v>-10.1</c:v>
                </c:pt>
                <c:pt idx="50">
                  <c:v>-10</c:v>
                </c:pt>
                <c:pt idx="51">
                  <c:v>-9.8999999999999986</c:v>
                </c:pt>
                <c:pt idx="52">
                  <c:v>-9.8000000000000007</c:v>
                </c:pt>
                <c:pt idx="53">
                  <c:v>-9.6999999999999993</c:v>
                </c:pt>
                <c:pt idx="54">
                  <c:v>-9.6</c:v>
                </c:pt>
                <c:pt idx="55">
                  <c:v>-9.5</c:v>
                </c:pt>
                <c:pt idx="56">
                  <c:v>-9.3999999999999986</c:v>
                </c:pt>
                <c:pt idx="57">
                  <c:v>-9.3000000000000007</c:v>
                </c:pt>
                <c:pt idx="58">
                  <c:v>-9.1999999999999993</c:v>
                </c:pt>
                <c:pt idx="59">
                  <c:v>-9.1</c:v>
                </c:pt>
                <c:pt idx="60">
                  <c:v>-9</c:v>
                </c:pt>
                <c:pt idx="61">
                  <c:v>-8.8999999999999986</c:v>
                </c:pt>
                <c:pt idx="62">
                  <c:v>-8.8000000000000007</c:v>
                </c:pt>
                <c:pt idx="63">
                  <c:v>-8.7000000000000206</c:v>
                </c:pt>
                <c:pt idx="64">
                  <c:v>-8.6000000000000192</c:v>
                </c:pt>
                <c:pt idx="65">
                  <c:v>-8.5000000000000195</c:v>
                </c:pt>
                <c:pt idx="66">
                  <c:v>-8.4000000000000199</c:v>
                </c:pt>
                <c:pt idx="67">
                  <c:v>-8.3000000000000203</c:v>
                </c:pt>
                <c:pt idx="68">
                  <c:v>-8.2000000000000206</c:v>
                </c:pt>
                <c:pt idx="69">
                  <c:v>-8.1000000000000192</c:v>
                </c:pt>
                <c:pt idx="70">
                  <c:v>-8.0000000000000195</c:v>
                </c:pt>
                <c:pt idx="71">
                  <c:v>-7.9000000000000297</c:v>
                </c:pt>
                <c:pt idx="72">
                  <c:v>-7.80000000000003</c:v>
                </c:pt>
                <c:pt idx="73">
                  <c:v>-7.7000000000000304</c:v>
                </c:pt>
                <c:pt idx="74">
                  <c:v>-7.6000000000000298</c:v>
                </c:pt>
                <c:pt idx="75">
                  <c:v>-7.5000000000000302</c:v>
                </c:pt>
                <c:pt idx="76">
                  <c:v>-7.4000000000000297</c:v>
                </c:pt>
                <c:pt idx="77">
                  <c:v>-7.30000000000003</c:v>
                </c:pt>
                <c:pt idx="78">
                  <c:v>-7.2000000000000304</c:v>
                </c:pt>
                <c:pt idx="79">
                  <c:v>-7.1000000000000298</c:v>
                </c:pt>
                <c:pt idx="80">
                  <c:v>-7.0000000000000302</c:v>
                </c:pt>
                <c:pt idx="81">
                  <c:v>-6.9000000000000297</c:v>
                </c:pt>
                <c:pt idx="82">
                  <c:v>-6.80000000000003</c:v>
                </c:pt>
                <c:pt idx="83">
                  <c:v>-6.7000000000000304</c:v>
                </c:pt>
                <c:pt idx="84">
                  <c:v>-6.6000000000000298</c:v>
                </c:pt>
                <c:pt idx="85">
                  <c:v>-6.5000000000000302</c:v>
                </c:pt>
                <c:pt idx="86">
                  <c:v>-6.4000000000000297</c:v>
                </c:pt>
                <c:pt idx="87">
                  <c:v>-6.30000000000003</c:v>
                </c:pt>
                <c:pt idx="88">
                  <c:v>-6.2000000000000304</c:v>
                </c:pt>
                <c:pt idx="89">
                  <c:v>-6.1000000000000298</c:v>
                </c:pt>
                <c:pt idx="90">
                  <c:v>-6.0000000000000302</c:v>
                </c:pt>
                <c:pt idx="91">
                  <c:v>-5.9000000000000297</c:v>
                </c:pt>
                <c:pt idx="92">
                  <c:v>-5.80000000000003</c:v>
                </c:pt>
                <c:pt idx="93">
                  <c:v>-5.7000000000000304</c:v>
                </c:pt>
                <c:pt idx="94">
                  <c:v>-5.6000000000000298</c:v>
                </c:pt>
                <c:pt idx="95">
                  <c:v>-5.5000000000000302</c:v>
                </c:pt>
                <c:pt idx="96">
                  <c:v>-5.4000000000000297</c:v>
                </c:pt>
                <c:pt idx="97">
                  <c:v>-5.30000000000003</c:v>
                </c:pt>
                <c:pt idx="98">
                  <c:v>-5.2000000000000304</c:v>
                </c:pt>
                <c:pt idx="99">
                  <c:v>-5.1000000000000396</c:v>
                </c:pt>
                <c:pt idx="100">
                  <c:v>-5.00000000000004</c:v>
                </c:pt>
                <c:pt idx="101">
                  <c:v>-4.9000000000000004</c:v>
                </c:pt>
                <c:pt idx="102">
                  <c:v>-4.8</c:v>
                </c:pt>
                <c:pt idx="103">
                  <c:v>-4.7</c:v>
                </c:pt>
                <c:pt idx="104">
                  <c:v>-4.5999999999999996</c:v>
                </c:pt>
                <c:pt idx="105">
                  <c:v>-4.5</c:v>
                </c:pt>
                <c:pt idx="106">
                  <c:v>-4.4000000000000004</c:v>
                </c:pt>
                <c:pt idx="107">
                  <c:v>-4.3</c:v>
                </c:pt>
                <c:pt idx="108">
                  <c:v>-4.2</c:v>
                </c:pt>
                <c:pt idx="109">
                  <c:v>-4.0999999999999996</c:v>
                </c:pt>
                <c:pt idx="110">
                  <c:v>-4</c:v>
                </c:pt>
                <c:pt idx="111">
                  <c:v>-3.9</c:v>
                </c:pt>
                <c:pt idx="112">
                  <c:v>-3.8</c:v>
                </c:pt>
                <c:pt idx="113">
                  <c:v>-3.7</c:v>
                </c:pt>
                <c:pt idx="114">
                  <c:v>-3.6</c:v>
                </c:pt>
                <c:pt idx="115">
                  <c:v>-3.5</c:v>
                </c:pt>
                <c:pt idx="116">
                  <c:v>-3.4</c:v>
                </c:pt>
                <c:pt idx="117">
                  <c:v>-3.3</c:v>
                </c:pt>
                <c:pt idx="118">
                  <c:v>-3.2</c:v>
                </c:pt>
                <c:pt idx="119">
                  <c:v>-3.1</c:v>
                </c:pt>
                <c:pt idx="120">
                  <c:v>-3</c:v>
                </c:pt>
                <c:pt idx="121">
                  <c:v>-2.9</c:v>
                </c:pt>
                <c:pt idx="122">
                  <c:v>-2.8</c:v>
                </c:pt>
                <c:pt idx="123">
                  <c:v>-2.7</c:v>
                </c:pt>
                <c:pt idx="124">
                  <c:v>-2.6</c:v>
                </c:pt>
                <c:pt idx="125">
                  <c:v>-2.5</c:v>
                </c:pt>
                <c:pt idx="126">
                  <c:v>-2.4</c:v>
                </c:pt>
                <c:pt idx="127">
                  <c:v>-2.2999999999999998</c:v>
                </c:pt>
                <c:pt idx="128">
                  <c:v>-2.2000000000000002</c:v>
                </c:pt>
                <c:pt idx="129">
                  <c:v>-2.1</c:v>
                </c:pt>
                <c:pt idx="130">
                  <c:v>-2</c:v>
                </c:pt>
                <c:pt idx="131">
                  <c:v>-1.9</c:v>
                </c:pt>
                <c:pt idx="132">
                  <c:v>-1.8</c:v>
                </c:pt>
                <c:pt idx="133">
                  <c:v>-1.7</c:v>
                </c:pt>
                <c:pt idx="134">
                  <c:v>-1.6</c:v>
                </c:pt>
                <c:pt idx="135">
                  <c:v>-1.5</c:v>
                </c:pt>
                <c:pt idx="136">
                  <c:v>-1.4</c:v>
                </c:pt>
                <c:pt idx="137">
                  <c:v>-1.3</c:v>
                </c:pt>
                <c:pt idx="138">
                  <c:v>-1.2</c:v>
                </c:pt>
                <c:pt idx="139">
                  <c:v>-1.1000000000000001</c:v>
                </c:pt>
                <c:pt idx="140">
                  <c:v>-1</c:v>
                </c:pt>
                <c:pt idx="141">
                  <c:v>-0.90000000000010005</c:v>
                </c:pt>
                <c:pt idx="142">
                  <c:v>-0.80000000000009996</c:v>
                </c:pt>
                <c:pt idx="143">
                  <c:v>-0.70000000000010099</c:v>
                </c:pt>
                <c:pt idx="144">
                  <c:v>-0.60000000000009901</c:v>
                </c:pt>
                <c:pt idx="145">
                  <c:v>-0.50000000000009903</c:v>
                </c:pt>
                <c:pt idx="146">
                  <c:v>-0.4000000000001</c:v>
                </c:pt>
                <c:pt idx="147">
                  <c:v>-0.30000000000010002</c:v>
                </c:pt>
                <c:pt idx="148">
                  <c:v>-0.20000000000010101</c:v>
                </c:pt>
                <c:pt idx="149">
                  <c:v>-0.100000000000099</c:v>
                </c:pt>
                <c:pt idx="150">
                  <c:v>0</c:v>
                </c:pt>
                <c:pt idx="151">
                  <c:v>9.9999999999900197E-2</c:v>
                </c:pt>
                <c:pt idx="152">
                  <c:v>0.19999999999990001</c:v>
                </c:pt>
                <c:pt idx="153">
                  <c:v>0.29999999999989901</c:v>
                </c:pt>
                <c:pt idx="154">
                  <c:v>0.39999999999990099</c:v>
                </c:pt>
                <c:pt idx="155">
                  <c:v>0.49999999999990102</c:v>
                </c:pt>
                <c:pt idx="156">
                  <c:v>0.59999999999989995</c:v>
                </c:pt>
                <c:pt idx="157">
                  <c:v>0.69999999999990004</c:v>
                </c:pt>
                <c:pt idx="158">
                  <c:v>0.79999999999989901</c:v>
                </c:pt>
                <c:pt idx="159">
                  <c:v>0.89999999999990099</c:v>
                </c:pt>
                <c:pt idx="160">
                  <c:v>0.99999999999990097</c:v>
                </c:pt>
                <c:pt idx="161">
                  <c:v>1.0999999999998999</c:v>
                </c:pt>
                <c:pt idx="162">
                  <c:v>1.1999999999999</c:v>
                </c:pt>
                <c:pt idx="163">
                  <c:v>1.2999999999998999</c:v>
                </c:pt>
                <c:pt idx="164">
                  <c:v>1.3999999999999</c:v>
                </c:pt>
                <c:pt idx="165">
                  <c:v>1.4999999999999001</c:v>
                </c:pt>
                <c:pt idx="166">
                  <c:v>1.5999999999998999</c:v>
                </c:pt>
                <c:pt idx="167">
                  <c:v>1.6999999999999</c:v>
                </c:pt>
                <c:pt idx="168">
                  <c:v>1.7999999999998999</c:v>
                </c:pt>
                <c:pt idx="169">
                  <c:v>1.8999999999999</c:v>
                </c:pt>
                <c:pt idx="170">
                  <c:v>1.9999999999999001</c:v>
                </c:pt>
                <c:pt idx="171">
                  <c:v>2.0999999999999002</c:v>
                </c:pt>
                <c:pt idx="172">
                  <c:v>2.1999999999998998</c:v>
                </c:pt>
                <c:pt idx="173">
                  <c:v>2.2999999999998999</c:v>
                </c:pt>
                <c:pt idx="174">
                  <c:v>2.3999999999999</c:v>
                </c:pt>
                <c:pt idx="175">
                  <c:v>2.4999999999999001</c:v>
                </c:pt>
                <c:pt idx="176">
                  <c:v>2.5999999999999002</c:v>
                </c:pt>
                <c:pt idx="177">
                  <c:v>2.6999999999998998</c:v>
                </c:pt>
                <c:pt idx="178">
                  <c:v>2.7999999999998999</c:v>
                </c:pt>
                <c:pt idx="179">
                  <c:v>2.8999999999999</c:v>
                </c:pt>
                <c:pt idx="180">
                  <c:v>2.9999999999999001</c:v>
                </c:pt>
                <c:pt idx="181">
                  <c:v>3.0999999999999002</c:v>
                </c:pt>
                <c:pt idx="182">
                  <c:v>3.1999999999998998</c:v>
                </c:pt>
                <c:pt idx="183">
                  <c:v>3.2999999999998999</c:v>
                </c:pt>
                <c:pt idx="184">
                  <c:v>3.3999999999999</c:v>
                </c:pt>
                <c:pt idx="185">
                  <c:v>3.4999999999999001</c:v>
                </c:pt>
                <c:pt idx="186">
                  <c:v>3.5999999999999002</c:v>
                </c:pt>
                <c:pt idx="187">
                  <c:v>3.6999999999998998</c:v>
                </c:pt>
                <c:pt idx="188">
                  <c:v>3.7999999999998999</c:v>
                </c:pt>
                <c:pt idx="189">
                  <c:v>3.8999999999999</c:v>
                </c:pt>
                <c:pt idx="190">
                  <c:v>3.9999999999999001</c:v>
                </c:pt>
                <c:pt idx="191">
                  <c:v>4.0999999999999002</c:v>
                </c:pt>
                <c:pt idx="192">
                  <c:v>4.1999999999998998</c:v>
                </c:pt>
                <c:pt idx="193">
                  <c:v>4.2999999999999003</c:v>
                </c:pt>
                <c:pt idx="194">
                  <c:v>4.3999999999999</c:v>
                </c:pt>
                <c:pt idx="195">
                  <c:v>4.4999999999998996</c:v>
                </c:pt>
                <c:pt idx="196">
                  <c:v>4.5999999999999002</c:v>
                </c:pt>
                <c:pt idx="197">
                  <c:v>4.6999999999998998</c:v>
                </c:pt>
                <c:pt idx="198">
                  <c:v>4.7999999999999003</c:v>
                </c:pt>
                <c:pt idx="199">
                  <c:v>4.8999999999999</c:v>
                </c:pt>
                <c:pt idx="200">
                  <c:v>4.9999999999998996</c:v>
                </c:pt>
                <c:pt idx="201">
                  <c:v>5.0999999999999002</c:v>
                </c:pt>
                <c:pt idx="202">
                  <c:v>5.1999999999998998</c:v>
                </c:pt>
                <c:pt idx="203">
                  <c:v>5.2999999999999003</c:v>
                </c:pt>
                <c:pt idx="204">
                  <c:v>5.3999999999999</c:v>
                </c:pt>
                <c:pt idx="205">
                  <c:v>5.4999999999998996</c:v>
                </c:pt>
                <c:pt idx="206">
                  <c:v>5.5999999999999002</c:v>
                </c:pt>
                <c:pt idx="207">
                  <c:v>5.6999999999998998</c:v>
                </c:pt>
                <c:pt idx="208">
                  <c:v>5.7999999999999003</c:v>
                </c:pt>
                <c:pt idx="209">
                  <c:v>5.8999999999999</c:v>
                </c:pt>
                <c:pt idx="210">
                  <c:v>5.9999999999998996</c:v>
                </c:pt>
                <c:pt idx="211">
                  <c:v>6.0999999999999002</c:v>
                </c:pt>
                <c:pt idx="212">
                  <c:v>6.1999999999998998</c:v>
                </c:pt>
                <c:pt idx="213">
                  <c:v>6.2999999999999003</c:v>
                </c:pt>
                <c:pt idx="214">
                  <c:v>6.3999999999999</c:v>
                </c:pt>
                <c:pt idx="215">
                  <c:v>6.4999999999998996</c:v>
                </c:pt>
                <c:pt idx="216">
                  <c:v>6.5999999999999002</c:v>
                </c:pt>
                <c:pt idx="217">
                  <c:v>6.6999999999998998</c:v>
                </c:pt>
                <c:pt idx="218">
                  <c:v>6.7999999999999003</c:v>
                </c:pt>
                <c:pt idx="219">
                  <c:v>6.8999999999999</c:v>
                </c:pt>
                <c:pt idx="220">
                  <c:v>6.9999999999998996</c:v>
                </c:pt>
                <c:pt idx="221">
                  <c:v>7.0999999999999002</c:v>
                </c:pt>
                <c:pt idx="222">
                  <c:v>7.1999999999998998</c:v>
                </c:pt>
                <c:pt idx="223">
                  <c:v>7.2999999999999003</c:v>
                </c:pt>
                <c:pt idx="224">
                  <c:v>7.3999999999999</c:v>
                </c:pt>
                <c:pt idx="225">
                  <c:v>7.4999999999998996</c:v>
                </c:pt>
                <c:pt idx="226">
                  <c:v>7.5999999999999002</c:v>
                </c:pt>
                <c:pt idx="227">
                  <c:v>7.6999999999998998</c:v>
                </c:pt>
                <c:pt idx="228">
                  <c:v>7.7999999999999003</c:v>
                </c:pt>
                <c:pt idx="229">
                  <c:v>7.8999999999999</c:v>
                </c:pt>
                <c:pt idx="230">
                  <c:v>7.9999999999998996</c:v>
                </c:pt>
                <c:pt idx="231">
                  <c:v>8.0999999999999002</c:v>
                </c:pt>
                <c:pt idx="232">
                  <c:v>8.1999999999998998</c:v>
                </c:pt>
                <c:pt idx="233">
                  <c:v>8.2999999999998995</c:v>
                </c:pt>
                <c:pt idx="234">
                  <c:v>8.3999999999999009</c:v>
                </c:pt>
                <c:pt idx="235">
                  <c:v>8.4999999999999005</c:v>
                </c:pt>
                <c:pt idx="236">
                  <c:v>8.5999999999999002</c:v>
                </c:pt>
                <c:pt idx="237">
                  <c:v>8.6999999999998998</c:v>
                </c:pt>
                <c:pt idx="238">
                  <c:v>8.7999999999998995</c:v>
                </c:pt>
                <c:pt idx="239">
                  <c:v>8.8999999999999009</c:v>
                </c:pt>
                <c:pt idx="240">
                  <c:v>8.9999999999999005</c:v>
                </c:pt>
                <c:pt idx="241">
                  <c:v>9.0999999999999002</c:v>
                </c:pt>
                <c:pt idx="242">
                  <c:v>9.1999999999998998</c:v>
                </c:pt>
                <c:pt idx="243">
                  <c:v>9.2999999999998995</c:v>
                </c:pt>
                <c:pt idx="244">
                  <c:v>9.3999999999999009</c:v>
                </c:pt>
                <c:pt idx="245">
                  <c:v>9.4999999999999005</c:v>
                </c:pt>
                <c:pt idx="246">
                  <c:v>9.5999999999999002</c:v>
                </c:pt>
                <c:pt idx="247">
                  <c:v>9.6999999999998998</c:v>
                </c:pt>
                <c:pt idx="248">
                  <c:v>9.7999999999998995</c:v>
                </c:pt>
                <c:pt idx="249">
                  <c:v>9.8999999999999009</c:v>
                </c:pt>
                <c:pt idx="250">
                  <c:v>9.9999999999999005</c:v>
                </c:pt>
                <c:pt idx="251">
                  <c:v>10.0999999999999</c:v>
                </c:pt>
                <c:pt idx="252">
                  <c:v>10.1999999999999</c:v>
                </c:pt>
                <c:pt idx="253">
                  <c:v>10.299999999999899</c:v>
                </c:pt>
                <c:pt idx="254">
                  <c:v>10.399999999999901</c:v>
                </c:pt>
                <c:pt idx="255">
                  <c:v>10.499999999999901</c:v>
                </c:pt>
                <c:pt idx="256">
                  <c:v>10.5999999999999</c:v>
                </c:pt>
                <c:pt idx="257">
                  <c:v>10.6999999999999</c:v>
                </c:pt>
                <c:pt idx="258">
                  <c:v>10.799999999999899</c:v>
                </c:pt>
                <c:pt idx="259">
                  <c:v>10.899999999999901</c:v>
                </c:pt>
                <c:pt idx="260">
                  <c:v>10.999999999999901</c:v>
                </c:pt>
                <c:pt idx="261">
                  <c:v>11.0999999999999</c:v>
                </c:pt>
                <c:pt idx="262">
                  <c:v>11.1999999999999</c:v>
                </c:pt>
                <c:pt idx="263">
                  <c:v>11.299999999999899</c:v>
                </c:pt>
                <c:pt idx="264">
                  <c:v>11.399999999999901</c:v>
                </c:pt>
                <c:pt idx="265">
                  <c:v>11.499999999999901</c:v>
                </c:pt>
                <c:pt idx="266">
                  <c:v>11.5999999999999</c:v>
                </c:pt>
                <c:pt idx="267">
                  <c:v>11.6999999999999</c:v>
                </c:pt>
                <c:pt idx="268">
                  <c:v>11.799999999999899</c:v>
                </c:pt>
                <c:pt idx="269">
                  <c:v>11.899999999999901</c:v>
                </c:pt>
                <c:pt idx="270">
                  <c:v>11.999999999999901</c:v>
                </c:pt>
                <c:pt idx="271">
                  <c:v>12.0999999999999</c:v>
                </c:pt>
                <c:pt idx="272">
                  <c:v>12.1999999999999</c:v>
                </c:pt>
                <c:pt idx="273">
                  <c:v>12.299999999999899</c:v>
                </c:pt>
                <c:pt idx="274">
                  <c:v>12.399999999999901</c:v>
                </c:pt>
                <c:pt idx="275">
                  <c:v>12.499999999999901</c:v>
                </c:pt>
                <c:pt idx="276">
                  <c:v>12.5999999999999</c:v>
                </c:pt>
                <c:pt idx="277">
                  <c:v>12.6999999999999</c:v>
                </c:pt>
                <c:pt idx="278">
                  <c:v>12.799999999999899</c:v>
                </c:pt>
                <c:pt idx="279">
                  <c:v>12.899999999999901</c:v>
                </c:pt>
                <c:pt idx="280">
                  <c:v>12.999999999999901</c:v>
                </c:pt>
                <c:pt idx="281">
                  <c:v>13.0999999999999</c:v>
                </c:pt>
                <c:pt idx="282">
                  <c:v>13.1999999999999</c:v>
                </c:pt>
                <c:pt idx="283">
                  <c:v>13.299999999999899</c:v>
                </c:pt>
                <c:pt idx="284">
                  <c:v>13.399999999999901</c:v>
                </c:pt>
                <c:pt idx="285">
                  <c:v>13.499999999999901</c:v>
                </c:pt>
                <c:pt idx="286">
                  <c:v>13.5999999999999</c:v>
                </c:pt>
                <c:pt idx="287">
                  <c:v>13.6999999999999</c:v>
                </c:pt>
                <c:pt idx="288">
                  <c:v>13.799999999999899</c:v>
                </c:pt>
                <c:pt idx="289">
                  <c:v>13.899999999999901</c:v>
                </c:pt>
                <c:pt idx="290">
                  <c:v>13.999999999999901</c:v>
                </c:pt>
                <c:pt idx="291">
                  <c:v>14.0999999999999</c:v>
                </c:pt>
                <c:pt idx="292">
                  <c:v>14.1999999999999</c:v>
                </c:pt>
                <c:pt idx="293">
                  <c:v>14.299999999999899</c:v>
                </c:pt>
                <c:pt idx="294">
                  <c:v>14.399999999999901</c:v>
                </c:pt>
                <c:pt idx="295">
                  <c:v>14.499999999999901</c:v>
                </c:pt>
                <c:pt idx="296">
                  <c:v>14.5999999999999</c:v>
                </c:pt>
                <c:pt idx="297">
                  <c:v>14.6999999999999</c:v>
                </c:pt>
                <c:pt idx="298">
                  <c:v>14.799999999999899</c:v>
                </c:pt>
                <c:pt idx="299">
                  <c:v>14.899999999999901</c:v>
                </c:pt>
                <c:pt idx="300">
                  <c:v>14.999999999999901</c:v>
                </c:pt>
              </c:numCache>
            </c:numRef>
          </c:xVal>
          <c:yVal>
            <c:numRef>
              <c:f>Лист1!$B$2:$B$302</c:f>
              <c:numCache>
                <c:formatCode>General</c:formatCode>
                <c:ptCount val="301"/>
                <c:pt idx="150">
                  <c:v>-3</c:v>
                </c:pt>
                <c:pt idx="151">
                  <c:v>-2.9992592592592606</c:v>
                </c:pt>
                <c:pt idx="152">
                  <c:v>-2.9970370370370398</c:v>
                </c:pt>
                <c:pt idx="153">
                  <c:v>-2.9933333333333376</c:v>
                </c:pt>
                <c:pt idx="154">
                  <c:v>-2.988148148148154</c:v>
                </c:pt>
                <c:pt idx="155">
                  <c:v>-2.9814814814814889</c:v>
                </c:pt>
                <c:pt idx="156">
                  <c:v>-2.973333333333342</c:v>
                </c:pt>
                <c:pt idx="157">
                  <c:v>-2.9637037037037142</c:v>
                </c:pt>
                <c:pt idx="158">
                  <c:v>-2.9525925925926044</c:v>
                </c:pt>
                <c:pt idx="159">
                  <c:v>-2.9400000000000133</c:v>
                </c:pt>
                <c:pt idx="160">
                  <c:v>-2.9259259259259407</c:v>
                </c:pt>
                <c:pt idx="161">
                  <c:v>-2.9103703703703867</c:v>
                </c:pt>
                <c:pt idx="162">
                  <c:v>-2.8933333333333513</c:v>
                </c:pt>
                <c:pt idx="163">
                  <c:v>-2.874814814814834</c:v>
                </c:pt>
                <c:pt idx="164">
                  <c:v>-2.8548148148148353</c:v>
                </c:pt>
                <c:pt idx="165">
                  <c:v>-2.8333333333333557</c:v>
                </c:pt>
                <c:pt idx="166">
                  <c:v>-2.8103703703703942</c:v>
                </c:pt>
                <c:pt idx="167">
                  <c:v>-2.7859259259259512</c:v>
                </c:pt>
                <c:pt idx="168">
                  <c:v>-2.7600000000000269</c:v>
                </c:pt>
                <c:pt idx="169">
                  <c:v>-2.7325925925926207</c:v>
                </c:pt>
                <c:pt idx="170">
                  <c:v>-2.7037037037037335</c:v>
                </c:pt>
                <c:pt idx="171">
                  <c:v>-2.6733333333333644</c:v>
                </c:pt>
                <c:pt idx="172">
                  <c:v>-2.641481481481514</c:v>
                </c:pt>
                <c:pt idx="173">
                  <c:v>-2.6081481481481821</c:v>
                </c:pt>
                <c:pt idx="174">
                  <c:v>-2.5733333333333688</c:v>
                </c:pt>
                <c:pt idx="175">
                  <c:v>-2.5370370370370741</c:v>
                </c:pt>
                <c:pt idx="176">
                  <c:v>-2.4992592592592979</c:v>
                </c:pt>
                <c:pt idx="177">
                  <c:v>-2.4600000000000399</c:v>
                </c:pt>
                <c:pt idx="178">
                  <c:v>-2.419259259259301</c:v>
                </c:pt>
                <c:pt idx="179">
                  <c:v>-2.3770370370370801</c:v>
                </c:pt>
                <c:pt idx="180">
                  <c:v>-2.3333333333333779</c:v>
                </c:pt>
                <c:pt idx="181">
                  <c:v>-2.2881481481481938</c:v>
                </c:pt>
                <c:pt idx="182">
                  <c:v>-2.2414814814815291</c:v>
                </c:pt>
                <c:pt idx="183">
                  <c:v>-2.1933333333333822</c:v>
                </c:pt>
                <c:pt idx="184">
                  <c:v>-2.1437037037037543</c:v>
                </c:pt>
                <c:pt idx="185">
                  <c:v>-2.0925925925926445</c:v>
                </c:pt>
                <c:pt idx="186">
                  <c:v>-2.0400000000000533</c:v>
                </c:pt>
                <c:pt idx="187">
                  <c:v>-1.9859259259259809</c:v>
                </c:pt>
                <c:pt idx="188">
                  <c:v>-1.9303703703704267</c:v>
                </c:pt>
                <c:pt idx="189">
                  <c:v>-1.8733333333333912</c:v>
                </c:pt>
                <c:pt idx="190">
                  <c:v>-1.8148148148148742</c:v>
                </c:pt>
                <c:pt idx="191">
                  <c:v>-1.7548148148148754</c:v>
                </c:pt>
                <c:pt idx="192">
                  <c:v>-1.6933333333333958</c:v>
                </c:pt>
                <c:pt idx="193">
                  <c:v>-1.630370370370434</c:v>
                </c:pt>
                <c:pt idx="194">
                  <c:v>-1.5659259259259912</c:v>
                </c:pt>
                <c:pt idx="195">
                  <c:v>-1.5000000000000668</c:v>
                </c:pt>
                <c:pt idx="196">
                  <c:v>-1.4325925925926608</c:v>
                </c:pt>
                <c:pt idx="197">
                  <c:v>-1.3637037037037736</c:v>
                </c:pt>
                <c:pt idx="198">
                  <c:v>-1.2933333333334043</c:v>
                </c:pt>
                <c:pt idx="199">
                  <c:v>-1.221481481481554</c:v>
                </c:pt>
                <c:pt idx="200">
                  <c:v>-1.1481481481482225</c:v>
                </c:pt>
                <c:pt idx="201">
                  <c:v>-1.0733333333334087</c:v>
                </c:pt>
                <c:pt idx="202">
                  <c:v>-0.99703703703711444</c:v>
                </c:pt>
                <c:pt idx="203">
                  <c:v>-0.91925925925933738</c:v>
                </c:pt>
                <c:pt idx="204">
                  <c:v>-0.84000000000008024</c:v>
                </c:pt>
                <c:pt idx="205">
                  <c:v>-0.75925925925934123</c:v>
                </c:pt>
                <c:pt idx="206">
                  <c:v>-0.67703703703711993</c:v>
                </c:pt>
                <c:pt idx="207">
                  <c:v>-0.59333333333341809</c:v>
                </c:pt>
                <c:pt idx="208">
                  <c:v>-0.50814814814823395</c:v>
                </c:pt>
                <c:pt idx="209">
                  <c:v>-0.42148148148156883</c:v>
                </c:pt>
                <c:pt idx="210">
                  <c:v>-0.33333333333342274</c:v>
                </c:pt>
                <c:pt idx="211">
                  <c:v>-0.24370370370379435</c:v>
                </c:pt>
                <c:pt idx="212">
                  <c:v>-0.15259259259268498</c:v>
                </c:pt>
                <c:pt idx="213">
                  <c:v>-6.0000000000092868E-2</c:v>
                </c:pt>
                <c:pt idx="214">
                  <c:v>3.4074074073979332E-2</c:v>
                </c:pt>
                <c:pt idx="215">
                  <c:v>0.12962962962953251</c:v>
                </c:pt>
                <c:pt idx="216">
                  <c:v>0.22666666666656887</c:v>
                </c:pt>
                <c:pt idx="217">
                  <c:v>0.32518518518508577</c:v>
                </c:pt>
                <c:pt idx="218">
                  <c:v>0.42518518518508452</c:v>
                </c:pt>
                <c:pt idx="219">
                  <c:v>0.52666666666656425</c:v>
                </c:pt>
                <c:pt idx="220">
                  <c:v>0.6296296296295254</c:v>
                </c:pt>
                <c:pt idx="221">
                  <c:v>0.73407407407396885</c:v>
                </c:pt>
                <c:pt idx="222">
                  <c:v>0.83999999999989283</c:v>
                </c:pt>
                <c:pt idx="223">
                  <c:v>0.94740740740729912</c:v>
                </c:pt>
                <c:pt idx="224">
                  <c:v>1.0562962962961864</c:v>
                </c:pt>
                <c:pt idx="225">
                  <c:v>1.1666666666665551</c:v>
                </c:pt>
                <c:pt idx="226">
                  <c:v>1.278518518518406</c:v>
                </c:pt>
                <c:pt idx="227">
                  <c:v>1.3918518518517375</c:v>
                </c:pt>
                <c:pt idx="228">
                  <c:v>1.5066666666665514</c:v>
                </c:pt>
                <c:pt idx="229">
                  <c:v>1.6229629629628457</c:v>
                </c:pt>
                <c:pt idx="230">
                  <c:v>1.7407407407406215</c:v>
                </c:pt>
                <c:pt idx="231">
                  <c:v>1.8599999999998795</c:v>
                </c:pt>
                <c:pt idx="232">
                  <c:v>1.980740740740619</c:v>
                </c:pt>
                <c:pt idx="233">
                  <c:v>2.1029629629628399</c:v>
                </c:pt>
                <c:pt idx="234">
                  <c:v>2.2266666666665431</c:v>
                </c:pt>
                <c:pt idx="235">
                  <c:v>2.351851851851726</c:v>
                </c:pt>
                <c:pt idx="236">
                  <c:v>2.4785185185183911</c:v>
                </c:pt>
                <c:pt idx="237">
                  <c:v>2.6066666666665368</c:v>
                </c:pt>
                <c:pt idx="238">
                  <c:v>2.7362962962961657</c:v>
                </c:pt>
                <c:pt idx="239">
                  <c:v>2.867407407407276</c:v>
                </c:pt>
                <c:pt idx="240">
                  <c:v>2.9999999999998668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Лист1!$A$2:$A$302</c:f>
              <c:numCache>
                <c:formatCode>General</c:formatCode>
                <c:ptCount val="301"/>
                <c:pt idx="0">
                  <c:v>-15</c:v>
                </c:pt>
                <c:pt idx="1">
                  <c:v>-14.9</c:v>
                </c:pt>
                <c:pt idx="2">
                  <c:v>-14.8</c:v>
                </c:pt>
                <c:pt idx="3">
                  <c:v>-14.7</c:v>
                </c:pt>
                <c:pt idx="4">
                  <c:v>-14.6</c:v>
                </c:pt>
                <c:pt idx="5">
                  <c:v>-14.5</c:v>
                </c:pt>
                <c:pt idx="6">
                  <c:v>-14.4</c:v>
                </c:pt>
                <c:pt idx="7">
                  <c:v>-14.3</c:v>
                </c:pt>
                <c:pt idx="8">
                  <c:v>-14.2</c:v>
                </c:pt>
                <c:pt idx="9">
                  <c:v>-14.1</c:v>
                </c:pt>
                <c:pt idx="10">
                  <c:v>-14</c:v>
                </c:pt>
                <c:pt idx="11">
                  <c:v>-13.9</c:v>
                </c:pt>
                <c:pt idx="12">
                  <c:v>-13.8</c:v>
                </c:pt>
                <c:pt idx="13">
                  <c:v>-13.7</c:v>
                </c:pt>
                <c:pt idx="14">
                  <c:v>-13.6</c:v>
                </c:pt>
                <c:pt idx="15">
                  <c:v>-13.5</c:v>
                </c:pt>
                <c:pt idx="16">
                  <c:v>-13.4</c:v>
                </c:pt>
                <c:pt idx="17">
                  <c:v>-13.3</c:v>
                </c:pt>
                <c:pt idx="18">
                  <c:v>-13.2</c:v>
                </c:pt>
                <c:pt idx="19">
                  <c:v>-13.1</c:v>
                </c:pt>
                <c:pt idx="20">
                  <c:v>-13</c:v>
                </c:pt>
                <c:pt idx="21">
                  <c:v>-12.9</c:v>
                </c:pt>
                <c:pt idx="22">
                  <c:v>-12.8</c:v>
                </c:pt>
                <c:pt idx="23">
                  <c:v>-12.7</c:v>
                </c:pt>
                <c:pt idx="24">
                  <c:v>-12.6</c:v>
                </c:pt>
                <c:pt idx="25">
                  <c:v>-12.5</c:v>
                </c:pt>
                <c:pt idx="26">
                  <c:v>-12.4</c:v>
                </c:pt>
                <c:pt idx="27">
                  <c:v>-12.3</c:v>
                </c:pt>
                <c:pt idx="28">
                  <c:v>-12.2</c:v>
                </c:pt>
                <c:pt idx="29">
                  <c:v>-12.1</c:v>
                </c:pt>
                <c:pt idx="30">
                  <c:v>-12</c:v>
                </c:pt>
                <c:pt idx="31">
                  <c:v>-11.9</c:v>
                </c:pt>
                <c:pt idx="32">
                  <c:v>-11.8</c:v>
                </c:pt>
                <c:pt idx="33">
                  <c:v>-11.7</c:v>
                </c:pt>
                <c:pt idx="34">
                  <c:v>-11.6</c:v>
                </c:pt>
                <c:pt idx="35">
                  <c:v>-11.5</c:v>
                </c:pt>
                <c:pt idx="36">
                  <c:v>-11.4</c:v>
                </c:pt>
                <c:pt idx="37">
                  <c:v>-11.3</c:v>
                </c:pt>
                <c:pt idx="38">
                  <c:v>-11.2</c:v>
                </c:pt>
                <c:pt idx="39">
                  <c:v>-11.1</c:v>
                </c:pt>
                <c:pt idx="40">
                  <c:v>-11</c:v>
                </c:pt>
                <c:pt idx="41">
                  <c:v>-10.899999999999999</c:v>
                </c:pt>
                <c:pt idx="42">
                  <c:v>-10.8</c:v>
                </c:pt>
                <c:pt idx="43">
                  <c:v>-10.7</c:v>
                </c:pt>
                <c:pt idx="44">
                  <c:v>-10.6</c:v>
                </c:pt>
                <c:pt idx="45">
                  <c:v>-10.5</c:v>
                </c:pt>
                <c:pt idx="46">
                  <c:v>-10.399999999999999</c:v>
                </c:pt>
                <c:pt idx="47">
                  <c:v>-10.3</c:v>
                </c:pt>
                <c:pt idx="48">
                  <c:v>-10.199999999999999</c:v>
                </c:pt>
                <c:pt idx="49">
                  <c:v>-10.1</c:v>
                </c:pt>
                <c:pt idx="50">
                  <c:v>-10</c:v>
                </c:pt>
                <c:pt idx="51">
                  <c:v>-9.8999999999999986</c:v>
                </c:pt>
                <c:pt idx="52">
                  <c:v>-9.8000000000000007</c:v>
                </c:pt>
                <c:pt idx="53">
                  <c:v>-9.6999999999999993</c:v>
                </c:pt>
                <c:pt idx="54">
                  <c:v>-9.6</c:v>
                </c:pt>
                <c:pt idx="55">
                  <c:v>-9.5</c:v>
                </c:pt>
                <c:pt idx="56">
                  <c:v>-9.3999999999999986</c:v>
                </c:pt>
                <c:pt idx="57">
                  <c:v>-9.3000000000000007</c:v>
                </c:pt>
                <c:pt idx="58">
                  <c:v>-9.1999999999999993</c:v>
                </c:pt>
                <c:pt idx="59">
                  <c:v>-9.1</c:v>
                </c:pt>
                <c:pt idx="60">
                  <c:v>-9</c:v>
                </c:pt>
                <c:pt idx="61">
                  <c:v>-8.8999999999999986</c:v>
                </c:pt>
                <c:pt idx="62">
                  <c:v>-8.8000000000000007</c:v>
                </c:pt>
                <c:pt idx="63">
                  <c:v>-8.7000000000000206</c:v>
                </c:pt>
                <c:pt idx="64">
                  <c:v>-8.6000000000000192</c:v>
                </c:pt>
                <c:pt idx="65">
                  <c:v>-8.5000000000000195</c:v>
                </c:pt>
                <c:pt idx="66">
                  <c:v>-8.4000000000000199</c:v>
                </c:pt>
                <c:pt idx="67">
                  <c:v>-8.3000000000000203</c:v>
                </c:pt>
                <c:pt idx="68">
                  <c:v>-8.2000000000000206</c:v>
                </c:pt>
                <c:pt idx="69">
                  <c:v>-8.1000000000000192</c:v>
                </c:pt>
                <c:pt idx="70">
                  <c:v>-8.0000000000000195</c:v>
                </c:pt>
                <c:pt idx="71">
                  <c:v>-7.9000000000000297</c:v>
                </c:pt>
                <c:pt idx="72">
                  <c:v>-7.80000000000003</c:v>
                </c:pt>
                <c:pt idx="73">
                  <c:v>-7.7000000000000304</c:v>
                </c:pt>
                <c:pt idx="74">
                  <c:v>-7.6000000000000298</c:v>
                </c:pt>
                <c:pt idx="75">
                  <c:v>-7.5000000000000302</c:v>
                </c:pt>
                <c:pt idx="76">
                  <c:v>-7.4000000000000297</c:v>
                </c:pt>
                <c:pt idx="77">
                  <c:v>-7.30000000000003</c:v>
                </c:pt>
                <c:pt idx="78">
                  <c:v>-7.2000000000000304</c:v>
                </c:pt>
                <c:pt idx="79">
                  <c:v>-7.1000000000000298</c:v>
                </c:pt>
                <c:pt idx="80">
                  <c:v>-7.0000000000000302</c:v>
                </c:pt>
                <c:pt idx="81">
                  <c:v>-6.9000000000000297</c:v>
                </c:pt>
                <c:pt idx="82">
                  <c:v>-6.80000000000003</c:v>
                </c:pt>
                <c:pt idx="83">
                  <c:v>-6.7000000000000304</c:v>
                </c:pt>
                <c:pt idx="84">
                  <c:v>-6.6000000000000298</c:v>
                </c:pt>
                <c:pt idx="85">
                  <c:v>-6.5000000000000302</c:v>
                </c:pt>
                <c:pt idx="86">
                  <c:v>-6.4000000000000297</c:v>
                </c:pt>
                <c:pt idx="87">
                  <c:v>-6.30000000000003</c:v>
                </c:pt>
                <c:pt idx="88">
                  <c:v>-6.2000000000000304</c:v>
                </c:pt>
                <c:pt idx="89">
                  <c:v>-6.1000000000000298</c:v>
                </c:pt>
                <c:pt idx="90">
                  <c:v>-6.0000000000000302</c:v>
                </c:pt>
                <c:pt idx="91">
                  <c:v>-5.9000000000000297</c:v>
                </c:pt>
                <c:pt idx="92">
                  <c:v>-5.80000000000003</c:v>
                </c:pt>
                <c:pt idx="93">
                  <c:v>-5.7000000000000304</c:v>
                </c:pt>
                <c:pt idx="94">
                  <c:v>-5.6000000000000298</c:v>
                </c:pt>
                <c:pt idx="95">
                  <c:v>-5.5000000000000302</c:v>
                </c:pt>
                <c:pt idx="96">
                  <c:v>-5.4000000000000297</c:v>
                </c:pt>
                <c:pt idx="97">
                  <c:v>-5.30000000000003</c:v>
                </c:pt>
                <c:pt idx="98">
                  <c:v>-5.2000000000000304</c:v>
                </c:pt>
                <c:pt idx="99">
                  <c:v>-5.1000000000000396</c:v>
                </c:pt>
                <c:pt idx="100">
                  <c:v>-5.00000000000004</c:v>
                </c:pt>
                <c:pt idx="101">
                  <c:v>-4.9000000000000004</c:v>
                </c:pt>
                <c:pt idx="102">
                  <c:v>-4.8</c:v>
                </c:pt>
                <c:pt idx="103">
                  <c:v>-4.7</c:v>
                </c:pt>
                <c:pt idx="104">
                  <c:v>-4.5999999999999996</c:v>
                </c:pt>
                <c:pt idx="105">
                  <c:v>-4.5</c:v>
                </c:pt>
                <c:pt idx="106">
                  <c:v>-4.4000000000000004</c:v>
                </c:pt>
                <c:pt idx="107">
                  <c:v>-4.3</c:v>
                </c:pt>
                <c:pt idx="108">
                  <c:v>-4.2</c:v>
                </c:pt>
                <c:pt idx="109">
                  <c:v>-4.0999999999999996</c:v>
                </c:pt>
                <c:pt idx="110">
                  <c:v>-4</c:v>
                </c:pt>
                <c:pt idx="111">
                  <c:v>-3.9</c:v>
                </c:pt>
                <c:pt idx="112">
                  <c:v>-3.8</c:v>
                </c:pt>
                <c:pt idx="113">
                  <c:v>-3.7</c:v>
                </c:pt>
                <c:pt idx="114">
                  <c:v>-3.6</c:v>
                </c:pt>
                <c:pt idx="115">
                  <c:v>-3.5</c:v>
                </c:pt>
                <c:pt idx="116">
                  <c:v>-3.4</c:v>
                </c:pt>
                <c:pt idx="117">
                  <c:v>-3.3</c:v>
                </c:pt>
                <c:pt idx="118">
                  <c:v>-3.2</c:v>
                </c:pt>
                <c:pt idx="119">
                  <c:v>-3.1</c:v>
                </c:pt>
                <c:pt idx="120">
                  <c:v>-3</c:v>
                </c:pt>
                <c:pt idx="121">
                  <c:v>-2.9</c:v>
                </c:pt>
                <c:pt idx="122">
                  <c:v>-2.8</c:v>
                </c:pt>
                <c:pt idx="123">
                  <c:v>-2.7</c:v>
                </c:pt>
                <c:pt idx="124">
                  <c:v>-2.6</c:v>
                </c:pt>
                <c:pt idx="125">
                  <c:v>-2.5</c:v>
                </c:pt>
                <c:pt idx="126">
                  <c:v>-2.4</c:v>
                </c:pt>
                <c:pt idx="127">
                  <c:v>-2.2999999999999998</c:v>
                </c:pt>
                <c:pt idx="128">
                  <c:v>-2.2000000000000002</c:v>
                </c:pt>
                <c:pt idx="129">
                  <c:v>-2.1</c:v>
                </c:pt>
                <c:pt idx="130">
                  <c:v>-2</c:v>
                </c:pt>
                <c:pt idx="131">
                  <c:v>-1.9</c:v>
                </c:pt>
                <c:pt idx="132">
                  <c:v>-1.8</c:v>
                </c:pt>
                <c:pt idx="133">
                  <c:v>-1.7</c:v>
                </c:pt>
                <c:pt idx="134">
                  <c:v>-1.6</c:v>
                </c:pt>
                <c:pt idx="135">
                  <c:v>-1.5</c:v>
                </c:pt>
                <c:pt idx="136">
                  <c:v>-1.4</c:v>
                </c:pt>
                <c:pt idx="137">
                  <c:v>-1.3</c:v>
                </c:pt>
                <c:pt idx="138">
                  <c:v>-1.2</c:v>
                </c:pt>
                <c:pt idx="139">
                  <c:v>-1.1000000000000001</c:v>
                </c:pt>
                <c:pt idx="140">
                  <c:v>-1</c:v>
                </c:pt>
                <c:pt idx="141">
                  <c:v>-0.90000000000010005</c:v>
                </c:pt>
                <c:pt idx="142">
                  <c:v>-0.80000000000009996</c:v>
                </c:pt>
                <c:pt idx="143">
                  <c:v>-0.70000000000010099</c:v>
                </c:pt>
                <c:pt idx="144">
                  <c:v>-0.60000000000009901</c:v>
                </c:pt>
                <c:pt idx="145">
                  <c:v>-0.50000000000009903</c:v>
                </c:pt>
                <c:pt idx="146">
                  <c:v>-0.4000000000001</c:v>
                </c:pt>
                <c:pt idx="147">
                  <c:v>-0.30000000000010002</c:v>
                </c:pt>
                <c:pt idx="148">
                  <c:v>-0.20000000000010101</c:v>
                </c:pt>
                <c:pt idx="149">
                  <c:v>-0.100000000000099</c:v>
                </c:pt>
                <c:pt idx="150">
                  <c:v>0</c:v>
                </c:pt>
                <c:pt idx="151">
                  <c:v>9.9999999999900197E-2</c:v>
                </c:pt>
                <c:pt idx="152">
                  <c:v>0.19999999999990001</c:v>
                </c:pt>
                <c:pt idx="153">
                  <c:v>0.29999999999989901</c:v>
                </c:pt>
                <c:pt idx="154">
                  <c:v>0.39999999999990099</c:v>
                </c:pt>
                <c:pt idx="155">
                  <c:v>0.49999999999990102</c:v>
                </c:pt>
                <c:pt idx="156">
                  <c:v>0.59999999999989995</c:v>
                </c:pt>
                <c:pt idx="157">
                  <c:v>0.69999999999990004</c:v>
                </c:pt>
                <c:pt idx="158">
                  <c:v>0.79999999999989901</c:v>
                </c:pt>
                <c:pt idx="159">
                  <c:v>0.89999999999990099</c:v>
                </c:pt>
                <c:pt idx="160">
                  <c:v>0.99999999999990097</c:v>
                </c:pt>
                <c:pt idx="161">
                  <c:v>1.0999999999998999</c:v>
                </c:pt>
                <c:pt idx="162">
                  <c:v>1.1999999999999</c:v>
                </c:pt>
                <c:pt idx="163">
                  <c:v>1.2999999999998999</c:v>
                </c:pt>
                <c:pt idx="164">
                  <c:v>1.3999999999999</c:v>
                </c:pt>
                <c:pt idx="165">
                  <c:v>1.4999999999999001</c:v>
                </c:pt>
                <c:pt idx="166">
                  <c:v>1.5999999999998999</c:v>
                </c:pt>
                <c:pt idx="167">
                  <c:v>1.6999999999999</c:v>
                </c:pt>
                <c:pt idx="168">
                  <c:v>1.7999999999998999</c:v>
                </c:pt>
                <c:pt idx="169">
                  <c:v>1.8999999999999</c:v>
                </c:pt>
                <c:pt idx="170">
                  <c:v>1.9999999999999001</c:v>
                </c:pt>
                <c:pt idx="171">
                  <c:v>2.0999999999999002</c:v>
                </c:pt>
                <c:pt idx="172">
                  <c:v>2.1999999999998998</c:v>
                </c:pt>
                <c:pt idx="173">
                  <c:v>2.2999999999998999</c:v>
                </c:pt>
                <c:pt idx="174">
                  <c:v>2.3999999999999</c:v>
                </c:pt>
                <c:pt idx="175">
                  <c:v>2.4999999999999001</c:v>
                </c:pt>
                <c:pt idx="176">
                  <c:v>2.5999999999999002</c:v>
                </c:pt>
                <c:pt idx="177">
                  <c:v>2.6999999999998998</c:v>
                </c:pt>
                <c:pt idx="178">
                  <c:v>2.7999999999998999</c:v>
                </c:pt>
                <c:pt idx="179">
                  <c:v>2.8999999999999</c:v>
                </c:pt>
                <c:pt idx="180">
                  <c:v>2.9999999999999001</c:v>
                </c:pt>
                <c:pt idx="181">
                  <c:v>3.0999999999999002</c:v>
                </c:pt>
                <c:pt idx="182">
                  <c:v>3.1999999999998998</c:v>
                </c:pt>
                <c:pt idx="183">
                  <c:v>3.2999999999998999</c:v>
                </c:pt>
                <c:pt idx="184">
                  <c:v>3.3999999999999</c:v>
                </c:pt>
                <c:pt idx="185">
                  <c:v>3.4999999999999001</c:v>
                </c:pt>
                <c:pt idx="186">
                  <c:v>3.5999999999999002</c:v>
                </c:pt>
                <c:pt idx="187">
                  <c:v>3.6999999999998998</c:v>
                </c:pt>
                <c:pt idx="188">
                  <c:v>3.7999999999998999</c:v>
                </c:pt>
                <c:pt idx="189">
                  <c:v>3.8999999999999</c:v>
                </c:pt>
                <c:pt idx="190">
                  <c:v>3.9999999999999001</c:v>
                </c:pt>
                <c:pt idx="191">
                  <c:v>4.0999999999999002</c:v>
                </c:pt>
                <c:pt idx="192">
                  <c:v>4.1999999999998998</c:v>
                </c:pt>
                <c:pt idx="193">
                  <c:v>4.2999999999999003</c:v>
                </c:pt>
                <c:pt idx="194">
                  <c:v>4.3999999999999</c:v>
                </c:pt>
                <c:pt idx="195">
                  <c:v>4.4999999999998996</c:v>
                </c:pt>
                <c:pt idx="196">
                  <c:v>4.5999999999999002</c:v>
                </c:pt>
                <c:pt idx="197">
                  <c:v>4.6999999999998998</c:v>
                </c:pt>
                <c:pt idx="198">
                  <c:v>4.7999999999999003</c:v>
                </c:pt>
                <c:pt idx="199">
                  <c:v>4.8999999999999</c:v>
                </c:pt>
                <c:pt idx="200">
                  <c:v>4.9999999999998996</c:v>
                </c:pt>
                <c:pt idx="201">
                  <c:v>5.0999999999999002</c:v>
                </c:pt>
                <c:pt idx="202">
                  <c:v>5.1999999999998998</c:v>
                </c:pt>
                <c:pt idx="203">
                  <c:v>5.2999999999999003</c:v>
                </c:pt>
                <c:pt idx="204">
                  <c:v>5.3999999999999</c:v>
                </c:pt>
                <c:pt idx="205">
                  <c:v>5.4999999999998996</c:v>
                </c:pt>
                <c:pt idx="206">
                  <c:v>5.5999999999999002</c:v>
                </c:pt>
                <c:pt idx="207">
                  <c:v>5.6999999999998998</c:v>
                </c:pt>
                <c:pt idx="208">
                  <c:v>5.7999999999999003</c:v>
                </c:pt>
                <c:pt idx="209">
                  <c:v>5.8999999999999</c:v>
                </c:pt>
                <c:pt idx="210">
                  <c:v>5.9999999999998996</c:v>
                </c:pt>
                <c:pt idx="211">
                  <c:v>6.0999999999999002</c:v>
                </c:pt>
                <c:pt idx="212">
                  <c:v>6.1999999999998998</c:v>
                </c:pt>
                <c:pt idx="213">
                  <c:v>6.2999999999999003</c:v>
                </c:pt>
                <c:pt idx="214">
                  <c:v>6.3999999999999</c:v>
                </c:pt>
                <c:pt idx="215">
                  <c:v>6.4999999999998996</c:v>
                </c:pt>
                <c:pt idx="216">
                  <c:v>6.5999999999999002</c:v>
                </c:pt>
                <c:pt idx="217">
                  <c:v>6.6999999999998998</c:v>
                </c:pt>
                <c:pt idx="218">
                  <c:v>6.7999999999999003</c:v>
                </c:pt>
                <c:pt idx="219">
                  <c:v>6.8999999999999</c:v>
                </c:pt>
                <c:pt idx="220">
                  <c:v>6.9999999999998996</c:v>
                </c:pt>
                <c:pt idx="221">
                  <c:v>7.0999999999999002</c:v>
                </c:pt>
                <c:pt idx="222">
                  <c:v>7.1999999999998998</c:v>
                </c:pt>
                <c:pt idx="223">
                  <c:v>7.2999999999999003</c:v>
                </c:pt>
                <c:pt idx="224">
                  <c:v>7.3999999999999</c:v>
                </c:pt>
                <c:pt idx="225">
                  <c:v>7.4999999999998996</c:v>
                </c:pt>
                <c:pt idx="226">
                  <c:v>7.5999999999999002</c:v>
                </c:pt>
                <c:pt idx="227">
                  <c:v>7.6999999999998998</c:v>
                </c:pt>
                <c:pt idx="228">
                  <c:v>7.7999999999999003</c:v>
                </c:pt>
                <c:pt idx="229">
                  <c:v>7.8999999999999</c:v>
                </c:pt>
                <c:pt idx="230">
                  <c:v>7.9999999999998996</c:v>
                </c:pt>
                <c:pt idx="231">
                  <c:v>8.0999999999999002</c:v>
                </c:pt>
                <c:pt idx="232">
                  <c:v>8.1999999999998998</c:v>
                </c:pt>
                <c:pt idx="233">
                  <c:v>8.2999999999998995</c:v>
                </c:pt>
                <c:pt idx="234">
                  <c:v>8.3999999999999009</c:v>
                </c:pt>
                <c:pt idx="235">
                  <c:v>8.4999999999999005</c:v>
                </c:pt>
                <c:pt idx="236">
                  <c:v>8.5999999999999002</c:v>
                </c:pt>
                <c:pt idx="237">
                  <c:v>8.6999999999998998</c:v>
                </c:pt>
                <c:pt idx="238">
                  <c:v>8.7999999999998995</c:v>
                </c:pt>
                <c:pt idx="239">
                  <c:v>8.8999999999999009</c:v>
                </c:pt>
                <c:pt idx="240">
                  <c:v>8.9999999999999005</c:v>
                </c:pt>
                <c:pt idx="241">
                  <c:v>9.0999999999999002</c:v>
                </c:pt>
                <c:pt idx="242">
                  <c:v>9.1999999999998998</c:v>
                </c:pt>
                <c:pt idx="243">
                  <c:v>9.2999999999998995</c:v>
                </c:pt>
                <c:pt idx="244">
                  <c:v>9.3999999999999009</c:v>
                </c:pt>
                <c:pt idx="245">
                  <c:v>9.4999999999999005</c:v>
                </c:pt>
                <c:pt idx="246">
                  <c:v>9.5999999999999002</c:v>
                </c:pt>
                <c:pt idx="247">
                  <c:v>9.6999999999998998</c:v>
                </c:pt>
                <c:pt idx="248">
                  <c:v>9.7999999999998995</c:v>
                </c:pt>
                <c:pt idx="249">
                  <c:v>9.8999999999999009</c:v>
                </c:pt>
                <c:pt idx="250">
                  <c:v>9.9999999999999005</c:v>
                </c:pt>
                <c:pt idx="251">
                  <c:v>10.0999999999999</c:v>
                </c:pt>
                <c:pt idx="252">
                  <c:v>10.1999999999999</c:v>
                </c:pt>
                <c:pt idx="253">
                  <c:v>10.299999999999899</c:v>
                </c:pt>
                <c:pt idx="254">
                  <c:v>10.399999999999901</c:v>
                </c:pt>
                <c:pt idx="255">
                  <c:v>10.499999999999901</c:v>
                </c:pt>
                <c:pt idx="256">
                  <c:v>10.5999999999999</c:v>
                </c:pt>
                <c:pt idx="257">
                  <c:v>10.6999999999999</c:v>
                </c:pt>
                <c:pt idx="258">
                  <c:v>10.799999999999899</c:v>
                </c:pt>
                <c:pt idx="259">
                  <c:v>10.899999999999901</c:v>
                </c:pt>
                <c:pt idx="260">
                  <c:v>10.999999999999901</c:v>
                </c:pt>
                <c:pt idx="261">
                  <c:v>11.0999999999999</c:v>
                </c:pt>
                <c:pt idx="262">
                  <c:v>11.1999999999999</c:v>
                </c:pt>
                <c:pt idx="263">
                  <c:v>11.299999999999899</c:v>
                </c:pt>
                <c:pt idx="264">
                  <c:v>11.399999999999901</c:v>
                </c:pt>
                <c:pt idx="265">
                  <c:v>11.499999999999901</c:v>
                </c:pt>
                <c:pt idx="266">
                  <c:v>11.5999999999999</c:v>
                </c:pt>
                <c:pt idx="267">
                  <c:v>11.6999999999999</c:v>
                </c:pt>
                <c:pt idx="268">
                  <c:v>11.799999999999899</c:v>
                </c:pt>
                <c:pt idx="269">
                  <c:v>11.899999999999901</c:v>
                </c:pt>
                <c:pt idx="270">
                  <c:v>11.999999999999901</c:v>
                </c:pt>
                <c:pt idx="271">
                  <c:v>12.0999999999999</c:v>
                </c:pt>
                <c:pt idx="272">
                  <c:v>12.1999999999999</c:v>
                </c:pt>
                <c:pt idx="273">
                  <c:v>12.299999999999899</c:v>
                </c:pt>
                <c:pt idx="274">
                  <c:v>12.399999999999901</c:v>
                </c:pt>
                <c:pt idx="275">
                  <c:v>12.499999999999901</c:v>
                </c:pt>
                <c:pt idx="276">
                  <c:v>12.5999999999999</c:v>
                </c:pt>
                <c:pt idx="277">
                  <c:v>12.6999999999999</c:v>
                </c:pt>
                <c:pt idx="278">
                  <c:v>12.799999999999899</c:v>
                </c:pt>
                <c:pt idx="279">
                  <c:v>12.899999999999901</c:v>
                </c:pt>
                <c:pt idx="280">
                  <c:v>12.999999999999901</c:v>
                </c:pt>
                <c:pt idx="281">
                  <c:v>13.0999999999999</c:v>
                </c:pt>
                <c:pt idx="282">
                  <c:v>13.1999999999999</c:v>
                </c:pt>
                <c:pt idx="283">
                  <c:v>13.299999999999899</c:v>
                </c:pt>
                <c:pt idx="284">
                  <c:v>13.399999999999901</c:v>
                </c:pt>
                <c:pt idx="285">
                  <c:v>13.499999999999901</c:v>
                </c:pt>
                <c:pt idx="286">
                  <c:v>13.5999999999999</c:v>
                </c:pt>
                <c:pt idx="287">
                  <c:v>13.6999999999999</c:v>
                </c:pt>
                <c:pt idx="288">
                  <c:v>13.799999999999899</c:v>
                </c:pt>
                <c:pt idx="289">
                  <c:v>13.899999999999901</c:v>
                </c:pt>
                <c:pt idx="290">
                  <c:v>13.999999999999901</c:v>
                </c:pt>
                <c:pt idx="291">
                  <c:v>14.0999999999999</c:v>
                </c:pt>
                <c:pt idx="292">
                  <c:v>14.1999999999999</c:v>
                </c:pt>
                <c:pt idx="293">
                  <c:v>14.299999999999899</c:v>
                </c:pt>
                <c:pt idx="294">
                  <c:v>14.399999999999901</c:v>
                </c:pt>
                <c:pt idx="295">
                  <c:v>14.499999999999901</c:v>
                </c:pt>
                <c:pt idx="296">
                  <c:v>14.5999999999999</c:v>
                </c:pt>
                <c:pt idx="297">
                  <c:v>14.6999999999999</c:v>
                </c:pt>
                <c:pt idx="298">
                  <c:v>14.799999999999899</c:v>
                </c:pt>
                <c:pt idx="299">
                  <c:v>14.899999999999901</c:v>
                </c:pt>
                <c:pt idx="300">
                  <c:v>14.999999999999901</c:v>
                </c:pt>
              </c:numCache>
            </c:numRef>
          </c:xVal>
          <c:yVal>
            <c:numRef>
              <c:f>Лист1!$C$2:$C$302</c:f>
              <c:numCache>
                <c:formatCode>General</c:formatCode>
                <c:ptCount val="301"/>
                <c:pt idx="50">
                  <c:v>1</c:v>
                </c:pt>
                <c:pt idx="51">
                  <c:v>0.920399999999999</c:v>
                </c:pt>
                <c:pt idx="52">
                  <c:v>0.84160000000000101</c:v>
                </c:pt>
                <c:pt idx="53">
                  <c:v>0.76359999999999983</c:v>
                </c:pt>
                <c:pt idx="54">
                  <c:v>0.6863999999999999</c:v>
                </c:pt>
                <c:pt idx="55">
                  <c:v>0.60999999999999988</c:v>
                </c:pt>
                <c:pt idx="56">
                  <c:v>0.53439999999999888</c:v>
                </c:pt>
                <c:pt idx="57">
                  <c:v>0.45960000000000045</c:v>
                </c:pt>
                <c:pt idx="58">
                  <c:v>0.38559999999999972</c:v>
                </c:pt>
                <c:pt idx="59">
                  <c:v>0.31239999999999979</c:v>
                </c:pt>
                <c:pt idx="60">
                  <c:v>0.24000000000000021</c:v>
                </c:pt>
                <c:pt idx="61">
                  <c:v>0.16839999999999922</c:v>
                </c:pt>
                <c:pt idx="62">
                  <c:v>9.7600000000000353E-2</c:v>
                </c:pt>
                <c:pt idx="63">
                  <c:v>2.760000000001428E-2</c:v>
                </c:pt>
                <c:pt idx="64">
                  <c:v>-4.1599999999986537E-2</c:v>
                </c:pt>
                <c:pt idx="65">
                  <c:v>-0.109999999999987</c:v>
                </c:pt>
                <c:pt idx="66">
                  <c:v>-0.17759999999998666</c:v>
                </c:pt>
                <c:pt idx="67">
                  <c:v>-0.24439999999998641</c:v>
                </c:pt>
                <c:pt idx="68">
                  <c:v>-0.31039999999998669</c:v>
                </c:pt>
                <c:pt idx="69">
                  <c:v>-0.3755999999999875</c:v>
                </c:pt>
                <c:pt idx="70">
                  <c:v>-0.43999999999998751</c:v>
                </c:pt>
                <c:pt idx="71">
                  <c:v>-0.5035999999999814</c:v>
                </c:pt>
                <c:pt idx="72">
                  <c:v>-0.56639999999998114</c:v>
                </c:pt>
                <c:pt idx="73">
                  <c:v>-0.62839999999998142</c:v>
                </c:pt>
                <c:pt idx="74">
                  <c:v>-0.68959999999998178</c:v>
                </c:pt>
                <c:pt idx="75">
                  <c:v>-0.74999999999998179</c:v>
                </c:pt>
                <c:pt idx="76">
                  <c:v>-0.80959999999998233</c:v>
                </c:pt>
                <c:pt idx="77">
                  <c:v>-0.86839999999998252</c:v>
                </c:pt>
                <c:pt idx="78">
                  <c:v>-0.92639999999998235</c:v>
                </c:pt>
                <c:pt idx="79">
                  <c:v>-0.98359999999998315</c:v>
                </c:pt>
                <c:pt idx="80">
                  <c:v>-1.0399999999999829</c:v>
                </c:pt>
                <c:pt idx="81">
                  <c:v>-1.0955999999999835</c:v>
                </c:pt>
                <c:pt idx="82">
                  <c:v>-1.1503999999999837</c:v>
                </c:pt>
                <c:pt idx="83">
                  <c:v>-1.2043999999999837</c:v>
                </c:pt>
                <c:pt idx="84">
                  <c:v>-1.2575999999999843</c:v>
                </c:pt>
                <c:pt idx="85">
                  <c:v>-1.3099999999999843</c:v>
                </c:pt>
                <c:pt idx="86">
                  <c:v>-1.3615999999999848</c:v>
                </c:pt>
                <c:pt idx="87">
                  <c:v>-1.4123999999999848</c:v>
                </c:pt>
                <c:pt idx="88">
                  <c:v>-1.462399999999985</c:v>
                </c:pt>
                <c:pt idx="89">
                  <c:v>-1.5115999999999854</c:v>
                </c:pt>
                <c:pt idx="90">
                  <c:v>-1.5599999999999854</c:v>
                </c:pt>
                <c:pt idx="91">
                  <c:v>-1.6075999999999859</c:v>
                </c:pt>
                <c:pt idx="92">
                  <c:v>-1.6543999999999861</c:v>
                </c:pt>
                <c:pt idx="93">
                  <c:v>-1.7003999999999861</c:v>
                </c:pt>
                <c:pt idx="94">
                  <c:v>-1.7455999999999867</c:v>
                </c:pt>
                <c:pt idx="95">
                  <c:v>-1.7899999999999867</c:v>
                </c:pt>
                <c:pt idx="96">
                  <c:v>-1.8335999999999872</c:v>
                </c:pt>
                <c:pt idx="97">
                  <c:v>-1.8763999999999872</c:v>
                </c:pt>
                <c:pt idx="98">
                  <c:v>-1.9183999999999874</c:v>
                </c:pt>
                <c:pt idx="99">
                  <c:v>-1.9595999999999838</c:v>
                </c:pt>
                <c:pt idx="100">
                  <c:v>-1.999999999999984</c:v>
                </c:pt>
                <c:pt idx="101">
                  <c:v>-2.0395999999999996</c:v>
                </c:pt>
                <c:pt idx="102">
                  <c:v>-2.0784000000000002</c:v>
                </c:pt>
                <c:pt idx="103">
                  <c:v>-2.1163999999999996</c:v>
                </c:pt>
                <c:pt idx="104">
                  <c:v>-2.1536</c:v>
                </c:pt>
                <c:pt idx="105">
                  <c:v>-2.19</c:v>
                </c:pt>
                <c:pt idx="106">
                  <c:v>-2.2256</c:v>
                </c:pt>
                <c:pt idx="107">
                  <c:v>-2.2604000000000002</c:v>
                </c:pt>
                <c:pt idx="108">
                  <c:v>-2.2944</c:v>
                </c:pt>
                <c:pt idx="109">
                  <c:v>-2.3275999999999999</c:v>
                </c:pt>
                <c:pt idx="110">
                  <c:v>-2.36</c:v>
                </c:pt>
                <c:pt idx="111">
                  <c:v>-2.3915999999999999</c:v>
                </c:pt>
                <c:pt idx="112">
                  <c:v>-2.4224000000000001</c:v>
                </c:pt>
                <c:pt idx="113">
                  <c:v>-2.4523999999999999</c:v>
                </c:pt>
                <c:pt idx="114">
                  <c:v>-2.4815999999999998</c:v>
                </c:pt>
                <c:pt idx="115">
                  <c:v>-2.5099999999999998</c:v>
                </c:pt>
                <c:pt idx="116">
                  <c:v>-2.5375999999999999</c:v>
                </c:pt>
                <c:pt idx="117">
                  <c:v>-2.5644</c:v>
                </c:pt>
                <c:pt idx="118">
                  <c:v>-2.5903999999999998</c:v>
                </c:pt>
                <c:pt idx="119">
                  <c:v>-2.6155999999999997</c:v>
                </c:pt>
                <c:pt idx="120">
                  <c:v>-2.64</c:v>
                </c:pt>
                <c:pt idx="121">
                  <c:v>-2.6635999999999997</c:v>
                </c:pt>
                <c:pt idx="122">
                  <c:v>-2.6863999999999999</c:v>
                </c:pt>
                <c:pt idx="123">
                  <c:v>-2.7084000000000001</c:v>
                </c:pt>
                <c:pt idx="124">
                  <c:v>-2.7296</c:v>
                </c:pt>
                <c:pt idx="125">
                  <c:v>-2.75</c:v>
                </c:pt>
                <c:pt idx="126">
                  <c:v>-2.7696000000000001</c:v>
                </c:pt>
                <c:pt idx="127">
                  <c:v>-2.7884000000000002</c:v>
                </c:pt>
                <c:pt idx="128">
                  <c:v>-2.8064</c:v>
                </c:pt>
                <c:pt idx="129">
                  <c:v>-2.8235999999999999</c:v>
                </c:pt>
                <c:pt idx="130">
                  <c:v>-2.84</c:v>
                </c:pt>
                <c:pt idx="131">
                  <c:v>-2.8555999999999999</c:v>
                </c:pt>
                <c:pt idx="132">
                  <c:v>-2.8704000000000001</c:v>
                </c:pt>
                <c:pt idx="133">
                  <c:v>-2.8843999999999999</c:v>
                </c:pt>
                <c:pt idx="134">
                  <c:v>-2.8976000000000002</c:v>
                </c:pt>
                <c:pt idx="135">
                  <c:v>-2.91</c:v>
                </c:pt>
                <c:pt idx="136">
                  <c:v>-2.9216000000000002</c:v>
                </c:pt>
                <c:pt idx="137">
                  <c:v>-2.9323999999999999</c:v>
                </c:pt>
                <c:pt idx="138">
                  <c:v>-2.9424000000000001</c:v>
                </c:pt>
                <c:pt idx="139">
                  <c:v>-2.9516</c:v>
                </c:pt>
                <c:pt idx="140">
                  <c:v>-2.96</c:v>
                </c:pt>
                <c:pt idx="141">
                  <c:v>-2.9675999999999929</c:v>
                </c:pt>
                <c:pt idx="142">
                  <c:v>-2.9743999999999935</c:v>
                </c:pt>
                <c:pt idx="143">
                  <c:v>-2.9803999999999942</c:v>
                </c:pt>
                <c:pt idx="144">
                  <c:v>-2.9855999999999954</c:v>
                </c:pt>
                <c:pt idx="145">
                  <c:v>-2.9899999999999962</c:v>
                </c:pt>
                <c:pt idx="146">
                  <c:v>-2.9935999999999967</c:v>
                </c:pt>
                <c:pt idx="147">
                  <c:v>-2.9963999999999977</c:v>
                </c:pt>
                <c:pt idx="148">
                  <c:v>-2.9983999999999984</c:v>
                </c:pt>
                <c:pt idx="149">
                  <c:v>-2.9995999999999992</c:v>
                </c:pt>
                <c:pt idx="150">
                  <c:v>-3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Лист1!$A$2:$A$302</c:f>
              <c:numCache>
                <c:formatCode>General</c:formatCode>
                <c:ptCount val="301"/>
                <c:pt idx="0">
                  <c:v>-15</c:v>
                </c:pt>
                <c:pt idx="1">
                  <c:v>-14.9</c:v>
                </c:pt>
                <c:pt idx="2">
                  <c:v>-14.8</c:v>
                </c:pt>
                <c:pt idx="3">
                  <c:v>-14.7</c:v>
                </c:pt>
                <c:pt idx="4">
                  <c:v>-14.6</c:v>
                </c:pt>
                <c:pt idx="5">
                  <c:v>-14.5</c:v>
                </c:pt>
                <c:pt idx="6">
                  <c:v>-14.4</c:v>
                </c:pt>
                <c:pt idx="7">
                  <c:v>-14.3</c:v>
                </c:pt>
                <c:pt idx="8">
                  <c:v>-14.2</c:v>
                </c:pt>
                <c:pt idx="9">
                  <c:v>-14.1</c:v>
                </c:pt>
                <c:pt idx="10">
                  <c:v>-14</c:v>
                </c:pt>
                <c:pt idx="11">
                  <c:v>-13.9</c:v>
                </c:pt>
                <c:pt idx="12">
                  <c:v>-13.8</c:v>
                </c:pt>
                <c:pt idx="13">
                  <c:v>-13.7</c:v>
                </c:pt>
                <c:pt idx="14">
                  <c:v>-13.6</c:v>
                </c:pt>
                <c:pt idx="15">
                  <c:v>-13.5</c:v>
                </c:pt>
                <c:pt idx="16">
                  <c:v>-13.4</c:v>
                </c:pt>
                <c:pt idx="17">
                  <c:v>-13.3</c:v>
                </c:pt>
                <c:pt idx="18">
                  <c:v>-13.2</c:v>
                </c:pt>
                <c:pt idx="19">
                  <c:v>-13.1</c:v>
                </c:pt>
                <c:pt idx="20">
                  <c:v>-13</c:v>
                </c:pt>
                <c:pt idx="21">
                  <c:v>-12.9</c:v>
                </c:pt>
                <c:pt idx="22">
                  <c:v>-12.8</c:v>
                </c:pt>
                <c:pt idx="23">
                  <c:v>-12.7</c:v>
                </c:pt>
                <c:pt idx="24">
                  <c:v>-12.6</c:v>
                </c:pt>
                <c:pt idx="25">
                  <c:v>-12.5</c:v>
                </c:pt>
                <c:pt idx="26">
                  <c:v>-12.4</c:v>
                </c:pt>
                <c:pt idx="27">
                  <c:v>-12.3</c:v>
                </c:pt>
                <c:pt idx="28">
                  <c:v>-12.2</c:v>
                </c:pt>
                <c:pt idx="29">
                  <c:v>-12.1</c:v>
                </c:pt>
                <c:pt idx="30">
                  <c:v>-12</c:v>
                </c:pt>
                <c:pt idx="31">
                  <c:v>-11.9</c:v>
                </c:pt>
                <c:pt idx="32">
                  <c:v>-11.8</c:v>
                </c:pt>
                <c:pt idx="33">
                  <c:v>-11.7</c:v>
                </c:pt>
                <c:pt idx="34">
                  <c:v>-11.6</c:v>
                </c:pt>
                <c:pt idx="35">
                  <c:v>-11.5</c:v>
                </c:pt>
                <c:pt idx="36">
                  <c:v>-11.4</c:v>
                </c:pt>
                <c:pt idx="37">
                  <c:v>-11.3</c:v>
                </c:pt>
                <c:pt idx="38">
                  <c:v>-11.2</c:v>
                </c:pt>
                <c:pt idx="39">
                  <c:v>-11.1</c:v>
                </c:pt>
                <c:pt idx="40">
                  <c:v>-11</c:v>
                </c:pt>
                <c:pt idx="41">
                  <c:v>-10.899999999999999</c:v>
                </c:pt>
                <c:pt idx="42">
                  <c:v>-10.8</c:v>
                </c:pt>
                <c:pt idx="43">
                  <c:v>-10.7</c:v>
                </c:pt>
                <c:pt idx="44">
                  <c:v>-10.6</c:v>
                </c:pt>
                <c:pt idx="45">
                  <c:v>-10.5</c:v>
                </c:pt>
                <c:pt idx="46">
                  <c:v>-10.399999999999999</c:v>
                </c:pt>
                <c:pt idx="47">
                  <c:v>-10.3</c:v>
                </c:pt>
                <c:pt idx="48">
                  <c:v>-10.199999999999999</c:v>
                </c:pt>
                <c:pt idx="49">
                  <c:v>-10.1</c:v>
                </c:pt>
                <c:pt idx="50">
                  <c:v>-10</c:v>
                </c:pt>
                <c:pt idx="51">
                  <c:v>-9.8999999999999986</c:v>
                </c:pt>
                <c:pt idx="52">
                  <c:v>-9.8000000000000007</c:v>
                </c:pt>
                <c:pt idx="53">
                  <c:v>-9.6999999999999993</c:v>
                </c:pt>
                <c:pt idx="54">
                  <c:v>-9.6</c:v>
                </c:pt>
                <c:pt idx="55">
                  <c:v>-9.5</c:v>
                </c:pt>
                <c:pt idx="56">
                  <c:v>-9.3999999999999986</c:v>
                </c:pt>
                <c:pt idx="57">
                  <c:v>-9.3000000000000007</c:v>
                </c:pt>
                <c:pt idx="58">
                  <c:v>-9.1999999999999993</c:v>
                </c:pt>
                <c:pt idx="59">
                  <c:v>-9.1</c:v>
                </c:pt>
                <c:pt idx="60">
                  <c:v>-9</c:v>
                </c:pt>
                <c:pt idx="61">
                  <c:v>-8.8999999999999986</c:v>
                </c:pt>
                <c:pt idx="62">
                  <c:v>-8.8000000000000007</c:v>
                </c:pt>
                <c:pt idx="63">
                  <c:v>-8.7000000000000206</c:v>
                </c:pt>
                <c:pt idx="64">
                  <c:v>-8.6000000000000192</c:v>
                </c:pt>
                <c:pt idx="65">
                  <c:v>-8.5000000000000195</c:v>
                </c:pt>
                <c:pt idx="66">
                  <c:v>-8.4000000000000199</c:v>
                </c:pt>
                <c:pt idx="67">
                  <c:v>-8.3000000000000203</c:v>
                </c:pt>
                <c:pt idx="68">
                  <c:v>-8.2000000000000206</c:v>
                </c:pt>
                <c:pt idx="69">
                  <c:v>-8.1000000000000192</c:v>
                </c:pt>
                <c:pt idx="70">
                  <c:v>-8.0000000000000195</c:v>
                </c:pt>
                <c:pt idx="71">
                  <c:v>-7.9000000000000297</c:v>
                </c:pt>
                <c:pt idx="72">
                  <c:v>-7.80000000000003</c:v>
                </c:pt>
                <c:pt idx="73">
                  <c:v>-7.7000000000000304</c:v>
                </c:pt>
                <c:pt idx="74">
                  <c:v>-7.6000000000000298</c:v>
                </c:pt>
                <c:pt idx="75">
                  <c:v>-7.5000000000000302</c:v>
                </c:pt>
                <c:pt idx="76">
                  <c:v>-7.4000000000000297</c:v>
                </c:pt>
                <c:pt idx="77">
                  <c:v>-7.30000000000003</c:v>
                </c:pt>
                <c:pt idx="78">
                  <c:v>-7.2000000000000304</c:v>
                </c:pt>
                <c:pt idx="79">
                  <c:v>-7.1000000000000298</c:v>
                </c:pt>
                <c:pt idx="80">
                  <c:v>-7.0000000000000302</c:v>
                </c:pt>
                <c:pt idx="81">
                  <c:v>-6.9000000000000297</c:v>
                </c:pt>
                <c:pt idx="82">
                  <c:v>-6.80000000000003</c:v>
                </c:pt>
                <c:pt idx="83">
                  <c:v>-6.7000000000000304</c:v>
                </c:pt>
                <c:pt idx="84">
                  <c:v>-6.6000000000000298</c:v>
                </c:pt>
                <c:pt idx="85">
                  <c:v>-6.5000000000000302</c:v>
                </c:pt>
                <c:pt idx="86">
                  <c:v>-6.4000000000000297</c:v>
                </c:pt>
                <c:pt idx="87">
                  <c:v>-6.30000000000003</c:v>
                </c:pt>
                <c:pt idx="88">
                  <c:v>-6.2000000000000304</c:v>
                </c:pt>
                <c:pt idx="89">
                  <c:v>-6.1000000000000298</c:v>
                </c:pt>
                <c:pt idx="90">
                  <c:v>-6.0000000000000302</c:v>
                </c:pt>
                <c:pt idx="91">
                  <c:v>-5.9000000000000297</c:v>
                </c:pt>
                <c:pt idx="92">
                  <c:v>-5.80000000000003</c:v>
                </c:pt>
                <c:pt idx="93">
                  <c:v>-5.7000000000000304</c:v>
                </c:pt>
                <c:pt idx="94">
                  <c:v>-5.6000000000000298</c:v>
                </c:pt>
                <c:pt idx="95">
                  <c:v>-5.5000000000000302</c:v>
                </c:pt>
                <c:pt idx="96">
                  <c:v>-5.4000000000000297</c:v>
                </c:pt>
                <c:pt idx="97">
                  <c:v>-5.30000000000003</c:v>
                </c:pt>
                <c:pt idx="98">
                  <c:v>-5.2000000000000304</c:v>
                </c:pt>
                <c:pt idx="99">
                  <c:v>-5.1000000000000396</c:v>
                </c:pt>
                <c:pt idx="100">
                  <c:v>-5.00000000000004</c:v>
                </c:pt>
                <c:pt idx="101">
                  <c:v>-4.9000000000000004</c:v>
                </c:pt>
                <c:pt idx="102">
                  <c:v>-4.8</c:v>
                </c:pt>
                <c:pt idx="103">
                  <c:v>-4.7</c:v>
                </c:pt>
                <c:pt idx="104">
                  <c:v>-4.5999999999999996</c:v>
                </c:pt>
                <c:pt idx="105">
                  <c:v>-4.5</c:v>
                </c:pt>
                <c:pt idx="106">
                  <c:v>-4.4000000000000004</c:v>
                </c:pt>
                <c:pt idx="107">
                  <c:v>-4.3</c:v>
                </c:pt>
                <c:pt idx="108">
                  <c:v>-4.2</c:v>
                </c:pt>
                <c:pt idx="109">
                  <c:v>-4.0999999999999996</c:v>
                </c:pt>
                <c:pt idx="110">
                  <c:v>-4</c:v>
                </c:pt>
                <c:pt idx="111">
                  <c:v>-3.9</c:v>
                </c:pt>
                <c:pt idx="112">
                  <c:v>-3.8</c:v>
                </c:pt>
                <c:pt idx="113">
                  <c:v>-3.7</c:v>
                </c:pt>
                <c:pt idx="114">
                  <c:v>-3.6</c:v>
                </c:pt>
                <c:pt idx="115">
                  <c:v>-3.5</c:v>
                </c:pt>
                <c:pt idx="116">
                  <c:v>-3.4</c:v>
                </c:pt>
                <c:pt idx="117">
                  <c:v>-3.3</c:v>
                </c:pt>
                <c:pt idx="118">
                  <c:v>-3.2</c:v>
                </c:pt>
                <c:pt idx="119">
                  <c:v>-3.1</c:v>
                </c:pt>
                <c:pt idx="120">
                  <c:v>-3</c:v>
                </c:pt>
                <c:pt idx="121">
                  <c:v>-2.9</c:v>
                </c:pt>
                <c:pt idx="122">
                  <c:v>-2.8</c:v>
                </c:pt>
                <c:pt idx="123">
                  <c:v>-2.7</c:v>
                </c:pt>
                <c:pt idx="124">
                  <c:v>-2.6</c:v>
                </c:pt>
                <c:pt idx="125">
                  <c:v>-2.5</c:v>
                </c:pt>
                <c:pt idx="126">
                  <c:v>-2.4</c:v>
                </c:pt>
                <c:pt idx="127">
                  <c:v>-2.2999999999999998</c:v>
                </c:pt>
                <c:pt idx="128">
                  <c:v>-2.2000000000000002</c:v>
                </c:pt>
                <c:pt idx="129">
                  <c:v>-2.1</c:v>
                </c:pt>
                <c:pt idx="130">
                  <c:v>-2</c:v>
                </c:pt>
                <c:pt idx="131">
                  <c:v>-1.9</c:v>
                </c:pt>
                <c:pt idx="132">
                  <c:v>-1.8</c:v>
                </c:pt>
                <c:pt idx="133">
                  <c:v>-1.7</c:v>
                </c:pt>
                <c:pt idx="134">
                  <c:v>-1.6</c:v>
                </c:pt>
                <c:pt idx="135">
                  <c:v>-1.5</c:v>
                </c:pt>
                <c:pt idx="136">
                  <c:v>-1.4</c:v>
                </c:pt>
                <c:pt idx="137">
                  <c:v>-1.3</c:v>
                </c:pt>
                <c:pt idx="138">
                  <c:v>-1.2</c:v>
                </c:pt>
                <c:pt idx="139">
                  <c:v>-1.1000000000000001</c:v>
                </c:pt>
                <c:pt idx="140">
                  <c:v>-1</c:v>
                </c:pt>
                <c:pt idx="141">
                  <c:v>-0.90000000000010005</c:v>
                </c:pt>
                <c:pt idx="142">
                  <c:v>-0.80000000000009996</c:v>
                </c:pt>
                <c:pt idx="143">
                  <c:v>-0.70000000000010099</c:v>
                </c:pt>
                <c:pt idx="144">
                  <c:v>-0.60000000000009901</c:v>
                </c:pt>
                <c:pt idx="145">
                  <c:v>-0.50000000000009903</c:v>
                </c:pt>
                <c:pt idx="146">
                  <c:v>-0.4000000000001</c:v>
                </c:pt>
                <c:pt idx="147">
                  <c:v>-0.30000000000010002</c:v>
                </c:pt>
                <c:pt idx="148">
                  <c:v>-0.20000000000010101</c:v>
                </c:pt>
                <c:pt idx="149">
                  <c:v>-0.100000000000099</c:v>
                </c:pt>
                <c:pt idx="150">
                  <c:v>0</c:v>
                </c:pt>
                <c:pt idx="151">
                  <c:v>9.9999999999900197E-2</c:v>
                </c:pt>
                <c:pt idx="152">
                  <c:v>0.19999999999990001</c:v>
                </c:pt>
                <c:pt idx="153">
                  <c:v>0.29999999999989901</c:v>
                </c:pt>
                <c:pt idx="154">
                  <c:v>0.39999999999990099</c:v>
                </c:pt>
                <c:pt idx="155">
                  <c:v>0.49999999999990102</c:v>
                </c:pt>
                <c:pt idx="156">
                  <c:v>0.59999999999989995</c:v>
                </c:pt>
                <c:pt idx="157">
                  <c:v>0.69999999999990004</c:v>
                </c:pt>
                <c:pt idx="158">
                  <c:v>0.79999999999989901</c:v>
                </c:pt>
                <c:pt idx="159">
                  <c:v>0.89999999999990099</c:v>
                </c:pt>
                <c:pt idx="160">
                  <c:v>0.99999999999990097</c:v>
                </c:pt>
                <c:pt idx="161">
                  <c:v>1.0999999999998999</c:v>
                </c:pt>
                <c:pt idx="162">
                  <c:v>1.1999999999999</c:v>
                </c:pt>
                <c:pt idx="163">
                  <c:v>1.2999999999998999</c:v>
                </c:pt>
                <c:pt idx="164">
                  <c:v>1.3999999999999</c:v>
                </c:pt>
                <c:pt idx="165">
                  <c:v>1.4999999999999001</c:v>
                </c:pt>
                <c:pt idx="166">
                  <c:v>1.5999999999998999</c:v>
                </c:pt>
                <c:pt idx="167">
                  <c:v>1.6999999999999</c:v>
                </c:pt>
                <c:pt idx="168">
                  <c:v>1.7999999999998999</c:v>
                </c:pt>
                <c:pt idx="169">
                  <c:v>1.8999999999999</c:v>
                </c:pt>
                <c:pt idx="170">
                  <c:v>1.9999999999999001</c:v>
                </c:pt>
                <c:pt idx="171">
                  <c:v>2.0999999999999002</c:v>
                </c:pt>
                <c:pt idx="172">
                  <c:v>2.1999999999998998</c:v>
                </c:pt>
                <c:pt idx="173">
                  <c:v>2.2999999999998999</c:v>
                </c:pt>
                <c:pt idx="174">
                  <c:v>2.3999999999999</c:v>
                </c:pt>
                <c:pt idx="175">
                  <c:v>2.4999999999999001</c:v>
                </c:pt>
                <c:pt idx="176">
                  <c:v>2.5999999999999002</c:v>
                </c:pt>
                <c:pt idx="177">
                  <c:v>2.6999999999998998</c:v>
                </c:pt>
                <c:pt idx="178">
                  <c:v>2.7999999999998999</c:v>
                </c:pt>
                <c:pt idx="179">
                  <c:v>2.8999999999999</c:v>
                </c:pt>
                <c:pt idx="180">
                  <c:v>2.9999999999999001</c:v>
                </c:pt>
                <c:pt idx="181">
                  <c:v>3.0999999999999002</c:v>
                </c:pt>
                <c:pt idx="182">
                  <c:v>3.1999999999998998</c:v>
                </c:pt>
                <c:pt idx="183">
                  <c:v>3.2999999999998999</c:v>
                </c:pt>
                <c:pt idx="184">
                  <c:v>3.3999999999999</c:v>
                </c:pt>
                <c:pt idx="185">
                  <c:v>3.4999999999999001</c:v>
                </c:pt>
                <c:pt idx="186">
                  <c:v>3.5999999999999002</c:v>
                </c:pt>
                <c:pt idx="187">
                  <c:v>3.6999999999998998</c:v>
                </c:pt>
                <c:pt idx="188">
                  <c:v>3.7999999999998999</c:v>
                </c:pt>
                <c:pt idx="189">
                  <c:v>3.8999999999999</c:v>
                </c:pt>
                <c:pt idx="190">
                  <c:v>3.9999999999999001</c:v>
                </c:pt>
                <c:pt idx="191">
                  <c:v>4.0999999999999002</c:v>
                </c:pt>
                <c:pt idx="192">
                  <c:v>4.1999999999998998</c:v>
                </c:pt>
                <c:pt idx="193">
                  <c:v>4.2999999999999003</c:v>
                </c:pt>
                <c:pt idx="194">
                  <c:v>4.3999999999999</c:v>
                </c:pt>
                <c:pt idx="195">
                  <c:v>4.4999999999998996</c:v>
                </c:pt>
                <c:pt idx="196">
                  <c:v>4.5999999999999002</c:v>
                </c:pt>
                <c:pt idx="197">
                  <c:v>4.6999999999998998</c:v>
                </c:pt>
                <c:pt idx="198">
                  <c:v>4.7999999999999003</c:v>
                </c:pt>
                <c:pt idx="199">
                  <c:v>4.8999999999999</c:v>
                </c:pt>
                <c:pt idx="200">
                  <c:v>4.9999999999998996</c:v>
                </c:pt>
                <c:pt idx="201">
                  <c:v>5.0999999999999002</c:v>
                </c:pt>
                <c:pt idx="202">
                  <c:v>5.1999999999998998</c:v>
                </c:pt>
                <c:pt idx="203">
                  <c:v>5.2999999999999003</c:v>
                </c:pt>
                <c:pt idx="204">
                  <c:v>5.3999999999999</c:v>
                </c:pt>
                <c:pt idx="205">
                  <c:v>5.4999999999998996</c:v>
                </c:pt>
                <c:pt idx="206">
                  <c:v>5.5999999999999002</c:v>
                </c:pt>
                <c:pt idx="207">
                  <c:v>5.6999999999998998</c:v>
                </c:pt>
                <c:pt idx="208">
                  <c:v>5.7999999999999003</c:v>
                </c:pt>
                <c:pt idx="209">
                  <c:v>5.8999999999999</c:v>
                </c:pt>
                <c:pt idx="210">
                  <c:v>5.9999999999998996</c:v>
                </c:pt>
                <c:pt idx="211">
                  <c:v>6.0999999999999002</c:v>
                </c:pt>
                <c:pt idx="212">
                  <c:v>6.1999999999998998</c:v>
                </c:pt>
                <c:pt idx="213">
                  <c:v>6.2999999999999003</c:v>
                </c:pt>
                <c:pt idx="214">
                  <c:v>6.3999999999999</c:v>
                </c:pt>
                <c:pt idx="215">
                  <c:v>6.4999999999998996</c:v>
                </c:pt>
                <c:pt idx="216">
                  <c:v>6.5999999999999002</c:v>
                </c:pt>
                <c:pt idx="217">
                  <c:v>6.6999999999998998</c:v>
                </c:pt>
                <c:pt idx="218">
                  <c:v>6.7999999999999003</c:v>
                </c:pt>
                <c:pt idx="219">
                  <c:v>6.8999999999999</c:v>
                </c:pt>
                <c:pt idx="220">
                  <c:v>6.9999999999998996</c:v>
                </c:pt>
                <c:pt idx="221">
                  <c:v>7.0999999999999002</c:v>
                </c:pt>
                <c:pt idx="222">
                  <c:v>7.1999999999998998</c:v>
                </c:pt>
                <c:pt idx="223">
                  <c:v>7.2999999999999003</c:v>
                </c:pt>
                <c:pt idx="224">
                  <c:v>7.3999999999999</c:v>
                </c:pt>
                <c:pt idx="225">
                  <c:v>7.4999999999998996</c:v>
                </c:pt>
                <c:pt idx="226">
                  <c:v>7.5999999999999002</c:v>
                </c:pt>
                <c:pt idx="227">
                  <c:v>7.6999999999998998</c:v>
                </c:pt>
                <c:pt idx="228">
                  <c:v>7.7999999999999003</c:v>
                </c:pt>
                <c:pt idx="229">
                  <c:v>7.8999999999999</c:v>
                </c:pt>
                <c:pt idx="230">
                  <c:v>7.9999999999998996</c:v>
                </c:pt>
                <c:pt idx="231">
                  <c:v>8.0999999999999002</c:v>
                </c:pt>
                <c:pt idx="232">
                  <c:v>8.1999999999998998</c:v>
                </c:pt>
                <c:pt idx="233">
                  <c:v>8.2999999999998995</c:v>
                </c:pt>
                <c:pt idx="234">
                  <c:v>8.3999999999999009</c:v>
                </c:pt>
                <c:pt idx="235">
                  <c:v>8.4999999999999005</c:v>
                </c:pt>
                <c:pt idx="236">
                  <c:v>8.5999999999999002</c:v>
                </c:pt>
                <c:pt idx="237">
                  <c:v>8.6999999999998998</c:v>
                </c:pt>
                <c:pt idx="238">
                  <c:v>8.7999999999998995</c:v>
                </c:pt>
                <c:pt idx="239">
                  <c:v>8.8999999999999009</c:v>
                </c:pt>
                <c:pt idx="240">
                  <c:v>8.9999999999999005</c:v>
                </c:pt>
                <c:pt idx="241">
                  <c:v>9.0999999999999002</c:v>
                </c:pt>
                <c:pt idx="242">
                  <c:v>9.1999999999998998</c:v>
                </c:pt>
                <c:pt idx="243">
                  <c:v>9.2999999999998995</c:v>
                </c:pt>
                <c:pt idx="244">
                  <c:v>9.3999999999999009</c:v>
                </c:pt>
                <c:pt idx="245">
                  <c:v>9.4999999999999005</c:v>
                </c:pt>
                <c:pt idx="246">
                  <c:v>9.5999999999999002</c:v>
                </c:pt>
                <c:pt idx="247">
                  <c:v>9.6999999999998998</c:v>
                </c:pt>
                <c:pt idx="248">
                  <c:v>9.7999999999998995</c:v>
                </c:pt>
                <c:pt idx="249">
                  <c:v>9.8999999999999009</c:v>
                </c:pt>
                <c:pt idx="250">
                  <c:v>9.9999999999999005</c:v>
                </c:pt>
                <c:pt idx="251">
                  <c:v>10.0999999999999</c:v>
                </c:pt>
                <c:pt idx="252">
                  <c:v>10.1999999999999</c:v>
                </c:pt>
                <c:pt idx="253">
                  <c:v>10.299999999999899</c:v>
                </c:pt>
                <c:pt idx="254">
                  <c:v>10.399999999999901</c:v>
                </c:pt>
                <c:pt idx="255">
                  <c:v>10.499999999999901</c:v>
                </c:pt>
                <c:pt idx="256">
                  <c:v>10.5999999999999</c:v>
                </c:pt>
                <c:pt idx="257">
                  <c:v>10.6999999999999</c:v>
                </c:pt>
                <c:pt idx="258">
                  <c:v>10.799999999999899</c:v>
                </c:pt>
                <c:pt idx="259">
                  <c:v>10.899999999999901</c:v>
                </c:pt>
                <c:pt idx="260">
                  <c:v>10.999999999999901</c:v>
                </c:pt>
                <c:pt idx="261">
                  <c:v>11.0999999999999</c:v>
                </c:pt>
                <c:pt idx="262">
                  <c:v>11.1999999999999</c:v>
                </c:pt>
                <c:pt idx="263">
                  <c:v>11.299999999999899</c:v>
                </c:pt>
                <c:pt idx="264">
                  <c:v>11.399999999999901</c:v>
                </c:pt>
                <c:pt idx="265">
                  <c:v>11.499999999999901</c:v>
                </c:pt>
                <c:pt idx="266">
                  <c:v>11.5999999999999</c:v>
                </c:pt>
                <c:pt idx="267">
                  <c:v>11.6999999999999</c:v>
                </c:pt>
                <c:pt idx="268">
                  <c:v>11.799999999999899</c:v>
                </c:pt>
                <c:pt idx="269">
                  <c:v>11.899999999999901</c:v>
                </c:pt>
                <c:pt idx="270">
                  <c:v>11.999999999999901</c:v>
                </c:pt>
                <c:pt idx="271">
                  <c:v>12.0999999999999</c:v>
                </c:pt>
                <c:pt idx="272">
                  <c:v>12.1999999999999</c:v>
                </c:pt>
                <c:pt idx="273">
                  <c:v>12.299999999999899</c:v>
                </c:pt>
                <c:pt idx="274">
                  <c:v>12.399999999999901</c:v>
                </c:pt>
                <c:pt idx="275">
                  <c:v>12.499999999999901</c:v>
                </c:pt>
                <c:pt idx="276">
                  <c:v>12.5999999999999</c:v>
                </c:pt>
                <c:pt idx="277">
                  <c:v>12.6999999999999</c:v>
                </c:pt>
                <c:pt idx="278">
                  <c:v>12.799999999999899</c:v>
                </c:pt>
                <c:pt idx="279">
                  <c:v>12.899999999999901</c:v>
                </c:pt>
                <c:pt idx="280">
                  <c:v>12.999999999999901</c:v>
                </c:pt>
                <c:pt idx="281">
                  <c:v>13.0999999999999</c:v>
                </c:pt>
                <c:pt idx="282">
                  <c:v>13.1999999999999</c:v>
                </c:pt>
                <c:pt idx="283">
                  <c:v>13.299999999999899</c:v>
                </c:pt>
                <c:pt idx="284">
                  <c:v>13.399999999999901</c:v>
                </c:pt>
                <c:pt idx="285">
                  <c:v>13.499999999999901</c:v>
                </c:pt>
                <c:pt idx="286">
                  <c:v>13.5999999999999</c:v>
                </c:pt>
                <c:pt idx="287">
                  <c:v>13.6999999999999</c:v>
                </c:pt>
                <c:pt idx="288">
                  <c:v>13.799999999999899</c:v>
                </c:pt>
                <c:pt idx="289">
                  <c:v>13.899999999999901</c:v>
                </c:pt>
                <c:pt idx="290">
                  <c:v>13.999999999999901</c:v>
                </c:pt>
                <c:pt idx="291">
                  <c:v>14.0999999999999</c:v>
                </c:pt>
                <c:pt idx="292">
                  <c:v>14.1999999999999</c:v>
                </c:pt>
                <c:pt idx="293">
                  <c:v>14.299999999999899</c:v>
                </c:pt>
                <c:pt idx="294">
                  <c:v>14.399999999999901</c:v>
                </c:pt>
                <c:pt idx="295">
                  <c:v>14.499999999999901</c:v>
                </c:pt>
                <c:pt idx="296">
                  <c:v>14.5999999999999</c:v>
                </c:pt>
                <c:pt idx="297">
                  <c:v>14.6999999999999</c:v>
                </c:pt>
                <c:pt idx="298">
                  <c:v>14.799999999999899</c:v>
                </c:pt>
                <c:pt idx="299">
                  <c:v>14.899999999999901</c:v>
                </c:pt>
                <c:pt idx="300">
                  <c:v>14.999999999999901</c:v>
                </c:pt>
              </c:numCache>
            </c:numRef>
          </c:xVal>
          <c:yVal>
            <c:numRef>
              <c:f>Лист1!$D$2:$D$302</c:f>
              <c:numCache>
                <c:formatCode>General</c:formatCode>
                <c:ptCount val="301"/>
                <c:pt idx="60">
                  <c:v>3</c:v>
                </c:pt>
                <c:pt idx="61">
                  <c:v>2.868888888888887</c:v>
                </c:pt>
                <c:pt idx="62">
                  <c:v>2.7422222222222228</c:v>
                </c:pt>
                <c:pt idx="63">
                  <c:v>2.6200000000000245</c:v>
                </c:pt>
                <c:pt idx="64">
                  <c:v>2.5022222222222443</c:v>
                </c:pt>
                <c:pt idx="65">
                  <c:v>2.3888888888889106</c:v>
                </c:pt>
                <c:pt idx="66">
                  <c:v>2.2800000000000211</c:v>
                </c:pt>
                <c:pt idx="67">
                  <c:v>2.1755555555555759</c:v>
                </c:pt>
                <c:pt idx="68">
                  <c:v>2.0755555555555754</c:v>
                </c:pt>
                <c:pt idx="69">
                  <c:v>1.980000000000018</c:v>
                </c:pt>
                <c:pt idx="70">
                  <c:v>1.8888888888889062</c:v>
                </c:pt>
                <c:pt idx="71">
                  <c:v>1.8022222222222473</c:v>
                </c:pt>
                <c:pt idx="72">
                  <c:v>1.720000000000024</c:v>
                </c:pt>
                <c:pt idx="73">
                  <c:v>1.6422222222222451</c:v>
                </c:pt>
                <c:pt idx="74">
                  <c:v>1.5688888888889101</c:v>
                </c:pt>
                <c:pt idx="75">
                  <c:v>1.50000000000002</c:v>
                </c:pt>
                <c:pt idx="76">
                  <c:v>1.4355555555555739</c:v>
                </c:pt>
                <c:pt idx="77">
                  <c:v>1.375555555555573</c:v>
                </c:pt>
                <c:pt idx="78">
                  <c:v>1.3200000000000163</c:v>
                </c:pt>
                <c:pt idx="79">
                  <c:v>1.2688888888889034</c:v>
                </c:pt>
                <c:pt idx="80">
                  <c:v>1.2222222222222356</c:v>
                </c:pt>
                <c:pt idx="81">
                  <c:v>1.1800000000000119</c:v>
                </c:pt>
                <c:pt idx="82">
                  <c:v>1.1422222222222329</c:v>
                </c:pt>
                <c:pt idx="83">
                  <c:v>1.1088888888888984</c:v>
                </c:pt>
                <c:pt idx="84">
                  <c:v>1.0800000000000081</c:v>
                </c:pt>
                <c:pt idx="85">
                  <c:v>1.0555555555555622</c:v>
                </c:pt>
                <c:pt idx="86">
                  <c:v>1.0355555555555609</c:v>
                </c:pt>
                <c:pt idx="87">
                  <c:v>1.020000000000004</c:v>
                </c:pt>
                <c:pt idx="88">
                  <c:v>1.0088888888888916</c:v>
                </c:pt>
                <c:pt idx="89">
                  <c:v>1.0022222222222235</c:v>
                </c:pt>
                <c:pt idx="90">
                  <c:v>1</c:v>
                </c:pt>
                <c:pt idx="91">
                  <c:v>1.0022222222222208</c:v>
                </c:pt>
                <c:pt idx="92">
                  <c:v>1.0088888888888863</c:v>
                </c:pt>
                <c:pt idx="93">
                  <c:v>1.019999999999996</c:v>
                </c:pt>
                <c:pt idx="94">
                  <c:v>1.0355555555555502</c:v>
                </c:pt>
                <c:pt idx="95">
                  <c:v>1.0555555555555489</c:v>
                </c:pt>
                <c:pt idx="96">
                  <c:v>1.0799999999999921</c:v>
                </c:pt>
                <c:pt idx="97">
                  <c:v>1.1088888888888795</c:v>
                </c:pt>
                <c:pt idx="98">
                  <c:v>1.1422222222222114</c:v>
                </c:pt>
                <c:pt idx="99">
                  <c:v>1.1799999999999842</c:v>
                </c:pt>
                <c:pt idx="100">
                  <c:v>1.2222222222222046</c:v>
                </c:pt>
                <c:pt idx="101">
                  <c:v>1.2688888888888887</c:v>
                </c:pt>
                <c:pt idx="102">
                  <c:v>1.32</c:v>
                </c:pt>
                <c:pt idx="103">
                  <c:v>1.3755555555555554</c:v>
                </c:pt>
                <c:pt idx="104">
                  <c:v>1.4355555555555557</c:v>
                </c:pt>
                <c:pt idx="105">
                  <c:v>1.5</c:v>
                </c:pt>
                <c:pt idx="106">
                  <c:v>1.5688888888888886</c:v>
                </c:pt>
                <c:pt idx="107">
                  <c:v>1.6422222222222222</c:v>
                </c:pt>
                <c:pt idx="108">
                  <c:v>1.7199999999999998</c:v>
                </c:pt>
                <c:pt idx="109">
                  <c:v>1.8022222222222224</c:v>
                </c:pt>
                <c:pt idx="110">
                  <c:v>1.8888888888888888</c:v>
                </c:pt>
                <c:pt idx="111">
                  <c:v>1.98</c:v>
                </c:pt>
                <c:pt idx="112">
                  <c:v>2.0755555555555558</c:v>
                </c:pt>
                <c:pt idx="113">
                  <c:v>2.1755555555555555</c:v>
                </c:pt>
                <c:pt idx="114">
                  <c:v>2.2799999999999998</c:v>
                </c:pt>
                <c:pt idx="115">
                  <c:v>2.3888888888888888</c:v>
                </c:pt>
                <c:pt idx="116">
                  <c:v>2.5022222222222226</c:v>
                </c:pt>
                <c:pt idx="117">
                  <c:v>2.62</c:v>
                </c:pt>
                <c:pt idx="118">
                  <c:v>2.7422222222222219</c:v>
                </c:pt>
                <c:pt idx="119">
                  <c:v>2.8688888888888888</c:v>
                </c:pt>
                <c:pt idx="120">
                  <c:v>3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Лист1!$A$2:$A$302</c:f>
              <c:numCache>
                <c:formatCode>General</c:formatCode>
                <c:ptCount val="301"/>
                <c:pt idx="0">
                  <c:v>-15</c:v>
                </c:pt>
                <c:pt idx="1">
                  <c:v>-14.9</c:v>
                </c:pt>
                <c:pt idx="2">
                  <c:v>-14.8</c:v>
                </c:pt>
                <c:pt idx="3">
                  <c:v>-14.7</c:v>
                </c:pt>
                <c:pt idx="4">
                  <c:v>-14.6</c:v>
                </c:pt>
                <c:pt idx="5">
                  <c:v>-14.5</c:v>
                </c:pt>
                <c:pt idx="6">
                  <c:v>-14.4</c:v>
                </c:pt>
                <c:pt idx="7">
                  <c:v>-14.3</c:v>
                </c:pt>
                <c:pt idx="8">
                  <c:v>-14.2</c:v>
                </c:pt>
                <c:pt idx="9">
                  <c:v>-14.1</c:v>
                </c:pt>
                <c:pt idx="10">
                  <c:v>-14</c:v>
                </c:pt>
                <c:pt idx="11">
                  <c:v>-13.9</c:v>
                </c:pt>
                <c:pt idx="12">
                  <c:v>-13.8</c:v>
                </c:pt>
                <c:pt idx="13">
                  <c:v>-13.7</c:v>
                </c:pt>
                <c:pt idx="14">
                  <c:v>-13.6</c:v>
                </c:pt>
                <c:pt idx="15">
                  <c:v>-13.5</c:v>
                </c:pt>
                <c:pt idx="16">
                  <c:v>-13.4</c:v>
                </c:pt>
                <c:pt idx="17">
                  <c:v>-13.3</c:v>
                </c:pt>
                <c:pt idx="18">
                  <c:v>-13.2</c:v>
                </c:pt>
                <c:pt idx="19">
                  <c:v>-13.1</c:v>
                </c:pt>
                <c:pt idx="20">
                  <c:v>-13</c:v>
                </c:pt>
                <c:pt idx="21">
                  <c:v>-12.9</c:v>
                </c:pt>
                <c:pt idx="22">
                  <c:v>-12.8</c:v>
                </c:pt>
                <c:pt idx="23">
                  <c:v>-12.7</c:v>
                </c:pt>
                <c:pt idx="24">
                  <c:v>-12.6</c:v>
                </c:pt>
                <c:pt idx="25">
                  <c:v>-12.5</c:v>
                </c:pt>
                <c:pt idx="26">
                  <c:v>-12.4</c:v>
                </c:pt>
                <c:pt idx="27">
                  <c:v>-12.3</c:v>
                </c:pt>
                <c:pt idx="28">
                  <c:v>-12.2</c:v>
                </c:pt>
                <c:pt idx="29">
                  <c:v>-12.1</c:v>
                </c:pt>
                <c:pt idx="30">
                  <c:v>-12</c:v>
                </c:pt>
                <c:pt idx="31">
                  <c:v>-11.9</c:v>
                </c:pt>
                <c:pt idx="32">
                  <c:v>-11.8</c:v>
                </c:pt>
                <c:pt idx="33">
                  <c:v>-11.7</c:v>
                </c:pt>
                <c:pt idx="34">
                  <c:v>-11.6</c:v>
                </c:pt>
                <c:pt idx="35">
                  <c:v>-11.5</c:v>
                </c:pt>
                <c:pt idx="36">
                  <c:v>-11.4</c:v>
                </c:pt>
                <c:pt idx="37">
                  <c:v>-11.3</c:v>
                </c:pt>
                <c:pt idx="38">
                  <c:v>-11.2</c:v>
                </c:pt>
                <c:pt idx="39">
                  <c:v>-11.1</c:v>
                </c:pt>
                <c:pt idx="40">
                  <c:v>-11</c:v>
                </c:pt>
                <c:pt idx="41">
                  <c:v>-10.899999999999999</c:v>
                </c:pt>
                <c:pt idx="42">
                  <c:v>-10.8</c:v>
                </c:pt>
                <c:pt idx="43">
                  <c:v>-10.7</c:v>
                </c:pt>
                <c:pt idx="44">
                  <c:v>-10.6</c:v>
                </c:pt>
                <c:pt idx="45">
                  <c:v>-10.5</c:v>
                </c:pt>
                <c:pt idx="46">
                  <c:v>-10.399999999999999</c:v>
                </c:pt>
                <c:pt idx="47">
                  <c:v>-10.3</c:v>
                </c:pt>
                <c:pt idx="48">
                  <c:v>-10.199999999999999</c:v>
                </c:pt>
                <c:pt idx="49">
                  <c:v>-10.1</c:v>
                </c:pt>
                <c:pt idx="50">
                  <c:v>-10</c:v>
                </c:pt>
                <c:pt idx="51">
                  <c:v>-9.8999999999999986</c:v>
                </c:pt>
                <c:pt idx="52">
                  <c:v>-9.8000000000000007</c:v>
                </c:pt>
                <c:pt idx="53">
                  <c:v>-9.6999999999999993</c:v>
                </c:pt>
                <c:pt idx="54">
                  <c:v>-9.6</c:v>
                </c:pt>
                <c:pt idx="55">
                  <c:v>-9.5</c:v>
                </c:pt>
                <c:pt idx="56">
                  <c:v>-9.3999999999999986</c:v>
                </c:pt>
                <c:pt idx="57">
                  <c:v>-9.3000000000000007</c:v>
                </c:pt>
                <c:pt idx="58">
                  <c:v>-9.1999999999999993</c:v>
                </c:pt>
                <c:pt idx="59">
                  <c:v>-9.1</c:v>
                </c:pt>
                <c:pt idx="60">
                  <c:v>-9</c:v>
                </c:pt>
                <c:pt idx="61">
                  <c:v>-8.8999999999999986</c:v>
                </c:pt>
                <c:pt idx="62">
                  <c:v>-8.8000000000000007</c:v>
                </c:pt>
                <c:pt idx="63">
                  <c:v>-8.7000000000000206</c:v>
                </c:pt>
                <c:pt idx="64">
                  <c:v>-8.6000000000000192</c:v>
                </c:pt>
                <c:pt idx="65">
                  <c:v>-8.5000000000000195</c:v>
                </c:pt>
                <c:pt idx="66">
                  <c:v>-8.4000000000000199</c:v>
                </c:pt>
                <c:pt idx="67">
                  <c:v>-8.3000000000000203</c:v>
                </c:pt>
                <c:pt idx="68">
                  <c:v>-8.2000000000000206</c:v>
                </c:pt>
                <c:pt idx="69">
                  <c:v>-8.1000000000000192</c:v>
                </c:pt>
                <c:pt idx="70">
                  <c:v>-8.0000000000000195</c:v>
                </c:pt>
                <c:pt idx="71">
                  <c:v>-7.9000000000000297</c:v>
                </c:pt>
                <c:pt idx="72">
                  <c:v>-7.80000000000003</c:v>
                </c:pt>
                <c:pt idx="73">
                  <c:v>-7.7000000000000304</c:v>
                </c:pt>
                <c:pt idx="74">
                  <c:v>-7.6000000000000298</c:v>
                </c:pt>
                <c:pt idx="75">
                  <c:v>-7.5000000000000302</c:v>
                </c:pt>
                <c:pt idx="76">
                  <c:v>-7.4000000000000297</c:v>
                </c:pt>
                <c:pt idx="77">
                  <c:v>-7.30000000000003</c:v>
                </c:pt>
                <c:pt idx="78">
                  <c:v>-7.2000000000000304</c:v>
                </c:pt>
                <c:pt idx="79">
                  <c:v>-7.1000000000000298</c:v>
                </c:pt>
                <c:pt idx="80">
                  <c:v>-7.0000000000000302</c:v>
                </c:pt>
                <c:pt idx="81">
                  <c:v>-6.9000000000000297</c:v>
                </c:pt>
                <c:pt idx="82">
                  <c:v>-6.80000000000003</c:v>
                </c:pt>
                <c:pt idx="83">
                  <c:v>-6.7000000000000304</c:v>
                </c:pt>
                <c:pt idx="84">
                  <c:v>-6.6000000000000298</c:v>
                </c:pt>
                <c:pt idx="85">
                  <c:v>-6.5000000000000302</c:v>
                </c:pt>
                <c:pt idx="86">
                  <c:v>-6.4000000000000297</c:v>
                </c:pt>
                <c:pt idx="87">
                  <c:v>-6.30000000000003</c:v>
                </c:pt>
                <c:pt idx="88">
                  <c:v>-6.2000000000000304</c:v>
                </c:pt>
                <c:pt idx="89">
                  <c:v>-6.1000000000000298</c:v>
                </c:pt>
                <c:pt idx="90">
                  <c:v>-6.0000000000000302</c:v>
                </c:pt>
                <c:pt idx="91">
                  <c:v>-5.9000000000000297</c:v>
                </c:pt>
                <c:pt idx="92">
                  <c:v>-5.80000000000003</c:v>
                </c:pt>
                <c:pt idx="93">
                  <c:v>-5.7000000000000304</c:v>
                </c:pt>
                <c:pt idx="94">
                  <c:v>-5.6000000000000298</c:v>
                </c:pt>
                <c:pt idx="95">
                  <c:v>-5.5000000000000302</c:v>
                </c:pt>
                <c:pt idx="96">
                  <c:v>-5.4000000000000297</c:v>
                </c:pt>
                <c:pt idx="97">
                  <c:v>-5.30000000000003</c:v>
                </c:pt>
                <c:pt idx="98">
                  <c:v>-5.2000000000000304</c:v>
                </c:pt>
                <c:pt idx="99">
                  <c:v>-5.1000000000000396</c:v>
                </c:pt>
                <c:pt idx="100">
                  <c:v>-5.00000000000004</c:v>
                </c:pt>
                <c:pt idx="101">
                  <c:v>-4.9000000000000004</c:v>
                </c:pt>
                <c:pt idx="102">
                  <c:v>-4.8</c:v>
                </c:pt>
                <c:pt idx="103">
                  <c:v>-4.7</c:v>
                </c:pt>
                <c:pt idx="104">
                  <c:v>-4.5999999999999996</c:v>
                </c:pt>
                <c:pt idx="105">
                  <c:v>-4.5</c:v>
                </c:pt>
                <c:pt idx="106">
                  <c:v>-4.4000000000000004</c:v>
                </c:pt>
                <c:pt idx="107">
                  <c:v>-4.3</c:v>
                </c:pt>
                <c:pt idx="108">
                  <c:v>-4.2</c:v>
                </c:pt>
                <c:pt idx="109">
                  <c:v>-4.0999999999999996</c:v>
                </c:pt>
                <c:pt idx="110">
                  <c:v>-4</c:v>
                </c:pt>
                <c:pt idx="111">
                  <c:v>-3.9</c:v>
                </c:pt>
                <c:pt idx="112">
                  <c:v>-3.8</c:v>
                </c:pt>
                <c:pt idx="113">
                  <c:v>-3.7</c:v>
                </c:pt>
                <c:pt idx="114">
                  <c:v>-3.6</c:v>
                </c:pt>
                <c:pt idx="115">
                  <c:v>-3.5</c:v>
                </c:pt>
                <c:pt idx="116">
                  <c:v>-3.4</c:v>
                </c:pt>
                <c:pt idx="117">
                  <c:v>-3.3</c:v>
                </c:pt>
                <c:pt idx="118">
                  <c:v>-3.2</c:v>
                </c:pt>
                <c:pt idx="119">
                  <c:v>-3.1</c:v>
                </c:pt>
                <c:pt idx="120">
                  <c:v>-3</c:v>
                </c:pt>
                <c:pt idx="121">
                  <c:v>-2.9</c:v>
                </c:pt>
                <c:pt idx="122">
                  <c:v>-2.8</c:v>
                </c:pt>
                <c:pt idx="123">
                  <c:v>-2.7</c:v>
                </c:pt>
                <c:pt idx="124">
                  <c:v>-2.6</c:v>
                </c:pt>
                <c:pt idx="125">
                  <c:v>-2.5</c:v>
                </c:pt>
                <c:pt idx="126">
                  <c:v>-2.4</c:v>
                </c:pt>
                <c:pt idx="127">
                  <c:v>-2.2999999999999998</c:v>
                </c:pt>
                <c:pt idx="128">
                  <c:v>-2.2000000000000002</c:v>
                </c:pt>
                <c:pt idx="129">
                  <c:v>-2.1</c:v>
                </c:pt>
                <c:pt idx="130">
                  <c:v>-2</c:v>
                </c:pt>
                <c:pt idx="131">
                  <c:v>-1.9</c:v>
                </c:pt>
                <c:pt idx="132">
                  <c:v>-1.8</c:v>
                </c:pt>
                <c:pt idx="133">
                  <c:v>-1.7</c:v>
                </c:pt>
                <c:pt idx="134">
                  <c:v>-1.6</c:v>
                </c:pt>
                <c:pt idx="135">
                  <c:v>-1.5</c:v>
                </c:pt>
                <c:pt idx="136">
                  <c:v>-1.4</c:v>
                </c:pt>
                <c:pt idx="137">
                  <c:v>-1.3</c:v>
                </c:pt>
                <c:pt idx="138">
                  <c:v>-1.2</c:v>
                </c:pt>
                <c:pt idx="139">
                  <c:v>-1.1000000000000001</c:v>
                </c:pt>
                <c:pt idx="140">
                  <c:v>-1</c:v>
                </c:pt>
                <c:pt idx="141">
                  <c:v>-0.90000000000010005</c:v>
                </c:pt>
                <c:pt idx="142">
                  <c:v>-0.80000000000009996</c:v>
                </c:pt>
                <c:pt idx="143">
                  <c:v>-0.70000000000010099</c:v>
                </c:pt>
                <c:pt idx="144">
                  <c:v>-0.60000000000009901</c:v>
                </c:pt>
                <c:pt idx="145">
                  <c:v>-0.50000000000009903</c:v>
                </c:pt>
                <c:pt idx="146">
                  <c:v>-0.4000000000001</c:v>
                </c:pt>
                <c:pt idx="147">
                  <c:v>-0.30000000000010002</c:v>
                </c:pt>
                <c:pt idx="148">
                  <c:v>-0.20000000000010101</c:v>
                </c:pt>
                <c:pt idx="149">
                  <c:v>-0.100000000000099</c:v>
                </c:pt>
                <c:pt idx="150">
                  <c:v>0</c:v>
                </c:pt>
                <c:pt idx="151">
                  <c:v>9.9999999999900197E-2</c:v>
                </c:pt>
                <c:pt idx="152">
                  <c:v>0.19999999999990001</c:v>
                </c:pt>
                <c:pt idx="153">
                  <c:v>0.29999999999989901</c:v>
                </c:pt>
                <c:pt idx="154">
                  <c:v>0.39999999999990099</c:v>
                </c:pt>
                <c:pt idx="155">
                  <c:v>0.49999999999990102</c:v>
                </c:pt>
                <c:pt idx="156">
                  <c:v>0.59999999999989995</c:v>
                </c:pt>
                <c:pt idx="157">
                  <c:v>0.69999999999990004</c:v>
                </c:pt>
                <c:pt idx="158">
                  <c:v>0.79999999999989901</c:v>
                </c:pt>
                <c:pt idx="159">
                  <c:v>0.89999999999990099</c:v>
                </c:pt>
                <c:pt idx="160">
                  <c:v>0.99999999999990097</c:v>
                </c:pt>
                <c:pt idx="161">
                  <c:v>1.0999999999998999</c:v>
                </c:pt>
                <c:pt idx="162">
                  <c:v>1.1999999999999</c:v>
                </c:pt>
                <c:pt idx="163">
                  <c:v>1.2999999999998999</c:v>
                </c:pt>
                <c:pt idx="164">
                  <c:v>1.3999999999999</c:v>
                </c:pt>
                <c:pt idx="165">
                  <c:v>1.4999999999999001</c:v>
                </c:pt>
                <c:pt idx="166">
                  <c:v>1.5999999999998999</c:v>
                </c:pt>
                <c:pt idx="167">
                  <c:v>1.6999999999999</c:v>
                </c:pt>
                <c:pt idx="168">
                  <c:v>1.7999999999998999</c:v>
                </c:pt>
                <c:pt idx="169">
                  <c:v>1.8999999999999</c:v>
                </c:pt>
                <c:pt idx="170">
                  <c:v>1.9999999999999001</c:v>
                </c:pt>
                <c:pt idx="171">
                  <c:v>2.0999999999999002</c:v>
                </c:pt>
                <c:pt idx="172">
                  <c:v>2.1999999999998998</c:v>
                </c:pt>
                <c:pt idx="173">
                  <c:v>2.2999999999998999</c:v>
                </c:pt>
                <c:pt idx="174">
                  <c:v>2.3999999999999</c:v>
                </c:pt>
                <c:pt idx="175">
                  <c:v>2.4999999999999001</c:v>
                </c:pt>
                <c:pt idx="176">
                  <c:v>2.5999999999999002</c:v>
                </c:pt>
                <c:pt idx="177">
                  <c:v>2.6999999999998998</c:v>
                </c:pt>
                <c:pt idx="178">
                  <c:v>2.7999999999998999</c:v>
                </c:pt>
                <c:pt idx="179">
                  <c:v>2.8999999999999</c:v>
                </c:pt>
                <c:pt idx="180">
                  <c:v>2.9999999999999001</c:v>
                </c:pt>
                <c:pt idx="181">
                  <c:v>3.0999999999999002</c:v>
                </c:pt>
                <c:pt idx="182">
                  <c:v>3.1999999999998998</c:v>
                </c:pt>
                <c:pt idx="183">
                  <c:v>3.2999999999998999</c:v>
                </c:pt>
                <c:pt idx="184">
                  <c:v>3.3999999999999</c:v>
                </c:pt>
                <c:pt idx="185">
                  <c:v>3.4999999999999001</c:v>
                </c:pt>
                <c:pt idx="186">
                  <c:v>3.5999999999999002</c:v>
                </c:pt>
                <c:pt idx="187">
                  <c:v>3.6999999999998998</c:v>
                </c:pt>
                <c:pt idx="188">
                  <c:v>3.7999999999998999</c:v>
                </c:pt>
                <c:pt idx="189">
                  <c:v>3.8999999999999</c:v>
                </c:pt>
                <c:pt idx="190">
                  <c:v>3.9999999999999001</c:v>
                </c:pt>
                <c:pt idx="191">
                  <c:v>4.0999999999999002</c:v>
                </c:pt>
                <c:pt idx="192">
                  <c:v>4.1999999999998998</c:v>
                </c:pt>
                <c:pt idx="193">
                  <c:v>4.2999999999999003</c:v>
                </c:pt>
                <c:pt idx="194">
                  <c:v>4.3999999999999</c:v>
                </c:pt>
                <c:pt idx="195">
                  <c:v>4.4999999999998996</c:v>
                </c:pt>
                <c:pt idx="196">
                  <c:v>4.5999999999999002</c:v>
                </c:pt>
                <c:pt idx="197">
                  <c:v>4.6999999999998998</c:v>
                </c:pt>
                <c:pt idx="198">
                  <c:v>4.7999999999999003</c:v>
                </c:pt>
                <c:pt idx="199">
                  <c:v>4.8999999999999</c:v>
                </c:pt>
                <c:pt idx="200">
                  <c:v>4.9999999999998996</c:v>
                </c:pt>
                <c:pt idx="201">
                  <c:v>5.0999999999999002</c:v>
                </c:pt>
                <c:pt idx="202">
                  <c:v>5.1999999999998998</c:v>
                </c:pt>
                <c:pt idx="203">
                  <c:v>5.2999999999999003</c:v>
                </c:pt>
                <c:pt idx="204">
                  <c:v>5.3999999999999</c:v>
                </c:pt>
                <c:pt idx="205">
                  <c:v>5.4999999999998996</c:v>
                </c:pt>
                <c:pt idx="206">
                  <c:v>5.5999999999999002</c:v>
                </c:pt>
                <c:pt idx="207">
                  <c:v>5.6999999999998998</c:v>
                </c:pt>
                <c:pt idx="208">
                  <c:v>5.7999999999999003</c:v>
                </c:pt>
                <c:pt idx="209">
                  <c:v>5.8999999999999</c:v>
                </c:pt>
                <c:pt idx="210">
                  <c:v>5.9999999999998996</c:v>
                </c:pt>
                <c:pt idx="211">
                  <c:v>6.0999999999999002</c:v>
                </c:pt>
                <c:pt idx="212">
                  <c:v>6.1999999999998998</c:v>
                </c:pt>
                <c:pt idx="213">
                  <c:v>6.2999999999999003</c:v>
                </c:pt>
                <c:pt idx="214">
                  <c:v>6.3999999999999</c:v>
                </c:pt>
                <c:pt idx="215">
                  <c:v>6.4999999999998996</c:v>
                </c:pt>
                <c:pt idx="216">
                  <c:v>6.5999999999999002</c:v>
                </c:pt>
                <c:pt idx="217">
                  <c:v>6.6999999999998998</c:v>
                </c:pt>
                <c:pt idx="218">
                  <c:v>6.7999999999999003</c:v>
                </c:pt>
                <c:pt idx="219">
                  <c:v>6.8999999999999</c:v>
                </c:pt>
                <c:pt idx="220">
                  <c:v>6.9999999999998996</c:v>
                </c:pt>
                <c:pt idx="221">
                  <c:v>7.0999999999999002</c:v>
                </c:pt>
                <c:pt idx="222">
                  <c:v>7.1999999999998998</c:v>
                </c:pt>
                <c:pt idx="223">
                  <c:v>7.2999999999999003</c:v>
                </c:pt>
                <c:pt idx="224">
                  <c:v>7.3999999999999</c:v>
                </c:pt>
                <c:pt idx="225">
                  <c:v>7.4999999999998996</c:v>
                </c:pt>
                <c:pt idx="226">
                  <c:v>7.5999999999999002</c:v>
                </c:pt>
                <c:pt idx="227">
                  <c:v>7.6999999999998998</c:v>
                </c:pt>
                <c:pt idx="228">
                  <c:v>7.7999999999999003</c:v>
                </c:pt>
                <c:pt idx="229">
                  <c:v>7.8999999999999</c:v>
                </c:pt>
                <c:pt idx="230">
                  <c:v>7.9999999999998996</c:v>
                </c:pt>
                <c:pt idx="231">
                  <c:v>8.0999999999999002</c:v>
                </c:pt>
                <c:pt idx="232">
                  <c:v>8.1999999999998998</c:v>
                </c:pt>
                <c:pt idx="233">
                  <c:v>8.2999999999998995</c:v>
                </c:pt>
                <c:pt idx="234">
                  <c:v>8.3999999999999009</c:v>
                </c:pt>
                <c:pt idx="235">
                  <c:v>8.4999999999999005</c:v>
                </c:pt>
                <c:pt idx="236">
                  <c:v>8.5999999999999002</c:v>
                </c:pt>
                <c:pt idx="237">
                  <c:v>8.6999999999998998</c:v>
                </c:pt>
                <c:pt idx="238">
                  <c:v>8.7999999999998995</c:v>
                </c:pt>
                <c:pt idx="239">
                  <c:v>8.8999999999999009</c:v>
                </c:pt>
                <c:pt idx="240">
                  <c:v>8.9999999999999005</c:v>
                </c:pt>
                <c:pt idx="241">
                  <c:v>9.0999999999999002</c:v>
                </c:pt>
                <c:pt idx="242">
                  <c:v>9.1999999999998998</c:v>
                </c:pt>
                <c:pt idx="243">
                  <c:v>9.2999999999998995</c:v>
                </c:pt>
                <c:pt idx="244">
                  <c:v>9.3999999999999009</c:v>
                </c:pt>
                <c:pt idx="245">
                  <c:v>9.4999999999999005</c:v>
                </c:pt>
                <c:pt idx="246">
                  <c:v>9.5999999999999002</c:v>
                </c:pt>
                <c:pt idx="247">
                  <c:v>9.6999999999998998</c:v>
                </c:pt>
                <c:pt idx="248">
                  <c:v>9.7999999999998995</c:v>
                </c:pt>
                <c:pt idx="249">
                  <c:v>9.8999999999999009</c:v>
                </c:pt>
                <c:pt idx="250">
                  <c:v>9.9999999999999005</c:v>
                </c:pt>
                <c:pt idx="251">
                  <c:v>10.0999999999999</c:v>
                </c:pt>
                <c:pt idx="252">
                  <c:v>10.1999999999999</c:v>
                </c:pt>
                <c:pt idx="253">
                  <c:v>10.299999999999899</c:v>
                </c:pt>
                <c:pt idx="254">
                  <c:v>10.399999999999901</c:v>
                </c:pt>
                <c:pt idx="255">
                  <c:v>10.499999999999901</c:v>
                </c:pt>
                <c:pt idx="256">
                  <c:v>10.5999999999999</c:v>
                </c:pt>
                <c:pt idx="257">
                  <c:v>10.6999999999999</c:v>
                </c:pt>
                <c:pt idx="258">
                  <c:v>10.799999999999899</c:v>
                </c:pt>
                <c:pt idx="259">
                  <c:v>10.899999999999901</c:v>
                </c:pt>
                <c:pt idx="260">
                  <c:v>10.999999999999901</c:v>
                </c:pt>
                <c:pt idx="261">
                  <c:v>11.0999999999999</c:v>
                </c:pt>
                <c:pt idx="262">
                  <c:v>11.1999999999999</c:v>
                </c:pt>
                <c:pt idx="263">
                  <c:v>11.299999999999899</c:v>
                </c:pt>
                <c:pt idx="264">
                  <c:v>11.399999999999901</c:v>
                </c:pt>
                <c:pt idx="265">
                  <c:v>11.499999999999901</c:v>
                </c:pt>
                <c:pt idx="266">
                  <c:v>11.5999999999999</c:v>
                </c:pt>
                <c:pt idx="267">
                  <c:v>11.6999999999999</c:v>
                </c:pt>
                <c:pt idx="268">
                  <c:v>11.799999999999899</c:v>
                </c:pt>
                <c:pt idx="269">
                  <c:v>11.899999999999901</c:v>
                </c:pt>
                <c:pt idx="270">
                  <c:v>11.999999999999901</c:v>
                </c:pt>
                <c:pt idx="271">
                  <c:v>12.0999999999999</c:v>
                </c:pt>
                <c:pt idx="272">
                  <c:v>12.1999999999999</c:v>
                </c:pt>
                <c:pt idx="273">
                  <c:v>12.299999999999899</c:v>
                </c:pt>
                <c:pt idx="274">
                  <c:v>12.399999999999901</c:v>
                </c:pt>
                <c:pt idx="275">
                  <c:v>12.499999999999901</c:v>
                </c:pt>
                <c:pt idx="276">
                  <c:v>12.5999999999999</c:v>
                </c:pt>
                <c:pt idx="277">
                  <c:v>12.6999999999999</c:v>
                </c:pt>
                <c:pt idx="278">
                  <c:v>12.799999999999899</c:v>
                </c:pt>
                <c:pt idx="279">
                  <c:v>12.899999999999901</c:v>
                </c:pt>
                <c:pt idx="280">
                  <c:v>12.999999999999901</c:v>
                </c:pt>
                <c:pt idx="281">
                  <c:v>13.0999999999999</c:v>
                </c:pt>
                <c:pt idx="282">
                  <c:v>13.1999999999999</c:v>
                </c:pt>
                <c:pt idx="283">
                  <c:v>13.299999999999899</c:v>
                </c:pt>
                <c:pt idx="284">
                  <c:v>13.399999999999901</c:v>
                </c:pt>
                <c:pt idx="285">
                  <c:v>13.499999999999901</c:v>
                </c:pt>
                <c:pt idx="286">
                  <c:v>13.5999999999999</c:v>
                </c:pt>
                <c:pt idx="287">
                  <c:v>13.6999999999999</c:v>
                </c:pt>
                <c:pt idx="288">
                  <c:v>13.799999999999899</c:v>
                </c:pt>
                <c:pt idx="289">
                  <c:v>13.899999999999901</c:v>
                </c:pt>
                <c:pt idx="290">
                  <c:v>13.999999999999901</c:v>
                </c:pt>
                <c:pt idx="291">
                  <c:v>14.0999999999999</c:v>
                </c:pt>
                <c:pt idx="292">
                  <c:v>14.1999999999999</c:v>
                </c:pt>
                <c:pt idx="293">
                  <c:v>14.299999999999899</c:v>
                </c:pt>
                <c:pt idx="294">
                  <c:v>14.399999999999901</c:v>
                </c:pt>
                <c:pt idx="295">
                  <c:v>14.499999999999901</c:v>
                </c:pt>
                <c:pt idx="296">
                  <c:v>14.5999999999999</c:v>
                </c:pt>
                <c:pt idx="297">
                  <c:v>14.6999999999999</c:v>
                </c:pt>
                <c:pt idx="298">
                  <c:v>14.799999999999899</c:v>
                </c:pt>
                <c:pt idx="299">
                  <c:v>14.899999999999901</c:v>
                </c:pt>
                <c:pt idx="300">
                  <c:v>14.999999999999901</c:v>
                </c:pt>
              </c:numCache>
            </c:numRef>
          </c:xVal>
          <c:yVal>
            <c:numRef>
              <c:f>Лист1!$E$2:$E$302</c:f>
              <c:numCache>
                <c:formatCode>General</c:formatCode>
                <c:ptCount val="301"/>
                <c:pt idx="120">
                  <c:v>6.5</c:v>
                </c:pt>
                <c:pt idx="121">
                  <c:v>6.4916666666666671</c:v>
                </c:pt>
                <c:pt idx="122">
                  <c:v>6.4833333333333334</c:v>
                </c:pt>
                <c:pt idx="123">
                  <c:v>6.4749999999999996</c:v>
                </c:pt>
                <c:pt idx="124">
                  <c:v>6.4666666666666668</c:v>
                </c:pt>
                <c:pt idx="125">
                  <c:v>6.458333333333333</c:v>
                </c:pt>
                <c:pt idx="126">
                  <c:v>6.45</c:v>
                </c:pt>
                <c:pt idx="127">
                  <c:v>6.4416666666666664</c:v>
                </c:pt>
                <c:pt idx="128">
                  <c:v>6.4333333333333336</c:v>
                </c:pt>
                <c:pt idx="129">
                  <c:v>6.4249999999999998</c:v>
                </c:pt>
                <c:pt idx="130">
                  <c:v>6.416666666666667</c:v>
                </c:pt>
                <c:pt idx="131">
                  <c:v>6.4083333333333332</c:v>
                </c:pt>
                <c:pt idx="132">
                  <c:v>6.4</c:v>
                </c:pt>
                <c:pt idx="133">
                  <c:v>6.3916666666666666</c:v>
                </c:pt>
                <c:pt idx="134">
                  <c:v>6.3833333333333329</c:v>
                </c:pt>
                <c:pt idx="135">
                  <c:v>6.375</c:v>
                </c:pt>
                <c:pt idx="136">
                  <c:v>6.3666666666666671</c:v>
                </c:pt>
                <c:pt idx="137">
                  <c:v>6.3583333333333334</c:v>
                </c:pt>
                <c:pt idx="138">
                  <c:v>6.35</c:v>
                </c:pt>
                <c:pt idx="139">
                  <c:v>6.3416666666666668</c:v>
                </c:pt>
                <c:pt idx="140">
                  <c:v>6.333333333333333</c:v>
                </c:pt>
                <c:pt idx="141">
                  <c:v>6.3250000000000082</c:v>
                </c:pt>
                <c:pt idx="142">
                  <c:v>6.3166666666666753</c:v>
                </c:pt>
                <c:pt idx="143">
                  <c:v>6.3083333333333416</c:v>
                </c:pt>
                <c:pt idx="144">
                  <c:v>6.3000000000000078</c:v>
                </c:pt>
                <c:pt idx="145">
                  <c:v>6.291666666666675</c:v>
                </c:pt>
                <c:pt idx="146">
                  <c:v>6.2833333333333421</c:v>
                </c:pt>
                <c:pt idx="147">
                  <c:v>6.2750000000000083</c:v>
                </c:pt>
                <c:pt idx="148">
                  <c:v>6.2666666666666746</c:v>
                </c:pt>
                <c:pt idx="149">
                  <c:v>6.2583333333333417</c:v>
                </c:pt>
                <c:pt idx="150">
                  <c:v>6.25</c:v>
                </c:pt>
                <c:pt idx="151">
                  <c:v>6.2416666666666751</c:v>
                </c:pt>
                <c:pt idx="152">
                  <c:v>6.2333333333333414</c:v>
                </c:pt>
                <c:pt idx="153">
                  <c:v>6.2250000000000085</c:v>
                </c:pt>
                <c:pt idx="154">
                  <c:v>6.2166666666666748</c:v>
                </c:pt>
                <c:pt idx="155">
                  <c:v>6.2083333333333419</c:v>
                </c:pt>
                <c:pt idx="156">
                  <c:v>6.2000000000000082</c:v>
                </c:pt>
                <c:pt idx="157">
                  <c:v>6.1916666666666753</c:v>
                </c:pt>
                <c:pt idx="158">
                  <c:v>6.1833333333333416</c:v>
                </c:pt>
                <c:pt idx="159">
                  <c:v>6.1750000000000078</c:v>
                </c:pt>
                <c:pt idx="160">
                  <c:v>6.166666666666675</c:v>
                </c:pt>
                <c:pt idx="161">
                  <c:v>6.1583333333333421</c:v>
                </c:pt>
                <c:pt idx="162">
                  <c:v>6.1500000000000083</c:v>
                </c:pt>
                <c:pt idx="163">
                  <c:v>6.1416666666666746</c:v>
                </c:pt>
                <c:pt idx="164">
                  <c:v>6.1333333333333417</c:v>
                </c:pt>
                <c:pt idx="165">
                  <c:v>6.125000000000008</c:v>
                </c:pt>
                <c:pt idx="166">
                  <c:v>6.1166666666666751</c:v>
                </c:pt>
                <c:pt idx="167">
                  <c:v>6.1083333333333414</c:v>
                </c:pt>
                <c:pt idx="168">
                  <c:v>6.1000000000000085</c:v>
                </c:pt>
                <c:pt idx="169">
                  <c:v>6.0916666666666748</c:v>
                </c:pt>
                <c:pt idx="170">
                  <c:v>6.0833333333333419</c:v>
                </c:pt>
                <c:pt idx="171">
                  <c:v>6.0750000000000082</c:v>
                </c:pt>
                <c:pt idx="172">
                  <c:v>6.0666666666666753</c:v>
                </c:pt>
                <c:pt idx="173">
                  <c:v>6.0583333333333416</c:v>
                </c:pt>
                <c:pt idx="174">
                  <c:v>6.0500000000000087</c:v>
                </c:pt>
                <c:pt idx="175">
                  <c:v>6.041666666666675</c:v>
                </c:pt>
                <c:pt idx="176">
                  <c:v>6.0333333333333421</c:v>
                </c:pt>
                <c:pt idx="177">
                  <c:v>6.0250000000000083</c:v>
                </c:pt>
                <c:pt idx="178">
                  <c:v>6.0166666666666746</c:v>
                </c:pt>
                <c:pt idx="179">
                  <c:v>6.0083333333333417</c:v>
                </c:pt>
                <c:pt idx="180">
                  <c:v>6.000000000000008</c:v>
                </c:pt>
                <c:pt idx="181">
                  <c:v>5.9916666666666751</c:v>
                </c:pt>
                <c:pt idx="182">
                  <c:v>5.9833333333333414</c:v>
                </c:pt>
                <c:pt idx="183">
                  <c:v>5.9750000000000085</c:v>
                </c:pt>
                <c:pt idx="184">
                  <c:v>5.9666666666666748</c:v>
                </c:pt>
                <c:pt idx="185">
                  <c:v>5.9583333333333419</c:v>
                </c:pt>
                <c:pt idx="186">
                  <c:v>5.9500000000000082</c:v>
                </c:pt>
                <c:pt idx="187">
                  <c:v>5.9416666666666753</c:v>
                </c:pt>
                <c:pt idx="188">
                  <c:v>5.9333333333333416</c:v>
                </c:pt>
                <c:pt idx="189">
                  <c:v>5.9250000000000087</c:v>
                </c:pt>
                <c:pt idx="190">
                  <c:v>5.916666666666675</c:v>
                </c:pt>
                <c:pt idx="191">
                  <c:v>5.9083333333333421</c:v>
                </c:pt>
                <c:pt idx="192">
                  <c:v>5.9000000000000083</c:v>
                </c:pt>
                <c:pt idx="193">
                  <c:v>5.8916666666666746</c:v>
                </c:pt>
                <c:pt idx="194">
                  <c:v>5.8833333333333417</c:v>
                </c:pt>
                <c:pt idx="195">
                  <c:v>5.875000000000008</c:v>
                </c:pt>
                <c:pt idx="196">
                  <c:v>5.8666666666666751</c:v>
                </c:pt>
                <c:pt idx="197">
                  <c:v>5.8583333333333414</c:v>
                </c:pt>
                <c:pt idx="198">
                  <c:v>5.8500000000000085</c:v>
                </c:pt>
                <c:pt idx="199">
                  <c:v>5.8416666666666748</c:v>
                </c:pt>
                <c:pt idx="200">
                  <c:v>5.8333333333333419</c:v>
                </c:pt>
                <c:pt idx="201">
                  <c:v>5.8250000000000082</c:v>
                </c:pt>
                <c:pt idx="202">
                  <c:v>5.8166666666666753</c:v>
                </c:pt>
                <c:pt idx="203">
                  <c:v>5.8083333333333416</c:v>
                </c:pt>
                <c:pt idx="204">
                  <c:v>5.8000000000000087</c:v>
                </c:pt>
                <c:pt idx="205">
                  <c:v>5.791666666666675</c:v>
                </c:pt>
                <c:pt idx="206">
                  <c:v>5.7833333333333421</c:v>
                </c:pt>
                <c:pt idx="207">
                  <c:v>5.7750000000000083</c:v>
                </c:pt>
                <c:pt idx="208">
                  <c:v>5.7666666666666746</c:v>
                </c:pt>
                <c:pt idx="209">
                  <c:v>5.7583333333333417</c:v>
                </c:pt>
                <c:pt idx="210">
                  <c:v>5.750000000000008</c:v>
                </c:pt>
                <c:pt idx="211">
                  <c:v>5.7416666666666751</c:v>
                </c:pt>
                <c:pt idx="212">
                  <c:v>5.7333333333333414</c:v>
                </c:pt>
                <c:pt idx="213">
                  <c:v>5.7250000000000085</c:v>
                </c:pt>
                <c:pt idx="214">
                  <c:v>5.7166666666666748</c:v>
                </c:pt>
                <c:pt idx="215">
                  <c:v>5.7083333333333419</c:v>
                </c:pt>
                <c:pt idx="216">
                  <c:v>5.7000000000000082</c:v>
                </c:pt>
                <c:pt idx="217">
                  <c:v>5.6916666666666753</c:v>
                </c:pt>
                <c:pt idx="218">
                  <c:v>5.6833333333333416</c:v>
                </c:pt>
                <c:pt idx="219">
                  <c:v>5.6750000000000087</c:v>
                </c:pt>
                <c:pt idx="220">
                  <c:v>5.666666666666675</c:v>
                </c:pt>
                <c:pt idx="221">
                  <c:v>5.6583333333333421</c:v>
                </c:pt>
                <c:pt idx="222">
                  <c:v>5.6500000000000083</c:v>
                </c:pt>
                <c:pt idx="223">
                  <c:v>5.6416666666666746</c:v>
                </c:pt>
                <c:pt idx="224">
                  <c:v>5.6333333333333417</c:v>
                </c:pt>
                <c:pt idx="225">
                  <c:v>5.625000000000008</c:v>
                </c:pt>
                <c:pt idx="226">
                  <c:v>5.6166666666666751</c:v>
                </c:pt>
                <c:pt idx="227">
                  <c:v>5.6083333333333414</c:v>
                </c:pt>
                <c:pt idx="228">
                  <c:v>5.6000000000000085</c:v>
                </c:pt>
                <c:pt idx="229">
                  <c:v>5.5916666666666748</c:v>
                </c:pt>
                <c:pt idx="230">
                  <c:v>5.5833333333333419</c:v>
                </c:pt>
                <c:pt idx="231">
                  <c:v>5.5750000000000082</c:v>
                </c:pt>
                <c:pt idx="232">
                  <c:v>5.5666666666666753</c:v>
                </c:pt>
                <c:pt idx="233">
                  <c:v>5.5583333333333416</c:v>
                </c:pt>
                <c:pt idx="234">
                  <c:v>5.5500000000000078</c:v>
                </c:pt>
                <c:pt idx="235">
                  <c:v>5.541666666666675</c:v>
                </c:pt>
                <c:pt idx="236">
                  <c:v>5.5333333333333421</c:v>
                </c:pt>
                <c:pt idx="237">
                  <c:v>5.5250000000000083</c:v>
                </c:pt>
                <c:pt idx="238">
                  <c:v>5.5166666666666746</c:v>
                </c:pt>
                <c:pt idx="239">
                  <c:v>5.5083333333333417</c:v>
                </c:pt>
                <c:pt idx="240">
                  <c:v>5.500000000000008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Лист1!$A$2:$A$302</c:f>
              <c:numCache>
                <c:formatCode>General</c:formatCode>
                <c:ptCount val="301"/>
                <c:pt idx="0">
                  <c:v>-15</c:v>
                </c:pt>
                <c:pt idx="1">
                  <c:v>-14.9</c:v>
                </c:pt>
                <c:pt idx="2">
                  <c:v>-14.8</c:v>
                </c:pt>
                <c:pt idx="3">
                  <c:v>-14.7</c:v>
                </c:pt>
                <c:pt idx="4">
                  <c:v>-14.6</c:v>
                </c:pt>
                <c:pt idx="5">
                  <c:v>-14.5</c:v>
                </c:pt>
                <c:pt idx="6">
                  <c:v>-14.4</c:v>
                </c:pt>
                <c:pt idx="7">
                  <c:v>-14.3</c:v>
                </c:pt>
                <c:pt idx="8">
                  <c:v>-14.2</c:v>
                </c:pt>
                <c:pt idx="9">
                  <c:v>-14.1</c:v>
                </c:pt>
                <c:pt idx="10">
                  <c:v>-14</c:v>
                </c:pt>
                <c:pt idx="11">
                  <c:v>-13.9</c:v>
                </c:pt>
                <c:pt idx="12">
                  <c:v>-13.8</c:v>
                </c:pt>
                <c:pt idx="13">
                  <c:v>-13.7</c:v>
                </c:pt>
                <c:pt idx="14">
                  <c:v>-13.6</c:v>
                </c:pt>
                <c:pt idx="15">
                  <c:v>-13.5</c:v>
                </c:pt>
                <c:pt idx="16">
                  <c:v>-13.4</c:v>
                </c:pt>
                <c:pt idx="17">
                  <c:v>-13.3</c:v>
                </c:pt>
                <c:pt idx="18">
                  <c:v>-13.2</c:v>
                </c:pt>
                <c:pt idx="19">
                  <c:v>-13.1</c:v>
                </c:pt>
                <c:pt idx="20">
                  <c:v>-13</c:v>
                </c:pt>
                <c:pt idx="21">
                  <c:v>-12.9</c:v>
                </c:pt>
                <c:pt idx="22">
                  <c:v>-12.8</c:v>
                </c:pt>
                <c:pt idx="23">
                  <c:v>-12.7</c:v>
                </c:pt>
                <c:pt idx="24">
                  <c:v>-12.6</c:v>
                </c:pt>
                <c:pt idx="25">
                  <c:v>-12.5</c:v>
                </c:pt>
                <c:pt idx="26">
                  <c:v>-12.4</c:v>
                </c:pt>
                <c:pt idx="27">
                  <c:v>-12.3</c:v>
                </c:pt>
                <c:pt idx="28">
                  <c:v>-12.2</c:v>
                </c:pt>
                <c:pt idx="29">
                  <c:v>-12.1</c:v>
                </c:pt>
                <c:pt idx="30">
                  <c:v>-12</c:v>
                </c:pt>
                <c:pt idx="31">
                  <c:v>-11.9</c:v>
                </c:pt>
                <c:pt idx="32">
                  <c:v>-11.8</c:v>
                </c:pt>
                <c:pt idx="33">
                  <c:v>-11.7</c:v>
                </c:pt>
                <c:pt idx="34">
                  <c:v>-11.6</c:v>
                </c:pt>
                <c:pt idx="35">
                  <c:v>-11.5</c:v>
                </c:pt>
                <c:pt idx="36">
                  <c:v>-11.4</c:v>
                </c:pt>
                <c:pt idx="37">
                  <c:v>-11.3</c:v>
                </c:pt>
                <c:pt idx="38">
                  <c:v>-11.2</c:v>
                </c:pt>
                <c:pt idx="39">
                  <c:v>-11.1</c:v>
                </c:pt>
                <c:pt idx="40">
                  <c:v>-11</c:v>
                </c:pt>
                <c:pt idx="41">
                  <c:v>-10.899999999999999</c:v>
                </c:pt>
                <c:pt idx="42">
                  <c:v>-10.8</c:v>
                </c:pt>
                <c:pt idx="43">
                  <c:v>-10.7</c:v>
                </c:pt>
                <c:pt idx="44">
                  <c:v>-10.6</c:v>
                </c:pt>
                <c:pt idx="45">
                  <c:v>-10.5</c:v>
                </c:pt>
                <c:pt idx="46">
                  <c:v>-10.399999999999999</c:v>
                </c:pt>
                <c:pt idx="47">
                  <c:v>-10.3</c:v>
                </c:pt>
                <c:pt idx="48">
                  <c:v>-10.199999999999999</c:v>
                </c:pt>
                <c:pt idx="49">
                  <c:v>-10.1</c:v>
                </c:pt>
                <c:pt idx="50">
                  <c:v>-10</c:v>
                </c:pt>
                <c:pt idx="51">
                  <c:v>-9.8999999999999986</c:v>
                </c:pt>
                <c:pt idx="52">
                  <c:v>-9.8000000000000007</c:v>
                </c:pt>
                <c:pt idx="53">
                  <c:v>-9.6999999999999993</c:v>
                </c:pt>
                <c:pt idx="54">
                  <c:v>-9.6</c:v>
                </c:pt>
                <c:pt idx="55">
                  <c:v>-9.5</c:v>
                </c:pt>
                <c:pt idx="56">
                  <c:v>-9.3999999999999986</c:v>
                </c:pt>
                <c:pt idx="57">
                  <c:v>-9.3000000000000007</c:v>
                </c:pt>
                <c:pt idx="58">
                  <c:v>-9.1999999999999993</c:v>
                </c:pt>
                <c:pt idx="59">
                  <c:v>-9.1</c:v>
                </c:pt>
                <c:pt idx="60">
                  <c:v>-9</c:v>
                </c:pt>
                <c:pt idx="61">
                  <c:v>-8.8999999999999986</c:v>
                </c:pt>
                <c:pt idx="62">
                  <c:v>-8.8000000000000007</c:v>
                </c:pt>
                <c:pt idx="63">
                  <c:v>-8.7000000000000206</c:v>
                </c:pt>
                <c:pt idx="64">
                  <c:v>-8.6000000000000192</c:v>
                </c:pt>
                <c:pt idx="65">
                  <c:v>-8.5000000000000195</c:v>
                </c:pt>
                <c:pt idx="66">
                  <c:v>-8.4000000000000199</c:v>
                </c:pt>
                <c:pt idx="67">
                  <c:v>-8.3000000000000203</c:v>
                </c:pt>
                <c:pt idx="68">
                  <c:v>-8.2000000000000206</c:v>
                </c:pt>
                <c:pt idx="69">
                  <c:v>-8.1000000000000192</c:v>
                </c:pt>
                <c:pt idx="70">
                  <c:v>-8.0000000000000195</c:v>
                </c:pt>
                <c:pt idx="71">
                  <c:v>-7.9000000000000297</c:v>
                </c:pt>
                <c:pt idx="72">
                  <c:v>-7.80000000000003</c:v>
                </c:pt>
                <c:pt idx="73">
                  <c:v>-7.7000000000000304</c:v>
                </c:pt>
                <c:pt idx="74">
                  <c:v>-7.6000000000000298</c:v>
                </c:pt>
                <c:pt idx="75">
                  <c:v>-7.5000000000000302</c:v>
                </c:pt>
                <c:pt idx="76">
                  <c:v>-7.4000000000000297</c:v>
                </c:pt>
                <c:pt idx="77">
                  <c:v>-7.30000000000003</c:v>
                </c:pt>
                <c:pt idx="78">
                  <c:v>-7.2000000000000304</c:v>
                </c:pt>
                <c:pt idx="79">
                  <c:v>-7.1000000000000298</c:v>
                </c:pt>
                <c:pt idx="80">
                  <c:v>-7.0000000000000302</c:v>
                </c:pt>
                <c:pt idx="81">
                  <c:v>-6.9000000000000297</c:v>
                </c:pt>
                <c:pt idx="82">
                  <c:v>-6.80000000000003</c:v>
                </c:pt>
                <c:pt idx="83">
                  <c:v>-6.7000000000000304</c:v>
                </c:pt>
                <c:pt idx="84">
                  <c:v>-6.6000000000000298</c:v>
                </c:pt>
                <c:pt idx="85">
                  <c:v>-6.5000000000000302</c:v>
                </c:pt>
                <c:pt idx="86">
                  <c:v>-6.4000000000000297</c:v>
                </c:pt>
                <c:pt idx="87">
                  <c:v>-6.30000000000003</c:v>
                </c:pt>
                <c:pt idx="88">
                  <c:v>-6.2000000000000304</c:v>
                </c:pt>
                <c:pt idx="89">
                  <c:v>-6.1000000000000298</c:v>
                </c:pt>
                <c:pt idx="90">
                  <c:v>-6.0000000000000302</c:v>
                </c:pt>
                <c:pt idx="91">
                  <c:v>-5.9000000000000297</c:v>
                </c:pt>
                <c:pt idx="92">
                  <c:v>-5.80000000000003</c:v>
                </c:pt>
                <c:pt idx="93">
                  <c:v>-5.7000000000000304</c:v>
                </c:pt>
                <c:pt idx="94">
                  <c:v>-5.6000000000000298</c:v>
                </c:pt>
                <c:pt idx="95">
                  <c:v>-5.5000000000000302</c:v>
                </c:pt>
                <c:pt idx="96">
                  <c:v>-5.4000000000000297</c:v>
                </c:pt>
                <c:pt idx="97">
                  <c:v>-5.30000000000003</c:v>
                </c:pt>
                <c:pt idx="98">
                  <c:v>-5.2000000000000304</c:v>
                </c:pt>
                <c:pt idx="99">
                  <c:v>-5.1000000000000396</c:v>
                </c:pt>
                <c:pt idx="100">
                  <c:v>-5.00000000000004</c:v>
                </c:pt>
                <c:pt idx="101">
                  <c:v>-4.9000000000000004</c:v>
                </c:pt>
                <c:pt idx="102">
                  <c:v>-4.8</c:v>
                </c:pt>
                <c:pt idx="103">
                  <c:v>-4.7</c:v>
                </c:pt>
                <c:pt idx="104">
                  <c:v>-4.5999999999999996</c:v>
                </c:pt>
                <c:pt idx="105">
                  <c:v>-4.5</c:v>
                </c:pt>
                <c:pt idx="106">
                  <c:v>-4.4000000000000004</c:v>
                </c:pt>
                <c:pt idx="107">
                  <c:v>-4.3</c:v>
                </c:pt>
                <c:pt idx="108">
                  <c:v>-4.2</c:v>
                </c:pt>
                <c:pt idx="109">
                  <c:v>-4.0999999999999996</c:v>
                </c:pt>
                <c:pt idx="110">
                  <c:v>-4</c:v>
                </c:pt>
                <c:pt idx="111">
                  <c:v>-3.9</c:v>
                </c:pt>
                <c:pt idx="112">
                  <c:v>-3.8</c:v>
                </c:pt>
                <c:pt idx="113">
                  <c:v>-3.7</c:v>
                </c:pt>
                <c:pt idx="114">
                  <c:v>-3.6</c:v>
                </c:pt>
                <c:pt idx="115">
                  <c:v>-3.5</c:v>
                </c:pt>
                <c:pt idx="116">
                  <c:v>-3.4</c:v>
                </c:pt>
                <c:pt idx="117">
                  <c:v>-3.3</c:v>
                </c:pt>
                <c:pt idx="118">
                  <c:v>-3.2</c:v>
                </c:pt>
                <c:pt idx="119">
                  <c:v>-3.1</c:v>
                </c:pt>
                <c:pt idx="120">
                  <c:v>-3</c:v>
                </c:pt>
                <c:pt idx="121">
                  <c:v>-2.9</c:v>
                </c:pt>
                <c:pt idx="122">
                  <c:v>-2.8</c:v>
                </c:pt>
                <c:pt idx="123">
                  <c:v>-2.7</c:v>
                </c:pt>
                <c:pt idx="124">
                  <c:v>-2.6</c:v>
                </c:pt>
                <c:pt idx="125">
                  <c:v>-2.5</c:v>
                </c:pt>
                <c:pt idx="126">
                  <c:v>-2.4</c:v>
                </c:pt>
                <c:pt idx="127">
                  <c:v>-2.2999999999999998</c:v>
                </c:pt>
                <c:pt idx="128">
                  <c:v>-2.2000000000000002</c:v>
                </c:pt>
                <c:pt idx="129">
                  <c:v>-2.1</c:v>
                </c:pt>
                <c:pt idx="130">
                  <c:v>-2</c:v>
                </c:pt>
                <c:pt idx="131">
                  <c:v>-1.9</c:v>
                </c:pt>
                <c:pt idx="132">
                  <c:v>-1.8</c:v>
                </c:pt>
                <c:pt idx="133">
                  <c:v>-1.7</c:v>
                </c:pt>
                <c:pt idx="134">
                  <c:v>-1.6</c:v>
                </c:pt>
                <c:pt idx="135">
                  <c:v>-1.5</c:v>
                </c:pt>
                <c:pt idx="136">
                  <c:v>-1.4</c:v>
                </c:pt>
                <c:pt idx="137">
                  <c:v>-1.3</c:v>
                </c:pt>
                <c:pt idx="138">
                  <c:v>-1.2</c:v>
                </c:pt>
                <c:pt idx="139">
                  <c:v>-1.1000000000000001</c:v>
                </c:pt>
                <c:pt idx="140">
                  <c:v>-1</c:v>
                </c:pt>
                <c:pt idx="141">
                  <c:v>-0.90000000000010005</c:v>
                </c:pt>
                <c:pt idx="142">
                  <c:v>-0.80000000000009996</c:v>
                </c:pt>
                <c:pt idx="143">
                  <c:v>-0.70000000000010099</c:v>
                </c:pt>
                <c:pt idx="144">
                  <c:v>-0.60000000000009901</c:v>
                </c:pt>
                <c:pt idx="145">
                  <c:v>-0.50000000000009903</c:v>
                </c:pt>
                <c:pt idx="146">
                  <c:v>-0.4000000000001</c:v>
                </c:pt>
                <c:pt idx="147">
                  <c:v>-0.30000000000010002</c:v>
                </c:pt>
                <c:pt idx="148">
                  <c:v>-0.20000000000010101</c:v>
                </c:pt>
                <c:pt idx="149">
                  <c:v>-0.100000000000099</c:v>
                </c:pt>
                <c:pt idx="150">
                  <c:v>0</c:v>
                </c:pt>
                <c:pt idx="151">
                  <c:v>9.9999999999900197E-2</c:v>
                </c:pt>
                <c:pt idx="152">
                  <c:v>0.19999999999990001</c:v>
                </c:pt>
                <c:pt idx="153">
                  <c:v>0.29999999999989901</c:v>
                </c:pt>
                <c:pt idx="154">
                  <c:v>0.39999999999990099</c:v>
                </c:pt>
                <c:pt idx="155">
                  <c:v>0.49999999999990102</c:v>
                </c:pt>
                <c:pt idx="156">
                  <c:v>0.59999999999989995</c:v>
                </c:pt>
                <c:pt idx="157">
                  <c:v>0.69999999999990004</c:v>
                </c:pt>
                <c:pt idx="158">
                  <c:v>0.79999999999989901</c:v>
                </c:pt>
                <c:pt idx="159">
                  <c:v>0.89999999999990099</c:v>
                </c:pt>
                <c:pt idx="160">
                  <c:v>0.99999999999990097</c:v>
                </c:pt>
                <c:pt idx="161">
                  <c:v>1.0999999999998999</c:v>
                </c:pt>
                <c:pt idx="162">
                  <c:v>1.1999999999999</c:v>
                </c:pt>
                <c:pt idx="163">
                  <c:v>1.2999999999998999</c:v>
                </c:pt>
                <c:pt idx="164">
                  <c:v>1.3999999999999</c:v>
                </c:pt>
                <c:pt idx="165">
                  <c:v>1.4999999999999001</c:v>
                </c:pt>
                <c:pt idx="166">
                  <c:v>1.5999999999998999</c:v>
                </c:pt>
                <c:pt idx="167">
                  <c:v>1.6999999999999</c:v>
                </c:pt>
                <c:pt idx="168">
                  <c:v>1.7999999999998999</c:v>
                </c:pt>
                <c:pt idx="169">
                  <c:v>1.8999999999999</c:v>
                </c:pt>
                <c:pt idx="170">
                  <c:v>1.9999999999999001</c:v>
                </c:pt>
                <c:pt idx="171">
                  <c:v>2.0999999999999002</c:v>
                </c:pt>
                <c:pt idx="172">
                  <c:v>2.1999999999998998</c:v>
                </c:pt>
                <c:pt idx="173">
                  <c:v>2.2999999999998999</c:v>
                </c:pt>
                <c:pt idx="174">
                  <c:v>2.3999999999999</c:v>
                </c:pt>
                <c:pt idx="175">
                  <c:v>2.4999999999999001</c:v>
                </c:pt>
                <c:pt idx="176">
                  <c:v>2.5999999999999002</c:v>
                </c:pt>
                <c:pt idx="177">
                  <c:v>2.6999999999998998</c:v>
                </c:pt>
                <c:pt idx="178">
                  <c:v>2.7999999999998999</c:v>
                </c:pt>
                <c:pt idx="179">
                  <c:v>2.8999999999999</c:v>
                </c:pt>
                <c:pt idx="180">
                  <c:v>2.9999999999999001</c:v>
                </c:pt>
                <c:pt idx="181">
                  <c:v>3.0999999999999002</c:v>
                </c:pt>
                <c:pt idx="182">
                  <c:v>3.1999999999998998</c:v>
                </c:pt>
                <c:pt idx="183">
                  <c:v>3.2999999999998999</c:v>
                </c:pt>
                <c:pt idx="184">
                  <c:v>3.3999999999999</c:v>
                </c:pt>
                <c:pt idx="185">
                  <c:v>3.4999999999999001</c:v>
                </c:pt>
                <c:pt idx="186">
                  <c:v>3.5999999999999002</c:v>
                </c:pt>
                <c:pt idx="187">
                  <c:v>3.6999999999998998</c:v>
                </c:pt>
                <c:pt idx="188">
                  <c:v>3.7999999999998999</c:v>
                </c:pt>
                <c:pt idx="189">
                  <c:v>3.8999999999999</c:v>
                </c:pt>
                <c:pt idx="190">
                  <c:v>3.9999999999999001</c:v>
                </c:pt>
                <c:pt idx="191">
                  <c:v>4.0999999999999002</c:v>
                </c:pt>
                <c:pt idx="192">
                  <c:v>4.1999999999998998</c:v>
                </c:pt>
                <c:pt idx="193">
                  <c:v>4.2999999999999003</c:v>
                </c:pt>
                <c:pt idx="194">
                  <c:v>4.3999999999999</c:v>
                </c:pt>
                <c:pt idx="195">
                  <c:v>4.4999999999998996</c:v>
                </c:pt>
                <c:pt idx="196">
                  <c:v>4.5999999999999002</c:v>
                </c:pt>
                <c:pt idx="197">
                  <c:v>4.6999999999998998</c:v>
                </c:pt>
                <c:pt idx="198">
                  <c:v>4.7999999999999003</c:v>
                </c:pt>
                <c:pt idx="199">
                  <c:v>4.8999999999999</c:v>
                </c:pt>
                <c:pt idx="200">
                  <c:v>4.9999999999998996</c:v>
                </c:pt>
                <c:pt idx="201">
                  <c:v>5.0999999999999002</c:v>
                </c:pt>
                <c:pt idx="202">
                  <c:v>5.1999999999998998</c:v>
                </c:pt>
                <c:pt idx="203">
                  <c:v>5.2999999999999003</c:v>
                </c:pt>
                <c:pt idx="204">
                  <c:v>5.3999999999999</c:v>
                </c:pt>
                <c:pt idx="205">
                  <c:v>5.4999999999998996</c:v>
                </c:pt>
                <c:pt idx="206">
                  <c:v>5.5999999999999002</c:v>
                </c:pt>
                <c:pt idx="207">
                  <c:v>5.6999999999998998</c:v>
                </c:pt>
                <c:pt idx="208">
                  <c:v>5.7999999999999003</c:v>
                </c:pt>
                <c:pt idx="209">
                  <c:v>5.8999999999999</c:v>
                </c:pt>
                <c:pt idx="210">
                  <c:v>5.9999999999998996</c:v>
                </c:pt>
                <c:pt idx="211">
                  <c:v>6.0999999999999002</c:v>
                </c:pt>
                <c:pt idx="212">
                  <c:v>6.1999999999998998</c:v>
                </c:pt>
                <c:pt idx="213">
                  <c:v>6.2999999999999003</c:v>
                </c:pt>
                <c:pt idx="214">
                  <c:v>6.3999999999999</c:v>
                </c:pt>
                <c:pt idx="215">
                  <c:v>6.4999999999998996</c:v>
                </c:pt>
                <c:pt idx="216">
                  <c:v>6.5999999999999002</c:v>
                </c:pt>
                <c:pt idx="217">
                  <c:v>6.6999999999998998</c:v>
                </c:pt>
                <c:pt idx="218">
                  <c:v>6.7999999999999003</c:v>
                </c:pt>
                <c:pt idx="219">
                  <c:v>6.8999999999999</c:v>
                </c:pt>
                <c:pt idx="220">
                  <c:v>6.9999999999998996</c:v>
                </c:pt>
                <c:pt idx="221">
                  <c:v>7.0999999999999002</c:v>
                </c:pt>
                <c:pt idx="222">
                  <c:v>7.1999999999998998</c:v>
                </c:pt>
                <c:pt idx="223">
                  <c:v>7.2999999999999003</c:v>
                </c:pt>
                <c:pt idx="224">
                  <c:v>7.3999999999999</c:v>
                </c:pt>
                <c:pt idx="225">
                  <c:v>7.4999999999998996</c:v>
                </c:pt>
                <c:pt idx="226">
                  <c:v>7.5999999999999002</c:v>
                </c:pt>
                <c:pt idx="227">
                  <c:v>7.6999999999998998</c:v>
                </c:pt>
                <c:pt idx="228">
                  <c:v>7.7999999999999003</c:v>
                </c:pt>
                <c:pt idx="229">
                  <c:v>7.8999999999999</c:v>
                </c:pt>
                <c:pt idx="230">
                  <c:v>7.9999999999998996</c:v>
                </c:pt>
                <c:pt idx="231">
                  <c:v>8.0999999999999002</c:v>
                </c:pt>
                <c:pt idx="232">
                  <c:v>8.1999999999998998</c:v>
                </c:pt>
                <c:pt idx="233">
                  <c:v>8.2999999999998995</c:v>
                </c:pt>
                <c:pt idx="234">
                  <c:v>8.3999999999999009</c:v>
                </c:pt>
                <c:pt idx="235">
                  <c:v>8.4999999999999005</c:v>
                </c:pt>
                <c:pt idx="236">
                  <c:v>8.5999999999999002</c:v>
                </c:pt>
                <c:pt idx="237">
                  <c:v>8.6999999999998998</c:v>
                </c:pt>
                <c:pt idx="238">
                  <c:v>8.7999999999998995</c:v>
                </c:pt>
                <c:pt idx="239">
                  <c:v>8.8999999999999009</c:v>
                </c:pt>
                <c:pt idx="240">
                  <c:v>8.9999999999999005</c:v>
                </c:pt>
                <c:pt idx="241">
                  <c:v>9.0999999999999002</c:v>
                </c:pt>
                <c:pt idx="242">
                  <c:v>9.1999999999998998</c:v>
                </c:pt>
                <c:pt idx="243">
                  <c:v>9.2999999999998995</c:v>
                </c:pt>
                <c:pt idx="244">
                  <c:v>9.3999999999999009</c:v>
                </c:pt>
                <c:pt idx="245">
                  <c:v>9.4999999999999005</c:v>
                </c:pt>
                <c:pt idx="246">
                  <c:v>9.5999999999999002</c:v>
                </c:pt>
                <c:pt idx="247">
                  <c:v>9.6999999999998998</c:v>
                </c:pt>
                <c:pt idx="248">
                  <c:v>9.7999999999998995</c:v>
                </c:pt>
                <c:pt idx="249">
                  <c:v>9.8999999999999009</c:v>
                </c:pt>
                <c:pt idx="250">
                  <c:v>9.9999999999999005</c:v>
                </c:pt>
                <c:pt idx="251">
                  <c:v>10.0999999999999</c:v>
                </c:pt>
                <c:pt idx="252">
                  <c:v>10.1999999999999</c:v>
                </c:pt>
                <c:pt idx="253">
                  <c:v>10.299999999999899</c:v>
                </c:pt>
                <c:pt idx="254">
                  <c:v>10.399999999999901</c:v>
                </c:pt>
                <c:pt idx="255">
                  <c:v>10.499999999999901</c:v>
                </c:pt>
                <c:pt idx="256">
                  <c:v>10.5999999999999</c:v>
                </c:pt>
                <c:pt idx="257">
                  <c:v>10.6999999999999</c:v>
                </c:pt>
                <c:pt idx="258">
                  <c:v>10.799999999999899</c:v>
                </c:pt>
                <c:pt idx="259">
                  <c:v>10.899999999999901</c:v>
                </c:pt>
                <c:pt idx="260">
                  <c:v>10.999999999999901</c:v>
                </c:pt>
                <c:pt idx="261">
                  <c:v>11.0999999999999</c:v>
                </c:pt>
                <c:pt idx="262">
                  <c:v>11.1999999999999</c:v>
                </c:pt>
                <c:pt idx="263">
                  <c:v>11.299999999999899</c:v>
                </c:pt>
                <c:pt idx="264">
                  <c:v>11.399999999999901</c:v>
                </c:pt>
                <c:pt idx="265">
                  <c:v>11.499999999999901</c:v>
                </c:pt>
                <c:pt idx="266">
                  <c:v>11.5999999999999</c:v>
                </c:pt>
                <c:pt idx="267">
                  <c:v>11.6999999999999</c:v>
                </c:pt>
                <c:pt idx="268">
                  <c:v>11.799999999999899</c:v>
                </c:pt>
                <c:pt idx="269">
                  <c:v>11.899999999999901</c:v>
                </c:pt>
                <c:pt idx="270">
                  <c:v>11.999999999999901</c:v>
                </c:pt>
                <c:pt idx="271">
                  <c:v>12.0999999999999</c:v>
                </c:pt>
                <c:pt idx="272">
                  <c:v>12.1999999999999</c:v>
                </c:pt>
                <c:pt idx="273">
                  <c:v>12.299999999999899</c:v>
                </c:pt>
                <c:pt idx="274">
                  <c:v>12.399999999999901</c:v>
                </c:pt>
                <c:pt idx="275">
                  <c:v>12.499999999999901</c:v>
                </c:pt>
                <c:pt idx="276">
                  <c:v>12.5999999999999</c:v>
                </c:pt>
                <c:pt idx="277">
                  <c:v>12.6999999999999</c:v>
                </c:pt>
                <c:pt idx="278">
                  <c:v>12.799999999999899</c:v>
                </c:pt>
                <c:pt idx="279">
                  <c:v>12.899999999999901</c:v>
                </c:pt>
                <c:pt idx="280">
                  <c:v>12.999999999999901</c:v>
                </c:pt>
                <c:pt idx="281">
                  <c:v>13.0999999999999</c:v>
                </c:pt>
                <c:pt idx="282">
                  <c:v>13.1999999999999</c:v>
                </c:pt>
                <c:pt idx="283">
                  <c:v>13.299999999999899</c:v>
                </c:pt>
                <c:pt idx="284">
                  <c:v>13.399999999999901</c:v>
                </c:pt>
                <c:pt idx="285">
                  <c:v>13.499999999999901</c:v>
                </c:pt>
                <c:pt idx="286">
                  <c:v>13.5999999999999</c:v>
                </c:pt>
                <c:pt idx="287">
                  <c:v>13.6999999999999</c:v>
                </c:pt>
                <c:pt idx="288">
                  <c:v>13.799999999999899</c:v>
                </c:pt>
                <c:pt idx="289">
                  <c:v>13.899999999999901</c:v>
                </c:pt>
                <c:pt idx="290">
                  <c:v>13.999999999999901</c:v>
                </c:pt>
                <c:pt idx="291">
                  <c:v>14.0999999999999</c:v>
                </c:pt>
                <c:pt idx="292">
                  <c:v>14.1999999999999</c:v>
                </c:pt>
                <c:pt idx="293">
                  <c:v>14.299999999999899</c:v>
                </c:pt>
                <c:pt idx="294">
                  <c:v>14.399999999999901</c:v>
                </c:pt>
                <c:pt idx="295">
                  <c:v>14.499999999999901</c:v>
                </c:pt>
                <c:pt idx="296">
                  <c:v>14.5999999999999</c:v>
                </c:pt>
                <c:pt idx="297">
                  <c:v>14.6999999999999</c:v>
                </c:pt>
                <c:pt idx="298">
                  <c:v>14.799999999999899</c:v>
                </c:pt>
                <c:pt idx="299">
                  <c:v>14.899999999999901</c:v>
                </c:pt>
                <c:pt idx="300">
                  <c:v>14.999999999999901</c:v>
                </c:pt>
              </c:numCache>
            </c:numRef>
          </c:xVal>
          <c:yVal>
            <c:numRef>
              <c:f>Лист1!$F$2:$F$302</c:f>
              <c:numCache>
                <c:formatCode>General</c:formatCode>
                <c:ptCount val="301"/>
                <c:pt idx="200">
                  <c:v>2</c:v>
                </c:pt>
                <c:pt idx="201">
                  <c:v>2.0011111111111091</c:v>
                </c:pt>
                <c:pt idx="202">
                  <c:v>2.0044444444444398</c:v>
                </c:pt>
                <c:pt idx="203">
                  <c:v>2.0099999999999936</c:v>
                </c:pt>
                <c:pt idx="204">
                  <c:v>2.017777777777769</c:v>
                </c:pt>
                <c:pt idx="205">
                  <c:v>2.0277777777777666</c:v>
                </c:pt>
                <c:pt idx="206">
                  <c:v>2.0399999999999867</c:v>
                </c:pt>
                <c:pt idx="207">
                  <c:v>2.054444444444429</c:v>
                </c:pt>
                <c:pt idx="208">
                  <c:v>2.0711111111110934</c:v>
                </c:pt>
                <c:pt idx="209">
                  <c:v>2.0899999999999799</c:v>
                </c:pt>
                <c:pt idx="210">
                  <c:v>2.111111111111089</c:v>
                </c:pt>
                <c:pt idx="211">
                  <c:v>2.1344444444444202</c:v>
                </c:pt>
                <c:pt idx="212">
                  <c:v>2.1599999999999735</c:v>
                </c:pt>
                <c:pt idx="213">
                  <c:v>2.187777777777749</c:v>
                </c:pt>
                <c:pt idx="214">
                  <c:v>2.2177777777777465</c:v>
                </c:pt>
                <c:pt idx="215">
                  <c:v>2.2499999999999667</c:v>
                </c:pt>
                <c:pt idx="216">
                  <c:v>2.284444444444409</c:v>
                </c:pt>
                <c:pt idx="217">
                  <c:v>2.3211111111110734</c:v>
                </c:pt>
                <c:pt idx="218">
                  <c:v>2.3599999999999604</c:v>
                </c:pt>
                <c:pt idx="219">
                  <c:v>2.401111111111069</c:v>
                </c:pt>
                <c:pt idx="220">
                  <c:v>2.4444444444443998</c:v>
                </c:pt>
                <c:pt idx="221">
                  <c:v>2.4899999999999536</c:v>
                </c:pt>
                <c:pt idx="222">
                  <c:v>2.5377777777777286</c:v>
                </c:pt>
                <c:pt idx="223">
                  <c:v>2.5877777777777267</c:v>
                </c:pt>
                <c:pt idx="224">
                  <c:v>2.6399999999999464</c:v>
                </c:pt>
                <c:pt idx="225">
                  <c:v>2.6944444444443887</c:v>
                </c:pt>
                <c:pt idx="226">
                  <c:v>2.7511111111110536</c:v>
                </c:pt>
                <c:pt idx="227">
                  <c:v>2.8099999999999401</c:v>
                </c:pt>
                <c:pt idx="228">
                  <c:v>2.8711111111110492</c:v>
                </c:pt>
                <c:pt idx="229">
                  <c:v>2.93444444444438</c:v>
                </c:pt>
                <c:pt idx="230">
                  <c:v>2.9999999999999329</c:v>
                </c:pt>
                <c:pt idx="231">
                  <c:v>3.0677777777777089</c:v>
                </c:pt>
                <c:pt idx="232">
                  <c:v>3.1377777777777065</c:v>
                </c:pt>
                <c:pt idx="233">
                  <c:v>3.2099999999999262</c:v>
                </c:pt>
              </c:numCache>
            </c:numRef>
          </c:yVal>
          <c:smooth val="1"/>
        </c:ser>
        <c:ser>
          <c:idx val="5"/>
          <c:order val="5"/>
          <c:xVal>
            <c:numRef>
              <c:f>Лист1!$A$2:$A$302</c:f>
              <c:numCache>
                <c:formatCode>General</c:formatCode>
                <c:ptCount val="301"/>
                <c:pt idx="0">
                  <c:v>-15</c:v>
                </c:pt>
                <c:pt idx="1">
                  <c:v>-14.9</c:v>
                </c:pt>
                <c:pt idx="2">
                  <c:v>-14.8</c:v>
                </c:pt>
                <c:pt idx="3">
                  <c:v>-14.7</c:v>
                </c:pt>
                <c:pt idx="4">
                  <c:v>-14.6</c:v>
                </c:pt>
                <c:pt idx="5">
                  <c:v>-14.5</c:v>
                </c:pt>
                <c:pt idx="6">
                  <c:v>-14.4</c:v>
                </c:pt>
                <c:pt idx="7">
                  <c:v>-14.3</c:v>
                </c:pt>
                <c:pt idx="8">
                  <c:v>-14.2</c:v>
                </c:pt>
                <c:pt idx="9">
                  <c:v>-14.1</c:v>
                </c:pt>
                <c:pt idx="10">
                  <c:v>-14</c:v>
                </c:pt>
                <c:pt idx="11">
                  <c:v>-13.9</c:v>
                </c:pt>
                <c:pt idx="12">
                  <c:v>-13.8</c:v>
                </c:pt>
                <c:pt idx="13">
                  <c:v>-13.7</c:v>
                </c:pt>
                <c:pt idx="14">
                  <c:v>-13.6</c:v>
                </c:pt>
                <c:pt idx="15">
                  <c:v>-13.5</c:v>
                </c:pt>
                <c:pt idx="16">
                  <c:v>-13.4</c:v>
                </c:pt>
                <c:pt idx="17">
                  <c:v>-13.3</c:v>
                </c:pt>
                <c:pt idx="18">
                  <c:v>-13.2</c:v>
                </c:pt>
                <c:pt idx="19">
                  <c:v>-13.1</c:v>
                </c:pt>
                <c:pt idx="20">
                  <c:v>-13</c:v>
                </c:pt>
                <c:pt idx="21">
                  <c:v>-12.9</c:v>
                </c:pt>
                <c:pt idx="22">
                  <c:v>-12.8</c:v>
                </c:pt>
                <c:pt idx="23">
                  <c:v>-12.7</c:v>
                </c:pt>
                <c:pt idx="24">
                  <c:v>-12.6</c:v>
                </c:pt>
                <c:pt idx="25">
                  <c:v>-12.5</c:v>
                </c:pt>
                <c:pt idx="26">
                  <c:v>-12.4</c:v>
                </c:pt>
                <c:pt idx="27">
                  <c:v>-12.3</c:v>
                </c:pt>
                <c:pt idx="28">
                  <c:v>-12.2</c:v>
                </c:pt>
                <c:pt idx="29">
                  <c:v>-12.1</c:v>
                </c:pt>
                <c:pt idx="30">
                  <c:v>-12</c:v>
                </c:pt>
                <c:pt idx="31">
                  <c:v>-11.9</c:v>
                </c:pt>
                <c:pt idx="32">
                  <c:v>-11.8</c:v>
                </c:pt>
                <c:pt idx="33">
                  <c:v>-11.7</c:v>
                </c:pt>
                <c:pt idx="34">
                  <c:v>-11.6</c:v>
                </c:pt>
                <c:pt idx="35">
                  <c:v>-11.5</c:v>
                </c:pt>
                <c:pt idx="36">
                  <c:v>-11.4</c:v>
                </c:pt>
                <c:pt idx="37">
                  <c:v>-11.3</c:v>
                </c:pt>
                <c:pt idx="38">
                  <c:v>-11.2</c:v>
                </c:pt>
                <c:pt idx="39">
                  <c:v>-11.1</c:v>
                </c:pt>
                <c:pt idx="40">
                  <c:v>-11</c:v>
                </c:pt>
                <c:pt idx="41">
                  <c:v>-10.899999999999999</c:v>
                </c:pt>
                <c:pt idx="42">
                  <c:v>-10.8</c:v>
                </c:pt>
                <c:pt idx="43">
                  <c:v>-10.7</c:v>
                </c:pt>
                <c:pt idx="44">
                  <c:v>-10.6</c:v>
                </c:pt>
                <c:pt idx="45">
                  <c:v>-10.5</c:v>
                </c:pt>
                <c:pt idx="46">
                  <c:v>-10.399999999999999</c:v>
                </c:pt>
                <c:pt idx="47">
                  <c:v>-10.3</c:v>
                </c:pt>
                <c:pt idx="48">
                  <c:v>-10.199999999999999</c:v>
                </c:pt>
                <c:pt idx="49">
                  <c:v>-10.1</c:v>
                </c:pt>
                <c:pt idx="50">
                  <c:v>-10</c:v>
                </c:pt>
                <c:pt idx="51">
                  <c:v>-9.8999999999999986</c:v>
                </c:pt>
                <c:pt idx="52">
                  <c:v>-9.8000000000000007</c:v>
                </c:pt>
                <c:pt idx="53">
                  <c:v>-9.6999999999999993</c:v>
                </c:pt>
                <c:pt idx="54">
                  <c:v>-9.6</c:v>
                </c:pt>
                <c:pt idx="55">
                  <c:v>-9.5</c:v>
                </c:pt>
                <c:pt idx="56">
                  <c:v>-9.3999999999999986</c:v>
                </c:pt>
                <c:pt idx="57">
                  <c:v>-9.3000000000000007</c:v>
                </c:pt>
                <c:pt idx="58">
                  <c:v>-9.1999999999999993</c:v>
                </c:pt>
                <c:pt idx="59">
                  <c:v>-9.1</c:v>
                </c:pt>
                <c:pt idx="60">
                  <c:v>-9</c:v>
                </c:pt>
                <c:pt idx="61">
                  <c:v>-8.8999999999999986</c:v>
                </c:pt>
                <c:pt idx="62">
                  <c:v>-8.8000000000000007</c:v>
                </c:pt>
                <c:pt idx="63">
                  <c:v>-8.7000000000000206</c:v>
                </c:pt>
                <c:pt idx="64">
                  <c:v>-8.6000000000000192</c:v>
                </c:pt>
                <c:pt idx="65">
                  <c:v>-8.5000000000000195</c:v>
                </c:pt>
                <c:pt idx="66">
                  <c:v>-8.4000000000000199</c:v>
                </c:pt>
                <c:pt idx="67">
                  <c:v>-8.3000000000000203</c:v>
                </c:pt>
                <c:pt idx="68">
                  <c:v>-8.2000000000000206</c:v>
                </c:pt>
                <c:pt idx="69">
                  <c:v>-8.1000000000000192</c:v>
                </c:pt>
                <c:pt idx="70">
                  <c:v>-8.0000000000000195</c:v>
                </c:pt>
                <c:pt idx="71">
                  <c:v>-7.9000000000000297</c:v>
                </c:pt>
                <c:pt idx="72">
                  <c:v>-7.80000000000003</c:v>
                </c:pt>
                <c:pt idx="73">
                  <c:v>-7.7000000000000304</c:v>
                </c:pt>
                <c:pt idx="74">
                  <c:v>-7.6000000000000298</c:v>
                </c:pt>
                <c:pt idx="75">
                  <c:v>-7.5000000000000302</c:v>
                </c:pt>
                <c:pt idx="76">
                  <c:v>-7.4000000000000297</c:v>
                </c:pt>
                <c:pt idx="77">
                  <c:v>-7.30000000000003</c:v>
                </c:pt>
                <c:pt idx="78">
                  <c:v>-7.2000000000000304</c:v>
                </c:pt>
                <c:pt idx="79">
                  <c:v>-7.1000000000000298</c:v>
                </c:pt>
                <c:pt idx="80">
                  <c:v>-7.0000000000000302</c:v>
                </c:pt>
                <c:pt idx="81">
                  <c:v>-6.9000000000000297</c:v>
                </c:pt>
                <c:pt idx="82">
                  <c:v>-6.80000000000003</c:v>
                </c:pt>
                <c:pt idx="83">
                  <c:v>-6.7000000000000304</c:v>
                </c:pt>
                <c:pt idx="84">
                  <c:v>-6.6000000000000298</c:v>
                </c:pt>
                <c:pt idx="85">
                  <c:v>-6.5000000000000302</c:v>
                </c:pt>
                <c:pt idx="86">
                  <c:v>-6.4000000000000297</c:v>
                </c:pt>
                <c:pt idx="87">
                  <c:v>-6.30000000000003</c:v>
                </c:pt>
                <c:pt idx="88">
                  <c:v>-6.2000000000000304</c:v>
                </c:pt>
                <c:pt idx="89">
                  <c:v>-6.1000000000000298</c:v>
                </c:pt>
                <c:pt idx="90">
                  <c:v>-6.0000000000000302</c:v>
                </c:pt>
                <c:pt idx="91">
                  <c:v>-5.9000000000000297</c:v>
                </c:pt>
                <c:pt idx="92">
                  <c:v>-5.80000000000003</c:v>
                </c:pt>
                <c:pt idx="93">
                  <c:v>-5.7000000000000304</c:v>
                </c:pt>
                <c:pt idx="94">
                  <c:v>-5.6000000000000298</c:v>
                </c:pt>
                <c:pt idx="95">
                  <c:v>-5.5000000000000302</c:v>
                </c:pt>
                <c:pt idx="96">
                  <c:v>-5.4000000000000297</c:v>
                </c:pt>
                <c:pt idx="97">
                  <c:v>-5.30000000000003</c:v>
                </c:pt>
                <c:pt idx="98">
                  <c:v>-5.2000000000000304</c:v>
                </c:pt>
                <c:pt idx="99">
                  <c:v>-5.1000000000000396</c:v>
                </c:pt>
                <c:pt idx="100">
                  <c:v>-5.00000000000004</c:v>
                </c:pt>
                <c:pt idx="101">
                  <c:v>-4.9000000000000004</c:v>
                </c:pt>
                <c:pt idx="102">
                  <c:v>-4.8</c:v>
                </c:pt>
                <c:pt idx="103">
                  <c:v>-4.7</c:v>
                </c:pt>
                <c:pt idx="104">
                  <c:v>-4.5999999999999996</c:v>
                </c:pt>
                <c:pt idx="105">
                  <c:v>-4.5</c:v>
                </c:pt>
                <c:pt idx="106">
                  <c:v>-4.4000000000000004</c:v>
                </c:pt>
                <c:pt idx="107">
                  <c:v>-4.3</c:v>
                </c:pt>
                <c:pt idx="108">
                  <c:v>-4.2</c:v>
                </c:pt>
                <c:pt idx="109">
                  <c:v>-4.0999999999999996</c:v>
                </c:pt>
                <c:pt idx="110">
                  <c:v>-4</c:v>
                </c:pt>
                <c:pt idx="111">
                  <c:v>-3.9</c:v>
                </c:pt>
                <c:pt idx="112">
                  <c:v>-3.8</c:v>
                </c:pt>
                <c:pt idx="113">
                  <c:v>-3.7</c:v>
                </c:pt>
                <c:pt idx="114">
                  <c:v>-3.6</c:v>
                </c:pt>
                <c:pt idx="115">
                  <c:v>-3.5</c:v>
                </c:pt>
                <c:pt idx="116">
                  <c:v>-3.4</c:v>
                </c:pt>
                <c:pt idx="117">
                  <c:v>-3.3</c:v>
                </c:pt>
                <c:pt idx="118">
                  <c:v>-3.2</c:v>
                </c:pt>
                <c:pt idx="119">
                  <c:v>-3.1</c:v>
                </c:pt>
                <c:pt idx="120">
                  <c:v>-3</c:v>
                </c:pt>
                <c:pt idx="121">
                  <c:v>-2.9</c:v>
                </c:pt>
                <c:pt idx="122">
                  <c:v>-2.8</c:v>
                </c:pt>
                <c:pt idx="123">
                  <c:v>-2.7</c:v>
                </c:pt>
                <c:pt idx="124">
                  <c:v>-2.6</c:v>
                </c:pt>
                <c:pt idx="125">
                  <c:v>-2.5</c:v>
                </c:pt>
                <c:pt idx="126">
                  <c:v>-2.4</c:v>
                </c:pt>
                <c:pt idx="127">
                  <c:v>-2.2999999999999998</c:v>
                </c:pt>
                <c:pt idx="128">
                  <c:v>-2.2000000000000002</c:v>
                </c:pt>
                <c:pt idx="129">
                  <c:v>-2.1</c:v>
                </c:pt>
                <c:pt idx="130">
                  <c:v>-2</c:v>
                </c:pt>
                <c:pt idx="131">
                  <c:v>-1.9</c:v>
                </c:pt>
                <c:pt idx="132">
                  <c:v>-1.8</c:v>
                </c:pt>
                <c:pt idx="133">
                  <c:v>-1.7</c:v>
                </c:pt>
                <c:pt idx="134">
                  <c:v>-1.6</c:v>
                </c:pt>
                <c:pt idx="135">
                  <c:v>-1.5</c:v>
                </c:pt>
                <c:pt idx="136">
                  <c:v>-1.4</c:v>
                </c:pt>
                <c:pt idx="137">
                  <c:v>-1.3</c:v>
                </c:pt>
                <c:pt idx="138">
                  <c:v>-1.2</c:v>
                </c:pt>
                <c:pt idx="139">
                  <c:v>-1.1000000000000001</c:v>
                </c:pt>
                <c:pt idx="140">
                  <c:v>-1</c:v>
                </c:pt>
                <c:pt idx="141">
                  <c:v>-0.90000000000010005</c:v>
                </c:pt>
                <c:pt idx="142">
                  <c:v>-0.80000000000009996</c:v>
                </c:pt>
                <c:pt idx="143">
                  <c:v>-0.70000000000010099</c:v>
                </c:pt>
                <c:pt idx="144">
                  <c:v>-0.60000000000009901</c:v>
                </c:pt>
                <c:pt idx="145">
                  <c:v>-0.50000000000009903</c:v>
                </c:pt>
                <c:pt idx="146">
                  <c:v>-0.4000000000001</c:v>
                </c:pt>
                <c:pt idx="147">
                  <c:v>-0.30000000000010002</c:v>
                </c:pt>
                <c:pt idx="148">
                  <c:v>-0.20000000000010101</c:v>
                </c:pt>
                <c:pt idx="149">
                  <c:v>-0.100000000000099</c:v>
                </c:pt>
                <c:pt idx="150">
                  <c:v>0</c:v>
                </c:pt>
                <c:pt idx="151">
                  <c:v>9.9999999999900197E-2</c:v>
                </c:pt>
                <c:pt idx="152">
                  <c:v>0.19999999999990001</c:v>
                </c:pt>
                <c:pt idx="153">
                  <c:v>0.29999999999989901</c:v>
                </c:pt>
                <c:pt idx="154">
                  <c:v>0.39999999999990099</c:v>
                </c:pt>
                <c:pt idx="155">
                  <c:v>0.49999999999990102</c:v>
                </c:pt>
                <c:pt idx="156">
                  <c:v>0.59999999999989995</c:v>
                </c:pt>
                <c:pt idx="157">
                  <c:v>0.69999999999990004</c:v>
                </c:pt>
                <c:pt idx="158">
                  <c:v>0.79999999999989901</c:v>
                </c:pt>
                <c:pt idx="159">
                  <c:v>0.89999999999990099</c:v>
                </c:pt>
                <c:pt idx="160">
                  <c:v>0.99999999999990097</c:v>
                </c:pt>
                <c:pt idx="161">
                  <c:v>1.0999999999998999</c:v>
                </c:pt>
                <c:pt idx="162">
                  <c:v>1.1999999999999</c:v>
                </c:pt>
                <c:pt idx="163">
                  <c:v>1.2999999999998999</c:v>
                </c:pt>
                <c:pt idx="164">
                  <c:v>1.3999999999999</c:v>
                </c:pt>
                <c:pt idx="165">
                  <c:v>1.4999999999999001</c:v>
                </c:pt>
                <c:pt idx="166">
                  <c:v>1.5999999999998999</c:v>
                </c:pt>
                <c:pt idx="167">
                  <c:v>1.6999999999999</c:v>
                </c:pt>
                <c:pt idx="168">
                  <c:v>1.7999999999998999</c:v>
                </c:pt>
                <c:pt idx="169">
                  <c:v>1.8999999999999</c:v>
                </c:pt>
                <c:pt idx="170">
                  <c:v>1.9999999999999001</c:v>
                </c:pt>
                <c:pt idx="171">
                  <c:v>2.0999999999999002</c:v>
                </c:pt>
                <c:pt idx="172">
                  <c:v>2.1999999999998998</c:v>
                </c:pt>
                <c:pt idx="173">
                  <c:v>2.2999999999998999</c:v>
                </c:pt>
                <c:pt idx="174">
                  <c:v>2.3999999999999</c:v>
                </c:pt>
                <c:pt idx="175">
                  <c:v>2.4999999999999001</c:v>
                </c:pt>
                <c:pt idx="176">
                  <c:v>2.5999999999999002</c:v>
                </c:pt>
                <c:pt idx="177">
                  <c:v>2.6999999999998998</c:v>
                </c:pt>
                <c:pt idx="178">
                  <c:v>2.7999999999998999</c:v>
                </c:pt>
                <c:pt idx="179">
                  <c:v>2.8999999999999</c:v>
                </c:pt>
                <c:pt idx="180">
                  <c:v>2.9999999999999001</c:v>
                </c:pt>
                <c:pt idx="181">
                  <c:v>3.0999999999999002</c:v>
                </c:pt>
                <c:pt idx="182">
                  <c:v>3.1999999999998998</c:v>
                </c:pt>
                <c:pt idx="183">
                  <c:v>3.2999999999998999</c:v>
                </c:pt>
                <c:pt idx="184">
                  <c:v>3.3999999999999</c:v>
                </c:pt>
                <c:pt idx="185">
                  <c:v>3.4999999999999001</c:v>
                </c:pt>
                <c:pt idx="186">
                  <c:v>3.5999999999999002</c:v>
                </c:pt>
                <c:pt idx="187">
                  <c:v>3.6999999999998998</c:v>
                </c:pt>
                <c:pt idx="188">
                  <c:v>3.7999999999998999</c:v>
                </c:pt>
                <c:pt idx="189">
                  <c:v>3.8999999999999</c:v>
                </c:pt>
                <c:pt idx="190">
                  <c:v>3.9999999999999001</c:v>
                </c:pt>
                <c:pt idx="191">
                  <c:v>4.0999999999999002</c:v>
                </c:pt>
                <c:pt idx="192">
                  <c:v>4.1999999999998998</c:v>
                </c:pt>
                <c:pt idx="193">
                  <c:v>4.2999999999999003</c:v>
                </c:pt>
                <c:pt idx="194">
                  <c:v>4.3999999999999</c:v>
                </c:pt>
                <c:pt idx="195">
                  <c:v>4.4999999999998996</c:v>
                </c:pt>
                <c:pt idx="196">
                  <c:v>4.5999999999999002</c:v>
                </c:pt>
                <c:pt idx="197">
                  <c:v>4.6999999999998998</c:v>
                </c:pt>
                <c:pt idx="198">
                  <c:v>4.7999999999999003</c:v>
                </c:pt>
                <c:pt idx="199">
                  <c:v>4.8999999999999</c:v>
                </c:pt>
                <c:pt idx="200">
                  <c:v>4.9999999999998996</c:v>
                </c:pt>
                <c:pt idx="201">
                  <c:v>5.0999999999999002</c:v>
                </c:pt>
                <c:pt idx="202">
                  <c:v>5.1999999999998998</c:v>
                </c:pt>
                <c:pt idx="203">
                  <c:v>5.2999999999999003</c:v>
                </c:pt>
                <c:pt idx="204">
                  <c:v>5.3999999999999</c:v>
                </c:pt>
                <c:pt idx="205">
                  <c:v>5.4999999999998996</c:v>
                </c:pt>
                <c:pt idx="206">
                  <c:v>5.5999999999999002</c:v>
                </c:pt>
                <c:pt idx="207">
                  <c:v>5.6999999999998998</c:v>
                </c:pt>
                <c:pt idx="208">
                  <c:v>5.7999999999999003</c:v>
                </c:pt>
                <c:pt idx="209">
                  <c:v>5.8999999999999</c:v>
                </c:pt>
                <c:pt idx="210">
                  <c:v>5.9999999999998996</c:v>
                </c:pt>
                <c:pt idx="211">
                  <c:v>6.0999999999999002</c:v>
                </c:pt>
                <c:pt idx="212">
                  <c:v>6.1999999999998998</c:v>
                </c:pt>
                <c:pt idx="213">
                  <c:v>6.2999999999999003</c:v>
                </c:pt>
                <c:pt idx="214">
                  <c:v>6.3999999999999</c:v>
                </c:pt>
                <c:pt idx="215">
                  <c:v>6.4999999999998996</c:v>
                </c:pt>
                <c:pt idx="216">
                  <c:v>6.5999999999999002</c:v>
                </c:pt>
                <c:pt idx="217">
                  <c:v>6.6999999999998998</c:v>
                </c:pt>
                <c:pt idx="218">
                  <c:v>6.7999999999999003</c:v>
                </c:pt>
                <c:pt idx="219">
                  <c:v>6.8999999999999</c:v>
                </c:pt>
                <c:pt idx="220">
                  <c:v>6.9999999999998996</c:v>
                </c:pt>
                <c:pt idx="221">
                  <c:v>7.0999999999999002</c:v>
                </c:pt>
                <c:pt idx="222">
                  <c:v>7.1999999999998998</c:v>
                </c:pt>
                <c:pt idx="223">
                  <c:v>7.2999999999999003</c:v>
                </c:pt>
                <c:pt idx="224">
                  <c:v>7.3999999999999</c:v>
                </c:pt>
                <c:pt idx="225">
                  <c:v>7.4999999999998996</c:v>
                </c:pt>
                <c:pt idx="226">
                  <c:v>7.5999999999999002</c:v>
                </c:pt>
                <c:pt idx="227">
                  <c:v>7.6999999999998998</c:v>
                </c:pt>
                <c:pt idx="228">
                  <c:v>7.7999999999999003</c:v>
                </c:pt>
                <c:pt idx="229">
                  <c:v>7.8999999999999</c:v>
                </c:pt>
                <c:pt idx="230">
                  <c:v>7.9999999999998996</c:v>
                </c:pt>
                <c:pt idx="231">
                  <c:v>8.0999999999999002</c:v>
                </c:pt>
                <c:pt idx="232">
                  <c:v>8.1999999999998998</c:v>
                </c:pt>
                <c:pt idx="233">
                  <c:v>8.2999999999998995</c:v>
                </c:pt>
                <c:pt idx="234">
                  <c:v>8.3999999999999009</c:v>
                </c:pt>
                <c:pt idx="235">
                  <c:v>8.4999999999999005</c:v>
                </c:pt>
                <c:pt idx="236">
                  <c:v>8.5999999999999002</c:v>
                </c:pt>
                <c:pt idx="237">
                  <c:v>8.6999999999998998</c:v>
                </c:pt>
                <c:pt idx="238">
                  <c:v>8.7999999999998995</c:v>
                </c:pt>
                <c:pt idx="239">
                  <c:v>8.8999999999999009</c:v>
                </c:pt>
                <c:pt idx="240">
                  <c:v>8.9999999999999005</c:v>
                </c:pt>
                <c:pt idx="241">
                  <c:v>9.0999999999999002</c:v>
                </c:pt>
                <c:pt idx="242">
                  <c:v>9.1999999999998998</c:v>
                </c:pt>
                <c:pt idx="243">
                  <c:v>9.2999999999998995</c:v>
                </c:pt>
                <c:pt idx="244">
                  <c:v>9.3999999999999009</c:v>
                </c:pt>
                <c:pt idx="245">
                  <c:v>9.4999999999999005</c:v>
                </c:pt>
                <c:pt idx="246">
                  <c:v>9.5999999999999002</c:v>
                </c:pt>
                <c:pt idx="247">
                  <c:v>9.6999999999998998</c:v>
                </c:pt>
                <c:pt idx="248">
                  <c:v>9.7999999999998995</c:v>
                </c:pt>
                <c:pt idx="249">
                  <c:v>9.8999999999999009</c:v>
                </c:pt>
                <c:pt idx="250">
                  <c:v>9.9999999999999005</c:v>
                </c:pt>
                <c:pt idx="251">
                  <c:v>10.0999999999999</c:v>
                </c:pt>
                <c:pt idx="252">
                  <c:v>10.1999999999999</c:v>
                </c:pt>
                <c:pt idx="253">
                  <c:v>10.299999999999899</c:v>
                </c:pt>
                <c:pt idx="254">
                  <c:v>10.399999999999901</c:v>
                </c:pt>
                <c:pt idx="255">
                  <c:v>10.499999999999901</c:v>
                </c:pt>
                <c:pt idx="256">
                  <c:v>10.5999999999999</c:v>
                </c:pt>
                <c:pt idx="257">
                  <c:v>10.6999999999999</c:v>
                </c:pt>
                <c:pt idx="258">
                  <c:v>10.799999999999899</c:v>
                </c:pt>
                <c:pt idx="259">
                  <c:v>10.899999999999901</c:v>
                </c:pt>
                <c:pt idx="260">
                  <c:v>10.999999999999901</c:v>
                </c:pt>
                <c:pt idx="261">
                  <c:v>11.0999999999999</c:v>
                </c:pt>
                <c:pt idx="262">
                  <c:v>11.1999999999999</c:v>
                </c:pt>
                <c:pt idx="263">
                  <c:v>11.299999999999899</c:v>
                </c:pt>
                <c:pt idx="264">
                  <c:v>11.399999999999901</c:v>
                </c:pt>
                <c:pt idx="265">
                  <c:v>11.499999999999901</c:v>
                </c:pt>
                <c:pt idx="266">
                  <c:v>11.5999999999999</c:v>
                </c:pt>
                <c:pt idx="267">
                  <c:v>11.6999999999999</c:v>
                </c:pt>
                <c:pt idx="268">
                  <c:v>11.799999999999899</c:v>
                </c:pt>
                <c:pt idx="269">
                  <c:v>11.899999999999901</c:v>
                </c:pt>
                <c:pt idx="270">
                  <c:v>11.999999999999901</c:v>
                </c:pt>
                <c:pt idx="271">
                  <c:v>12.0999999999999</c:v>
                </c:pt>
                <c:pt idx="272">
                  <c:v>12.1999999999999</c:v>
                </c:pt>
                <c:pt idx="273">
                  <c:v>12.299999999999899</c:v>
                </c:pt>
                <c:pt idx="274">
                  <c:v>12.399999999999901</c:v>
                </c:pt>
                <c:pt idx="275">
                  <c:v>12.499999999999901</c:v>
                </c:pt>
                <c:pt idx="276">
                  <c:v>12.5999999999999</c:v>
                </c:pt>
                <c:pt idx="277">
                  <c:v>12.6999999999999</c:v>
                </c:pt>
                <c:pt idx="278">
                  <c:v>12.799999999999899</c:v>
                </c:pt>
                <c:pt idx="279">
                  <c:v>12.899999999999901</c:v>
                </c:pt>
                <c:pt idx="280">
                  <c:v>12.999999999999901</c:v>
                </c:pt>
                <c:pt idx="281">
                  <c:v>13.0999999999999</c:v>
                </c:pt>
                <c:pt idx="282">
                  <c:v>13.1999999999999</c:v>
                </c:pt>
                <c:pt idx="283">
                  <c:v>13.299999999999899</c:v>
                </c:pt>
                <c:pt idx="284">
                  <c:v>13.399999999999901</c:v>
                </c:pt>
                <c:pt idx="285">
                  <c:v>13.499999999999901</c:v>
                </c:pt>
                <c:pt idx="286">
                  <c:v>13.5999999999999</c:v>
                </c:pt>
                <c:pt idx="287">
                  <c:v>13.6999999999999</c:v>
                </c:pt>
                <c:pt idx="288">
                  <c:v>13.799999999999899</c:v>
                </c:pt>
                <c:pt idx="289">
                  <c:v>13.899999999999901</c:v>
                </c:pt>
                <c:pt idx="290">
                  <c:v>13.999999999999901</c:v>
                </c:pt>
                <c:pt idx="291">
                  <c:v>14.0999999999999</c:v>
                </c:pt>
                <c:pt idx="292">
                  <c:v>14.1999999999999</c:v>
                </c:pt>
                <c:pt idx="293">
                  <c:v>14.299999999999899</c:v>
                </c:pt>
                <c:pt idx="294">
                  <c:v>14.399999999999901</c:v>
                </c:pt>
                <c:pt idx="295">
                  <c:v>14.499999999999901</c:v>
                </c:pt>
                <c:pt idx="296">
                  <c:v>14.5999999999999</c:v>
                </c:pt>
                <c:pt idx="297">
                  <c:v>14.6999999999999</c:v>
                </c:pt>
                <c:pt idx="298">
                  <c:v>14.799999999999899</c:v>
                </c:pt>
                <c:pt idx="299">
                  <c:v>14.899999999999901</c:v>
                </c:pt>
                <c:pt idx="300">
                  <c:v>14.999999999999901</c:v>
                </c:pt>
              </c:numCache>
            </c:numRef>
          </c:xVal>
          <c:yVal>
            <c:numRef>
              <c:f>Лист1!$G$2:$G$302</c:f>
              <c:numCache>
                <c:formatCode>General</c:formatCode>
                <c:ptCount val="301"/>
                <c:pt idx="200">
                  <c:v>2.0000000000000502</c:v>
                </c:pt>
                <c:pt idx="201">
                  <c:v>1.9512500000000474</c:v>
                </c:pt>
                <c:pt idx="202">
                  <c:v>1.9050000000000451</c:v>
                </c:pt>
                <c:pt idx="203">
                  <c:v>1.8612500000000423</c:v>
                </c:pt>
                <c:pt idx="204">
                  <c:v>1.82000000000004</c:v>
                </c:pt>
                <c:pt idx="205">
                  <c:v>1.7812500000000377</c:v>
                </c:pt>
                <c:pt idx="206">
                  <c:v>1.745000000000035</c:v>
                </c:pt>
                <c:pt idx="207">
                  <c:v>1.7112500000000326</c:v>
                </c:pt>
                <c:pt idx="208">
                  <c:v>1.6800000000000299</c:v>
                </c:pt>
                <c:pt idx="209">
                  <c:v>1.6512500000000274</c:v>
                </c:pt>
                <c:pt idx="210">
                  <c:v>1.6250000000000251</c:v>
                </c:pt>
                <c:pt idx="211">
                  <c:v>1.6012500000000225</c:v>
                </c:pt>
                <c:pt idx="212">
                  <c:v>1.5800000000000201</c:v>
                </c:pt>
                <c:pt idx="213">
                  <c:v>1.5612500000000173</c:v>
                </c:pt>
                <c:pt idx="214">
                  <c:v>1.545000000000015</c:v>
                </c:pt>
                <c:pt idx="215">
                  <c:v>1.5312500000000124</c:v>
                </c:pt>
                <c:pt idx="216">
                  <c:v>1.52000000000001</c:v>
                </c:pt>
                <c:pt idx="217">
                  <c:v>1.5112500000000075</c:v>
                </c:pt>
                <c:pt idx="218">
                  <c:v>1.505000000000005</c:v>
                </c:pt>
                <c:pt idx="219">
                  <c:v>1.5012500000000024</c:v>
                </c:pt>
                <c:pt idx="220">
                  <c:v>1.5</c:v>
                </c:pt>
                <c:pt idx="221">
                  <c:v>1.5012499999999975</c:v>
                </c:pt>
                <c:pt idx="222">
                  <c:v>1.504999999999995</c:v>
                </c:pt>
                <c:pt idx="223">
                  <c:v>1.5112499999999924</c:v>
                </c:pt>
                <c:pt idx="224">
                  <c:v>1.51999999999999</c:v>
                </c:pt>
                <c:pt idx="225">
                  <c:v>1.5312499999999876</c:v>
                </c:pt>
                <c:pt idx="226">
                  <c:v>1.5449999999999851</c:v>
                </c:pt>
                <c:pt idx="227">
                  <c:v>1.5612499999999825</c:v>
                </c:pt>
                <c:pt idx="228">
                  <c:v>1.5799999999999801</c:v>
                </c:pt>
                <c:pt idx="229">
                  <c:v>1.6012499999999774</c:v>
                </c:pt>
                <c:pt idx="230">
                  <c:v>1.6249999999999749</c:v>
                </c:pt>
                <c:pt idx="231">
                  <c:v>1.6512499999999726</c:v>
                </c:pt>
                <c:pt idx="232">
                  <c:v>1.67999999999997</c:v>
                </c:pt>
                <c:pt idx="233">
                  <c:v>1.7112499999999673</c:v>
                </c:pt>
                <c:pt idx="234">
                  <c:v>1.7449999999999652</c:v>
                </c:pt>
                <c:pt idx="235">
                  <c:v>1.7812499999999627</c:v>
                </c:pt>
              </c:numCache>
            </c:numRef>
          </c:yVal>
          <c:smooth val="1"/>
        </c:ser>
        <c:ser>
          <c:idx val="6"/>
          <c:order val="6"/>
          <c:xVal>
            <c:numRef>
              <c:f>Лист1!$A$2:$A$302</c:f>
              <c:numCache>
                <c:formatCode>General</c:formatCode>
                <c:ptCount val="301"/>
                <c:pt idx="0">
                  <c:v>-15</c:v>
                </c:pt>
                <c:pt idx="1">
                  <c:v>-14.9</c:v>
                </c:pt>
                <c:pt idx="2">
                  <c:v>-14.8</c:v>
                </c:pt>
                <c:pt idx="3">
                  <c:v>-14.7</c:v>
                </c:pt>
                <c:pt idx="4">
                  <c:v>-14.6</c:v>
                </c:pt>
                <c:pt idx="5">
                  <c:v>-14.5</c:v>
                </c:pt>
                <c:pt idx="6">
                  <c:v>-14.4</c:v>
                </c:pt>
                <c:pt idx="7">
                  <c:v>-14.3</c:v>
                </c:pt>
                <c:pt idx="8">
                  <c:v>-14.2</c:v>
                </c:pt>
                <c:pt idx="9">
                  <c:v>-14.1</c:v>
                </c:pt>
                <c:pt idx="10">
                  <c:v>-14</c:v>
                </c:pt>
                <c:pt idx="11">
                  <c:v>-13.9</c:v>
                </c:pt>
                <c:pt idx="12">
                  <c:v>-13.8</c:v>
                </c:pt>
                <c:pt idx="13">
                  <c:v>-13.7</c:v>
                </c:pt>
                <c:pt idx="14">
                  <c:v>-13.6</c:v>
                </c:pt>
                <c:pt idx="15">
                  <c:v>-13.5</c:v>
                </c:pt>
                <c:pt idx="16">
                  <c:v>-13.4</c:v>
                </c:pt>
                <c:pt idx="17">
                  <c:v>-13.3</c:v>
                </c:pt>
                <c:pt idx="18">
                  <c:v>-13.2</c:v>
                </c:pt>
                <c:pt idx="19">
                  <c:v>-13.1</c:v>
                </c:pt>
                <c:pt idx="20">
                  <c:v>-13</c:v>
                </c:pt>
                <c:pt idx="21">
                  <c:v>-12.9</c:v>
                </c:pt>
                <c:pt idx="22">
                  <c:v>-12.8</c:v>
                </c:pt>
                <c:pt idx="23">
                  <c:v>-12.7</c:v>
                </c:pt>
                <c:pt idx="24">
                  <c:v>-12.6</c:v>
                </c:pt>
                <c:pt idx="25">
                  <c:v>-12.5</c:v>
                </c:pt>
                <c:pt idx="26">
                  <c:v>-12.4</c:v>
                </c:pt>
                <c:pt idx="27">
                  <c:v>-12.3</c:v>
                </c:pt>
                <c:pt idx="28">
                  <c:v>-12.2</c:v>
                </c:pt>
                <c:pt idx="29">
                  <c:v>-12.1</c:v>
                </c:pt>
                <c:pt idx="30">
                  <c:v>-12</c:v>
                </c:pt>
                <c:pt idx="31">
                  <c:v>-11.9</c:v>
                </c:pt>
                <c:pt idx="32">
                  <c:v>-11.8</c:v>
                </c:pt>
                <c:pt idx="33">
                  <c:v>-11.7</c:v>
                </c:pt>
                <c:pt idx="34">
                  <c:v>-11.6</c:v>
                </c:pt>
                <c:pt idx="35">
                  <c:v>-11.5</c:v>
                </c:pt>
                <c:pt idx="36">
                  <c:v>-11.4</c:v>
                </c:pt>
                <c:pt idx="37">
                  <c:v>-11.3</c:v>
                </c:pt>
                <c:pt idx="38">
                  <c:v>-11.2</c:v>
                </c:pt>
                <c:pt idx="39">
                  <c:v>-11.1</c:v>
                </c:pt>
                <c:pt idx="40">
                  <c:v>-11</c:v>
                </c:pt>
                <c:pt idx="41">
                  <c:v>-10.899999999999999</c:v>
                </c:pt>
                <c:pt idx="42">
                  <c:v>-10.8</c:v>
                </c:pt>
                <c:pt idx="43">
                  <c:v>-10.7</c:v>
                </c:pt>
                <c:pt idx="44">
                  <c:v>-10.6</c:v>
                </c:pt>
                <c:pt idx="45">
                  <c:v>-10.5</c:v>
                </c:pt>
                <c:pt idx="46">
                  <c:v>-10.399999999999999</c:v>
                </c:pt>
                <c:pt idx="47">
                  <c:v>-10.3</c:v>
                </c:pt>
                <c:pt idx="48">
                  <c:v>-10.199999999999999</c:v>
                </c:pt>
                <c:pt idx="49">
                  <c:v>-10.1</c:v>
                </c:pt>
                <c:pt idx="50">
                  <c:v>-10</c:v>
                </c:pt>
                <c:pt idx="51">
                  <c:v>-9.8999999999999986</c:v>
                </c:pt>
                <c:pt idx="52">
                  <c:v>-9.8000000000000007</c:v>
                </c:pt>
                <c:pt idx="53">
                  <c:v>-9.6999999999999993</c:v>
                </c:pt>
                <c:pt idx="54">
                  <c:v>-9.6</c:v>
                </c:pt>
                <c:pt idx="55">
                  <c:v>-9.5</c:v>
                </c:pt>
                <c:pt idx="56">
                  <c:v>-9.3999999999999986</c:v>
                </c:pt>
                <c:pt idx="57">
                  <c:v>-9.3000000000000007</c:v>
                </c:pt>
                <c:pt idx="58">
                  <c:v>-9.1999999999999993</c:v>
                </c:pt>
                <c:pt idx="59">
                  <c:v>-9.1</c:v>
                </c:pt>
                <c:pt idx="60">
                  <c:v>-9</c:v>
                </c:pt>
                <c:pt idx="61">
                  <c:v>-8.8999999999999986</c:v>
                </c:pt>
                <c:pt idx="62">
                  <c:v>-8.8000000000000007</c:v>
                </c:pt>
                <c:pt idx="63">
                  <c:v>-8.7000000000000206</c:v>
                </c:pt>
                <c:pt idx="64">
                  <c:v>-8.6000000000000192</c:v>
                </c:pt>
                <c:pt idx="65">
                  <c:v>-8.5000000000000195</c:v>
                </c:pt>
                <c:pt idx="66">
                  <c:v>-8.4000000000000199</c:v>
                </c:pt>
                <c:pt idx="67">
                  <c:v>-8.3000000000000203</c:v>
                </c:pt>
                <c:pt idx="68">
                  <c:v>-8.2000000000000206</c:v>
                </c:pt>
                <c:pt idx="69">
                  <c:v>-8.1000000000000192</c:v>
                </c:pt>
                <c:pt idx="70">
                  <c:v>-8.0000000000000195</c:v>
                </c:pt>
                <c:pt idx="71">
                  <c:v>-7.9000000000000297</c:v>
                </c:pt>
                <c:pt idx="72">
                  <c:v>-7.80000000000003</c:v>
                </c:pt>
                <c:pt idx="73">
                  <c:v>-7.7000000000000304</c:v>
                </c:pt>
                <c:pt idx="74">
                  <c:v>-7.6000000000000298</c:v>
                </c:pt>
                <c:pt idx="75">
                  <c:v>-7.5000000000000302</c:v>
                </c:pt>
                <c:pt idx="76">
                  <c:v>-7.4000000000000297</c:v>
                </c:pt>
                <c:pt idx="77">
                  <c:v>-7.30000000000003</c:v>
                </c:pt>
                <c:pt idx="78">
                  <c:v>-7.2000000000000304</c:v>
                </c:pt>
                <c:pt idx="79">
                  <c:v>-7.1000000000000298</c:v>
                </c:pt>
                <c:pt idx="80">
                  <c:v>-7.0000000000000302</c:v>
                </c:pt>
                <c:pt idx="81">
                  <c:v>-6.9000000000000297</c:v>
                </c:pt>
                <c:pt idx="82">
                  <c:v>-6.80000000000003</c:v>
                </c:pt>
                <c:pt idx="83">
                  <c:v>-6.7000000000000304</c:v>
                </c:pt>
                <c:pt idx="84">
                  <c:v>-6.6000000000000298</c:v>
                </c:pt>
                <c:pt idx="85">
                  <c:v>-6.5000000000000302</c:v>
                </c:pt>
                <c:pt idx="86">
                  <c:v>-6.4000000000000297</c:v>
                </c:pt>
                <c:pt idx="87">
                  <c:v>-6.30000000000003</c:v>
                </c:pt>
                <c:pt idx="88">
                  <c:v>-6.2000000000000304</c:v>
                </c:pt>
                <c:pt idx="89">
                  <c:v>-6.1000000000000298</c:v>
                </c:pt>
                <c:pt idx="90">
                  <c:v>-6.0000000000000302</c:v>
                </c:pt>
                <c:pt idx="91">
                  <c:v>-5.9000000000000297</c:v>
                </c:pt>
                <c:pt idx="92">
                  <c:v>-5.80000000000003</c:v>
                </c:pt>
                <c:pt idx="93">
                  <c:v>-5.7000000000000304</c:v>
                </c:pt>
                <c:pt idx="94">
                  <c:v>-5.6000000000000298</c:v>
                </c:pt>
                <c:pt idx="95">
                  <c:v>-5.5000000000000302</c:v>
                </c:pt>
                <c:pt idx="96">
                  <c:v>-5.4000000000000297</c:v>
                </c:pt>
                <c:pt idx="97">
                  <c:v>-5.30000000000003</c:v>
                </c:pt>
                <c:pt idx="98">
                  <c:v>-5.2000000000000304</c:v>
                </c:pt>
                <c:pt idx="99">
                  <c:v>-5.1000000000000396</c:v>
                </c:pt>
                <c:pt idx="100">
                  <c:v>-5.00000000000004</c:v>
                </c:pt>
                <c:pt idx="101">
                  <c:v>-4.9000000000000004</c:v>
                </c:pt>
                <c:pt idx="102">
                  <c:v>-4.8</c:v>
                </c:pt>
                <c:pt idx="103">
                  <c:v>-4.7</c:v>
                </c:pt>
                <c:pt idx="104">
                  <c:v>-4.5999999999999996</c:v>
                </c:pt>
                <c:pt idx="105">
                  <c:v>-4.5</c:v>
                </c:pt>
                <c:pt idx="106">
                  <c:v>-4.4000000000000004</c:v>
                </c:pt>
                <c:pt idx="107">
                  <c:v>-4.3</c:v>
                </c:pt>
                <c:pt idx="108">
                  <c:v>-4.2</c:v>
                </c:pt>
                <c:pt idx="109">
                  <c:v>-4.0999999999999996</c:v>
                </c:pt>
                <c:pt idx="110">
                  <c:v>-4</c:v>
                </c:pt>
                <c:pt idx="111">
                  <c:v>-3.9</c:v>
                </c:pt>
                <c:pt idx="112">
                  <c:v>-3.8</c:v>
                </c:pt>
                <c:pt idx="113">
                  <c:v>-3.7</c:v>
                </c:pt>
                <c:pt idx="114">
                  <c:v>-3.6</c:v>
                </c:pt>
                <c:pt idx="115">
                  <c:v>-3.5</c:v>
                </c:pt>
                <c:pt idx="116">
                  <c:v>-3.4</c:v>
                </c:pt>
                <c:pt idx="117">
                  <c:v>-3.3</c:v>
                </c:pt>
                <c:pt idx="118">
                  <c:v>-3.2</c:v>
                </c:pt>
                <c:pt idx="119">
                  <c:v>-3.1</c:v>
                </c:pt>
                <c:pt idx="120">
                  <c:v>-3</c:v>
                </c:pt>
                <c:pt idx="121">
                  <c:v>-2.9</c:v>
                </c:pt>
                <c:pt idx="122">
                  <c:v>-2.8</c:v>
                </c:pt>
                <c:pt idx="123">
                  <c:v>-2.7</c:v>
                </c:pt>
                <c:pt idx="124">
                  <c:v>-2.6</c:v>
                </c:pt>
                <c:pt idx="125">
                  <c:v>-2.5</c:v>
                </c:pt>
                <c:pt idx="126">
                  <c:v>-2.4</c:v>
                </c:pt>
                <c:pt idx="127">
                  <c:v>-2.2999999999999998</c:v>
                </c:pt>
                <c:pt idx="128">
                  <c:v>-2.2000000000000002</c:v>
                </c:pt>
                <c:pt idx="129">
                  <c:v>-2.1</c:v>
                </c:pt>
                <c:pt idx="130">
                  <c:v>-2</c:v>
                </c:pt>
                <c:pt idx="131">
                  <c:v>-1.9</c:v>
                </c:pt>
                <c:pt idx="132">
                  <c:v>-1.8</c:v>
                </c:pt>
                <c:pt idx="133">
                  <c:v>-1.7</c:v>
                </c:pt>
                <c:pt idx="134">
                  <c:v>-1.6</c:v>
                </c:pt>
                <c:pt idx="135">
                  <c:v>-1.5</c:v>
                </c:pt>
                <c:pt idx="136">
                  <c:v>-1.4</c:v>
                </c:pt>
                <c:pt idx="137">
                  <c:v>-1.3</c:v>
                </c:pt>
                <c:pt idx="138">
                  <c:v>-1.2</c:v>
                </c:pt>
                <c:pt idx="139">
                  <c:v>-1.1000000000000001</c:v>
                </c:pt>
                <c:pt idx="140">
                  <c:v>-1</c:v>
                </c:pt>
                <c:pt idx="141">
                  <c:v>-0.90000000000010005</c:v>
                </c:pt>
                <c:pt idx="142">
                  <c:v>-0.80000000000009996</c:v>
                </c:pt>
                <c:pt idx="143">
                  <c:v>-0.70000000000010099</c:v>
                </c:pt>
                <c:pt idx="144">
                  <c:v>-0.60000000000009901</c:v>
                </c:pt>
                <c:pt idx="145">
                  <c:v>-0.50000000000009903</c:v>
                </c:pt>
                <c:pt idx="146">
                  <c:v>-0.4000000000001</c:v>
                </c:pt>
                <c:pt idx="147">
                  <c:v>-0.30000000000010002</c:v>
                </c:pt>
                <c:pt idx="148">
                  <c:v>-0.20000000000010101</c:v>
                </c:pt>
                <c:pt idx="149">
                  <c:v>-0.100000000000099</c:v>
                </c:pt>
                <c:pt idx="150">
                  <c:v>0</c:v>
                </c:pt>
                <c:pt idx="151">
                  <c:v>9.9999999999900197E-2</c:v>
                </c:pt>
                <c:pt idx="152">
                  <c:v>0.19999999999990001</c:v>
                </c:pt>
                <c:pt idx="153">
                  <c:v>0.29999999999989901</c:v>
                </c:pt>
                <c:pt idx="154">
                  <c:v>0.39999999999990099</c:v>
                </c:pt>
                <c:pt idx="155">
                  <c:v>0.49999999999990102</c:v>
                </c:pt>
                <c:pt idx="156">
                  <c:v>0.59999999999989995</c:v>
                </c:pt>
                <c:pt idx="157">
                  <c:v>0.69999999999990004</c:v>
                </c:pt>
                <c:pt idx="158">
                  <c:v>0.79999999999989901</c:v>
                </c:pt>
                <c:pt idx="159">
                  <c:v>0.89999999999990099</c:v>
                </c:pt>
                <c:pt idx="160">
                  <c:v>0.99999999999990097</c:v>
                </c:pt>
                <c:pt idx="161">
                  <c:v>1.0999999999998999</c:v>
                </c:pt>
                <c:pt idx="162">
                  <c:v>1.1999999999999</c:v>
                </c:pt>
                <c:pt idx="163">
                  <c:v>1.2999999999998999</c:v>
                </c:pt>
                <c:pt idx="164">
                  <c:v>1.3999999999999</c:v>
                </c:pt>
                <c:pt idx="165">
                  <c:v>1.4999999999999001</c:v>
                </c:pt>
                <c:pt idx="166">
                  <c:v>1.5999999999998999</c:v>
                </c:pt>
                <c:pt idx="167">
                  <c:v>1.6999999999999</c:v>
                </c:pt>
                <c:pt idx="168">
                  <c:v>1.7999999999998999</c:v>
                </c:pt>
                <c:pt idx="169">
                  <c:v>1.8999999999999</c:v>
                </c:pt>
                <c:pt idx="170">
                  <c:v>1.9999999999999001</c:v>
                </c:pt>
                <c:pt idx="171">
                  <c:v>2.0999999999999002</c:v>
                </c:pt>
                <c:pt idx="172">
                  <c:v>2.1999999999998998</c:v>
                </c:pt>
                <c:pt idx="173">
                  <c:v>2.2999999999998999</c:v>
                </c:pt>
                <c:pt idx="174">
                  <c:v>2.3999999999999</c:v>
                </c:pt>
                <c:pt idx="175">
                  <c:v>2.4999999999999001</c:v>
                </c:pt>
                <c:pt idx="176">
                  <c:v>2.5999999999999002</c:v>
                </c:pt>
                <c:pt idx="177">
                  <c:v>2.6999999999998998</c:v>
                </c:pt>
                <c:pt idx="178">
                  <c:v>2.7999999999998999</c:v>
                </c:pt>
                <c:pt idx="179">
                  <c:v>2.8999999999999</c:v>
                </c:pt>
                <c:pt idx="180">
                  <c:v>2.9999999999999001</c:v>
                </c:pt>
                <c:pt idx="181">
                  <c:v>3.0999999999999002</c:v>
                </c:pt>
                <c:pt idx="182">
                  <c:v>3.1999999999998998</c:v>
                </c:pt>
                <c:pt idx="183">
                  <c:v>3.2999999999998999</c:v>
                </c:pt>
                <c:pt idx="184">
                  <c:v>3.3999999999999</c:v>
                </c:pt>
                <c:pt idx="185">
                  <c:v>3.4999999999999001</c:v>
                </c:pt>
                <c:pt idx="186">
                  <c:v>3.5999999999999002</c:v>
                </c:pt>
                <c:pt idx="187">
                  <c:v>3.6999999999998998</c:v>
                </c:pt>
                <c:pt idx="188">
                  <c:v>3.7999999999998999</c:v>
                </c:pt>
                <c:pt idx="189">
                  <c:v>3.8999999999999</c:v>
                </c:pt>
                <c:pt idx="190">
                  <c:v>3.9999999999999001</c:v>
                </c:pt>
                <c:pt idx="191">
                  <c:v>4.0999999999999002</c:v>
                </c:pt>
                <c:pt idx="192">
                  <c:v>4.1999999999998998</c:v>
                </c:pt>
                <c:pt idx="193">
                  <c:v>4.2999999999999003</c:v>
                </c:pt>
                <c:pt idx="194">
                  <c:v>4.3999999999999</c:v>
                </c:pt>
                <c:pt idx="195">
                  <c:v>4.4999999999998996</c:v>
                </c:pt>
                <c:pt idx="196">
                  <c:v>4.5999999999999002</c:v>
                </c:pt>
                <c:pt idx="197">
                  <c:v>4.6999999999998998</c:v>
                </c:pt>
                <c:pt idx="198">
                  <c:v>4.7999999999999003</c:v>
                </c:pt>
                <c:pt idx="199">
                  <c:v>4.8999999999999</c:v>
                </c:pt>
                <c:pt idx="200">
                  <c:v>4.9999999999998996</c:v>
                </c:pt>
                <c:pt idx="201">
                  <c:v>5.0999999999999002</c:v>
                </c:pt>
                <c:pt idx="202">
                  <c:v>5.1999999999998998</c:v>
                </c:pt>
                <c:pt idx="203">
                  <c:v>5.2999999999999003</c:v>
                </c:pt>
                <c:pt idx="204">
                  <c:v>5.3999999999999</c:v>
                </c:pt>
                <c:pt idx="205">
                  <c:v>5.4999999999998996</c:v>
                </c:pt>
                <c:pt idx="206">
                  <c:v>5.5999999999999002</c:v>
                </c:pt>
                <c:pt idx="207">
                  <c:v>5.6999999999998998</c:v>
                </c:pt>
                <c:pt idx="208">
                  <c:v>5.7999999999999003</c:v>
                </c:pt>
                <c:pt idx="209">
                  <c:v>5.8999999999999</c:v>
                </c:pt>
                <c:pt idx="210">
                  <c:v>5.9999999999998996</c:v>
                </c:pt>
                <c:pt idx="211">
                  <c:v>6.0999999999999002</c:v>
                </c:pt>
                <c:pt idx="212">
                  <c:v>6.1999999999998998</c:v>
                </c:pt>
                <c:pt idx="213">
                  <c:v>6.2999999999999003</c:v>
                </c:pt>
                <c:pt idx="214">
                  <c:v>6.3999999999999</c:v>
                </c:pt>
                <c:pt idx="215">
                  <c:v>6.4999999999998996</c:v>
                </c:pt>
                <c:pt idx="216">
                  <c:v>6.5999999999999002</c:v>
                </c:pt>
                <c:pt idx="217">
                  <c:v>6.6999999999998998</c:v>
                </c:pt>
                <c:pt idx="218">
                  <c:v>6.7999999999999003</c:v>
                </c:pt>
                <c:pt idx="219">
                  <c:v>6.8999999999999</c:v>
                </c:pt>
                <c:pt idx="220">
                  <c:v>6.9999999999998996</c:v>
                </c:pt>
                <c:pt idx="221">
                  <c:v>7.0999999999999002</c:v>
                </c:pt>
                <c:pt idx="222">
                  <c:v>7.1999999999998998</c:v>
                </c:pt>
                <c:pt idx="223">
                  <c:v>7.2999999999999003</c:v>
                </c:pt>
                <c:pt idx="224">
                  <c:v>7.3999999999999</c:v>
                </c:pt>
                <c:pt idx="225">
                  <c:v>7.4999999999998996</c:v>
                </c:pt>
                <c:pt idx="226">
                  <c:v>7.5999999999999002</c:v>
                </c:pt>
                <c:pt idx="227">
                  <c:v>7.6999999999998998</c:v>
                </c:pt>
                <c:pt idx="228">
                  <c:v>7.7999999999999003</c:v>
                </c:pt>
                <c:pt idx="229">
                  <c:v>7.8999999999999</c:v>
                </c:pt>
                <c:pt idx="230">
                  <c:v>7.9999999999998996</c:v>
                </c:pt>
                <c:pt idx="231">
                  <c:v>8.0999999999999002</c:v>
                </c:pt>
                <c:pt idx="232">
                  <c:v>8.1999999999998998</c:v>
                </c:pt>
                <c:pt idx="233">
                  <c:v>8.2999999999998995</c:v>
                </c:pt>
                <c:pt idx="234">
                  <c:v>8.3999999999999009</c:v>
                </c:pt>
                <c:pt idx="235">
                  <c:v>8.4999999999999005</c:v>
                </c:pt>
                <c:pt idx="236">
                  <c:v>8.5999999999999002</c:v>
                </c:pt>
                <c:pt idx="237">
                  <c:v>8.6999999999998998</c:v>
                </c:pt>
                <c:pt idx="238">
                  <c:v>8.7999999999998995</c:v>
                </c:pt>
                <c:pt idx="239">
                  <c:v>8.8999999999999009</c:v>
                </c:pt>
                <c:pt idx="240">
                  <c:v>8.9999999999999005</c:v>
                </c:pt>
                <c:pt idx="241">
                  <c:v>9.0999999999999002</c:v>
                </c:pt>
                <c:pt idx="242">
                  <c:v>9.1999999999998998</c:v>
                </c:pt>
                <c:pt idx="243">
                  <c:v>9.2999999999998995</c:v>
                </c:pt>
                <c:pt idx="244">
                  <c:v>9.3999999999999009</c:v>
                </c:pt>
                <c:pt idx="245">
                  <c:v>9.4999999999999005</c:v>
                </c:pt>
                <c:pt idx="246">
                  <c:v>9.5999999999999002</c:v>
                </c:pt>
                <c:pt idx="247">
                  <c:v>9.6999999999998998</c:v>
                </c:pt>
                <c:pt idx="248">
                  <c:v>9.7999999999998995</c:v>
                </c:pt>
                <c:pt idx="249">
                  <c:v>9.8999999999999009</c:v>
                </c:pt>
                <c:pt idx="250">
                  <c:v>9.9999999999999005</c:v>
                </c:pt>
                <c:pt idx="251">
                  <c:v>10.0999999999999</c:v>
                </c:pt>
                <c:pt idx="252">
                  <c:v>10.1999999999999</c:v>
                </c:pt>
                <c:pt idx="253">
                  <c:v>10.299999999999899</c:v>
                </c:pt>
                <c:pt idx="254">
                  <c:v>10.399999999999901</c:v>
                </c:pt>
                <c:pt idx="255">
                  <c:v>10.499999999999901</c:v>
                </c:pt>
                <c:pt idx="256">
                  <c:v>10.5999999999999</c:v>
                </c:pt>
                <c:pt idx="257">
                  <c:v>10.6999999999999</c:v>
                </c:pt>
                <c:pt idx="258">
                  <c:v>10.799999999999899</c:v>
                </c:pt>
                <c:pt idx="259">
                  <c:v>10.899999999999901</c:v>
                </c:pt>
                <c:pt idx="260">
                  <c:v>10.999999999999901</c:v>
                </c:pt>
                <c:pt idx="261">
                  <c:v>11.0999999999999</c:v>
                </c:pt>
                <c:pt idx="262">
                  <c:v>11.1999999999999</c:v>
                </c:pt>
                <c:pt idx="263">
                  <c:v>11.299999999999899</c:v>
                </c:pt>
                <c:pt idx="264">
                  <c:v>11.399999999999901</c:v>
                </c:pt>
                <c:pt idx="265">
                  <c:v>11.499999999999901</c:v>
                </c:pt>
                <c:pt idx="266">
                  <c:v>11.5999999999999</c:v>
                </c:pt>
                <c:pt idx="267">
                  <c:v>11.6999999999999</c:v>
                </c:pt>
                <c:pt idx="268">
                  <c:v>11.799999999999899</c:v>
                </c:pt>
                <c:pt idx="269">
                  <c:v>11.899999999999901</c:v>
                </c:pt>
                <c:pt idx="270">
                  <c:v>11.999999999999901</c:v>
                </c:pt>
                <c:pt idx="271">
                  <c:v>12.0999999999999</c:v>
                </c:pt>
                <c:pt idx="272">
                  <c:v>12.1999999999999</c:v>
                </c:pt>
                <c:pt idx="273">
                  <c:v>12.299999999999899</c:v>
                </c:pt>
                <c:pt idx="274">
                  <c:v>12.399999999999901</c:v>
                </c:pt>
                <c:pt idx="275">
                  <c:v>12.499999999999901</c:v>
                </c:pt>
                <c:pt idx="276">
                  <c:v>12.5999999999999</c:v>
                </c:pt>
                <c:pt idx="277">
                  <c:v>12.6999999999999</c:v>
                </c:pt>
                <c:pt idx="278">
                  <c:v>12.799999999999899</c:v>
                </c:pt>
                <c:pt idx="279">
                  <c:v>12.899999999999901</c:v>
                </c:pt>
                <c:pt idx="280">
                  <c:v>12.999999999999901</c:v>
                </c:pt>
                <c:pt idx="281">
                  <c:v>13.0999999999999</c:v>
                </c:pt>
                <c:pt idx="282">
                  <c:v>13.1999999999999</c:v>
                </c:pt>
                <c:pt idx="283">
                  <c:v>13.299999999999899</c:v>
                </c:pt>
                <c:pt idx="284">
                  <c:v>13.399999999999901</c:v>
                </c:pt>
                <c:pt idx="285">
                  <c:v>13.499999999999901</c:v>
                </c:pt>
                <c:pt idx="286">
                  <c:v>13.5999999999999</c:v>
                </c:pt>
                <c:pt idx="287">
                  <c:v>13.6999999999999</c:v>
                </c:pt>
                <c:pt idx="288">
                  <c:v>13.799999999999899</c:v>
                </c:pt>
                <c:pt idx="289">
                  <c:v>13.899999999999901</c:v>
                </c:pt>
                <c:pt idx="290">
                  <c:v>13.999999999999901</c:v>
                </c:pt>
                <c:pt idx="291">
                  <c:v>14.0999999999999</c:v>
                </c:pt>
                <c:pt idx="292">
                  <c:v>14.1999999999999</c:v>
                </c:pt>
                <c:pt idx="293">
                  <c:v>14.299999999999899</c:v>
                </c:pt>
                <c:pt idx="294">
                  <c:v>14.399999999999901</c:v>
                </c:pt>
                <c:pt idx="295">
                  <c:v>14.499999999999901</c:v>
                </c:pt>
                <c:pt idx="296">
                  <c:v>14.5999999999999</c:v>
                </c:pt>
                <c:pt idx="297">
                  <c:v>14.6999999999999</c:v>
                </c:pt>
                <c:pt idx="298">
                  <c:v>14.799999999999899</c:v>
                </c:pt>
                <c:pt idx="299">
                  <c:v>14.899999999999901</c:v>
                </c:pt>
                <c:pt idx="300">
                  <c:v>14.999999999999901</c:v>
                </c:pt>
              </c:numCache>
            </c:numRef>
          </c:xVal>
          <c:yVal>
            <c:numRef>
              <c:f>Лист1!$H$2:$H$302</c:f>
              <c:numCache>
                <c:formatCode>General</c:formatCode>
                <c:ptCount val="301"/>
                <c:pt idx="20">
                  <c:v>3</c:v>
                </c:pt>
                <c:pt idx="21">
                  <c:v>3.2924999999999991</c:v>
                </c:pt>
                <c:pt idx="22">
                  <c:v>3.5699999999999981</c:v>
                </c:pt>
                <c:pt idx="23">
                  <c:v>3.8325000000000018</c:v>
                </c:pt>
                <c:pt idx="24">
                  <c:v>4.080000000000001</c:v>
                </c:pt>
                <c:pt idx="25">
                  <c:v>4.3125</c:v>
                </c:pt>
                <c:pt idx="26">
                  <c:v>4.5299999999999994</c:v>
                </c:pt>
                <c:pt idx="27">
                  <c:v>4.7324999999999982</c:v>
                </c:pt>
                <c:pt idx="28">
                  <c:v>4.9200000000000017</c:v>
                </c:pt>
                <c:pt idx="29">
                  <c:v>5.0925000000000002</c:v>
                </c:pt>
                <c:pt idx="30">
                  <c:v>5.25</c:v>
                </c:pt>
                <c:pt idx="31">
                  <c:v>5.3924999999999992</c:v>
                </c:pt>
                <c:pt idx="32">
                  <c:v>5.52</c:v>
                </c:pt>
                <c:pt idx="33">
                  <c:v>5.6325000000000003</c:v>
                </c:pt>
                <c:pt idx="34">
                  <c:v>5.73</c:v>
                </c:pt>
                <c:pt idx="35">
                  <c:v>5.8125</c:v>
                </c:pt>
                <c:pt idx="36">
                  <c:v>5.88</c:v>
                </c:pt>
                <c:pt idx="37">
                  <c:v>5.9325000000000001</c:v>
                </c:pt>
                <c:pt idx="38">
                  <c:v>5.9700000000000006</c:v>
                </c:pt>
                <c:pt idx="39">
                  <c:v>5.9924999999999997</c:v>
                </c:pt>
                <c:pt idx="40">
                  <c:v>6</c:v>
                </c:pt>
                <c:pt idx="41">
                  <c:v>5.9924999999999997</c:v>
                </c:pt>
                <c:pt idx="42">
                  <c:v>5.9700000000000006</c:v>
                </c:pt>
                <c:pt idx="43">
                  <c:v>5.9325000000000001</c:v>
                </c:pt>
                <c:pt idx="44">
                  <c:v>5.88</c:v>
                </c:pt>
                <c:pt idx="45">
                  <c:v>5.8125</c:v>
                </c:pt>
                <c:pt idx="46">
                  <c:v>5.7299999999999986</c:v>
                </c:pt>
                <c:pt idx="47">
                  <c:v>5.6325000000000003</c:v>
                </c:pt>
                <c:pt idx="48">
                  <c:v>5.52</c:v>
                </c:pt>
                <c:pt idx="49">
                  <c:v>5.3924999999999992</c:v>
                </c:pt>
                <c:pt idx="50">
                  <c:v>5.25</c:v>
                </c:pt>
                <c:pt idx="51">
                  <c:v>5.0924999999999976</c:v>
                </c:pt>
                <c:pt idx="52">
                  <c:v>4.9200000000000017</c:v>
                </c:pt>
                <c:pt idx="53">
                  <c:v>4.7324999999999982</c:v>
                </c:pt>
                <c:pt idx="54">
                  <c:v>4.5299999999999994</c:v>
                </c:pt>
                <c:pt idx="55">
                  <c:v>4.3125</c:v>
                </c:pt>
                <c:pt idx="56">
                  <c:v>4.0799999999999965</c:v>
                </c:pt>
                <c:pt idx="57">
                  <c:v>3.8325000000000018</c:v>
                </c:pt>
                <c:pt idx="58">
                  <c:v>3.5699999999999981</c:v>
                </c:pt>
                <c:pt idx="59">
                  <c:v>3.2924999999999991</c:v>
                </c:pt>
                <c:pt idx="60">
                  <c:v>3</c:v>
                </c:pt>
              </c:numCache>
            </c:numRef>
          </c:yVal>
          <c:smooth val="1"/>
        </c:ser>
        <c:ser>
          <c:idx val="7"/>
          <c:order val="7"/>
          <c:xVal>
            <c:numRef>
              <c:f>Лист1!$A$2:$A$302</c:f>
              <c:numCache>
                <c:formatCode>General</c:formatCode>
                <c:ptCount val="301"/>
                <c:pt idx="0">
                  <c:v>-15</c:v>
                </c:pt>
                <c:pt idx="1">
                  <c:v>-14.9</c:v>
                </c:pt>
                <c:pt idx="2">
                  <c:v>-14.8</c:v>
                </c:pt>
                <c:pt idx="3">
                  <c:v>-14.7</c:v>
                </c:pt>
                <c:pt idx="4">
                  <c:v>-14.6</c:v>
                </c:pt>
                <c:pt idx="5">
                  <c:v>-14.5</c:v>
                </c:pt>
                <c:pt idx="6">
                  <c:v>-14.4</c:v>
                </c:pt>
                <c:pt idx="7">
                  <c:v>-14.3</c:v>
                </c:pt>
                <c:pt idx="8">
                  <c:v>-14.2</c:v>
                </c:pt>
                <c:pt idx="9">
                  <c:v>-14.1</c:v>
                </c:pt>
                <c:pt idx="10">
                  <c:v>-14</c:v>
                </c:pt>
                <c:pt idx="11">
                  <c:v>-13.9</c:v>
                </c:pt>
                <c:pt idx="12">
                  <c:v>-13.8</c:v>
                </c:pt>
                <c:pt idx="13">
                  <c:v>-13.7</c:v>
                </c:pt>
                <c:pt idx="14">
                  <c:v>-13.6</c:v>
                </c:pt>
                <c:pt idx="15">
                  <c:v>-13.5</c:v>
                </c:pt>
                <c:pt idx="16">
                  <c:v>-13.4</c:v>
                </c:pt>
                <c:pt idx="17">
                  <c:v>-13.3</c:v>
                </c:pt>
                <c:pt idx="18">
                  <c:v>-13.2</c:v>
                </c:pt>
                <c:pt idx="19">
                  <c:v>-13.1</c:v>
                </c:pt>
                <c:pt idx="20">
                  <c:v>-13</c:v>
                </c:pt>
                <c:pt idx="21">
                  <c:v>-12.9</c:v>
                </c:pt>
                <c:pt idx="22">
                  <c:v>-12.8</c:v>
                </c:pt>
                <c:pt idx="23">
                  <c:v>-12.7</c:v>
                </c:pt>
                <c:pt idx="24">
                  <c:v>-12.6</c:v>
                </c:pt>
                <c:pt idx="25">
                  <c:v>-12.5</c:v>
                </c:pt>
                <c:pt idx="26">
                  <c:v>-12.4</c:v>
                </c:pt>
                <c:pt idx="27">
                  <c:v>-12.3</c:v>
                </c:pt>
                <c:pt idx="28">
                  <c:v>-12.2</c:v>
                </c:pt>
                <c:pt idx="29">
                  <c:v>-12.1</c:v>
                </c:pt>
                <c:pt idx="30">
                  <c:v>-12</c:v>
                </c:pt>
                <c:pt idx="31">
                  <c:v>-11.9</c:v>
                </c:pt>
                <c:pt idx="32">
                  <c:v>-11.8</c:v>
                </c:pt>
                <c:pt idx="33">
                  <c:v>-11.7</c:v>
                </c:pt>
                <c:pt idx="34">
                  <c:v>-11.6</c:v>
                </c:pt>
                <c:pt idx="35">
                  <c:v>-11.5</c:v>
                </c:pt>
                <c:pt idx="36">
                  <c:v>-11.4</c:v>
                </c:pt>
                <c:pt idx="37">
                  <c:v>-11.3</c:v>
                </c:pt>
                <c:pt idx="38">
                  <c:v>-11.2</c:v>
                </c:pt>
                <c:pt idx="39">
                  <c:v>-11.1</c:v>
                </c:pt>
                <c:pt idx="40">
                  <c:v>-11</c:v>
                </c:pt>
                <c:pt idx="41">
                  <c:v>-10.899999999999999</c:v>
                </c:pt>
                <c:pt idx="42">
                  <c:v>-10.8</c:v>
                </c:pt>
                <c:pt idx="43">
                  <c:v>-10.7</c:v>
                </c:pt>
                <c:pt idx="44">
                  <c:v>-10.6</c:v>
                </c:pt>
                <c:pt idx="45">
                  <c:v>-10.5</c:v>
                </c:pt>
                <c:pt idx="46">
                  <c:v>-10.399999999999999</c:v>
                </c:pt>
                <c:pt idx="47">
                  <c:v>-10.3</c:v>
                </c:pt>
                <c:pt idx="48">
                  <c:v>-10.199999999999999</c:v>
                </c:pt>
                <c:pt idx="49">
                  <c:v>-10.1</c:v>
                </c:pt>
                <c:pt idx="50">
                  <c:v>-10</c:v>
                </c:pt>
                <c:pt idx="51">
                  <c:v>-9.8999999999999986</c:v>
                </c:pt>
                <c:pt idx="52">
                  <c:v>-9.8000000000000007</c:v>
                </c:pt>
                <c:pt idx="53">
                  <c:v>-9.6999999999999993</c:v>
                </c:pt>
                <c:pt idx="54">
                  <c:v>-9.6</c:v>
                </c:pt>
                <c:pt idx="55">
                  <c:v>-9.5</c:v>
                </c:pt>
                <c:pt idx="56">
                  <c:v>-9.3999999999999986</c:v>
                </c:pt>
                <c:pt idx="57">
                  <c:v>-9.3000000000000007</c:v>
                </c:pt>
                <c:pt idx="58">
                  <c:v>-9.1999999999999993</c:v>
                </c:pt>
                <c:pt idx="59">
                  <c:v>-9.1</c:v>
                </c:pt>
                <c:pt idx="60">
                  <c:v>-9</c:v>
                </c:pt>
                <c:pt idx="61">
                  <c:v>-8.8999999999999986</c:v>
                </c:pt>
                <c:pt idx="62">
                  <c:v>-8.8000000000000007</c:v>
                </c:pt>
                <c:pt idx="63">
                  <c:v>-8.7000000000000206</c:v>
                </c:pt>
                <c:pt idx="64">
                  <c:v>-8.6000000000000192</c:v>
                </c:pt>
                <c:pt idx="65">
                  <c:v>-8.5000000000000195</c:v>
                </c:pt>
                <c:pt idx="66">
                  <c:v>-8.4000000000000199</c:v>
                </c:pt>
                <c:pt idx="67">
                  <c:v>-8.3000000000000203</c:v>
                </c:pt>
                <c:pt idx="68">
                  <c:v>-8.2000000000000206</c:v>
                </c:pt>
                <c:pt idx="69">
                  <c:v>-8.1000000000000192</c:v>
                </c:pt>
                <c:pt idx="70">
                  <c:v>-8.0000000000000195</c:v>
                </c:pt>
                <c:pt idx="71">
                  <c:v>-7.9000000000000297</c:v>
                </c:pt>
                <c:pt idx="72">
                  <c:v>-7.80000000000003</c:v>
                </c:pt>
                <c:pt idx="73">
                  <c:v>-7.7000000000000304</c:v>
                </c:pt>
                <c:pt idx="74">
                  <c:v>-7.6000000000000298</c:v>
                </c:pt>
                <c:pt idx="75">
                  <c:v>-7.5000000000000302</c:v>
                </c:pt>
                <c:pt idx="76">
                  <c:v>-7.4000000000000297</c:v>
                </c:pt>
                <c:pt idx="77">
                  <c:v>-7.30000000000003</c:v>
                </c:pt>
                <c:pt idx="78">
                  <c:v>-7.2000000000000304</c:v>
                </c:pt>
                <c:pt idx="79">
                  <c:v>-7.1000000000000298</c:v>
                </c:pt>
                <c:pt idx="80">
                  <c:v>-7.0000000000000302</c:v>
                </c:pt>
                <c:pt idx="81">
                  <c:v>-6.9000000000000297</c:v>
                </c:pt>
                <c:pt idx="82">
                  <c:v>-6.80000000000003</c:v>
                </c:pt>
                <c:pt idx="83">
                  <c:v>-6.7000000000000304</c:v>
                </c:pt>
                <c:pt idx="84">
                  <c:v>-6.6000000000000298</c:v>
                </c:pt>
                <c:pt idx="85">
                  <c:v>-6.5000000000000302</c:v>
                </c:pt>
                <c:pt idx="86">
                  <c:v>-6.4000000000000297</c:v>
                </c:pt>
                <c:pt idx="87">
                  <c:v>-6.30000000000003</c:v>
                </c:pt>
                <c:pt idx="88">
                  <c:v>-6.2000000000000304</c:v>
                </c:pt>
                <c:pt idx="89">
                  <c:v>-6.1000000000000298</c:v>
                </c:pt>
                <c:pt idx="90">
                  <c:v>-6.0000000000000302</c:v>
                </c:pt>
                <c:pt idx="91">
                  <c:v>-5.9000000000000297</c:v>
                </c:pt>
                <c:pt idx="92">
                  <c:v>-5.80000000000003</c:v>
                </c:pt>
                <c:pt idx="93">
                  <c:v>-5.7000000000000304</c:v>
                </c:pt>
                <c:pt idx="94">
                  <c:v>-5.6000000000000298</c:v>
                </c:pt>
                <c:pt idx="95">
                  <c:v>-5.5000000000000302</c:v>
                </c:pt>
                <c:pt idx="96">
                  <c:v>-5.4000000000000297</c:v>
                </c:pt>
                <c:pt idx="97">
                  <c:v>-5.30000000000003</c:v>
                </c:pt>
                <c:pt idx="98">
                  <c:v>-5.2000000000000304</c:v>
                </c:pt>
                <c:pt idx="99">
                  <c:v>-5.1000000000000396</c:v>
                </c:pt>
                <c:pt idx="100">
                  <c:v>-5.00000000000004</c:v>
                </c:pt>
                <c:pt idx="101">
                  <c:v>-4.9000000000000004</c:v>
                </c:pt>
                <c:pt idx="102">
                  <c:v>-4.8</c:v>
                </c:pt>
                <c:pt idx="103">
                  <c:v>-4.7</c:v>
                </c:pt>
                <c:pt idx="104">
                  <c:v>-4.5999999999999996</c:v>
                </c:pt>
                <c:pt idx="105">
                  <c:v>-4.5</c:v>
                </c:pt>
                <c:pt idx="106">
                  <c:v>-4.4000000000000004</c:v>
                </c:pt>
                <c:pt idx="107">
                  <c:v>-4.3</c:v>
                </c:pt>
                <c:pt idx="108">
                  <c:v>-4.2</c:v>
                </c:pt>
                <c:pt idx="109">
                  <c:v>-4.0999999999999996</c:v>
                </c:pt>
                <c:pt idx="110">
                  <c:v>-4</c:v>
                </c:pt>
                <c:pt idx="111">
                  <c:v>-3.9</c:v>
                </c:pt>
                <c:pt idx="112">
                  <c:v>-3.8</c:v>
                </c:pt>
                <c:pt idx="113">
                  <c:v>-3.7</c:v>
                </c:pt>
                <c:pt idx="114">
                  <c:v>-3.6</c:v>
                </c:pt>
                <c:pt idx="115">
                  <c:v>-3.5</c:v>
                </c:pt>
                <c:pt idx="116">
                  <c:v>-3.4</c:v>
                </c:pt>
                <c:pt idx="117">
                  <c:v>-3.3</c:v>
                </c:pt>
                <c:pt idx="118">
                  <c:v>-3.2</c:v>
                </c:pt>
                <c:pt idx="119">
                  <c:v>-3.1</c:v>
                </c:pt>
                <c:pt idx="120">
                  <c:v>-3</c:v>
                </c:pt>
                <c:pt idx="121">
                  <c:v>-2.9</c:v>
                </c:pt>
                <c:pt idx="122">
                  <c:v>-2.8</c:v>
                </c:pt>
                <c:pt idx="123">
                  <c:v>-2.7</c:v>
                </c:pt>
                <c:pt idx="124">
                  <c:v>-2.6</c:v>
                </c:pt>
                <c:pt idx="125">
                  <c:v>-2.5</c:v>
                </c:pt>
                <c:pt idx="126">
                  <c:v>-2.4</c:v>
                </c:pt>
                <c:pt idx="127">
                  <c:v>-2.2999999999999998</c:v>
                </c:pt>
                <c:pt idx="128">
                  <c:v>-2.2000000000000002</c:v>
                </c:pt>
                <c:pt idx="129">
                  <c:v>-2.1</c:v>
                </c:pt>
                <c:pt idx="130">
                  <c:v>-2</c:v>
                </c:pt>
                <c:pt idx="131">
                  <c:v>-1.9</c:v>
                </c:pt>
                <c:pt idx="132">
                  <c:v>-1.8</c:v>
                </c:pt>
                <c:pt idx="133">
                  <c:v>-1.7</c:v>
                </c:pt>
                <c:pt idx="134">
                  <c:v>-1.6</c:v>
                </c:pt>
                <c:pt idx="135">
                  <c:v>-1.5</c:v>
                </c:pt>
                <c:pt idx="136">
                  <c:v>-1.4</c:v>
                </c:pt>
                <c:pt idx="137">
                  <c:v>-1.3</c:v>
                </c:pt>
                <c:pt idx="138">
                  <c:v>-1.2</c:v>
                </c:pt>
                <c:pt idx="139">
                  <c:v>-1.1000000000000001</c:v>
                </c:pt>
                <c:pt idx="140">
                  <c:v>-1</c:v>
                </c:pt>
                <c:pt idx="141">
                  <c:v>-0.90000000000010005</c:v>
                </c:pt>
                <c:pt idx="142">
                  <c:v>-0.80000000000009996</c:v>
                </c:pt>
                <c:pt idx="143">
                  <c:v>-0.70000000000010099</c:v>
                </c:pt>
                <c:pt idx="144">
                  <c:v>-0.60000000000009901</c:v>
                </c:pt>
                <c:pt idx="145">
                  <c:v>-0.50000000000009903</c:v>
                </c:pt>
                <c:pt idx="146">
                  <c:v>-0.4000000000001</c:v>
                </c:pt>
                <c:pt idx="147">
                  <c:v>-0.30000000000010002</c:v>
                </c:pt>
                <c:pt idx="148">
                  <c:v>-0.20000000000010101</c:v>
                </c:pt>
                <c:pt idx="149">
                  <c:v>-0.100000000000099</c:v>
                </c:pt>
                <c:pt idx="150">
                  <c:v>0</c:v>
                </c:pt>
                <c:pt idx="151">
                  <c:v>9.9999999999900197E-2</c:v>
                </c:pt>
                <c:pt idx="152">
                  <c:v>0.19999999999990001</c:v>
                </c:pt>
                <c:pt idx="153">
                  <c:v>0.29999999999989901</c:v>
                </c:pt>
                <c:pt idx="154">
                  <c:v>0.39999999999990099</c:v>
                </c:pt>
                <c:pt idx="155">
                  <c:v>0.49999999999990102</c:v>
                </c:pt>
                <c:pt idx="156">
                  <c:v>0.59999999999989995</c:v>
                </c:pt>
                <c:pt idx="157">
                  <c:v>0.69999999999990004</c:v>
                </c:pt>
                <c:pt idx="158">
                  <c:v>0.79999999999989901</c:v>
                </c:pt>
                <c:pt idx="159">
                  <c:v>0.89999999999990099</c:v>
                </c:pt>
                <c:pt idx="160">
                  <c:v>0.99999999999990097</c:v>
                </c:pt>
                <c:pt idx="161">
                  <c:v>1.0999999999998999</c:v>
                </c:pt>
                <c:pt idx="162">
                  <c:v>1.1999999999999</c:v>
                </c:pt>
                <c:pt idx="163">
                  <c:v>1.2999999999998999</c:v>
                </c:pt>
                <c:pt idx="164">
                  <c:v>1.3999999999999</c:v>
                </c:pt>
                <c:pt idx="165">
                  <c:v>1.4999999999999001</c:v>
                </c:pt>
                <c:pt idx="166">
                  <c:v>1.5999999999998999</c:v>
                </c:pt>
                <c:pt idx="167">
                  <c:v>1.6999999999999</c:v>
                </c:pt>
                <c:pt idx="168">
                  <c:v>1.7999999999998999</c:v>
                </c:pt>
                <c:pt idx="169">
                  <c:v>1.8999999999999</c:v>
                </c:pt>
                <c:pt idx="170">
                  <c:v>1.9999999999999001</c:v>
                </c:pt>
                <c:pt idx="171">
                  <c:v>2.0999999999999002</c:v>
                </c:pt>
                <c:pt idx="172">
                  <c:v>2.1999999999998998</c:v>
                </c:pt>
                <c:pt idx="173">
                  <c:v>2.2999999999998999</c:v>
                </c:pt>
                <c:pt idx="174">
                  <c:v>2.3999999999999</c:v>
                </c:pt>
                <c:pt idx="175">
                  <c:v>2.4999999999999001</c:v>
                </c:pt>
                <c:pt idx="176">
                  <c:v>2.5999999999999002</c:v>
                </c:pt>
                <c:pt idx="177">
                  <c:v>2.6999999999998998</c:v>
                </c:pt>
                <c:pt idx="178">
                  <c:v>2.7999999999998999</c:v>
                </c:pt>
                <c:pt idx="179">
                  <c:v>2.8999999999999</c:v>
                </c:pt>
                <c:pt idx="180">
                  <c:v>2.9999999999999001</c:v>
                </c:pt>
                <c:pt idx="181">
                  <c:v>3.0999999999999002</c:v>
                </c:pt>
                <c:pt idx="182">
                  <c:v>3.1999999999998998</c:v>
                </c:pt>
                <c:pt idx="183">
                  <c:v>3.2999999999998999</c:v>
                </c:pt>
                <c:pt idx="184">
                  <c:v>3.3999999999999</c:v>
                </c:pt>
                <c:pt idx="185">
                  <c:v>3.4999999999999001</c:v>
                </c:pt>
                <c:pt idx="186">
                  <c:v>3.5999999999999002</c:v>
                </c:pt>
                <c:pt idx="187">
                  <c:v>3.6999999999998998</c:v>
                </c:pt>
                <c:pt idx="188">
                  <c:v>3.7999999999998999</c:v>
                </c:pt>
                <c:pt idx="189">
                  <c:v>3.8999999999999</c:v>
                </c:pt>
                <c:pt idx="190">
                  <c:v>3.9999999999999001</c:v>
                </c:pt>
                <c:pt idx="191">
                  <c:v>4.0999999999999002</c:v>
                </c:pt>
                <c:pt idx="192">
                  <c:v>4.1999999999998998</c:v>
                </c:pt>
                <c:pt idx="193">
                  <c:v>4.2999999999999003</c:v>
                </c:pt>
                <c:pt idx="194">
                  <c:v>4.3999999999999</c:v>
                </c:pt>
                <c:pt idx="195">
                  <c:v>4.4999999999998996</c:v>
                </c:pt>
                <c:pt idx="196">
                  <c:v>4.5999999999999002</c:v>
                </c:pt>
                <c:pt idx="197">
                  <c:v>4.6999999999998998</c:v>
                </c:pt>
                <c:pt idx="198">
                  <c:v>4.7999999999999003</c:v>
                </c:pt>
                <c:pt idx="199">
                  <c:v>4.8999999999999</c:v>
                </c:pt>
                <c:pt idx="200">
                  <c:v>4.9999999999998996</c:v>
                </c:pt>
                <c:pt idx="201">
                  <c:v>5.0999999999999002</c:v>
                </c:pt>
                <c:pt idx="202">
                  <c:v>5.1999999999998998</c:v>
                </c:pt>
                <c:pt idx="203">
                  <c:v>5.2999999999999003</c:v>
                </c:pt>
                <c:pt idx="204">
                  <c:v>5.3999999999999</c:v>
                </c:pt>
                <c:pt idx="205">
                  <c:v>5.4999999999998996</c:v>
                </c:pt>
                <c:pt idx="206">
                  <c:v>5.5999999999999002</c:v>
                </c:pt>
                <c:pt idx="207">
                  <c:v>5.6999999999998998</c:v>
                </c:pt>
                <c:pt idx="208">
                  <c:v>5.7999999999999003</c:v>
                </c:pt>
                <c:pt idx="209">
                  <c:v>5.8999999999999</c:v>
                </c:pt>
                <c:pt idx="210">
                  <c:v>5.9999999999998996</c:v>
                </c:pt>
                <c:pt idx="211">
                  <c:v>6.0999999999999002</c:v>
                </c:pt>
                <c:pt idx="212">
                  <c:v>6.1999999999998998</c:v>
                </c:pt>
                <c:pt idx="213">
                  <c:v>6.2999999999999003</c:v>
                </c:pt>
                <c:pt idx="214">
                  <c:v>6.3999999999999</c:v>
                </c:pt>
                <c:pt idx="215">
                  <c:v>6.4999999999998996</c:v>
                </c:pt>
                <c:pt idx="216">
                  <c:v>6.5999999999999002</c:v>
                </c:pt>
                <c:pt idx="217">
                  <c:v>6.6999999999998998</c:v>
                </c:pt>
                <c:pt idx="218">
                  <c:v>6.7999999999999003</c:v>
                </c:pt>
                <c:pt idx="219">
                  <c:v>6.8999999999999</c:v>
                </c:pt>
                <c:pt idx="220">
                  <c:v>6.9999999999998996</c:v>
                </c:pt>
                <c:pt idx="221">
                  <c:v>7.0999999999999002</c:v>
                </c:pt>
                <c:pt idx="222">
                  <c:v>7.1999999999998998</c:v>
                </c:pt>
                <c:pt idx="223">
                  <c:v>7.2999999999999003</c:v>
                </c:pt>
                <c:pt idx="224">
                  <c:v>7.3999999999999</c:v>
                </c:pt>
                <c:pt idx="225">
                  <c:v>7.4999999999998996</c:v>
                </c:pt>
                <c:pt idx="226">
                  <c:v>7.5999999999999002</c:v>
                </c:pt>
                <c:pt idx="227">
                  <c:v>7.6999999999998998</c:v>
                </c:pt>
                <c:pt idx="228">
                  <c:v>7.7999999999999003</c:v>
                </c:pt>
                <c:pt idx="229">
                  <c:v>7.8999999999999</c:v>
                </c:pt>
                <c:pt idx="230">
                  <c:v>7.9999999999998996</c:v>
                </c:pt>
                <c:pt idx="231">
                  <c:v>8.0999999999999002</c:v>
                </c:pt>
                <c:pt idx="232">
                  <c:v>8.1999999999998998</c:v>
                </c:pt>
                <c:pt idx="233">
                  <c:v>8.2999999999998995</c:v>
                </c:pt>
                <c:pt idx="234">
                  <c:v>8.3999999999999009</c:v>
                </c:pt>
                <c:pt idx="235">
                  <c:v>8.4999999999999005</c:v>
                </c:pt>
                <c:pt idx="236">
                  <c:v>8.5999999999999002</c:v>
                </c:pt>
                <c:pt idx="237">
                  <c:v>8.6999999999998998</c:v>
                </c:pt>
                <c:pt idx="238">
                  <c:v>8.7999999999998995</c:v>
                </c:pt>
                <c:pt idx="239">
                  <c:v>8.8999999999999009</c:v>
                </c:pt>
                <c:pt idx="240">
                  <c:v>8.9999999999999005</c:v>
                </c:pt>
                <c:pt idx="241">
                  <c:v>9.0999999999999002</c:v>
                </c:pt>
                <c:pt idx="242">
                  <c:v>9.1999999999998998</c:v>
                </c:pt>
                <c:pt idx="243">
                  <c:v>9.2999999999998995</c:v>
                </c:pt>
                <c:pt idx="244">
                  <c:v>9.3999999999999009</c:v>
                </c:pt>
                <c:pt idx="245">
                  <c:v>9.4999999999999005</c:v>
                </c:pt>
                <c:pt idx="246">
                  <c:v>9.5999999999999002</c:v>
                </c:pt>
                <c:pt idx="247">
                  <c:v>9.6999999999998998</c:v>
                </c:pt>
                <c:pt idx="248">
                  <c:v>9.7999999999998995</c:v>
                </c:pt>
                <c:pt idx="249">
                  <c:v>9.8999999999999009</c:v>
                </c:pt>
                <c:pt idx="250">
                  <c:v>9.9999999999999005</c:v>
                </c:pt>
                <c:pt idx="251">
                  <c:v>10.0999999999999</c:v>
                </c:pt>
                <c:pt idx="252">
                  <c:v>10.1999999999999</c:v>
                </c:pt>
                <c:pt idx="253">
                  <c:v>10.299999999999899</c:v>
                </c:pt>
                <c:pt idx="254">
                  <c:v>10.399999999999901</c:v>
                </c:pt>
                <c:pt idx="255">
                  <c:v>10.499999999999901</c:v>
                </c:pt>
                <c:pt idx="256">
                  <c:v>10.5999999999999</c:v>
                </c:pt>
                <c:pt idx="257">
                  <c:v>10.6999999999999</c:v>
                </c:pt>
                <c:pt idx="258">
                  <c:v>10.799999999999899</c:v>
                </c:pt>
                <c:pt idx="259">
                  <c:v>10.899999999999901</c:v>
                </c:pt>
                <c:pt idx="260">
                  <c:v>10.999999999999901</c:v>
                </c:pt>
                <c:pt idx="261">
                  <c:v>11.0999999999999</c:v>
                </c:pt>
                <c:pt idx="262">
                  <c:v>11.1999999999999</c:v>
                </c:pt>
                <c:pt idx="263">
                  <c:v>11.299999999999899</c:v>
                </c:pt>
                <c:pt idx="264">
                  <c:v>11.399999999999901</c:v>
                </c:pt>
                <c:pt idx="265">
                  <c:v>11.499999999999901</c:v>
                </c:pt>
                <c:pt idx="266">
                  <c:v>11.5999999999999</c:v>
                </c:pt>
                <c:pt idx="267">
                  <c:v>11.6999999999999</c:v>
                </c:pt>
                <c:pt idx="268">
                  <c:v>11.799999999999899</c:v>
                </c:pt>
                <c:pt idx="269">
                  <c:v>11.899999999999901</c:v>
                </c:pt>
                <c:pt idx="270">
                  <c:v>11.999999999999901</c:v>
                </c:pt>
                <c:pt idx="271">
                  <c:v>12.0999999999999</c:v>
                </c:pt>
                <c:pt idx="272">
                  <c:v>12.1999999999999</c:v>
                </c:pt>
                <c:pt idx="273">
                  <c:v>12.299999999999899</c:v>
                </c:pt>
                <c:pt idx="274">
                  <c:v>12.399999999999901</c:v>
                </c:pt>
                <c:pt idx="275">
                  <c:v>12.499999999999901</c:v>
                </c:pt>
                <c:pt idx="276">
                  <c:v>12.5999999999999</c:v>
                </c:pt>
                <c:pt idx="277">
                  <c:v>12.6999999999999</c:v>
                </c:pt>
                <c:pt idx="278">
                  <c:v>12.799999999999899</c:v>
                </c:pt>
                <c:pt idx="279">
                  <c:v>12.899999999999901</c:v>
                </c:pt>
                <c:pt idx="280">
                  <c:v>12.999999999999901</c:v>
                </c:pt>
                <c:pt idx="281">
                  <c:v>13.0999999999999</c:v>
                </c:pt>
                <c:pt idx="282">
                  <c:v>13.1999999999999</c:v>
                </c:pt>
                <c:pt idx="283">
                  <c:v>13.299999999999899</c:v>
                </c:pt>
                <c:pt idx="284">
                  <c:v>13.399999999999901</c:v>
                </c:pt>
                <c:pt idx="285">
                  <c:v>13.499999999999901</c:v>
                </c:pt>
                <c:pt idx="286">
                  <c:v>13.5999999999999</c:v>
                </c:pt>
                <c:pt idx="287">
                  <c:v>13.6999999999999</c:v>
                </c:pt>
                <c:pt idx="288">
                  <c:v>13.799999999999899</c:v>
                </c:pt>
                <c:pt idx="289">
                  <c:v>13.899999999999901</c:v>
                </c:pt>
                <c:pt idx="290">
                  <c:v>13.999999999999901</c:v>
                </c:pt>
                <c:pt idx="291">
                  <c:v>14.0999999999999</c:v>
                </c:pt>
                <c:pt idx="292">
                  <c:v>14.1999999999999</c:v>
                </c:pt>
                <c:pt idx="293">
                  <c:v>14.299999999999899</c:v>
                </c:pt>
                <c:pt idx="294">
                  <c:v>14.399999999999901</c:v>
                </c:pt>
                <c:pt idx="295">
                  <c:v>14.499999999999901</c:v>
                </c:pt>
                <c:pt idx="296">
                  <c:v>14.5999999999999</c:v>
                </c:pt>
                <c:pt idx="297">
                  <c:v>14.6999999999999</c:v>
                </c:pt>
                <c:pt idx="298">
                  <c:v>14.799999999999899</c:v>
                </c:pt>
                <c:pt idx="299">
                  <c:v>14.899999999999901</c:v>
                </c:pt>
                <c:pt idx="300">
                  <c:v>14.999999999999901</c:v>
                </c:pt>
              </c:numCache>
            </c:numRef>
          </c:xVal>
          <c:yVal>
            <c:numRef>
              <c:f>Лист1!$I$2:$I$302</c:f>
              <c:numCache>
                <c:formatCode>General</c:formatCode>
                <c:ptCount val="301"/>
                <c:pt idx="0">
                  <c:v>1</c:v>
                </c:pt>
                <c:pt idx="1">
                  <c:v>1.1949999999999994</c:v>
                </c:pt>
                <c:pt idx="2">
                  <c:v>1.3799999999999988</c:v>
                </c:pt>
                <c:pt idx="3">
                  <c:v>1.5550000000000013</c:v>
                </c:pt>
                <c:pt idx="4">
                  <c:v>1.7200000000000006</c:v>
                </c:pt>
                <c:pt idx="5">
                  <c:v>1.875</c:v>
                </c:pt>
                <c:pt idx="6">
                  <c:v>2.0199999999999996</c:v>
                </c:pt>
                <c:pt idx="7">
                  <c:v>2.1549999999999989</c:v>
                </c:pt>
                <c:pt idx="8">
                  <c:v>2.2800000000000007</c:v>
                </c:pt>
                <c:pt idx="9">
                  <c:v>2.3950000000000005</c:v>
                </c:pt>
                <c:pt idx="10">
                  <c:v>2.5</c:v>
                </c:pt>
                <c:pt idx="11">
                  <c:v>2.5949999999999998</c:v>
                </c:pt>
                <c:pt idx="12">
                  <c:v>2.6799999999999993</c:v>
                </c:pt>
                <c:pt idx="13">
                  <c:v>2.7550000000000003</c:v>
                </c:pt>
                <c:pt idx="14">
                  <c:v>2.8200000000000003</c:v>
                </c:pt>
                <c:pt idx="15">
                  <c:v>2.875</c:v>
                </c:pt>
                <c:pt idx="16">
                  <c:v>2.92</c:v>
                </c:pt>
                <c:pt idx="17">
                  <c:v>2.9549999999999996</c:v>
                </c:pt>
                <c:pt idx="18">
                  <c:v>2.98</c:v>
                </c:pt>
                <c:pt idx="19">
                  <c:v>2.9950000000000001</c:v>
                </c:pt>
                <c:pt idx="20">
                  <c:v>3</c:v>
                </c:pt>
              </c:numCache>
            </c:numRef>
          </c:yVal>
          <c:smooth val="1"/>
        </c:ser>
        <c:ser>
          <c:idx val="8"/>
          <c:order val="8"/>
          <c:xVal>
            <c:numRef>
              <c:f>Лист1!$A$2:$A$302</c:f>
              <c:numCache>
                <c:formatCode>General</c:formatCode>
                <c:ptCount val="301"/>
                <c:pt idx="0">
                  <c:v>-15</c:v>
                </c:pt>
                <c:pt idx="1">
                  <c:v>-14.9</c:v>
                </c:pt>
                <c:pt idx="2">
                  <c:v>-14.8</c:v>
                </c:pt>
                <c:pt idx="3">
                  <c:v>-14.7</c:v>
                </c:pt>
                <c:pt idx="4">
                  <c:v>-14.6</c:v>
                </c:pt>
                <c:pt idx="5">
                  <c:v>-14.5</c:v>
                </c:pt>
                <c:pt idx="6">
                  <c:v>-14.4</c:v>
                </c:pt>
                <c:pt idx="7">
                  <c:v>-14.3</c:v>
                </c:pt>
                <c:pt idx="8">
                  <c:v>-14.2</c:v>
                </c:pt>
                <c:pt idx="9">
                  <c:v>-14.1</c:v>
                </c:pt>
                <c:pt idx="10">
                  <c:v>-14</c:v>
                </c:pt>
                <c:pt idx="11">
                  <c:v>-13.9</c:v>
                </c:pt>
                <c:pt idx="12">
                  <c:v>-13.8</c:v>
                </c:pt>
                <c:pt idx="13">
                  <c:v>-13.7</c:v>
                </c:pt>
                <c:pt idx="14">
                  <c:v>-13.6</c:v>
                </c:pt>
                <c:pt idx="15">
                  <c:v>-13.5</c:v>
                </c:pt>
                <c:pt idx="16">
                  <c:v>-13.4</c:v>
                </c:pt>
                <c:pt idx="17">
                  <c:v>-13.3</c:v>
                </c:pt>
                <c:pt idx="18">
                  <c:v>-13.2</c:v>
                </c:pt>
                <c:pt idx="19">
                  <c:v>-13.1</c:v>
                </c:pt>
                <c:pt idx="20">
                  <c:v>-13</c:v>
                </c:pt>
                <c:pt idx="21">
                  <c:v>-12.9</c:v>
                </c:pt>
                <c:pt idx="22">
                  <c:v>-12.8</c:v>
                </c:pt>
                <c:pt idx="23">
                  <c:v>-12.7</c:v>
                </c:pt>
                <c:pt idx="24">
                  <c:v>-12.6</c:v>
                </c:pt>
                <c:pt idx="25">
                  <c:v>-12.5</c:v>
                </c:pt>
                <c:pt idx="26">
                  <c:v>-12.4</c:v>
                </c:pt>
                <c:pt idx="27">
                  <c:v>-12.3</c:v>
                </c:pt>
                <c:pt idx="28">
                  <c:v>-12.2</c:v>
                </c:pt>
                <c:pt idx="29">
                  <c:v>-12.1</c:v>
                </c:pt>
                <c:pt idx="30">
                  <c:v>-12</c:v>
                </c:pt>
                <c:pt idx="31">
                  <c:v>-11.9</c:v>
                </c:pt>
                <c:pt idx="32">
                  <c:v>-11.8</c:v>
                </c:pt>
                <c:pt idx="33">
                  <c:v>-11.7</c:v>
                </c:pt>
                <c:pt idx="34">
                  <c:v>-11.6</c:v>
                </c:pt>
                <c:pt idx="35">
                  <c:v>-11.5</c:v>
                </c:pt>
                <c:pt idx="36">
                  <c:v>-11.4</c:v>
                </c:pt>
                <c:pt idx="37">
                  <c:v>-11.3</c:v>
                </c:pt>
                <c:pt idx="38">
                  <c:v>-11.2</c:v>
                </c:pt>
                <c:pt idx="39">
                  <c:v>-11.1</c:v>
                </c:pt>
                <c:pt idx="40">
                  <c:v>-11</c:v>
                </c:pt>
                <c:pt idx="41">
                  <c:v>-10.899999999999999</c:v>
                </c:pt>
                <c:pt idx="42">
                  <c:v>-10.8</c:v>
                </c:pt>
                <c:pt idx="43">
                  <c:v>-10.7</c:v>
                </c:pt>
                <c:pt idx="44">
                  <c:v>-10.6</c:v>
                </c:pt>
                <c:pt idx="45">
                  <c:v>-10.5</c:v>
                </c:pt>
                <c:pt idx="46">
                  <c:v>-10.399999999999999</c:v>
                </c:pt>
                <c:pt idx="47">
                  <c:v>-10.3</c:v>
                </c:pt>
                <c:pt idx="48">
                  <c:v>-10.199999999999999</c:v>
                </c:pt>
                <c:pt idx="49">
                  <c:v>-10.1</c:v>
                </c:pt>
                <c:pt idx="50">
                  <c:v>-10</c:v>
                </c:pt>
                <c:pt idx="51">
                  <c:v>-9.8999999999999986</c:v>
                </c:pt>
                <c:pt idx="52">
                  <c:v>-9.8000000000000007</c:v>
                </c:pt>
                <c:pt idx="53">
                  <c:v>-9.6999999999999993</c:v>
                </c:pt>
                <c:pt idx="54">
                  <c:v>-9.6</c:v>
                </c:pt>
                <c:pt idx="55">
                  <c:v>-9.5</c:v>
                </c:pt>
                <c:pt idx="56">
                  <c:v>-9.3999999999999986</c:v>
                </c:pt>
                <c:pt idx="57">
                  <c:v>-9.3000000000000007</c:v>
                </c:pt>
                <c:pt idx="58">
                  <c:v>-9.1999999999999993</c:v>
                </c:pt>
                <c:pt idx="59">
                  <c:v>-9.1</c:v>
                </c:pt>
                <c:pt idx="60">
                  <c:v>-9</c:v>
                </c:pt>
                <c:pt idx="61">
                  <c:v>-8.8999999999999986</c:v>
                </c:pt>
                <c:pt idx="62">
                  <c:v>-8.8000000000000007</c:v>
                </c:pt>
                <c:pt idx="63">
                  <c:v>-8.7000000000000206</c:v>
                </c:pt>
                <c:pt idx="64">
                  <c:v>-8.6000000000000192</c:v>
                </c:pt>
                <c:pt idx="65">
                  <c:v>-8.5000000000000195</c:v>
                </c:pt>
                <c:pt idx="66">
                  <c:v>-8.4000000000000199</c:v>
                </c:pt>
                <c:pt idx="67">
                  <c:v>-8.3000000000000203</c:v>
                </c:pt>
                <c:pt idx="68">
                  <c:v>-8.2000000000000206</c:v>
                </c:pt>
                <c:pt idx="69">
                  <c:v>-8.1000000000000192</c:v>
                </c:pt>
                <c:pt idx="70">
                  <c:v>-8.0000000000000195</c:v>
                </c:pt>
                <c:pt idx="71">
                  <c:v>-7.9000000000000297</c:v>
                </c:pt>
                <c:pt idx="72">
                  <c:v>-7.80000000000003</c:v>
                </c:pt>
                <c:pt idx="73">
                  <c:v>-7.7000000000000304</c:v>
                </c:pt>
                <c:pt idx="74">
                  <c:v>-7.6000000000000298</c:v>
                </c:pt>
                <c:pt idx="75">
                  <c:v>-7.5000000000000302</c:v>
                </c:pt>
                <c:pt idx="76">
                  <c:v>-7.4000000000000297</c:v>
                </c:pt>
                <c:pt idx="77">
                  <c:v>-7.30000000000003</c:v>
                </c:pt>
                <c:pt idx="78">
                  <c:v>-7.2000000000000304</c:v>
                </c:pt>
                <c:pt idx="79">
                  <c:v>-7.1000000000000298</c:v>
                </c:pt>
                <c:pt idx="80">
                  <c:v>-7.0000000000000302</c:v>
                </c:pt>
                <c:pt idx="81">
                  <c:v>-6.9000000000000297</c:v>
                </c:pt>
                <c:pt idx="82">
                  <c:v>-6.80000000000003</c:v>
                </c:pt>
                <c:pt idx="83">
                  <c:v>-6.7000000000000304</c:v>
                </c:pt>
                <c:pt idx="84">
                  <c:v>-6.6000000000000298</c:v>
                </c:pt>
                <c:pt idx="85">
                  <c:v>-6.5000000000000302</c:v>
                </c:pt>
                <c:pt idx="86">
                  <c:v>-6.4000000000000297</c:v>
                </c:pt>
                <c:pt idx="87">
                  <c:v>-6.30000000000003</c:v>
                </c:pt>
                <c:pt idx="88">
                  <c:v>-6.2000000000000304</c:v>
                </c:pt>
                <c:pt idx="89">
                  <c:v>-6.1000000000000298</c:v>
                </c:pt>
                <c:pt idx="90">
                  <c:v>-6.0000000000000302</c:v>
                </c:pt>
                <c:pt idx="91">
                  <c:v>-5.9000000000000297</c:v>
                </c:pt>
                <c:pt idx="92">
                  <c:v>-5.80000000000003</c:v>
                </c:pt>
                <c:pt idx="93">
                  <c:v>-5.7000000000000304</c:v>
                </c:pt>
                <c:pt idx="94">
                  <c:v>-5.6000000000000298</c:v>
                </c:pt>
                <c:pt idx="95">
                  <c:v>-5.5000000000000302</c:v>
                </c:pt>
                <c:pt idx="96">
                  <c:v>-5.4000000000000297</c:v>
                </c:pt>
                <c:pt idx="97">
                  <c:v>-5.30000000000003</c:v>
                </c:pt>
                <c:pt idx="98">
                  <c:v>-5.2000000000000304</c:v>
                </c:pt>
                <c:pt idx="99">
                  <c:v>-5.1000000000000396</c:v>
                </c:pt>
                <c:pt idx="100">
                  <c:v>-5.00000000000004</c:v>
                </c:pt>
                <c:pt idx="101">
                  <c:v>-4.9000000000000004</c:v>
                </c:pt>
                <c:pt idx="102">
                  <c:v>-4.8</c:v>
                </c:pt>
                <c:pt idx="103">
                  <c:v>-4.7</c:v>
                </c:pt>
                <c:pt idx="104">
                  <c:v>-4.5999999999999996</c:v>
                </c:pt>
                <c:pt idx="105">
                  <c:v>-4.5</c:v>
                </c:pt>
                <c:pt idx="106">
                  <c:v>-4.4000000000000004</c:v>
                </c:pt>
                <c:pt idx="107">
                  <c:v>-4.3</c:v>
                </c:pt>
                <c:pt idx="108">
                  <c:v>-4.2</c:v>
                </c:pt>
                <c:pt idx="109">
                  <c:v>-4.0999999999999996</c:v>
                </c:pt>
                <c:pt idx="110">
                  <c:v>-4</c:v>
                </c:pt>
                <c:pt idx="111">
                  <c:v>-3.9</c:v>
                </c:pt>
                <c:pt idx="112">
                  <c:v>-3.8</c:v>
                </c:pt>
                <c:pt idx="113">
                  <c:v>-3.7</c:v>
                </c:pt>
                <c:pt idx="114">
                  <c:v>-3.6</c:v>
                </c:pt>
                <c:pt idx="115">
                  <c:v>-3.5</c:v>
                </c:pt>
                <c:pt idx="116">
                  <c:v>-3.4</c:v>
                </c:pt>
                <c:pt idx="117">
                  <c:v>-3.3</c:v>
                </c:pt>
                <c:pt idx="118">
                  <c:v>-3.2</c:v>
                </c:pt>
                <c:pt idx="119">
                  <c:v>-3.1</c:v>
                </c:pt>
                <c:pt idx="120">
                  <c:v>-3</c:v>
                </c:pt>
                <c:pt idx="121">
                  <c:v>-2.9</c:v>
                </c:pt>
                <c:pt idx="122">
                  <c:v>-2.8</c:v>
                </c:pt>
                <c:pt idx="123">
                  <c:v>-2.7</c:v>
                </c:pt>
                <c:pt idx="124">
                  <c:v>-2.6</c:v>
                </c:pt>
                <c:pt idx="125">
                  <c:v>-2.5</c:v>
                </c:pt>
                <c:pt idx="126">
                  <c:v>-2.4</c:v>
                </c:pt>
                <c:pt idx="127">
                  <c:v>-2.2999999999999998</c:v>
                </c:pt>
                <c:pt idx="128">
                  <c:v>-2.2000000000000002</c:v>
                </c:pt>
                <c:pt idx="129">
                  <c:v>-2.1</c:v>
                </c:pt>
                <c:pt idx="130">
                  <c:v>-2</c:v>
                </c:pt>
                <c:pt idx="131">
                  <c:v>-1.9</c:v>
                </c:pt>
                <c:pt idx="132">
                  <c:v>-1.8</c:v>
                </c:pt>
                <c:pt idx="133">
                  <c:v>-1.7</c:v>
                </c:pt>
                <c:pt idx="134">
                  <c:v>-1.6</c:v>
                </c:pt>
                <c:pt idx="135">
                  <c:v>-1.5</c:v>
                </c:pt>
                <c:pt idx="136">
                  <c:v>-1.4</c:v>
                </c:pt>
                <c:pt idx="137">
                  <c:v>-1.3</c:v>
                </c:pt>
                <c:pt idx="138">
                  <c:v>-1.2</c:v>
                </c:pt>
                <c:pt idx="139">
                  <c:v>-1.1000000000000001</c:v>
                </c:pt>
                <c:pt idx="140">
                  <c:v>-1</c:v>
                </c:pt>
                <c:pt idx="141">
                  <c:v>-0.90000000000010005</c:v>
                </c:pt>
                <c:pt idx="142">
                  <c:v>-0.80000000000009996</c:v>
                </c:pt>
                <c:pt idx="143">
                  <c:v>-0.70000000000010099</c:v>
                </c:pt>
                <c:pt idx="144">
                  <c:v>-0.60000000000009901</c:v>
                </c:pt>
                <c:pt idx="145">
                  <c:v>-0.50000000000009903</c:v>
                </c:pt>
                <c:pt idx="146">
                  <c:v>-0.4000000000001</c:v>
                </c:pt>
                <c:pt idx="147">
                  <c:v>-0.30000000000010002</c:v>
                </c:pt>
                <c:pt idx="148">
                  <c:v>-0.20000000000010101</c:v>
                </c:pt>
                <c:pt idx="149">
                  <c:v>-0.100000000000099</c:v>
                </c:pt>
                <c:pt idx="150">
                  <c:v>0</c:v>
                </c:pt>
                <c:pt idx="151">
                  <c:v>9.9999999999900197E-2</c:v>
                </c:pt>
                <c:pt idx="152">
                  <c:v>0.19999999999990001</c:v>
                </c:pt>
                <c:pt idx="153">
                  <c:v>0.29999999999989901</c:v>
                </c:pt>
                <c:pt idx="154">
                  <c:v>0.39999999999990099</c:v>
                </c:pt>
                <c:pt idx="155">
                  <c:v>0.49999999999990102</c:v>
                </c:pt>
                <c:pt idx="156">
                  <c:v>0.59999999999989995</c:v>
                </c:pt>
                <c:pt idx="157">
                  <c:v>0.69999999999990004</c:v>
                </c:pt>
                <c:pt idx="158">
                  <c:v>0.79999999999989901</c:v>
                </c:pt>
                <c:pt idx="159">
                  <c:v>0.89999999999990099</c:v>
                </c:pt>
                <c:pt idx="160">
                  <c:v>0.99999999999990097</c:v>
                </c:pt>
                <c:pt idx="161">
                  <c:v>1.0999999999998999</c:v>
                </c:pt>
                <c:pt idx="162">
                  <c:v>1.1999999999999</c:v>
                </c:pt>
                <c:pt idx="163">
                  <c:v>1.2999999999998999</c:v>
                </c:pt>
                <c:pt idx="164">
                  <c:v>1.3999999999999</c:v>
                </c:pt>
                <c:pt idx="165">
                  <c:v>1.4999999999999001</c:v>
                </c:pt>
                <c:pt idx="166">
                  <c:v>1.5999999999998999</c:v>
                </c:pt>
                <c:pt idx="167">
                  <c:v>1.6999999999999</c:v>
                </c:pt>
                <c:pt idx="168">
                  <c:v>1.7999999999998999</c:v>
                </c:pt>
                <c:pt idx="169">
                  <c:v>1.8999999999999</c:v>
                </c:pt>
                <c:pt idx="170">
                  <c:v>1.9999999999999001</c:v>
                </c:pt>
                <c:pt idx="171">
                  <c:v>2.0999999999999002</c:v>
                </c:pt>
                <c:pt idx="172">
                  <c:v>2.1999999999998998</c:v>
                </c:pt>
                <c:pt idx="173">
                  <c:v>2.2999999999998999</c:v>
                </c:pt>
                <c:pt idx="174">
                  <c:v>2.3999999999999</c:v>
                </c:pt>
                <c:pt idx="175">
                  <c:v>2.4999999999999001</c:v>
                </c:pt>
                <c:pt idx="176">
                  <c:v>2.5999999999999002</c:v>
                </c:pt>
                <c:pt idx="177">
                  <c:v>2.6999999999998998</c:v>
                </c:pt>
                <c:pt idx="178">
                  <c:v>2.7999999999998999</c:v>
                </c:pt>
                <c:pt idx="179">
                  <c:v>2.8999999999999</c:v>
                </c:pt>
                <c:pt idx="180">
                  <c:v>2.9999999999999001</c:v>
                </c:pt>
                <c:pt idx="181">
                  <c:v>3.0999999999999002</c:v>
                </c:pt>
                <c:pt idx="182">
                  <c:v>3.1999999999998998</c:v>
                </c:pt>
                <c:pt idx="183">
                  <c:v>3.2999999999998999</c:v>
                </c:pt>
                <c:pt idx="184">
                  <c:v>3.3999999999999</c:v>
                </c:pt>
                <c:pt idx="185">
                  <c:v>3.4999999999999001</c:v>
                </c:pt>
                <c:pt idx="186">
                  <c:v>3.5999999999999002</c:v>
                </c:pt>
                <c:pt idx="187">
                  <c:v>3.6999999999998998</c:v>
                </c:pt>
                <c:pt idx="188">
                  <c:v>3.7999999999998999</c:v>
                </c:pt>
                <c:pt idx="189">
                  <c:v>3.8999999999999</c:v>
                </c:pt>
                <c:pt idx="190">
                  <c:v>3.9999999999999001</c:v>
                </c:pt>
                <c:pt idx="191">
                  <c:v>4.0999999999999002</c:v>
                </c:pt>
                <c:pt idx="192">
                  <c:v>4.1999999999998998</c:v>
                </c:pt>
                <c:pt idx="193">
                  <c:v>4.2999999999999003</c:v>
                </c:pt>
                <c:pt idx="194">
                  <c:v>4.3999999999999</c:v>
                </c:pt>
                <c:pt idx="195">
                  <c:v>4.4999999999998996</c:v>
                </c:pt>
                <c:pt idx="196">
                  <c:v>4.5999999999999002</c:v>
                </c:pt>
                <c:pt idx="197">
                  <c:v>4.6999999999998998</c:v>
                </c:pt>
                <c:pt idx="198">
                  <c:v>4.7999999999999003</c:v>
                </c:pt>
                <c:pt idx="199">
                  <c:v>4.8999999999999</c:v>
                </c:pt>
                <c:pt idx="200">
                  <c:v>4.9999999999998996</c:v>
                </c:pt>
                <c:pt idx="201">
                  <c:v>5.0999999999999002</c:v>
                </c:pt>
                <c:pt idx="202">
                  <c:v>5.1999999999998998</c:v>
                </c:pt>
                <c:pt idx="203">
                  <c:v>5.2999999999999003</c:v>
                </c:pt>
                <c:pt idx="204">
                  <c:v>5.3999999999999</c:v>
                </c:pt>
                <c:pt idx="205">
                  <c:v>5.4999999999998996</c:v>
                </c:pt>
                <c:pt idx="206">
                  <c:v>5.5999999999999002</c:v>
                </c:pt>
                <c:pt idx="207">
                  <c:v>5.6999999999998998</c:v>
                </c:pt>
                <c:pt idx="208">
                  <c:v>5.7999999999999003</c:v>
                </c:pt>
                <c:pt idx="209">
                  <c:v>5.8999999999999</c:v>
                </c:pt>
                <c:pt idx="210">
                  <c:v>5.9999999999998996</c:v>
                </c:pt>
                <c:pt idx="211">
                  <c:v>6.0999999999999002</c:v>
                </c:pt>
                <c:pt idx="212">
                  <c:v>6.1999999999998998</c:v>
                </c:pt>
                <c:pt idx="213">
                  <c:v>6.2999999999999003</c:v>
                </c:pt>
                <c:pt idx="214">
                  <c:v>6.3999999999999</c:v>
                </c:pt>
                <c:pt idx="215">
                  <c:v>6.4999999999998996</c:v>
                </c:pt>
                <c:pt idx="216">
                  <c:v>6.5999999999999002</c:v>
                </c:pt>
                <c:pt idx="217">
                  <c:v>6.6999999999998998</c:v>
                </c:pt>
                <c:pt idx="218">
                  <c:v>6.7999999999999003</c:v>
                </c:pt>
                <c:pt idx="219">
                  <c:v>6.8999999999999</c:v>
                </c:pt>
                <c:pt idx="220">
                  <c:v>6.9999999999998996</c:v>
                </c:pt>
                <c:pt idx="221">
                  <c:v>7.0999999999999002</c:v>
                </c:pt>
                <c:pt idx="222">
                  <c:v>7.1999999999998998</c:v>
                </c:pt>
                <c:pt idx="223">
                  <c:v>7.2999999999999003</c:v>
                </c:pt>
                <c:pt idx="224">
                  <c:v>7.3999999999999</c:v>
                </c:pt>
                <c:pt idx="225">
                  <c:v>7.4999999999998996</c:v>
                </c:pt>
                <c:pt idx="226">
                  <c:v>7.5999999999999002</c:v>
                </c:pt>
                <c:pt idx="227">
                  <c:v>7.6999999999998998</c:v>
                </c:pt>
                <c:pt idx="228">
                  <c:v>7.7999999999999003</c:v>
                </c:pt>
                <c:pt idx="229">
                  <c:v>7.8999999999999</c:v>
                </c:pt>
                <c:pt idx="230">
                  <c:v>7.9999999999998996</c:v>
                </c:pt>
                <c:pt idx="231">
                  <c:v>8.0999999999999002</c:v>
                </c:pt>
                <c:pt idx="232">
                  <c:v>8.1999999999998998</c:v>
                </c:pt>
                <c:pt idx="233">
                  <c:v>8.2999999999998995</c:v>
                </c:pt>
                <c:pt idx="234">
                  <c:v>8.3999999999999009</c:v>
                </c:pt>
                <c:pt idx="235">
                  <c:v>8.4999999999999005</c:v>
                </c:pt>
                <c:pt idx="236">
                  <c:v>8.5999999999999002</c:v>
                </c:pt>
                <c:pt idx="237">
                  <c:v>8.6999999999998998</c:v>
                </c:pt>
                <c:pt idx="238">
                  <c:v>8.7999999999998995</c:v>
                </c:pt>
                <c:pt idx="239">
                  <c:v>8.8999999999999009</c:v>
                </c:pt>
                <c:pt idx="240">
                  <c:v>8.9999999999999005</c:v>
                </c:pt>
                <c:pt idx="241">
                  <c:v>9.0999999999999002</c:v>
                </c:pt>
                <c:pt idx="242">
                  <c:v>9.1999999999998998</c:v>
                </c:pt>
                <c:pt idx="243">
                  <c:v>9.2999999999998995</c:v>
                </c:pt>
                <c:pt idx="244">
                  <c:v>9.3999999999999009</c:v>
                </c:pt>
                <c:pt idx="245">
                  <c:v>9.4999999999999005</c:v>
                </c:pt>
                <c:pt idx="246">
                  <c:v>9.5999999999999002</c:v>
                </c:pt>
                <c:pt idx="247">
                  <c:v>9.6999999999998998</c:v>
                </c:pt>
                <c:pt idx="248">
                  <c:v>9.7999999999998995</c:v>
                </c:pt>
                <c:pt idx="249">
                  <c:v>9.8999999999999009</c:v>
                </c:pt>
                <c:pt idx="250">
                  <c:v>9.9999999999999005</c:v>
                </c:pt>
                <c:pt idx="251">
                  <c:v>10.0999999999999</c:v>
                </c:pt>
                <c:pt idx="252">
                  <c:v>10.1999999999999</c:v>
                </c:pt>
                <c:pt idx="253">
                  <c:v>10.299999999999899</c:v>
                </c:pt>
                <c:pt idx="254">
                  <c:v>10.399999999999901</c:v>
                </c:pt>
                <c:pt idx="255">
                  <c:v>10.499999999999901</c:v>
                </c:pt>
                <c:pt idx="256">
                  <c:v>10.5999999999999</c:v>
                </c:pt>
                <c:pt idx="257">
                  <c:v>10.6999999999999</c:v>
                </c:pt>
                <c:pt idx="258">
                  <c:v>10.799999999999899</c:v>
                </c:pt>
                <c:pt idx="259">
                  <c:v>10.899999999999901</c:v>
                </c:pt>
                <c:pt idx="260">
                  <c:v>10.999999999999901</c:v>
                </c:pt>
                <c:pt idx="261">
                  <c:v>11.0999999999999</c:v>
                </c:pt>
                <c:pt idx="262">
                  <c:v>11.1999999999999</c:v>
                </c:pt>
                <c:pt idx="263">
                  <c:v>11.299999999999899</c:v>
                </c:pt>
                <c:pt idx="264">
                  <c:v>11.399999999999901</c:v>
                </c:pt>
                <c:pt idx="265">
                  <c:v>11.499999999999901</c:v>
                </c:pt>
                <c:pt idx="266">
                  <c:v>11.5999999999999</c:v>
                </c:pt>
                <c:pt idx="267">
                  <c:v>11.6999999999999</c:v>
                </c:pt>
                <c:pt idx="268">
                  <c:v>11.799999999999899</c:v>
                </c:pt>
                <c:pt idx="269">
                  <c:v>11.899999999999901</c:v>
                </c:pt>
                <c:pt idx="270">
                  <c:v>11.999999999999901</c:v>
                </c:pt>
                <c:pt idx="271">
                  <c:v>12.0999999999999</c:v>
                </c:pt>
                <c:pt idx="272">
                  <c:v>12.1999999999999</c:v>
                </c:pt>
                <c:pt idx="273">
                  <c:v>12.299999999999899</c:v>
                </c:pt>
                <c:pt idx="274">
                  <c:v>12.399999999999901</c:v>
                </c:pt>
                <c:pt idx="275">
                  <c:v>12.499999999999901</c:v>
                </c:pt>
                <c:pt idx="276">
                  <c:v>12.5999999999999</c:v>
                </c:pt>
                <c:pt idx="277">
                  <c:v>12.6999999999999</c:v>
                </c:pt>
                <c:pt idx="278">
                  <c:v>12.799999999999899</c:v>
                </c:pt>
                <c:pt idx="279">
                  <c:v>12.899999999999901</c:v>
                </c:pt>
                <c:pt idx="280">
                  <c:v>12.999999999999901</c:v>
                </c:pt>
                <c:pt idx="281">
                  <c:v>13.0999999999999</c:v>
                </c:pt>
                <c:pt idx="282">
                  <c:v>13.1999999999999</c:v>
                </c:pt>
                <c:pt idx="283">
                  <c:v>13.299999999999899</c:v>
                </c:pt>
                <c:pt idx="284">
                  <c:v>13.399999999999901</c:v>
                </c:pt>
                <c:pt idx="285">
                  <c:v>13.499999999999901</c:v>
                </c:pt>
                <c:pt idx="286">
                  <c:v>13.5999999999999</c:v>
                </c:pt>
                <c:pt idx="287">
                  <c:v>13.6999999999999</c:v>
                </c:pt>
                <c:pt idx="288">
                  <c:v>13.799999999999899</c:v>
                </c:pt>
                <c:pt idx="289">
                  <c:v>13.899999999999901</c:v>
                </c:pt>
                <c:pt idx="290">
                  <c:v>13.999999999999901</c:v>
                </c:pt>
                <c:pt idx="291">
                  <c:v>14.0999999999999</c:v>
                </c:pt>
                <c:pt idx="292">
                  <c:v>14.1999999999999</c:v>
                </c:pt>
                <c:pt idx="293">
                  <c:v>14.299999999999899</c:v>
                </c:pt>
                <c:pt idx="294">
                  <c:v>14.399999999999901</c:v>
                </c:pt>
                <c:pt idx="295">
                  <c:v>14.499999999999901</c:v>
                </c:pt>
                <c:pt idx="296">
                  <c:v>14.5999999999999</c:v>
                </c:pt>
                <c:pt idx="297">
                  <c:v>14.6999999999999</c:v>
                </c:pt>
                <c:pt idx="298">
                  <c:v>14.799999999999899</c:v>
                </c:pt>
                <c:pt idx="299">
                  <c:v>14.899999999999901</c:v>
                </c:pt>
                <c:pt idx="300">
                  <c:v>14.999999999999901</c:v>
                </c:pt>
              </c:numCache>
            </c:numRef>
          </c:xVal>
          <c:yVal>
            <c:numRef>
              <c:f>Лист1!$J$2:$J$302</c:f>
              <c:numCache>
                <c:formatCode>General</c:formatCode>
                <c:ptCount val="3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yVal>
          <c:smooth val="1"/>
        </c:ser>
        <c:ser>
          <c:idx val="9"/>
          <c:order val="9"/>
          <c:xVal>
            <c:numRef>
              <c:f>Лист1!$A$2:$A$302</c:f>
              <c:numCache>
                <c:formatCode>General</c:formatCode>
                <c:ptCount val="301"/>
                <c:pt idx="0">
                  <c:v>-15</c:v>
                </c:pt>
                <c:pt idx="1">
                  <c:v>-14.9</c:v>
                </c:pt>
                <c:pt idx="2">
                  <c:v>-14.8</c:v>
                </c:pt>
                <c:pt idx="3">
                  <c:v>-14.7</c:v>
                </c:pt>
                <c:pt idx="4">
                  <c:v>-14.6</c:v>
                </c:pt>
                <c:pt idx="5">
                  <c:v>-14.5</c:v>
                </c:pt>
                <c:pt idx="6">
                  <c:v>-14.4</c:v>
                </c:pt>
                <c:pt idx="7">
                  <c:v>-14.3</c:v>
                </c:pt>
                <c:pt idx="8">
                  <c:v>-14.2</c:v>
                </c:pt>
                <c:pt idx="9">
                  <c:v>-14.1</c:v>
                </c:pt>
                <c:pt idx="10">
                  <c:v>-14</c:v>
                </c:pt>
                <c:pt idx="11">
                  <c:v>-13.9</c:v>
                </c:pt>
                <c:pt idx="12">
                  <c:v>-13.8</c:v>
                </c:pt>
                <c:pt idx="13">
                  <c:v>-13.7</c:v>
                </c:pt>
                <c:pt idx="14">
                  <c:v>-13.6</c:v>
                </c:pt>
                <c:pt idx="15">
                  <c:v>-13.5</c:v>
                </c:pt>
                <c:pt idx="16">
                  <c:v>-13.4</c:v>
                </c:pt>
                <c:pt idx="17">
                  <c:v>-13.3</c:v>
                </c:pt>
                <c:pt idx="18">
                  <c:v>-13.2</c:v>
                </c:pt>
                <c:pt idx="19">
                  <c:v>-13.1</c:v>
                </c:pt>
                <c:pt idx="20">
                  <c:v>-13</c:v>
                </c:pt>
                <c:pt idx="21">
                  <c:v>-12.9</c:v>
                </c:pt>
                <c:pt idx="22">
                  <c:v>-12.8</c:v>
                </c:pt>
                <c:pt idx="23">
                  <c:v>-12.7</c:v>
                </c:pt>
                <c:pt idx="24">
                  <c:v>-12.6</c:v>
                </c:pt>
                <c:pt idx="25">
                  <c:v>-12.5</c:v>
                </c:pt>
                <c:pt idx="26">
                  <c:v>-12.4</c:v>
                </c:pt>
                <c:pt idx="27">
                  <c:v>-12.3</c:v>
                </c:pt>
                <c:pt idx="28">
                  <c:v>-12.2</c:v>
                </c:pt>
                <c:pt idx="29">
                  <c:v>-12.1</c:v>
                </c:pt>
                <c:pt idx="30">
                  <c:v>-12</c:v>
                </c:pt>
                <c:pt idx="31">
                  <c:v>-11.9</c:v>
                </c:pt>
                <c:pt idx="32">
                  <c:v>-11.8</c:v>
                </c:pt>
                <c:pt idx="33">
                  <c:v>-11.7</c:v>
                </c:pt>
                <c:pt idx="34">
                  <c:v>-11.6</c:v>
                </c:pt>
                <c:pt idx="35">
                  <c:v>-11.5</c:v>
                </c:pt>
                <c:pt idx="36">
                  <c:v>-11.4</c:v>
                </c:pt>
                <c:pt idx="37">
                  <c:v>-11.3</c:v>
                </c:pt>
                <c:pt idx="38">
                  <c:v>-11.2</c:v>
                </c:pt>
                <c:pt idx="39">
                  <c:v>-11.1</c:v>
                </c:pt>
                <c:pt idx="40">
                  <c:v>-11</c:v>
                </c:pt>
                <c:pt idx="41">
                  <c:v>-10.899999999999999</c:v>
                </c:pt>
                <c:pt idx="42">
                  <c:v>-10.8</c:v>
                </c:pt>
                <c:pt idx="43">
                  <c:v>-10.7</c:v>
                </c:pt>
                <c:pt idx="44">
                  <c:v>-10.6</c:v>
                </c:pt>
                <c:pt idx="45">
                  <c:v>-10.5</c:v>
                </c:pt>
                <c:pt idx="46">
                  <c:v>-10.399999999999999</c:v>
                </c:pt>
                <c:pt idx="47">
                  <c:v>-10.3</c:v>
                </c:pt>
                <c:pt idx="48">
                  <c:v>-10.199999999999999</c:v>
                </c:pt>
                <c:pt idx="49">
                  <c:v>-10.1</c:v>
                </c:pt>
                <c:pt idx="50">
                  <c:v>-10</c:v>
                </c:pt>
                <c:pt idx="51">
                  <c:v>-9.8999999999999986</c:v>
                </c:pt>
                <c:pt idx="52">
                  <c:v>-9.8000000000000007</c:v>
                </c:pt>
                <c:pt idx="53">
                  <c:v>-9.6999999999999993</c:v>
                </c:pt>
                <c:pt idx="54">
                  <c:v>-9.6</c:v>
                </c:pt>
                <c:pt idx="55">
                  <c:v>-9.5</c:v>
                </c:pt>
                <c:pt idx="56">
                  <c:v>-9.3999999999999986</c:v>
                </c:pt>
                <c:pt idx="57">
                  <c:v>-9.3000000000000007</c:v>
                </c:pt>
                <c:pt idx="58">
                  <c:v>-9.1999999999999993</c:v>
                </c:pt>
                <c:pt idx="59">
                  <c:v>-9.1</c:v>
                </c:pt>
                <c:pt idx="60">
                  <c:v>-9</c:v>
                </c:pt>
                <c:pt idx="61">
                  <c:v>-8.8999999999999986</c:v>
                </c:pt>
                <c:pt idx="62">
                  <c:v>-8.8000000000000007</c:v>
                </c:pt>
                <c:pt idx="63">
                  <c:v>-8.7000000000000206</c:v>
                </c:pt>
                <c:pt idx="64">
                  <c:v>-8.6000000000000192</c:v>
                </c:pt>
                <c:pt idx="65">
                  <c:v>-8.5000000000000195</c:v>
                </c:pt>
                <c:pt idx="66">
                  <c:v>-8.4000000000000199</c:v>
                </c:pt>
                <c:pt idx="67">
                  <c:v>-8.3000000000000203</c:v>
                </c:pt>
                <c:pt idx="68">
                  <c:v>-8.2000000000000206</c:v>
                </c:pt>
                <c:pt idx="69">
                  <c:v>-8.1000000000000192</c:v>
                </c:pt>
                <c:pt idx="70">
                  <c:v>-8.0000000000000195</c:v>
                </c:pt>
                <c:pt idx="71">
                  <c:v>-7.9000000000000297</c:v>
                </c:pt>
                <c:pt idx="72">
                  <c:v>-7.80000000000003</c:v>
                </c:pt>
                <c:pt idx="73">
                  <c:v>-7.7000000000000304</c:v>
                </c:pt>
                <c:pt idx="74">
                  <c:v>-7.6000000000000298</c:v>
                </c:pt>
                <c:pt idx="75">
                  <c:v>-7.5000000000000302</c:v>
                </c:pt>
                <c:pt idx="76">
                  <c:v>-7.4000000000000297</c:v>
                </c:pt>
                <c:pt idx="77">
                  <c:v>-7.30000000000003</c:v>
                </c:pt>
                <c:pt idx="78">
                  <c:v>-7.2000000000000304</c:v>
                </c:pt>
                <c:pt idx="79">
                  <c:v>-7.1000000000000298</c:v>
                </c:pt>
                <c:pt idx="80">
                  <c:v>-7.0000000000000302</c:v>
                </c:pt>
                <c:pt idx="81">
                  <c:v>-6.9000000000000297</c:v>
                </c:pt>
                <c:pt idx="82">
                  <c:v>-6.80000000000003</c:v>
                </c:pt>
                <c:pt idx="83">
                  <c:v>-6.7000000000000304</c:v>
                </c:pt>
                <c:pt idx="84">
                  <c:v>-6.6000000000000298</c:v>
                </c:pt>
                <c:pt idx="85">
                  <c:v>-6.5000000000000302</c:v>
                </c:pt>
                <c:pt idx="86">
                  <c:v>-6.4000000000000297</c:v>
                </c:pt>
                <c:pt idx="87">
                  <c:v>-6.30000000000003</c:v>
                </c:pt>
                <c:pt idx="88">
                  <c:v>-6.2000000000000304</c:v>
                </c:pt>
                <c:pt idx="89">
                  <c:v>-6.1000000000000298</c:v>
                </c:pt>
                <c:pt idx="90">
                  <c:v>-6.0000000000000302</c:v>
                </c:pt>
                <c:pt idx="91">
                  <c:v>-5.9000000000000297</c:v>
                </c:pt>
                <c:pt idx="92">
                  <c:v>-5.80000000000003</c:v>
                </c:pt>
                <c:pt idx="93">
                  <c:v>-5.7000000000000304</c:v>
                </c:pt>
                <c:pt idx="94">
                  <c:v>-5.6000000000000298</c:v>
                </c:pt>
                <c:pt idx="95">
                  <c:v>-5.5000000000000302</c:v>
                </c:pt>
                <c:pt idx="96">
                  <c:v>-5.4000000000000297</c:v>
                </c:pt>
                <c:pt idx="97">
                  <c:v>-5.30000000000003</c:v>
                </c:pt>
                <c:pt idx="98">
                  <c:v>-5.2000000000000304</c:v>
                </c:pt>
                <c:pt idx="99">
                  <c:v>-5.1000000000000396</c:v>
                </c:pt>
                <c:pt idx="100">
                  <c:v>-5.00000000000004</c:v>
                </c:pt>
                <c:pt idx="101">
                  <c:v>-4.9000000000000004</c:v>
                </c:pt>
                <c:pt idx="102">
                  <c:v>-4.8</c:v>
                </c:pt>
                <c:pt idx="103">
                  <c:v>-4.7</c:v>
                </c:pt>
                <c:pt idx="104">
                  <c:v>-4.5999999999999996</c:v>
                </c:pt>
                <c:pt idx="105">
                  <c:v>-4.5</c:v>
                </c:pt>
                <c:pt idx="106">
                  <c:v>-4.4000000000000004</c:v>
                </c:pt>
                <c:pt idx="107">
                  <c:v>-4.3</c:v>
                </c:pt>
                <c:pt idx="108">
                  <c:v>-4.2</c:v>
                </c:pt>
                <c:pt idx="109">
                  <c:v>-4.0999999999999996</c:v>
                </c:pt>
                <c:pt idx="110">
                  <c:v>-4</c:v>
                </c:pt>
                <c:pt idx="111">
                  <c:v>-3.9</c:v>
                </c:pt>
                <c:pt idx="112">
                  <c:v>-3.8</c:v>
                </c:pt>
                <c:pt idx="113">
                  <c:v>-3.7</c:v>
                </c:pt>
                <c:pt idx="114">
                  <c:v>-3.6</c:v>
                </c:pt>
                <c:pt idx="115">
                  <c:v>-3.5</c:v>
                </c:pt>
                <c:pt idx="116">
                  <c:v>-3.4</c:v>
                </c:pt>
                <c:pt idx="117">
                  <c:v>-3.3</c:v>
                </c:pt>
                <c:pt idx="118">
                  <c:v>-3.2</c:v>
                </c:pt>
                <c:pt idx="119">
                  <c:v>-3.1</c:v>
                </c:pt>
                <c:pt idx="120">
                  <c:v>-3</c:v>
                </c:pt>
                <c:pt idx="121">
                  <c:v>-2.9</c:v>
                </c:pt>
                <c:pt idx="122">
                  <c:v>-2.8</c:v>
                </c:pt>
                <c:pt idx="123">
                  <c:v>-2.7</c:v>
                </c:pt>
                <c:pt idx="124">
                  <c:v>-2.6</c:v>
                </c:pt>
                <c:pt idx="125">
                  <c:v>-2.5</c:v>
                </c:pt>
                <c:pt idx="126">
                  <c:v>-2.4</c:v>
                </c:pt>
                <c:pt idx="127">
                  <c:v>-2.2999999999999998</c:v>
                </c:pt>
                <c:pt idx="128">
                  <c:v>-2.2000000000000002</c:v>
                </c:pt>
                <c:pt idx="129">
                  <c:v>-2.1</c:v>
                </c:pt>
                <c:pt idx="130">
                  <c:v>-2</c:v>
                </c:pt>
                <c:pt idx="131">
                  <c:v>-1.9</c:v>
                </c:pt>
                <c:pt idx="132">
                  <c:v>-1.8</c:v>
                </c:pt>
                <c:pt idx="133">
                  <c:v>-1.7</c:v>
                </c:pt>
                <c:pt idx="134">
                  <c:v>-1.6</c:v>
                </c:pt>
                <c:pt idx="135">
                  <c:v>-1.5</c:v>
                </c:pt>
                <c:pt idx="136">
                  <c:v>-1.4</c:v>
                </c:pt>
                <c:pt idx="137">
                  <c:v>-1.3</c:v>
                </c:pt>
                <c:pt idx="138">
                  <c:v>-1.2</c:v>
                </c:pt>
                <c:pt idx="139">
                  <c:v>-1.1000000000000001</c:v>
                </c:pt>
                <c:pt idx="140">
                  <c:v>-1</c:v>
                </c:pt>
                <c:pt idx="141">
                  <c:v>-0.90000000000010005</c:v>
                </c:pt>
                <c:pt idx="142">
                  <c:v>-0.80000000000009996</c:v>
                </c:pt>
                <c:pt idx="143">
                  <c:v>-0.70000000000010099</c:v>
                </c:pt>
                <c:pt idx="144">
                  <c:v>-0.60000000000009901</c:v>
                </c:pt>
                <c:pt idx="145">
                  <c:v>-0.50000000000009903</c:v>
                </c:pt>
                <c:pt idx="146">
                  <c:v>-0.4000000000001</c:v>
                </c:pt>
                <c:pt idx="147">
                  <c:v>-0.30000000000010002</c:v>
                </c:pt>
                <c:pt idx="148">
                  <c:v>-0.20000000000010101</c:v>
                </c:pt>
                <c:pt idx="149">
                  <c:v>-0.100000000000099</c:v>
                </c:pt>
                <c:pt idx="150">
                  <c:v>0</c:v>
                </c:pt>
                <c:pt idx="151">
                  <c:v>9.9999999999900197E-2</c:v>
                </c:pt>
                <c:pt idx="152">
                  <c:v>0.19999999999990001</c:v>
                </c:pt>
                <c:pt idx="153">
                  <c:v>0.29999999999989901</c:v>
                </c:pt>
                <c:pt idx="154">
                  <c:v>0.39999999999990099</c:v>
                </c:pt>
                <c:pt idx="155">
                  <c:v>0.49999999999990102</c:v>
                </c:pt>
                <c:pt idx="156">
                  <c:v>0.59999999999989995</c:v>
                </c:pt>
                <c:pt idx="157">
                  <c:v>0.69999999999990004</c:v>
                </c:pt>
                <c:pt idx="158">
                  <c:v>0.79999999999989901</c:v>
                </c:pt>
                <c:pt idx="159">
                  <c:v>0.89999999999990099</c:v>
                </c:pt>
                <c:pt idx="160">
                  <c:v>0.99999999999990097</c:v>
                </c:pt>
                <c:pt idx="161">
                  <c:v>1.0999999999998999</c:v>
                </c:pt>
                <c:pt idx="162">
                  <c:v>1.1999999999999</c:v>
                </c:pt>
                <c:pt idx="163">
                  <c:v>1.2999999999998999</c:v>
                </c:pt>
                <c:pt idx="164">
                  <c:v>1.3999999999999</c:v>
                </c:pt>
                <c:pt idx="165">
                  <c:v>1.4999999999999001</c:v>
                </c:pt>
                <c:pt idx="166">
                  <c:v>1.5999999999998999</c:v>
                </c:pt>
                <c:pt idx="167">
                  <c:v>1.6999999999999</c:v>
                </c:pt>
                <c:pt idx="168">
                  <c:v>1.7999999999998999</c:v>
                </c:pt>
                <c:pt idx="169">
                  <c:v>1.8999999999999</c:v>
                </c:pt>
                <c:pt idx="170">
                  <c:v>1.9999999999999001</c:v>
                </c:pt>
                <c:pt idx="171">
                  <c:v>2.0999999999999002</c:v>
                </c:pt>
                <c:pt idx="172">
                  <c:v>2.1999999999998998</c:v>
                </c:pt>
                <c:pt idx="173">
                  <c:v>2.2999999999998999</c:v>
                </c:pt>
                <c:pt idx="174">
                  <c:v>2.3999999999999</c:v>
                </c:pt>
                <c:pt idx="175">
                  <c:v>2.4999999999999001</c:v>
                </c:pt>
                <c:pt idx="176">
                  <c:v>2.5999999999999002</c:v>
                </c:pt>
                <c:pt idx="177">
                  <c:v>2.6999999999998998</c:v>
                </c:pt>
                <c:pt idx="178">
                  <c:v>2.7999999999998999</c:v>
                </c:pt>
                <c:pt idx="179">
                  <c:v>2.8999999999999</c:v>
                </c:pt>
                <c:pt idx="180">
                  <c:v>2.9999999999999001</c:v>
                </c:pt>
                <c:pt idx="181">
                  <c:v>3.0999999999999002</c:v>
                </c:pt>
                <c:pt idx="182">
                  <c:v>3.1999999999998998</c:v>
                </c:pt>
                <c:pt idx="183">
                  <c:v>3.2999999999998999</c:v>
                </c:pt>
                <c:pt idx="184">
                  <c:v>3.3999999999999</c:v>
                </c:pt>
                <c:pt idx="185">
                  <c:v>3.4999999999999001</c:v>
                </c:pt>
                <c:pt idx="186">
                  <c:v>3.5999999999999002</c:v>
                </c:pt>
                <c:pt idx="187">
                  <c:v>3.6999999999998998</c:v>
                </c:pt>
                <c:pt idx="188">
                  <c:v>3.7999999999998999</c:v>
                </c:pt>
                <c:pt idx="189">
                  <c:v>3.8999999999999</c:v>
                </c:pt>
                <c:pt idx="190">
                  <c:v>3.9999999999999001</c:v>
                </c:pt>
                <c:pt idx="191">
                  <c:v>4.0999999999999002</c:v>
                </c:pt>
                <c:pt idx="192">
                  <c:v>4.1999999999998998</c:v>
                </c:pt>
                <c:pt idx="193">
                  <c:v>4.2999999999999003</c:v>
                </c:pt>
                <c:pt idx="194">
                  <c:v>4.3999999999999</c:v>
                </c:pt>
                <c:pt idx="195">
                  <c:v>4.4999999999998996</c:v>
                </c:pt>
                <c:pt idx="196">
                  <c:v>4.5999999999999002</c:v>
                </c:pt>
                <c:pt idx="197">
                  <c:v>4.6999999999998998</c:v>
                </c:pt>
                <c:pt idx="198">
                  <c:v>4.7999999999999003</c:v>
                </c:pt>
                <c:pt idx="199">
                  <c:v>4.8999999999999</c:v>
                </c:pt>
                <c:pt idx="200">
                  <c:v>4.9999999999998996</c:v>
                </c:pt>
                <c:pt idx="201">
                  <c:v>5.0999999999999002</c:v>
                </c:pt>
                <c:pt idx="202">
                  <c:v>5.1999999999998998</c:v>
                </c:pt>
                <c:pt idx="203">
                  <c:v>5.2999999999999003</c:v>
                </c:pt>
                <c:pt idx="204">
                  <c:v>5.3999999999999</c:v>
                </c:pt>
                <c:pt idx="205">
                  <c:v>5.4999999999998996</c:v>
                </c:pt>
                <c:pt idx="206">
                  <c:v>5.5999999999999002</c:v>
                </c:pt>
                <c:pt idx="207">
                  <c:v>5.6999999999998998</c:v>
                </c:pt>
                <c:pt idx="208">
                  <c:v>5.7999999999999003</c:v>
                </c:pt>
                <c:pt idx="209">
                  <c:v>5.8999999999999</c:v>
                </c:pt>
                <c:pt idx="210">
                  <c:v>5.9999999999998996</c:v>
                </c:pt>
                <c:pt idx="211">
                  <c:v>6.0999999999999002</c:v>
                </c:pt>
                <c:pt idx="212">
                  <c:v>6.1999999999998998</c:v>
                </c:pt>
                <c:pt idx="213">
                  <c:v>6.2999999999999003</c:v>
                </c:pt>
                <c:pt idx="214">
                  <c:v>6.3999999999999</c:v>
                </c:pt>
                <c:pt idx="215">
                  <c:v>6.4999999999998996</c:v>
                </c:pt>
                <c:pt idx="216">
                  <c:v>6.5999999999999002</c:v>
                </c:pt>
                <c:pt idx="217">
                  <c:v>6.6999999999998998</c:v>
                </c:pt>
                <c:pt idx="218">
                  <c:v>6.7999999999999003</c:v>
                </c:pt>
                <c:pt idx="219">
                  <c:v>6.8999999999999</c:v>
                </c:pt>
                <c:pt idx="220">
                  <c:v>6.9999999999998996</c:v>
                </c:pt>
                <c:pt idx="221">
                  <c:v>7.0999999999999002</c:v>
                </c:pt>
                <c:pt idx="222">
                  <c:v>7.1999999999998998</c:v>
                </c:pt>
                <c:pt idx="223">
                  <c:v>7.2999999999999003</c:v>
                </c:pt>
                <c:pt idx="224">
                  <c:v>7.3999999999999</c:v>
                </c:pt>
                <c:pt idx="225">
                  <c:v>7.4999999999998996</c:v>
                </c:pt>
                <c:pt idx="226">
                  <c:v>7.5999999999999002</c:v>
                </c:pt>
                <c:pt idx="227">
                  <c:v>7.6999999999998998</c:v>
                </c:pt>
                <c:pt idx="228">
                  <c:v>7.7999999999999003</c:v>
                </c:pt>
                <c:pt idx="229">
                  <c:v>7.8999999999999</c:v>
                </c:pt>
                <c:pt idx="230">
                  <c:v>7.9999999999998996</c:v>
                </c:pt>
                <c:pt idx="231">
                  <c:v>8.0999999999999002</c:v>
                </c:pt>
                <c:pt idx="232">
                  <c:v>8.1999999999998998</c:v>
                </c:pt>
                <c:pt idx="233">
                  <c:v>8.2999999999998995</c:v>
                </c:pt>
                <c:pt idx="234">
                  <c:v>8.3999999999999009</c:v>
                </c:pt>
                <c:pt idx="235">
                  <c:v>8.4999999999999005</c:v>
                </c:pt>
                <c:pt idx="236">
                  <c:v>8.5999999999999002</c:v>
                </c:pt>
                <c:pt idx="237">
                  <c:v>8.6999999999998998</c:v>
                </c:pt>
                <c:pt idx="238">
                  <c:v>8.7999999999998995</c:v>
                </c:pt>
                <c:pt idx="239">
                  <c:v>8.8999999999999009</c:v>
                </c:pt>
                <c:pt idx="240">
                  <c:v>8.9999999999999005</c:v>
                </c:pt>
                <c:pt idx="241">
                  <c:v>9.0999999999999002</c:v>
                </c:pt>
                <c:pt idx="242">
                  <c:v>9.1999999999998998</c:v>
                </c:pt>
                <c:pt idx="243">
                  <c:v>9.2999999999998995</c:v>
                </c:pt>
                <c:pt idx="244">
                  <c:v>9.3999999999999009</c:v>
                </c:pt>
                <c:pt idx="245">
                  <c:v>9.4999999999999005</c:v>
                </c:pt>
                <c:pt idx="246">
                  <c:v>9.5999999999999002</c:v>
                </c:pt>
                <c:pt idx="247">
                  <c:v>9.6999999999998998</c:v>
                </c:pt>
                <c:pt idx="248">
                  <c:v>9.7999999999998995</c:v>
                </c:pt>
                <c:pt idx="249">
                  <c:v>9.8999999999999009</c:v>
                </c:pt>
                <c:pt idx="250">
                  <c:v>9.9999999999999005</c:v>
                </c:pt>
                <c:pt idx="251">
                  <c:v>10.0999999999999</c:v>
                </c:pt>
                <c:pt idx="252">
                  <c:v>10.1999999999999</c:v>
                </c:pt>
                <c:pt idx="253">
                  <c:v>10.299999999999899</c:v>
                </c:pt>
                <c:pt idx="254">
                  <c:v>10.399999999999901</c:v>
                </c:pt>
                <c:pt idx="255">
                  <c:v>10.499999999999901</c:v>
                </c:pt>
                <c:pt idx="256">
                  <c:v>10.5999999999999</c:v>
                </c:pt>
                <c:pt idx="257">
                  <c:v>10.6999999999999</c:v>
                </c:pt>
                <c:pt idx="258">
                  <c:v>10.799999999999899</c:v>
                </c:pt>
                <c:pt idx="259">
                  <c:v>10.899999999999901</c:v>
                </c:pt>
                <c:pt idx="260">
                  <c:v>10.999999999999901</c:v>
                </c:pt>
                <c:pt idx="261">
                  <c:v>11.0999999999999</c:v>
                </c:pt>
                <c:pt idx="262">
                  <c:v>11.1999999999999</c:v>
                </c:pt>
                <c:pt idx="263">
                  <c:v>11.299999999999899</c:v>
                </c:pt>
                <c:pt idx="264">
                  <c:v>11.399999999999901</c:v>
                </c:pt>
                <c:pt idx="265">
                  <c:v>11.499999999999901</c:v>
                </c:pt>
                <c:pt idx="266">
                  <c:v>11.5999999999999</c:v>
                </c:pt>
                <c:pt idx="267">
                  <c:v>11.6999999999999</c:v>
                </c:pt>
                <c:pt idx="268">
                  <c:v>11.799999999999899</c:v>
                </c:pt>
                <c:pt idx="269">
                  <c:v>11.899999999999901</c:v>
                </c:pt>
                <c:pt idx="270">
                  <c:v>11.999999999999901</c:v>
                </c:pt>
                <c:pt idx="271">
                  <c:v>12.0999999999999</c:v>
                </c:pt>
                <c:pt idx="272">
                  <c:v>12.1999999999999</c:v>
                </c:pt>
                <c:pt idx="273">
                  <c:v>12.299999999999899</c:v>
                </c:pt>
                <c:pt idx="274">
                  <c:v>12.399999999999901</c:v>
                </c:pt>
                <c:pt idx="275">
                  <c:v>12.499999999999901</c:v>
                </c:pt>
                <c:pt idx="276">
                  <c:v>12.5999999999999</c:v>
                </c:pt>
                <c:pt idx="277">
                  <c:v>12.6999999999999</c:v>
                </c:pt>
                <c:pt idx="278">
                  <c:v>12.799999999999899</c:v>
                </c:pt>
                <c:pt idx="279">
                  <c:v>12.899999999999901</c:v>
                </c:pt>
                <c:pt idx="280">
                  <c:v>12.999999999999901</c:v>
                </c:pt>
                <c:pt idx="281">
                  <c:v>13.0999999999999</c:v>
                </c:pt>
                <c:pt idx="282">
                  <c:v>13.1999999999999</c:v>
                </c:pt>
                <c:pt idx="283">
                  <c:v>13.299999999999899</c:v>
                </c:pt>
                <c:pt idx="284">
                  <c:v>13.399999999999901</c:v>
                </c:pt>
                <c:pt idx="285">
                  <c:v>13.499999999999901</c:v>
                </c:pt>
                <c:pt idx="286">
                  <c:v>13.5999999999999</c:v>
                </c:pt>
                <c:pt idx="287">
                  <c:v>13.6999999999999</c:v>
                </c:pt>
                <c:pt idx="288">
                  <c:v>13.799999999999899</c:v>
                </c:pt>
                <c:pt idx="289">
                  <c:v>13.899999999999901</c:v>
                </c:pt>
                <c:pt idx="290">
                  <c:v>13.999999999999901</c:v>
                </c:pt>
                <c:pt idx="291">
                  <c:v>14.0999999999999</c:v>
                </c:pt>
                <c:pt idx="292">
                  <c:v>14.1999999999999</c:v>
                </c:pt>
                <c:pt idx="293">
                  <c:v>14.299999999999899</c:v>
                </c:pt>
                <c:pt idx="294">
                  <c:v>14.399999999999901</c:v>
                </c:pt>
                <c:pt idx="295">
                  <c:v>14.499999999999901</c:v>
                </c:pt>
                <c:pt idx="296">
                  <c:v>14.5999999999999</c:v>
                </c:pt>
                <c:pt idx="297">
                  <c:v>14.6999999999999</c:v>
                </c:pt>
                <c:pt idx="298">
                  <c:v>14.799999999999899</c:v>
                </c:pt>
                <c:pt idx="299">
                  <c:v>14.899999999999901</c:v>
                </c:pt>
                <c:pt idx="300">
                  <c:v>14.999999999999901</c:v>
                </c:pt>
              </c:numCache>
            </c:numRef>
          </c:xVal>
          <c:yVal>
            <c:numRef>
              <c:f>Лист1!$K$2:$K$302</c:f>
              <c:numCache>
                <c:formatCode>General</c:formatCode>
                <c:ptCount val="301"/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</c:numCache>
            </c:numRef>
          </c:yVal>
          <c:smooth val="1"/>
        </c:ser>
        <c:axId val="120928128"/>
        <c:axId val="120929664"/>
      </c:scatterChart>
      <c:valAx>
        <c:axId val="120928128"/>
        <c:scaling>
          <c:orientation val="minMax"/>
        </c:scaling>
        <c:axPos val="b"/>
        <c:numFmt formatCode="General" sourceLinked="1"/>
        <c:tickLblPos val="nextTo"/>
        <c:crossAx val="120929664"/>
        <c:crosses val="autoZero"/>
        <c:crossBetween val="midCat"/>
      </c:valAx>
      <c:valAx>
        <c:axId val="120929664"/>
        <c:scaling>
          <c:orientation val="minMax"/>
        </c:scaling>
        <c:axPos val="l"/>
        <c:majorGridlines/>
        <c:numFmt formatCode="General" sourceLinked="1"/>
        <c:tickLblPos val="nextTo"/>
        <c:crossAx val="1209281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167640</xdr:colOff>
      <xdr:row>5</xdr:row>
      <xdr:rowOff>12915</xdr:rowOff>
    </xdr:from>
    <xdr:to>
      <xdr:col>17</xdr:col>
      <xdr:colOff>459654</xdr:colOff>
      <xdr:row>23</xdr:row>
      <xdr:rowOff>53340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02"/>
  <sheetViews>
    <sheetView tabSelected="1" topLeftCell="A7" zoomScale="115" zoomScaleNormal="115" workbookViewId="0">
      <selection activeCell="A2" sqref="A2"/>
    </sheetView>
  </sheetViews>
  <sheetFormatPr defaultRowHeight="14.4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-15</v>
      </c>
      <c r="I2">
        <f>-0.5*(A2+13)^2+3</f>
        <v>1</v>
      </c>
      <c r="J2">
        <v>1</v>
      </c>
    </row>
    <row r="3" spans="1:11">
      <c r="A3">
        <v>-14.9</v>
      </c>
      <c r="I3">
        <f t="shared" ref="I3:I22" si="0">-0.5*(A3+13)^2+3</f>
        <v>1.1949999999999994</v>
      </c>
      <c r="J3">
        <v>1</v>
      </c>
    </row>
    <row r="4" spans="1:11">
      <c r="A4">
        <v>-14.8</v>
      </c>
      <c r="I4">
        <f t="shared" si="0"/>
        <v>1.3799999999999988</v>
      </c>
      <c r="J4">
        <v>1</v>
      </c>
    </row>
    <row r="5" spans="1:11">
      <c r="A5">
        <v>-14.7</v>
      </c>
      <c r="I5">
        <f t="shared" si="0"/>
        <v>1.5550000000000013</v>
      </c>
      <c r="J5">
        <v>1</v>
      </c>
    </row>
    <row r="6" spans="1:11">
      <c r="A6">
        <v>-14.6</v>
      </c>
      <c r="I6">
        <f t="shared" si="0"/>
        <v>1.7200000000000006</v>
      </c>
      <c r="J6">
        <v>1</v>
      </c>
    </row>
    <row r="7" spans="1:11">
      <c r="A7">
        <v>-14.5</v>
      </c>
      <c r="I7">
        <f t="shared" si="0"/>
        <v>1.875</v>
      </c>
      <c r="J7">
        <v>1</v>
      </c>
    </row>
    <row r="8" spans="1:11">
      <c r="A8">
        <v>-14.4</v>
      </c>
      <c r="I8">
        <f t="shared" si="0"/>
        <v>2.0199999999999996</v>
      </c>
      <c r="J8">
        <v>1</v>
      </c>
    </row>
    <row r="9" spans="1:11">
      <c r="A9">
        <v>-14.3</v>
      </c>
      <c r="I9">
        <f t="shared" si="0"/>
        <v>2.1549999999999989</v>
      </c>
      <c r="J9">
        <v>1</v>
      </c>
    </row>
    <row r="10" spans="1:11">
      <c r="A10">
        <v>-14.2</v>
      </c>
      <c r="I10">
        <f t="shared" si="0"/>
        <v>2.2800000000000007</v>
      </c>
      <c r="J10">
        <v>1</v>
      </c>
    </row>
    <row r="11" spans="1:11">
      <c r="A11">
        <v>-14.1</v>
      </c>
      <c r="I11">
        <f t="shared" si="0"/>
        <v>2.3950000000000005</v>
      </c>
      <c r="J11">
        <v>1</v>
      </c>
    </row>
    <row r="12" spans="1:11">
      <c r="A12">
        <v>-14</v>
      </c>
      <c r="I12">
        <f t="shared" si="0"/>
        <v>2.5</v>
      </c>
      <c r="J12">
        <v>1</v>
      </c>
    </row>
    <row r="13" spans="1:11">
      <c r="A13">
        <v>-13.9</v>
      </c>
      <c r="I13">
        <f t="shared" si="0"/>
        <v>2.5949999999999998</v>
      </c>
      <c r="J13">
        <v>1</v>
      </c>
    </row>
    <row r="14" spans="1:11">
      <c r="A14">
        <v>-13.8</v>
      </c>
      <c r="I14">
        <f t="shared" si="0"/>
        <v>2.6799999999999993</v>
      </c>
      <c r="J14">
        <v>1</v>
      </c>
    </row>
    <row r="15" spans="1:11">
      <c r="A15">
        <v>-13.7</v>
      </c>
      <c r="I15">
        <f t="shared" si="0"/>
        <v>2.7550000000000003</v>
      </c>
      <c r="J15">
        <v>1</v>
      </c>
    </row>
    <row r="16" spans="1:11">
      <c r="A16">
        <v>-13.6</v>
      </c>
      <c r="I16">
        <f t="shared" si="0"/>
        <v>2.8200000000000003</v>
      </c>
      <c r="J16">
        <v>1</v>
      </c>
    </row>
    <row r="17" spans="1:10">
      <c r="A17">
        <v>-13.5</v>
      </c>
      <c r="I17">
        <f t="shared" si="0"/>
        <v>2.875</v>
      </c>
      <c r="J17">
        <v>1</v>
      </c>
    </row>
    <row r="18" spans="1:10">
      <c r="A18">
        <v>-13.4</v>
      </c>
      <c r="I18">
        <f t="shared" si="0"/>
        <v>2.92</v>
      </c>
      <c r="J18">
        <v>1</v>
      </c>
    </row>
    <row r="19" spans="1:10">
      <c r="A19">
        <v>-13.3</v>
      </c>
      <c r="I19">
        <f t="shared" si="0"/>
        <v>2.9549999999999996</v>
      </c>
      <c r="J19">
        <v>1</v>
      </c>
    </row>
    <row r="20" spans="1:10">
      <c r="A20">
        <v>-13.2</v>
      </c>
      <c r="I20">
        <f t="shared" si="0"/>
        <v>2.98</v>
      </c>
      <c r="J20">
        <v>1</v>
      </c>
    </row>
    <row r="21" spans="1:10">
      <c r="A21">
        <v>-13.1</v>
      </c>
      <c r="I21">
        <f t="shared" si="0"/>
        <v>2.9950000000000001</v>
      </c>
      <c r="J21">
        <v>1</v>
      </c>
    </row>
    <row r="22" spans="1:10">
      <c r="A22">
        <v>-13</v>
      </c>
      <c r="H22">
        <f>-0.75*(A22+11)^2+6</f>
        <v>3</v>
      </c>
      <c r="I22">
        <f t="shared" si="0"/>
        <v>3</v>
      </c>
      <c r="J22">
        <v>1</v>
      </c>
    </row>
    <row r="23" spans="1:10">
      <c r="A23">
        <v>-12.9</v>
      </c>
      <c r="H23">
        <f t="shared" ref="H23:H62" si="1">-0.75*(A23+11)^2+6</f>
        <v>3.2924999999999991</v>
      </c>
      <c r="J23">
        <v>1</v>
      </c>
    </row>
    <row r="24" spans="1:10">
      <c r="A24">
        <v>-12.8</v>
      </c>
      <c r="H24">
        <f t="shared" si="1"/>
        <v>3.5699999999999981</v>
      </c>
      <c r="J24">
        <v>1</v>
      </c>
    </row>
    <row r="25" spans="1:10">
      <c r="A25">
        <v>-12.7</v>
      </c>
      <c r="H25">
        <f t="shared" si="1"/>
        <v>3.8325000000000018</v>
      </c>
      <c r="J25">
        <v>1</v>
      </c>
    </row>
    <row r="26" spans="1:10">
      <c r="A26">
        <v>-12.6</v>
      </c>
      <c r="H26">
        <f t="shared" si="1"/>
        <v>4.080000000000001</v>
      </c>
      <c r="J26">
        <v>1</v>
      </c>
    </row>
    <row r="27" spans="1:10">
      <c r="A27">
        <v>-12.5</v>
      </c>
      <c r="H27">
        <f t="shared" si="1"/>
        <v>4.3125</v>
      </c>
      <c r="J27">
        <v>1</v>
      </c>
    </row>
    <row r="28" spans="1:10">
      <c r="A28">
        <v>-12.4</v>
      </c>
      <c r="H28">
        <f t="shared" si="1"/>
        <v>4.5299999999999994</v>
      </c>
      <c r="J28">
        <v>1</v>
      </c>
    </row>
    <row r="29" spans="1:10">
      <c r="A29">
        <v>-12.3</v>
      </c>
      <c r="H29">
        <f t="shared" si="1"/>
        <v>4.7324999999999982</v>
      </c>
      <c r="J29">
        <v>1</v>
      </c>
    </row>
    <row r="30" spans="1:10">
      <c r="A30">
        <v>-12.2</v>
      </c>
      <c r="H30">
        <f t="shared" si="1"/>
        <v>4.9200000000000017</v>
      </c>
      <c r="J30">
        <v>1</v>
      </c>
    </row>
    <row r="31" spans="1:10">
      <c r="A31">
        <v>-12.1</v>
      </c>
      <c r="H31">
        <f t="shared" si="1"/>
        <v>5.0925000000000002</v>
      </c>
      <c r="J31">
        <v>1</v>
      </c>
    </row>
    <row r="32" spans="1:10">
      <c r="A32">
        <v>-12</v>
      </c>
      <c r="H32">
        <f t="shared" si="1"/>
        <v>5.25</v>
      </c>
      <c r="J32">
        <v>1</v>
      </c>
    </row>
    <row r="33" spans="1:10">
      <c r="A33">
        <v>-11.9</v>
      </c>
      <c r="H33">
        <f t="shared" si="1"/>
        <v>5.3924999999999992</v>
      </c>
      <c r="J33">
        <v>1</v>
      </c>
    </row>
    <row r="34" spans="1:10">
      <c r="A34">
        <v>-11.8</v>
      </c>
      <c r="H34">
        <f t="shared" si="1"/>
        <v>5.52</v>
      </c>
      <c r="J34">
        <v>1</v>
      </c>
    </row>
    <row r="35" spans="1:10">
      <c r="A35">
        <v>-11.7</v>
      </c>
      <c r="H35">
        <f t="shared" si="1"/>
        <v>5.6325000000000003</v>
      </c>
      <c r="J35">
        <v>1</v>
      </c>
    </row>
    <row r="36" spans="1:10">
      <c r="A36">
        <v>-11.6</v>
      </c>
      <c r="H36">
        <f t="shared" si="1"/>
        <v>5.73</v>
      </c>
      <c r="J36">
        <v>1</v>
      </c>
    </row>
    <row r="37" spans="1:10">
      <c r="A37">
        <v>-11.5</v>
      </c>
      <c r="H37">
        <f t="shared" si="1"/>
        <v>5.8125</v>
      </c>
      <c r="J37">
        <v>1</v>
      </c>
    </row>
    <row r="38" spans="1:10">
      <c r="A38">
        <v>-11.4</v>
      </c>
      <c r="H38">
        <f t="shared" si="1"/>
        <v>5.88</v>
      </c>
      <c r="J38">
        <v>1</v>
      </c>
    </row>
    <row r="39" spans="1:10">
      <c r="A39">
        <v>-11.3</v>
      </c>
      <c r="H39">
        <f t="shared" si="1"/>
        <v>5.9325000000000001</v>
      </c>
      <c r="J39">
        <v>1</v>
      </c>
    </row>
    <row r="40" spans="1:10">
      <c r="A40">
        <v>-11.2</v>
      </c>
      <c r="H40">
        <f t="shared" si="1"/>
        <v>5.9700000000000006</v>
      </c>
      <c r="J40">
        <v>1</v>
      </c>
    </row>
    <row r="41" spans="1:10">
      <c r="A41">
        <v>-11.1</v>
      </c>
      <c r="H41">
        <f t="shared" si="1"/>
        <v>5.9924999999999997</v>
      </c>
      <c r="J41">
        <v>1</v>
      </c>
    </row>
    <row r="42" spans="1:10">
      <c r="A42">
        <v>-11</v>
      </c>
      <c r="H42">
        <f t="shared" si="1"/>
        <v>6</v>
      </c>
      <c r="J42">
        <v>1</v>
      </c>
    </row>
    <row r="43" spans="1:10">
      <c r="A43">
        <v>-10.899999999999999</v>
      </c>
      <c r="H43">
        <f t="shared" si="1"/>
        <v>5.9924999999999997</v>
      </c>
      <c r="J43">
        <v>1</v>
      </c>
    </row>
    <row r="44" spans="1:10">
      <c r="A44">
        <v>-10.8</v>
      </c>
      <c r="H44">
        <f t="shared" si="1"/>
        <v>5.9700000000000006</v>
      </c>
      <c r="J44">
        <v>1</v>
      </c>
    </row>
    <row r="45" spans="1:10">
      <c r="A45">
        <v>-10.7</v>
      </c>
      <c r="H45">
        <f t="shared" si="1"/>
        <v>5.9325000000000001</v>
      </c>
      <c r="J45">
        <v>1</v>
      </c>
    </row>
    <row r="46" spans="1:10">
      <c r="A46">
        <v>-10.6</v>
      </c>
      <c r="H46">
        <f t="shared" si="1"/>
        <v>5.88</v>
      </c>
      <c r="J46">
        <v>1</v>
      </c>
    </row>
    <row r="47" spans="1:10">
      <c r="A47">
        <v>-10.5</v>
      </c>
      <c r="H47">
        <f t="shared" si="1"/>
        <v>5.8125</v>
      </c>
      <c r="J47">
        <v>1</v>
      </c>
    </row>
    <row r="48" spans="1:10">
      <c r="A48">
        <v>-10.399999999999999</v>
      </c>
      <c r="H48">
        <f t="shared" si="1"/>
        <v>5.7299999999999986</v>
      </c>
      <c r="J48">
        <v>1</v>
      </c>
    </row>
    <row r="49" spans="1:10">
      <c r="A49">
        <v>-10.3</v>
      </c>
      <c r="H49">
        <f t="shared" si="1"/>
        <v>5.6325000000000003</v>
      </c>
      <c r="J49">
        <v>1</v>
      </c>
    </row>
    <row r="50" spans="1:10">
      <c r="A50">
        <v>-10.199999999999999</v>
      </c>
      <c r="H50">
        <f t="shared" si="1"/>
        <v>5.52</v>
      </c>
      <c r="J50">
        <v>1</v>
      </c>
    </row>
    <row r="51" spans="1:10">
      <c r="A51">
        <v>-10.1</v>
      </c>
      <c r="H51">
        <f t="shared" si="1"/>
        <v>5.3924999999999992</v>
      </c>
      <c r="J51">
        <v>1</v>
      </c>
    </row>
    <row r="52" spans="1:10">
      <c r="A52">
        <v>-10</v>
      </c>
      <c r="C52">
        <f>0.04*A52^2-3</f>
        <v>1</v>
      </c>
      <c r="H52">
        <f t="shared" si="1"/>
        <v>5.25</v>
      </c>
      <c r="J52">
        <v>1</v>
      </c>
    </row>
    <row r="53" spans="1:10">
      <c r="A53">
        <v>-9.8999999999999986</v>
      </c>
      <c r="C53">
        <f t="shared" ref="C53:C116" si="2">0.04*A53^2-3</f>
        <v>0.920399999999999</v>
      </c>
      <c r="H53">
        <f t="shared" si="1"/>
        <v>5.0924999999999976</v>
      </c>
    </row>
    <row r="54" spans="1:10">
      <c r="A54">
        <v>-9.8000000000000007</v>
      </c>
      <c r="C54">
        <f t="shared" si="2"/>
        <v>0.84160000000000101</v>
      </c>
      <c r="H54">
        <f t="shared" si="1"/>
        <v>4.9200000000000017</v>
      </c>
    </row>
    <row r="55" spans="1:10">
      <c r="A55">
        <v>-9.6999999999999993</v>
      </c>
      <c r="C55">
        <f t="shared" si="2"/>
        <v>0.76359999999999983</v>
      </c>
      <c r="H55">
        <f t="shared" si="1"/>
        <v>4.7324999999999982</v>
      </c>
    </row>
    <row r="56" spans="1:10">
      <c r="A56">
        <v>-9.6</v>
      </c>
      <c r="C56">
        <f t="shared" si="2"/>
        <v>0.6863999999999999</v>
      </c>
      <c r="H56">
        <f t="shared" si="1"/>
        <v>4.5299999999999994</v>
      </c>
    </row>
    <row r="57" spans="1:10">
      <c r="A57">
        <v>-9.5</v>
      </c>
      <c r="C57">
        <f t="shared" si="2"/>
        <v>0.60999999999999988</v>
      </c>
      <c r="H57">
        <f t="shared" si="1"/>
        <v>4.3125</v>
      </c>
    </row>
    <row r="58" spans="1:10">
      <c r="A58">
        <v>-9.3999999999999986</v>
      </c>
      <c r="C58">
        <f t="shared" si="2"/>
        <v>0.53439999999999888</v>
      </c>
      <c r="H58">
        <f t="shared" si="1"/>
        <v>4.0799999999999965</v>
      </c>
    </row>
    <row r="59" spans="1:10">
      <c r="A59">
        <v>-9.3000000000000007</v>
      </c>
      <c r="C59">
        <f t="shared" si="2"/>
        <v>0.45960000000000045</v>
      </c>
      <c r="H59">
        <f t="shared" si="1"/>
        <v>3.8325000000000018</v>
      </c>
    </row>
    <row r="60" spans="1:10">
      <c r="A60">
        <v>-9.1999999999999993</v>
      </c>
      <c r="C60">
        <f t="shared" si="2"/>
        <v>0.38559999999999972</v>
      </c>
      <c r="H60">
        <f t="shared" si="1"/>
        <v>3.5699999999999981</v>
      </c>
    </row>
    <row r="61" spans="1:10">
      <c r="A61">
        <v>-9.1</v>
      </c>
      <c r="C61">
        <f t="shared" si="2"/>
        <v>0.31239999999999979</v>
      </c>
      <c r="H61">
        <f t="shared" si="1"/>
        <v>3.2924999999999991</v>
      </c>
    </row>
    <row r="62" spans="1:10">
      <c r="A62">
        <v>-9</v>
      </c>
      <c r="C62">
        <f t="shared" si="2"/>
        <v>0.24000000000000021</v>
      </c>
      <c r="D62">
        <f>2/9*(A62+6)^2+1</f>
        <v>3</v>
      </c>
      <c r="H62">
        <f t="shared" si="1"/>
        <v>3</v>
      </c>
    </row>
    <row r="63" spans="1:10">
      <c r="A63">
        <v>-8.8999999999999986</v>
      </c>
      <c r="C63">
        <f t="shared" si="2"/>
        <v>0.16839999999999922</v>
      </c>
      <c r="D63">
        <f t="shared" ref="D63:D122" si="3">2/9*(A63+6)^2+1</f>
        <v>2.868888888888887</v>
      </c>
    </row>
    <row r="64" spans="1:10">
      <c r="A64">
        <v>-8.8000000000000007</v>
      </c>
      <c r="C64">
        <f t="shared" si="2"/>
        <v>9.7600000000000353E-2</v>
      </c>
      <c r="D64">
        <f t="shared" si="3"/>
        <v>2.7422222222222228</v>
      </c>
    </row>
    <row r="65" spans="1:4">
      <c r="A65">
        <v>-8.7000000000000206</v>
      </c>
      <c r="C65">
        <f t="shared" si="2"/>
        <v>2.760000000001428E-2</v>
      </c>
      <c r="D65">
        <f t="shared" si="3"/>
        <v>2.6200000000000245</v>
      </c>
    </row>
    <row r="66" spans="1:4">
      <c r="A66">
        <v>-8.6000000000000192</v>
      </c>
      <c r="C66">
        <f t="shared" si="2"/>
        <v>-4.1599999999986537E-2</v>
      </c>
      <c r="D66">
        <f t="shared" si="3"/>
        <v>2.5022222222222443</v>
      </c>
    </row>
    <row r="67" spans="1:4">
      <c r="A67">
        <v>-8.5000000000000195</v>
      </c>
      <c r="C67">
        <f t="shared" si="2"/>
        <v>-0.109999999999987</v>
      </c>
      <c r="D67">
        <f t="shared" si="3"/>
        <v>2.3888888888889106</v>
      </c>
    </row>
    <row r="68" spans="1:4">
      <c r="A68">
        <v>-8.4000000000000199</v>
      </c>
      <c r="C68">
        <f t="shared" si="2"/>
        <v>-0.17759999999998666</v>
      </c>
      <c r="D68">
        <f t="shared" si="3"/>
        <v>2.2800000000000211</v>
      </c>
    </row>
    <row r="69" spans="1:4">
      <c r="A69">
        <v>-8.3000000000000203</v>
      </c>
      <c r="C69">
        <f t="shared" si="2"/>
        <v>-0.24439999999998641</v>
      </c>
      <c r="D69">
        <f t="shared" si="3"/>
        <v>2.1755555555555759</v>
      </c>
    </row>
    <row r="70" spans="1:4">
      <c r="A70">
        <v>-8.2000000000000206</v>
      </c>
      <c r="C70">
        <f t="shared" si="2"/>
        <v>-0.31039999999998669</v>
      </c>
      <c r="D70">
        <f t="shared" si="3"/>
        <v>2.0755555555555754</v>
      </c>
    </row>
    <row r="71" spans="1:4">
      <c r="A71">
        <v>-8.1000000000000192</v>
      </c>
      <c r="C71">
        <f t="shared" si="2"/>
        <v>-0.3755999999999875</v>
      </c>
      <c r="D71">
        <f t="shared" si="3"/>
        <v>1.980000000000018</v>
      </c>
    </row>
    <row r="72" spans="1:4">
      <c r="A72">
        <v>-8.0000000000000195</v>
      </c>
      <c r="C72">
        <f t="shared" si="2"/>
        <v>-0.43999999999998751</v>
      </c>
      <c r="D72">
        <f t="shared" si="3"/>
        <v>1.8888888888889062</v>
      </c>
    </row>
    <row r="73" spans="1:4">
      <c r="A73">
        <v>-7.9000000000000297</v>
      </c>
      <c r="C73">
        <f t="shared" si="2"/>
        <v>-0.5035999999999814</v>
      </c>
      <c r="D73">
        <f t="shared" si="3"/>
        <v>1.8022222222222473</v>
      </c>
    </row>
    <row r="74" spans="1:4">
      <c r="A74">
        <v>-7.80000000000003</v>
      </c>
      <c r="C74">
        <f t="shared" si="2"/>
        <v>-0.56639999999998114</v>
      </c>
      <c r="D74">
        <f t="shared" si="3"/>
        <v>1.720000000000024</v>
      </c>
    </row>
    <row r="75" spans="1:4">
      <c r="A75">
        <v>-7.7000000000000304</v>
      </c>
      <c r="C75">
        <f t="shared" si="2"/>
        <v>-0.62839999999998142</v>
      </c>
      <c r="D75">
        <f t="shared" si="3"/>
        <v>1.6422222222222451</v>
      </c>
    </row>
    <row r="76" spans="1:4">
      <c r="A76">
        <v>-7.6000000000000298</v>
      </c>
      <c r="C76">
        <f t="shared" si="2"/>
        <v>-0.68959999999998178</v>
      </c>
      <c r="D76">
        <f t="shared" si="3"/>
        <v>1.5688888888889101</v>
      </c>
    </row>
    <row r="77" spans="1:4">
      <c r="A77">
        <v>-7.5000000000000302</v>
      </c>
      <c r="C77">
        <f t="shared" si="2"/>
        <v>-0.74999999999998179</v>
      </c>
      <c r="D77">
        <f t="shared" si="3"/>
        <v>1.50000000000002</v>
      </c>
    </row>
    <row r="78" spans="1:4">
      <c r="A78">
        <v>-7.4000000000000297</v>
      </c>
      <c r="C78">
        <f t="shared" si="2"/>
        <v>-0.80959999999998233</v>
      </c>
      <c r="D78">
        <f t="shared" si="3"/>
        <v>1.4355555555555739</v>
      </c>
    </row>
    <row r="79" spans="1:4">
      <c r="A79">
        <v>-7.30000000000003</v>
      </c>
      <c r="C79">
        <f t="shared" si="2"/>
        <v>-0.86839999999998252</v>
      </c>
      <c r="D79">
        <f t="shared" si="3"/>
        <v>1.375555555555573</v>
      </c>
    </row>
    <row r="80" spans="1:4">
      <c r="A80">
        <v>-7.2000000000000304</v>
      </c>
      <c r="C80">
        <f t="shared" si="2"/>
        <v>-0.92639999999998235</v>
      </c>
      <c r="D80">
        <f t="shared" si="3"/>
        <v>1.3200000000000163</v>
      </c>
    </row>
    <row r="81" spans="1:4">
      <c r="A81">
        <v>-7.1000000000000298</v>
      </c>
      <c r="C81">
        <f t="shared" si="2"/>
        <v>-0.98359999999998315</v>
      </c>
      <c r="D81">
        <f t="shared" si="3"/>
        <v>1.2688888888889034</v>
      </c>
    </row>
    <row r="82" spans="1:4">
      <c r="A82">
        <v>-7.0000000000000302</v>
      </c>
      <c r="C82">
        <f t="shared" si="2"/>
        <v>-1.0399999999999829</v>
      </c>
      <c r="D82">
        <f t="shared" si="3"/>
        <v>1.2222222222222356</v>
      </c>
    </row>
    <row r="83" spans="1:4">
      <c r="A83">
        <v>-6.9000000000000297</v>
      </c>
      <c r="C83">
        <f t="shared" si="2"/>
        <v>-1.0955999999999835</v>
      </c>
      <c r="D83">
        <f t="shared" si="3"/>
        <v>1.1800000000000119</v>
      </c>
    </row>
    <row r="84" spans="1:4">
      <c r="A84">
        <v>-6.80000000000003</v>
      </c>
      <c r="C84">
        <f t="shared" si="2"/>
        <v>-1.1503999999999837</v>
      </c>
      <c r="D84">
        <f t="shared" si="3"/>
        <v>1.1422222222222329</v>
      </c>
    </row>
    <row r="85" spans="1:4">
      <c r="A85">
        <v>-6.7000000000000304</v>
      </c>
      <c r="C85">
        <f t="shared" si="2"/>
        <v>-1.2043999999999837</v>
      </c>
      <c r="D85">
        <f t="shared" si="3"/>
        <v>1.1088888888888984</v>
      </c>
    </row>
    <row r="86" spans="1:4">
      <c r="A86">
        <v>-6.6000000000000298</v>
      </c>
      <c r="C86">
        <f t="shared" si="2"/>
        <v>-1.2575999999999843</v>
      </c>
      <c r="D86">
        <f t="shared" si="3"/>
        <v>1.0800000000000081</v>
      </c>
    </row>
    <row r="87" spans="1:4">
      <c r="A87">
        <v>-6.5000000000000302</v>
      </c>
      <c r="C87">
        <f t="shared" si="2"/>
        <v>-1.3099999999999843</v>
      </c>
      <c r="D87">
        <f t="shared" si="3"/>
        <v>1.0555555555555622</v>
      </c>
    </row>
    <row r="88" spans="1:4">
      <c r="A88">
        <v>-6.4000000000000297</v>
      </c>
      <c r="C88">
        <f t="shared" si="2"/>
        <v>-1.3615999999999848</v>
      </c>
      <c r="D88">
        <f t="shared" si="3"/>
        <v>1.0355555555555609</v>
      </c>
    </row>
    <row r="89" spans="1:4">
      <c r="A89">
        <v>-6.30000000000003</v>
      </c>
      <c r="C89">
        <f t="shared" si="2"/>
        <v>-1.4123999999999848</v>
      </c>
      <c r="D89">
        <f t="shared" si="3"/>
        <v>1.020000000000004</v>
      </c>
    </row>
    <row r="90" spans="1:4">
      <c r="A90">
        <v>-6.2000000000000304</v>
      </c>
      <c r="C90">
        <f t="shared" si="2"/>
        <v>-1.462399999999985</v>
      </c>
      <c r="D90">
        <f t="shared" si="3"/>
        <v>1.0088888888888916</v>
      </c>
    </row>
    <row r="91" spans="1:4">
      <c r="A91">
        <v>-6.1000000000000298</v>
      </c>
      <c r="C91">
        <f t="shared" si="2"/>
        <v>-1.5115999999999854</v>
      </c>
      <c r="D91">
        <f t="shared" si="3"/>
        <v>1.0022222222222235</v>
      </c>
    </row>
    <row r="92" spans="1:4">
      <c r="A92">
        <v>-6.0000000000000302</v>
      </c>
      <c r="C92">
        <f t="shared" si="2"/>
        <v>-1.5599999999999854</v>
      </c>
      <c r="D92">
        <f t="shared" si="3"/>
        <v>1</v>
      </c>
    </row>
    <row r="93" spans="1:4">
      <c r="A93">
        <v>-5.9000000000000297</v>
      </c>
      <c r="C93">
        <f t="shared" si="2"/>
        <v>-1.6075999999999859</v>
      </c>
      <c r="D93">
        <f t="shared" si="3"/>
        <v>1.0022222222222208</v>
      </c>
    </row>
    <row r="94" spans="1:4">
      <c r="A94">
        <v>-5.80000000000003</v>
      </c>
      <c r="C94">
        <f t="shared" si="2"/>
        <v>-1.6543999999999861</v>
      </c>
      <c r="D94">
        <f t="shared" si="3"/>
        <v>1.0088888888888863</v>
      </c>
    </row>
    <row r="95" spans="1:4">
      <c r="A95">
        <v>-5.7000000000000304</v>
      </c>
      <c r="C95">
        <f t="shared" si="2"/>
        <v>-1.7003999999999861</v>
      </c>
      <c r="D95">
        <f t="shared" si="3"/>
        <v>1.019999999999996</v>
      </c>
    </row>
    <row r="96" spans="1:4">
      <c r="A96">
        <v>-5.6000000000000298</v>
      </c>
      <c r="C96">
        <f t="shared" si="2"/>
        <v>-1.7455999999999867</v>
      </c>
      <c r="D96">
        <f t="shared" si="3"/>
        <v>1.0355555555555502</v>
      </c>
    </row>
    <row r="97" spans="1:4">
      <c r="A97">
        <v>-5.5000000000000302</v>
      </c>
      <c r="C97">
        <f t="shared" si="2"/>
        <v>-1.7899999999999867</v>
      </c>
      <c r="D97">
        <f t="shared" si="3"/>
        <v>1.0555555555555489</v>
      </c>
    </row>
    <row r="98" spans="1:4">
      <c r="A98">
        <v>-5.4000000000000297</v>
      </c>
      <c r="C98">
        <f t="shared" si="2"/>
        <v>-1.8335999999999872</v>
      </c>
      <c r="D98">
        <f t="shared" si="3"/>
        <v>1.0799999999999921</v>
      </c>
    </row>
    <row r="99" spans="1:4">
      <c r="A99">
        <v>-5.30000000000003</v>
      </c>
      <c r="C99">
        <f t="shared" si="2"/>
        <v>-1.8763999999999872</v>
      </c>
      <c r="D99">
        <f t="shared" si="3"/>
        <v>1.1088888888888795</v>
      </c>
    </row>
    <row r="100" spans="1:4">
      <c r="A100">
        <v>-5.2000000000000304</v>
      </c>
      <c r="C100">
        <f t="shared" si="2"/>
        <v>-1.9183999999999874</v>
      </c>
      <c r="D100">
        <f t="shared" si="3"/>
        <v>1.1422222222222114</v>
      </c>
    </row>
    <row r="101" spans="1:4">
      <c r="A101">
        <v>-5.1000000000000396</v>
      </c>
      <c r="C101">
        <f t="shared" si="2"/>
        <v>-1.9595999999999838</v>
      </c>
      <c r="D101">
        <f t="shared" si="3"/>
        <v>1.1799999999999842</v>
      </c>
    </row>
    <row r="102" spans="1:4">
      <c r="A102">
        <v>-5.00000000000004</v>
      </c>
      <c r="C102">
        <f t="shared" si="2"/>
        <v>-1.999999999999984</v>
      </c>
      <c r="D102">
        <f t="shared" si="3"/>
        <v>1.2222222222222046</v>
      </c>
    </row>
    <row r="103" spans="1:4">
      <c r="A103">
        <v>-4.9000000000000004</v>
      </c>
      <c r="C103">
        <f t="shared" si="2"/>
        <v>-2.0395999999999996</v>
      </c>
      <c r="D103">
        <f t="shared" si="3"/>
        <v>1.2688888888888887</v>
      </c>
    </row>
    <row r="104" spans="1:4">
      <c r="A104">
        <v>-4.8</v>
      </c>
      <c r="C104">
        <f t="shared" si="2"/>
        <v>-2.0784000000000002</v>
      </c>
      <c r="D104">
        <f t="shared" si="3"/>
        <v>1.32</v>
      </c>
    </row>
    <row r="105" spans="1:4">
      <c r="A105">
        <v>-4.7</v>
      </c>
      <c r="C105">
        <f t="shared" si="2"/>
        <v>-2.1163999999999996</v>
      </c>
      <c r="D105">
        <f t="shared" si="3"/>
        <v>1.3755555555555554</v>
      </c>
    </row>
    <row r="106" spans="1:4">
      <c r="A106">
        <v>-4.5999999999999996</v>
      </c>
      <c r="C106">
        <f t="shared" si="2"/>
        <v>-2.1536</v>
      </c>
      <c r="D106">
        <f t="shared" si="3"/>
        <v>1.4355555555555557</v>
      </c>
    </row>
    <row r="107" spans="1:4">
      <c r="A107">
        <v>-4.5</v>
      </c>
      <c r="C107">
        <f t="shared" si="2"/>
        <v>-2.19</v>
      </c>
      <c r="D107">
        <f t="shared" si="3"/>
        <v>1.5</v>
      </c>
    </row>
    <row r="108" spans="1:4">
      <c r="A108">
        <v>-4.4000000000000004</v>
      </c>
      <c r="C108">
        <f t="shared" si="2"/>
        <v>-2.2256</v>
      </c>
      <c r="D108">
        <f t="shared" si="3"/>
        <v>1.5688888888888886</v>
      </c>
    </row>
    <row r="109" spans="1:4">
      <c r="A109">
        <v>-4.3</v>
      </c>
      <c r="C109">
        <f t="shared" si="2"/>
        <v>-2.2604000000000002</v>
      </c>
      <c r="D109">
        <f t="shared" si="3"/>
        <v>1.6422222222222222</v>
      </c>
    </row>
    <row r="110" spans="1:4">
      <c r="A110">
        <v>-4.2</v>
      </c>
      <c r="C110">
        <f t="shared" si="2"/>
        <v>-2.2944</v>
      </c>
      <c r="D110">
        <f t="shared" si="3"/>
        <v>1.7199999999999998</v>
      </c>
    </row>
    <row r="111" spans="1:4">
      <c r="A111">
        <v>-4.0999999999999996</v>
      </c>
      <c r="C111">
        <f t="shared" si="2"/>
        <v>-2.3275999999999999</v>
      </c>
      <c r="D111">
        <f t="shared" si="3"/>
        <v>1.8022222222222224</v>
      </c>
    </row>
    <row r="112" spans="1:4">
      <c r="A112">
        <v>-4</v>
      </c>
      <c r="C112">
        <f t="shared" si="2"/>
        <v>-2.36</v>
      </c>
      <c r="D112">
        <f t="shared" si="3"/>
        <v>1.8888888888888888</v>
      </c>
    </row>
    <row r="113" spans="1:5">
      <c r="A113">
        <v>-3.9</v>
      </c>
      <c r="C113">
        <f t="shared" si="2"/>
        <v>-2.3915999999999999</v>
      </c>
      <c r="D113">
        <f t="shared" si="3"/>
        <v>1.98</v>
      </c>
    </row>
    <row r="114" spans="1:5">
      <c r="A114">
        <v>-3.8</v>
      </c>
      <c r="C114">
        <f t="shared" si="2"/>
        <v>-2.4224000000000001</v>
      </c>
      <c r="D114">
        <f t="shared" si="3"/>
        <v>2.0755555555555558</v>
      </c>
    </row>
    <row r="115" spans="1:5">
      <c r="A115">
        <v>-3.7</v>
      </c>
      <c r="C115">
        <f t="shared" si="2"/>
        <v>-2.4523999999999999</v>
      </c>
      <c r="D115">
        <f t="shared" si="3"/>
        <v>2.1755555555555555</v>
      </c>
    </row>
    <row r="116" spans="1:5">
      <c r="A116">
        <v>-3.6</v>
      </c>
      <c r="C116">
        <f t="shared" si="2"/>
        <v>-2.4815999999999998</v>
      </c>
      <c r="D116">
        <f t="shared" si="3"/>
        <v>2.2799999999999998</v>
      </c>
    </row>
    <row r="117" spans="1:5">
      <c r="A117">
        <v>-3.5</v>
      </c>
      <c r="C117">
        <f t="shared" ref="C117:C152" si="4">0.04*A117^2-3</f>
        <v>-2.5099999999999998</v>
      </c>
      <c r="D117">
        <f t="shared" si="3"/>
        <v>2.3888888888888888</v>
      </c>
    </row>
    <row r="118" spans="1:5">
      <c r="A118">
        <v>-3.4</v>
      </c>
      <c r="C118">
        <f t="shared" si="4"/>
        <v>-2.5375999999999999</v>
      </c>
      <c r="D118">
        <f t="shared" si="3"/>
        <v>2.5022222222222226</v>
      </c>
    </row>
    <row r="119" spans="1:5">
      <c r="A119">
        <v>-3.3</v>
      </c>
      <c r="C119">
        <f t="shared" si="4"/>
        <v>-2.5644</v>
      </c>
      <c r="D119">
        <f t="shared" si="3"/>
        <v>2.62</v>
      </c>
    </row>
    <row r="120" spans="1:5">
      <c r="A120">
        <v>-3.2</v>
      </c>
      <c r="C120">
        <f t="shared" si="4"/>
        <v>-2.5903999999999998</v>
      </c>
      <c r="D120">
        <f t="shared" si="3"/>
        <v>2.7422222222222219</v>
      </c>
    </row>
    <row r="121" spans="1:5">
      <c r="A121">
        <v>-3.1</v>
      </c>
      <c r="C121">
        <f t="shared" si="4"/>
        <v>-2.6155999999999997</v>
      </c>
      <c r="D121">
        <f t="shared" si="3"/>
        <v>2.8688888888888888</v>
      </c>
    </row>
    <row r="122" spans="1:5">
      <c r="A122">
        <v>-3</v>
      </c>
      <c r="C122">
        <f t="shared" si="4"/>
        <v>-2.64</v>
      </c>
      <c r="D122">
        <f t="shared" si="3"/>
        <v>3</v>
      </c>
      <c r="E122">
        <f xml:space="preserve"> -1/12*(A122-3)+6</f>
        <v>6.5</v>
      </c>
    </row>
    <row r="123" spans="1:5">
      <c r="A123">
        <v>-2.9</v>
      </c>
      <c r="C123">
        <f t="shared" si="4"/>
        <v>-2.6635999999999997</v>
      </c>
      <c r="E123">
        <f t="shared" ref="E123:E186" si="5" xml:space="preserve"> -1/12*(A123-3)+6</f>
        <v>6.4916666666666671</v>
      </c>
    </row>
    <row r="124" spans="1:5">
      <c r="A124">
        <v>-2.8</v>
      </c>
      <c r="C124">
        <f t="shared" si="4"/>
        <v>-2.6863999999999999</v>
      </c>
      <c r="E124">
        <f t="shared" si="5"/>
        <v>6.4833333333333334</v>
      </c>
    </row>
    <row r="125" spans="1:5">
      <c r="A125">
        <v>-2.7</v>
      </c>
      <c r="C125">
        <f t="shared" si="4"/>
        <v>-2.7084000000000001</v>
      </c>
      <c r="E125">
        <f t="shared" si="5"/>
        <v>6.4749999999999996</v>
      </c>
    </row>
    <row r="126" spans="1:5">
      <c r="A126">
        <v>-2.6</v>
      </c>
      <c r="C126">
        <f t="shared" si="4"/>
        <v>-2.7296</v>
      </c>
      <c r="E126">
        <f t="shared" si="5"/>
        <v>6.4666666666666668</v>
      </c>
    </row>
    <row r="127" spans="1:5">
      <c r="A127">
        <v>-2.5</v>
      </c>
      <c r="C127">
        <f t="shared" si="4"/>
        <v>-2.75</v>
      </c>
      <c r="E127">
        <f t="shared" si="5"/>
        <v>6.458333333333333</v>
      </c>
    </row>
    <row r="128" spans="1:5">
      <c r="A128">
        <v>-2.4</v>
      </c>
      <c r="C128">
        <f t="shared" si="4"/>
        <v>-2.7696000000000001</v>
      </c>
      <c r="E128">
        <f t="shared" si="5"/>
        <v>6.45</v>
      </c>
    </row>
    <row r="129" spans="1:5">
      <c r="A129">
        <v>-2.2999999999999998</v>
      </c>
      <c r="C129">
        <f t="shared" si="4"/>
        <v>-2.7884000000000002</v>
      </c>
      <c r="E129">
        <f t="shared" si="5"/>
        <v>6.4416666666666664</v>
      </c>
    </row>
    <row r="130" spans="1:5">
      <c r="A130">
        <v>-2.2000000000000002</v>
      </c>
      <c r="C130">
        <f t="shared" si="4"/>
        <v>-2.8064</v>
      </c>
      <c r="E130">
        <f t="shared" si="5"/>
        <v>6.4333333333333336</v>
      </c>
    </row>
    <row r="131" spans="1:5">
      <c r="A131">
        <v>-2.1</v>
      </c>
      <c r="C131">
        <f t="shared" si="4"/>
        <v>-2.8235999999999999</v>
      </c>
      <c r="E131">
        <f t="shared" si="5"/>
        <v>6.4249999999999998</v>
      </c>
    </row>
    <row r="132" spans="1:5">
      <c r="A132">
        <v>-2</v>
      </c>
      <c r="C132">
        <f t="shared" si="4"/>
        <v>-2.84</v>
      </c>
      <c r="E132">
        <f t="shared" si="5"/>
        <v>6.416666666666667</v>
      </c>
    </row>
    <row r="133" spans="1:5">
      <c r="A133">
        <v>-1.9</v>
      </c>
      <c r="C133">
        <f t="shared" si="4"/>
        <v>-2.8555999999999999</v>
      </c>
      <c r="E133">
        <f t="shared" si="5"/>
        <v>6.4083333333333332</v>
      </c>
    </row>
    <row r="134" spans="1:5">
      <c r="A134">
        <v>-1.8</v>
      </c>
      <c r="C134">
        <f t="shared" si="4"/>
        <v>-2.8704000000000001</v>
      </c>
      <c r="E134">
        <f t="shared" si="5"/>
        <v>6.4</v>
      </c>
    </row>
    <row r="135" spans="1:5">
      <c r="A135">
        <v>-1.7</v>
      </c>
      <c r="C135">
        <f t="shared" si="4"/>
        <v>-2.8843999999999999</v>
      </c>
      <c r="E135">
        <f t="shared" si="5"/>
        <v>6.3916666666666666</v>
      </c>
    </row>
    <row r="136" spans="1:5">
      <c r="A136">
        <v>-1.6</v>
      </c>
      <c r="C136">
        <f t="shared" si="4"/>
        <v>-2.8976000000000002</v>
      </c>
      <c r="E136">
        <f t="shared" si="5"/>
        <v>6.3833333333333329</v>
      </c>
    </row>
    <row r="137" spans="1:5">
      <c r="A137">
        <v>-1.5</v>
      </c>
      <c r="C137">
        <f t="shared" si="4"/>
        <v>-2.91</v>
      </c>
      <c r="E137">
        <f t="shared" si="5"/>
        <v>6.375</v>
      </c>
    </row>
    <row r="138" spans="1:5">
      <c r="A138">
        <v>-1.4</v>
      </c>
      <c r="C138">
        <f t="shared" si="4"/>
        <v>-2.9216000000000002</v>
      </c>
      <c r="E138">
        <f t="shared" si="5"/>
        <v>6.3666666666666671</v>
      </c>
    </row>
    <row r="139" spans="1:5">
      <c r="A139">
        <v>-1.3</v>
      </c>
      <c r="C139">
        <f t="shared" si="4"/>
        <v>-2.9323999999999999</v>
      </c>
      <c r="E139">
        <f t="shared" si="5"/>
        <v>6.3583333333333334</v>
      </c>
    </row>
    <row r="140" spans="1:5">
      <c r="A140">
        <v>-1.2</v>
      </c>
      <c r="C140">
        <f t="shared" si="4"/>
        <v>-2.9424000000000001</v>
      </c>
      <c r="E140">
        <f t="shared" si="5"/>
        <v>6.35</v>
      </c>
    </row>
    <row r="141" spans="1:5">
      <c r="A141">
        <v>-1.1000000000000001</v>
      </c>
      <c r="C141">
        <f t="shared" si="4"/>
        <v>-2.9516</v>
      </c>
      <c r="E141">
        <f t="shared" si="5"/>
        <v>6.3416666666666668</v>
      </c>
    </row>
    <row r="142" spans="1:5">
      <c r="A142">
        <v>-1</v>
      </c>
      <c r="C142">
        <f t="shared" si="4"/>
        <v>-2.96</v>
      </c>
      <c r="E142">
        <f t="shared" si="5"/>
        <v>6.333333333333333</v>
      </c>
    </row>
    <row r="143" spans="1:5">
      <c r="A143">
        <v>-0.90000000000010005</v>
      </c>
      <c r="C143">
        <f t="shared" si="4"/>
        <v>-2.9675999999999929</v>
      </c>
      <c r="E143">
        <f t="shared" si="5"/>
        <v>6.3250000000000082</v>
      </c>
    </row>
    <row r="144" spans="1:5">
      <c r="A144">
        <v>-0.80000000000009996</v>
      </c>
      <c r="C144">
        <f t="shared" si="4"/>
        <v>-2.9743999999999935</v>
      </c>
      <c r="E144">
        <f t="shared" si="5"/>
        <v>6.3166666666666753</v>
      </c>
    </row>
    <row r="145" spans="1:5">
      <c r="A145">
        <v>-0.70000000000010099</v>
      </c>
      <c r="C145">
        <f t="shared" si="4"/>
        <v>-2.9803999999999942</v>
      </c>
      <c r="E145">
        <f t="shared" si="5"/>
        <v>6.3083333333333416</v>
      </c>
    </row>
    <row r="146" spans="1:5">
      <c r="A146">
        <v>-0.60000000000009901</v>
      </c>
      <c r="C146">
        <f t="shared" si="4"/>
        <v>-2.9855999999999954</v>
      </c>
      <c r="E146">
        <f t="shared" si="5"/>
        <v>6.3000000000000078</v>
      </c>
    </row>
    <row r="147" spans="1:5">
      <c r="A147">
        <v>-0.50000000000009903</v>
      </c>
      <c r="C147">
        <f t="shared" si="4"/>
        <v>-2.9899999999999962</v>
      </c>
      <c r="E147">
        <f t="shared" si="5"/>
        <v>6.291666666666675</v>
      </c>
    </row>
    <row r="148" spans="1:5">
      <c r="A148">
        <v>-0.4000000000001</v>
      </c>
      <c r="C148">
        <f t="shared" si="4"/>
        <v>-2.9935999999999967</v>
      </c>
      <c r="E148">
        <f t="shared" si="5"/>
        <v>6.2833333333333421</v>
      </c>
    </row>
    <row r="149" spans="1:5">
      <c r="A149">
        <v>-0.30000000000010002</v>
      </c>
      <c r="C149">
        <f t="shared" si="4"/>
        <v>-2.9963999999999977</v>
      </c>
      <c r="E149">
        <f t="shared" si="5"/>
        <v>6.2750000000000083</v>
      </c>
    </row>
    <row r="150" spans="1:5">
      <c r="A150">
        <v>-0.20000000000010101</v>
      </c>
      <c r="C150">
        <f t="shared" si="4"/>
        <v>-2.9983999999999984</v>
      </c>
      <c r="E150">
        <f t="shared" si="5"/>
        <v>6.2666666666666746</v>
      </c>
    </row>
    <row r="151" spans="1:5">
      <c r="A151">
        <v>-0.100000000000099</v>
      </c>
      <c r="C151">
        <f t="shared" si="4"/>
        <v>-2.9995999999999992</v>
      </c>
      <c r="E151">
        <f t="shared" si="5"/>
        <v>6.2583333333333417</v>
      </c>
    </row>
    <row r="152" spans="1:5">
      <c r="A152">
        <v>0</v>
      </c>
      <c r="B152">
        <f>2/27*A152^2-3</f>
        <v>-3</v>
      </c>
      <c r="C152">
        <f t="shared" si="4"/>
        <v>-3</v>
      </c>
      <c r="E152">
        <f t="shared" si="5"/>
        <v>6.25</v>
      </c>
    </row>
    <row r="153" spans="1:5">
      <c r="A153">
        <v>9.9999999999900197E-2</v>
      </c>
      <c r="B153">
        <f t="shared" ref="B153:B216" si="6">2/27*A153^2-3</f>
        <v>-2.9992592592592606</v>
      </c>
      <c r="E153">
        <f t="shared" si="5"/>
        <v>6.2416666666666751</v>
      </c>
    </row>
    <row r="154" spans="1:5">
      <c r="A154">
        <v>0.19999999999990001</v>
      </c>
      <c r="B154">
        <f t="shared" si="6"/>
        <v>-2.9970370370370398</v>
      </c>
      <c r="E154">
        <f t="shared" si="5"/>
        <v>6.2333333333333414</v>
      </c>
    </row>
    <row r="155" spans="1:5">
      <c r="A155">
        <v>0.29999999999989901</v>
      </c>
      <c r="B155">
        <f t="shared" si="6"/>
        <v>-2.9933333333333376</v>
      </c>
      <c r="E155">
        <f t="shared" si="5"/>
        <v>6.2250000000000085</v>
      </c>
    </row>
    <row r="156" spans="1:5">
      <c r="A156">
        <v>0.39999999999990099</v>
      </c>
      <c r="B156">
        <f t="shared" si="6"/>
        <v>-2.988148148148154</v>
      </c>
      <c r="E156">
        <f t="shared" si="5"/>
        <v>6.2166666666666748</v>
      </c>
    </row>
    <row r="157" spans="1:5">
      <c r="A157">
        <v>0.49999999999990102</v>
      </c>
      <c r="B157">
        <f t="shared" si="6"/>
        <v>-2.9814814814814889</v>
      </c>
      <c r="E157">
        <f t="shared" si="5"/>
        <v>6.2083333333333419</v>
      </c>
    </row>
    <row r="158" spans="1:5">
      <c r="A158">
        <v>0.59999999999989995</v>
      </c>
      <c r="B158">
        <f t="shared" si="6"/>
        <v>-2.973333333333342</v>
      </c>
      <c r="E158">
        <f t="shared" si="5"/>
        <v>6.2000000000000082</v>
      </c>
    </row>
    <row r="159" spans="1:5">
      <c r="A159">
        <v>0.69999999999990004</v>
      </c>
      <c r="B159">
        <f t="shared" si="6"/>
        <v>-2.9637037037037142</v>
      </c>
      <c r="E159">
        <f t="shared" si="5"/>
        <v>6.1916666666666753</v>
      </c>
    </row>
    <row r="160" spans="1:5">
      <c r="A160">
        <v>0.79999999999989901</v>
      </c>
      <c r="B160">
        <f t="shared" si="6"/>
        <v>-2.9525925925926044</v>
      </c>
      <c r="E160">
        <f t="shared" si="5"/>
        <v>6.1833333333333416</v>
      </c>
    </row>
    <row r="161" spans="1:5">
      <c r="A161">
        <v>0.89999999999990099</v>
      </c>
      <c r="B161">
        <f t="shared" si="6"/>
        <v>-2.9400000000000133</v>
      </c>
      <c r="E161">
        <f t="shared" si="5"/>
        <v>6.1750000000000078</v>
      </c>
    </row>
    <row r="162" spans="1:5">
      <c r="A162">
        <v>0.99999999999990097</v>
      </c>
      <c r="B162">
        <f t="shared" si="6"/>
        <v>-2.9259259259259407</v>
      </c>
      <c r="E162">
        <f t="shared" si="5"/>
        <v>6.166666666666675</v>
      </c>
    </row>
    <row r="163" spans="1:5">
      <c r="A163">
        <v>1.0999999999998999</v>
      </c>
      <c r="B163">
        <f t="shared" si="6"/>
        <v>-2.9103703703703867</v>
      </c>
      <c r="E163">
        <f t="shared" si="5"/>
        <v>6.1583333333333421</v>
      </c>
    </row>
    <row r="164" spans="1:5">
      <c r="A164">
        <v>1.1999999999999</v>
      </c>
      <c r="B164">
        <f t="shared" si="6"/>
        <v>-2.8933333333333513</v>
      </c>
      <c r="E164">
        <f t="shared" si="5"/>
        <v>6.1500000000000083</v>
      </c>
    </row>
    <row r="165" spans="1:5">
      <c r="A165">
        <v>1.2999999999998999</v>
      </c>
      <c r="B165">
        <f t="shared" si="6"/>
        <v>-2.874814814814834</v>
      </c>
      <c r="E165">
        <f t="shared" si="5"/>
        <v>6.1416666666666746</v>
      </c>
    </row>
    <row r="166" spans="1:5">
      <c r="A166">
        <v>1.3999999999999</v>
      </c>
      <c r="B166">
        <f t="shared" si="6"/>
        <v>-2.8548148148148353</v>
      </c>
      <c r="E166">
        <f t="shared" si="5"/>
        <v>6.1333333333333417</v>
      </c>
    </row>
    <row r="167" spans="1:5">
      <c r="A167">
        <v>1.4999999999999001</v>
      </c>
      <c r="B167">
        <f t="shared" si="6"/>
        <v>-2.8333333333333557</v>
      </c>
      <c r="E167">
        <f t="shared" si="5"/>
        <v>6.125000000000008</v>
      </c>
    </row>
    <row r="168" spans="1:5">
      <c r="A168">
        <v>1.5999999999998999</v>
      </c>
      <c r="B168">
        <f t="shared" si="6"/>
        <v>-2.8103703703703942</v>
      </c>
      <c r="E168">
        <f t="shared" si="5"/>
        <v>6.1166666666666751</v>
      </c>
    </row>
    <row r="169" spans="1:5">
      <c r="A169">
        <v>1.6999999999999</v>
      </c>
      <c r="B169">
        <f t="shared" si="6"/>
        <v>-2.7859259259259512</v>
      </c>
      <c r="E169">
        <f t="shared" si="5"/>
        <v>6.1083333333333414</v>
      </c>
    </row>
    <row r="170" spans="1:5">
      <c r="A170">
        <v>1.7999999999998999</v>
      </c>
      <c r="B170">
        <f t="shared" si="6"/>
        <v>-2.7600000000000269</v>
      </c>
      <c r="E170">
        <f t="shared" si="5"/>
        <v>6.1000000000000085</v>
      </c>
    </row>
    <row r="171" spans="1:5">
      <c r="A171">
        <v>1.8999999999999</v>
      </c>
      <c r="B171">
        <f t="shared" si="6"/>
        <v>-2.7325925925926207</v>
      </c>
      <c r="E171">
        <f t="shared" si="5"/>
        <v>6.0916666666666748</v>
      </c>
    </row>
    <row r="172" spans="1:5">
      <c r="A172">
        <v>1.9999999999999001</v>
      </c>
      <c r="B172">
        <f t="shared" si="6"/>
        <v>-2.7037037037037335</v>
      </c>
      <c r="E172">
        <f t="shared" si="5"/>
        <v>6.0833333333333419</v>
      </c>
    </row>
    <row r="173" spans="1:5">
      <c r="A173">
        <v>2.0999999999999002</v>
      </c>
      <c r="B173">
        <f t="shared" si="6"/>
        <v>-2.6733333333333644</v>
      </c>
      <c r="E173">
        <f t="shared" si="5"/>
        <v>6.0750000000000082</v>
      </c>
    </row>
    <row r="174" spans="1:5">
      <c r="A174">
        <v>2.1999999999998998</v>
      </c>
      <c r="B174">
        <f t="shared" si="6"/>
        <v>-2.641481481481514</v>
      </c>
      <c r="E174">
        <f t="shared" si="5"/>
        <v>6.0666666666666753</v>
      </c>
    </row>
    <row r="175" spans="1:5">
      <c r="A175">
        <v>2.2999999999998999</v>
      </c>
      <c r="B175">
        <f t="shared" si="6"/>
        <v>-2.6081481481481821</v>
      </c>
      <c r="E175">
        <f t="shared" si="5"/>
        <v>6.0583333333333416</v>
      </c>
    </row>
    <row r="176" spans="1:5">
      <c r="A176">
        <v>2.3999999999999</v>
      </c>
      <c r="B176">
        <f t="shared" si="6"/>
        <v>-2.5733333333333688</v>
      </c>
      <c r="E176">
        <f t="shared" si="5"/>
        <v>6.0500000000000087</v>
      </c>
    </row>
    <row r="177" spans="1:11">
      <c r="A177">
        <v>2.4999999999999001</v>
      </c>
      <c r="B177">
        <f t="shared" si="6"/>
        <v>-2.5370370370370741</v>
      </c>
      <c r="E177">
        <f t="shared" si="5"/>
        <v>6.041666666666675</v>
      </c>
    </row>
    <row r="178" spans="1:11">
      <c r="A178">
        <v>2.5999999999999002</v>
      </c>
      <c r="B178">
        <f t="shared" si="6"/>
        <v>-2.4992592592592979</v>
      </c>
      <c r="E178">
        <f t="shared" si="5"/>
        <v>6.0333333333333421</v>
      </c>
    </row>
    <row r="179" spans="1:11">
      <c r="A179">
        <v>2.6999999999998998</v>
      </c>
      <c r="B179">
        <f t="shared" si="6"/>
        <v>-2.4600000000000399</v>
      </c>
      <c r="E179">
        <f t="shared" si="5"/>
        <v>6.0250000000000083</v>
      </c>
    </row>
    <row r="180" spans="1:11">
      <c r="A180">
        <v>2.7999999999998999</v>
      </c>
      <c r="B180">
        <f t="shared" si="6"/>
        <v>-2.419259259259301</v>
      </c>
      <c r="E180">
        <f t="shared" si="5"/>
        <v>6.0166666666666746</v>
      </c>
    </row>
    <row r="181" spans="1:11">
      <c r="A181">
        <v>2.8999999999999</v>
      </c>
      <c r="B181">
        <f t="shared" si="6"/>
        <v>-2.3770370370370801</v>
      </c>
      <c r="E181">
        <f t="shared" si="5"/>
        <v>6.0083333333333417</v>
      </c>
    </row>
    <row r="182" spans="1:11">
      <c r="A182">
        <v>2.9999999999999001</v>
      </c>
      <c r="B182">
        <f t="shared" si="6"/>
        <v>-2.3333333333333779</v>
      </c>
      <c r="E182">
        <f t="shared" si="5"/>
        <v>6.000000000000008</v>
      </c>
      <c r="K182">
        <v>3</v>
      </c>
    </row>
    <row r="183" spans="1:11">
      <c r="A183">
        <v>3.0999999999999002</v>
      </c>
      <c r="B183">
        <f t="shared" si="6"/>
        <v>-2.2881481481481938</v>
      </c>
      <c r="E183">
        <f t="shared" si="5"/>
        <v>5.9916666666666751</v>
      </c>
      <c r="K183">
        <v>3</v>
      </c>
    </row>
    <row r="184" spans="1:11">
      <c r="A184">
        <v>3.1999999999998998</v>
      </c>
      <c r="B184">
        <f t="shared" si="6"/>
        <v>-2.2414814814815291</v>
      </c>
      <c r="E184">
        <f t="shared" si="5"/>
        <v>5.9833333333333414</v>
      </c>
      <c r="K184">
        <v>3</v>
      </c>
    </row>
    <row r="185" spans="1:11">
      <c r="A185">
        <v>3.2999999999998999</v>
      </c>
      <c r="B185">
        <f t="shared" si="6"/>
        <v>-2.1933333333333822</v>
      </c>
      <c r="E185">
        <f t="shared" si="5"/>
        <v>5.9750000000000085</v>
      </c>
      <c r="K185">
        <v>3</v>
      </c>
    </row>
    <row r="186" spans="1:11">
      <c r="A186">
        <v>3.3999999999999</v>
      </c>
      <c r="B186">
        <f t="shared" si="6"/>
        <v>-2.1437037037037543</v>
      </c>
      <c r="E186">
        <f t="shared" si="5"/>
        <v>5.9666666666666748</v>
      </c>
      <c r="K186">
        <v>3</v>
      </c>
    </row>
    <row r="187" spans="1:11">
      <c r="A187">
        <v>3.4999999999999001</v>
      </c>
      <c r="B187">
        <f t="shared" si="6"/>
        <v>-2.0925925925926445</v>
      </c>
      <c r="E187">
        <f t="shared" ref="E187:E242" si="7" xml:space="preserve"> -1/12*(A187-3)+6</f>
        <v>5.9583333333333419</v>
      </c>
      <c r="K187">
        <v>3</v>
      </c>
    </row>
    <row r="188" spans="1:11">
      <c r="A188">
        <v>3.5999999999999002</v>
      </c>
      <c r="B188">
        <f t="shared" si="6"/>
        <v>-2.0400000000000533</v>
      </c>
      <c r="E188">
        <f t="shared" si="7"/>
        <v>5.9500000000000082</v>
      </c>
      <c r="K188">
        <v>3</v>
      </c>
    </row>
    <row r="189" spans="1:11">
      <c r="A189">
        <v>3.6999999999998998</v>
      </c>
      <c r="B189">
        <f t="shared" si="6"/>
        <v>-1.9859259259259809</v>
      </c>
      <c r="E189">
        <f t="shared" si="7"/>
        <v>5.9416666666666753</v>
      </c>
      <c r="K189">
        <v>3</v>
      </c>
    </row>
    <row r="190" spans="1:11">
      <c r="A190">
        <v>3.7999999999998999</v>
      </c>
      <c r="B190">
        <f t="shared" si="6"/>
        <v>-1.9303703703704267</v>
      </c>
      <c r="E190">
        <f t="shared" si="7"/>
        <v>5.9333333333333416</v>
      </c>
      <c r="K190">
        <v>3</v>
      </c>
    </row>
    <row r="191" spans="1:11">
      <c r="A191">
        <v>3.8999999999999</v>
      </c>
      <c r="B191">
        <f t="shared" si="6"/>
        <v>-1.8733333333333912</v>
      </c>
      <c r="E191">
        <f t="shared" si="7"/>
        <v>5.9250000000000087</v>
      </c>
      <c r="K191">
        <v>3</v>
      </c>
    </row>
    <row r="192" spans="1:11">
      <c r="A192">
        <v>3.9999999999999001</v>
      </c>
      <c r="B192">
        <f t="shared" si="6"/>
        <v>-1.8148148148148742</v>
      </c>
      <c r="E192">
        <f t="shared" si="7"/>
        <v>5.916666666666675</v>
      </c>
      <c r="K192">
        <v>3</v>
      </c>
    </row>
    <row r="193" spans="1:7">
      <c r="A193">
        <v>4.0999999999999002</v>
      </c>
      <c r="B193">
        <f t="shared" si="6"/>
        <v>-1.7548148148148754</v>
      </c>
      <c r="E193">
        <f t="shared" si="7"/>
        <v>5.9083333333333421</v>
      </c>
    </row>
    <row r="194" spans="1:7">
      <c r="A194">
        <v>4.1999999999998998</v>
      </c>
      <c r="B194">
        <f t="shared" si="6"/>
        <v>-1.6933333333333958</v>
      </c>
      <c r="E194">
        <f t="shared" si="7"/>
        <v>5.9000000000000083</v>
      </c>
    </row>
    <row r="195" spans="1:7">
      <c r="A195">
        <v>4.2999999999999003</v>
      </c>
      <c r="B195">
        <f t="shared" si="6"/>
        <v>-1.630370370370434</v>
      </c>
      <c r="E195">
        <f t="shared" si="7"/>
        <v>5.8916666666666746</v>
      </c>
    </row>
    <row r="196" spans="1:7">
      <c r="A196">
        <v>4.3999999999999</v>
      </c>
      <c r="B196">
        <f t="shared" si="6"/>
        <v>-1.5659259259259912</v>
      </c>
      <c r="E196">
        <f t="shared" si="7"/>
        <v>5.8833333333333417</v>
      </c>
    </row>
    <row r="197" spans="1:7">
      <c r="A197">
        <v>4.4999999999998996</v>
      </c>
      <c r="B197">
        <f t="shared" si="6"/>
        <v>-1.5000000000000668</v>
      </c>
      <c r="E197">
        <f t="shared" si="7"/>
        <v>5.875000000000008</v>
      </c>
    </row>
    <row r="198" spans="1:7">
      <c r="A198">
        <v>4.5999999999999002</v>
      </c>
      <c r="B198">
        <f t="shared" si="6"/>
        <v>-1.4325925925926608</v>
      </c>
      <c r="E198">
        <f t="shared" si="7"/>
        <v>5.8666666666666751</v>
      </c>
    </row>
    <row r="199" spans="1:7">
      <c r="A199">
        <v>4.6999999999998998</v>
      </c>
      <c r="B199">
        <f t="shared" si="6"/>
        <v>-1.3637037037037736</v>
      </c>
      <c r="E199">
        <f t="shared" si="7"/>
        <v>5.8583333333333414</v>
      </c>
    </row>
    <row r="200" spans="1:7">
      <c r="A200">
        <v>4.7999999999999003</v>
      </c>
      <c r="B200">
        <f t="shared" si="6"/>
        <v>-1.2933333333334043</v>
      </c>
      <c r="E200">
        <f t="shared" si="7"/>
        <v>5.8500000000000085</v>
      </c>
    </row>
    <row r="201" spans="1:7">
      <c r="A201">
        <v>4.8999999999999</v>
      </c>
      <c r="B201">
        <f t="shared" si="6"/>
        <v>-1.221481481481554</v>
      </c>
      <c r="E201">
        <f t="shared" si="7"/>
        <v>5.8416666666666748</v>
      </c>
    </row>
    <row r="202" spans="1:7">
      <c r="A202">
        <v>4.9999999999998996</v>
      </c>
      <c r="B202">
        <f t="shared" si="6"/>
        <v>-1.1481481481482225</v>
      </c>
      <c r="E202">
        <f t="shared" si="7"/>
        <v>5.8333333333333419</v>
      </c>
      <c r="F202">
        <f>1/9*(A202-5)^2+2</f>
        <v>2</v>
      </c>
      <c r="G202">
        <f>1/8*(A202-7)^2+1.5</f>
        <v>2.0000000000000502</v>
      </c>
    </row>
    <row r="203" spans="1:7">
      <c r="A203">
        <v>5.0999999999999002</v>
      </c>
      <c r="B203">
        <f t="shared" si="6"/>
        <v>-1.0733333333334087</v>
      </c>
      <c r="E203">
        <f t="shared" si="7"/>
        <v>5.8250000000000082</v>
      </c>
      <c r="F203">
        <f t="shared" ref="F203:F235" si="8">1/9*(A203-5)^2+2</f>
        <v>2.0011111111111091</v>
      </c>
      <c r="G203">
        <f t="shared" ref="G203:G237" si="9">1/8*(A203-7)^2+1.5</f>
        <v>1.9512500000000474</v>
      </c>
    </row>
    <row r="204" spans="1:7">
      <c r="A204">
        <v>5.1999999999998998</v>
      </c>
      <c r="B204">
        <f t="shared" si="6"/>
        <v>-0.99703703703711444</v>
      </c>
      <c r="E204">
        <f t="shared" si="7"/>
        <v>5.8166666666666753</v>
      </c>
      <c r="F204">
        <f t="shared" si="8"/>
        <v>2.0044444444444398</v>
      </c>
      <c r="G204">
        <f t="shared" si="9"/>
        <v>1.9050000000000451</v>
      </c>
    </row>
    <row r="205" spans="1:7">
      <c r="A205">
        <v>5.2999999999999003</v>
      </c>
      <c r="B205">
        <f t="shared" si="6"/>
        <v>-0.91925925925933738</v>
      </c>
      <c r="E205">
        <f t="shared" si="7"/>
        <v>5.8083333333333416</v>
      </c>
      <c r="F205">
        <f t="shared" si="8"/>
        <v>2.0099999999999936</v>
      </c>
      <c r="G205">
        <f t="shared" si="9"/>
        <v>1.8612500000000423</v>
      </c>
    </row>
    <row r="206" spans="1:7">
      <c r="A206">
        <v>5.3999999999999</v>
      </c>
      <c r="B206">
        <f t="shared" si="6"/>
        <v>-0.84000000000008024</v>
      </c>
      <c r="E206">
        <f t="shared" si="7"/>
        <v>5.8000000000000087</v>
      </c>
      <c r="F206">
        <f t="shared" si="8"/>
        <v>2.017777777777769</v>
      </c>
      <c r="G206">
        <f t="shared" si="9"/>
        <v>1.82000000000004</v>
      </c>
    </row>
    <row r="207" spans="1:7">
      <c r="A207">
        <v>5.4999999999998996</v>
      </c>
      <c r="B207">
        <f t="shared" si="6"/>
        <v>-0.75925925925934123</v>
      </c>
      <c r="E207">
        <f t="shared" si="7"/>
        <v>5.791666666666675</v>
      </c>
      <c r="F207">
        <f t="shared" si="8"/>
        <v>2.0277777777777666</v>
      </c>
      <c r="G207">
        <f t="shared" si="9"/>
        <v>1.7812500000000377</v>
      </c>
    </row>
    <row r="208" spans="1:7">
      <c r="A208">
        <v>5.5999999999999002</v>
      </c>
      <c r="B208">
        <f t="shared" si="6"/>
        <v>-0.67703703703711993</v>
      </c>
      <c r="E208">
        <f t="shared" si="7"/>
        <v>5.7833333333333421</v>
      </c>
      <c r="F208">
        <f t="shared" si="8"/>
        <v>2.0399999999999867</v>
      </c>
      <c r="G208">
        <f t="shared" si="9"/>
        <v>1.745000000000035</v>
      </c>
    </row>
    <row r="209" spans="1:7">
      <c r="A209">
        <v>5.6999999999998998</v>
      </c>
      <c r="B209">
        <f t="shared" si="6"/>
        <v>-0.59333333333341809</v>
      </c>
      <c r="E209">
        <f t="shared" si="7"/>
        <v>5.7750000000000083</v>
      </c>
      <c r="F209">
        <f t="shared" si="8"/>
        <v>2.054444444444429</v>
      </c>
      <c r="G209">
        <f t="shared" si="9"/>
        <v>1.7112500000000326</v>
      </c>
    </row>
    <row r="210" spans="1:7">
      <c r="A210">
        <v>5.7999999999999003</v>
      </c>
      <c r="B210">
        <f t="shared" si="6"/>
        <v>-0.50814814814823395</v>
      </c>
      <c r="E210">
        <f t="shared" si="7"/>
        <v>5.7666666666666746</v>
      </c>
      <c r="F210">
        <f t="shared" si="8"/>
        <v>2.0711111111110934</v>
      </c>
      <c r="G210">
        <f t="shared" si="9"/>
        <v>1.6800000000000299</v>
      </c>
    </row>
    <row r="211" spans="1:7">
      <c r="A211">
        <v>5.8999999999999</v>
      </c>
      <c r="B211">
        <f t="shared" si="6"/>
        <v>-0.42148148148156883</v>
      </c>
      <c r="E211">
        <f t="shared" si="7"/>
        <v>5.7583333333333417</v>
      </c>
      <c r="F211">
        <f t="shared" si="8"/>
        <v>2.0899999999999799</v>
      </c>
      <c r="G211">
        <f t="shared" si="9"/>
        <v>1.6512500000000274</v>
      </c>
    </row>
    <row r="212" spans="1:7">
      <c r="A212">
        <v>5.9999999999998996</v>
      </c>
      <c r="B212">
        <f t="shared" si="6"/>
        <v>-0.33333333333342274</v>
      </c>
      <c r="E212">
        <f t="shared" si="7"/>
        <v>5.750000000000008</v>
      </c>
      <c r="F212">
        <f t="shared" si="8"/>
        <v>2.111111111111089</v>
      </c>
      <c r="G212">
        <f t="shared" si="9"/>
        <v>1.6250000000000251</v>
      </c>
    </row>
    <row r="213" spans="1:7">
      <c r="A213">
        <v>6.0999999999999002</v>
      </c>
      <c r="B213">
        <f t="shared" si="6"/>
        <v>-0.24370370370379435</v>
      </c>
      <c r="E213">
        <f t="shared" si="7"/>
        <v>5.7416666666666751</v>
      </c>
      <c r="F213">
        <f t="shared" si="8"/>
        <v>2.1344444444444202</v>
      </c>
      <c r="G213">
        <f t="shared" si="9"/>
        <v>1.6012500000000225</v>
      </c>
    </row>
    <row r="214" spans="1:7">
      <c r="A214">
        <v>6.1999999999998998</v>
      </c>
      <c r="B214">
        <f t="shared" si="6"/>
        <v>-0.15259259259268498</v>
      </c>
      <c r="E214">
        <f t="shared" si="7"/>
        <v>5.7333333333333414</v>
      </c>
      <c r="F214">
        <f t="shared" si="8"/>
        <v>2.1599999999999735</v>
      </c>
      <c r="G214">
        <f t="shared" si="9"/>
        <v>1.5800000000000201</v>
      </c>
    </row>
    <row r="215" spans="1:7">
      <c r="A215">
        <v>6.2999999999999003</v>
      </c>
      <c r="B215">
        <f t="shared" si="6"/>
        <v>-6.0000000000092868E-2</v>
      </c>
      <c r="E215">
        <f t="shared" si="7"/>
        <v>5.7250000000000085</v>
      </c>
      <c r="F215">
        <f t="shared" si="8"/>
        <v>2.187777777777749</v>
      </c>
      <c r="G215">
        <f t="shared" si="9"/>
        <v>1.5612500000000173</v>
      </c>
    </row>
    <row r="216" spans="1:7">
      <c r="A216">
        <v>6.3999999999999</v>
      </c>
      <c r="B216">
        <f t="shared" si="6"/>
        <v>3.4074074073979332E-2</v>
      </c>
      <c r="E216">
        <f t="shared" si="7"/>
        <v>5.7166666666666748</v>
      </c>
      <c r="F216">
        <f t="shared" si="8"/>
        <v>2.2177777777777465</v>
      </c>
      <c r="G216">
        <f t="shared" si="9"/>
        <v>1.545000000000015</v>
      </c>
    </row>
    <row r="217" spans="1:7">
      <c r="A217">
        <v>6.4999999999998996</v>
      </c>
      <c r="B217">
        <f t="shared" ref="B217:B242" si="10">2/27*A217^2-3</f>
        <v>0.12962962962953251</v>
      </c>
      <c r="E217">
        <f t="shared" si="7"/>
        <v>5.7083333333333419</v>
      </c>
      <c r="F217">
        <f t="shared" si="8"/>
        <v>2.2499999999999667</v>
      </c>
      <c r="G217">
        <f t="shared" si="9"/>
        <v>1.5312500000000124</v>
      </c>
    </row>
    <row r="218" spans="1:7">
      <c r="A218">
        <v>6.5999999999999002</v>
      </c>
      <c r="B218">
        <f t="shared" si="10"/>
        <v>0.22666666666656887</v>
      </c>
      <c r="E218">
        <f t="shared" si="7"/>
        <v>5.7000000000000082</v>
      </c>
      <c r="F218">
        <f t="shared" si="8"/>
        <v>2.284444444444409</v>
      </c>
      <c r="G218">
        <f t="shared" si="9"/>
        <v>1.52000000000001</v>
      </c>
    </row>
    <row r="219" spans="1:7">
      <c r="A219">
        <v>6.6999999999998998</v>
      </c>
      <c r="B219">
        <f t="shared" si="10"/>
        <v>0.32518518518508577</v>
      </c>
      <c r="E219">
        <f t="shared" si="7"/>
        <v>5.6916666666666753</v>
      </c>
      <c r="F219">
        <f t="shared" si="8"/>
        <v>2.3211111111110734</v>
      </c>
      <c r="G219">
        <f t="shared" si="9"/>
        <v>1.5112500000000075</v>
      </c>
    </row>
    <row r="220" spans="1:7">
      <c r="A220">
        <v>6.7999999999999003</v>
      </c>
      <c r="B220">
        <f t="shared" si="10"/>
        <v>0.42518518518508452</v>
      </c>
      <c r="E220">
        <f t="shared" si="7"/>
        <v>5.6833333333333416</v>
      </c>
      <c r="F220">
        <f t="shared" si="8"/>
        <v>2.3599999999999604</v>
      </c>
      <c r="G220">
        <f t="shared" si="9"/>
        <v>1.505000000000005</v>
      </c>
    </row>
    <row r="221" spans="1:7">
      <c r="A221">
        <v>6.8999999999999</v>
      </c>
      <c r="B221">
        <f t="shared" si="10"/>
        <v>0.52666666666656425</v>
      </c>
      <c r="E221">
        <f t="shared" si="7"/>
        <v>5.6750000000000087</v>
      </c>
      <c r="F221">
        <f t="shared" si="8"/>
        <v>2.401111111111069</v>
      </c>
      <c r="G221">
        <f t="shared" si="9"/>
        <v>1.5012500000000024</v>
      </c>
    </row>
    <row r="222" spans="1:7">
      <c r="A222">
        <v>6.9999999999998996</v>
      </c>
      <c r="B222">
        <f t="shared" si="10"/>
        <v>0.6296296296295254</v>
      </c>
      <c r="E222">
        <f t="shared" si="7"/>
        <v>5.666666666666675</v>
      </c>
      <c r="F222">
        <f t="shared" si="8"/>
        <v>2.4444444444443998</v>
      </c>
      <c r="G222">
        <f t="shared" si="9"/>
        <v>1.5</v>
      </c>
    </row>
    <row r="223" spans="1:7">
      <c r="A223">
        <v>7.0999999999999002</v>
      </c>
      <c r="B223">
        <f t="shared" si="10"/>
        <v>0.73407407407396885</v>
      </c>
      <c r="E223">
        <f t="shared" si="7"/>
        <v>5.6583333333333421</v>
      </c>
      <c r="F223">
        <f t="shared" si="8"/>
        <v>2.4899999999999536</v>
      </c>
      <c r="G223">
        <f t="shared" si="9"/>
        <v>1.5012499999999975</v>
      </c>
    </row>
    <row r="224" spans="1:7">
      <c r="A224">
        <v>7.1999999999998998</v>
      </c>
      <c r="B224">
        <f t="shared" si="10"/>
        <v>0.83999999999989283</v>
      </c>
      <c r="E224">
        <f t="shared" si="7"/>
        <v>5.6500000000000083</v>
      </c>
      <c r="F224">
        <f t="shared" si="8"/>
        <v>2.5377777777777286</v>
      </c>
      <c r="G224">
        <f t="shared" si="9"/>
        <v>1.504999999999995</v>
      </c>
    </row>
    <row r="225" spans="1:7">
      <c r="A225">
        <v>7.2999999999999003</v>
      </c>
      <c r="B225">
        <f t="shared" si="10"/>
        <v>0.94740740740729912</v>
      </c>
      <c r="E225">
        <f t="shared" si="7"/>
        <v>5.6416666666666746</v>
      </c>
      <c r="F225">
        <f t="shared" si="8"/>
        <v>2.5877777777777267</v>
      </c>
      <c r="G225">
        <f t="shared" si="9"/>
        <v>1.5112499999999924</v>
      </c>
    </row>
    <row r="226" spans="1:7">
      <c r="A226">
        <v>7.3999999999999</v>
      </c>
      <c r="B226">
        <f t="shared" si="10"/>
        <v>1.0562962962961864</v>
      </c>
      <c r="E226">
        <f t="shared" si="7"/>
        <v>5.6333333333333417</v>
      </c>
      <c r="F226">
        <f t="shared" si="8"/>
        <v>2.6399999999999464</v>
      </c>
      <c r="G226">
        <f t="shared" si="9"/>
        <v>1.51999999999999</v>
      </c>
    </row>
    <row r="227" spans="1:7">
      <c r="A227">
        <v>7.4999999999998996</v>
      </c>
      <c r="B227">
        <f t="shared" si="10"/>
        <v>1.1666666666665551</v>
      </c>
      <c r="E227">
        <f t="shared" si="7"/>
        <v>5.625000000000008</v>
      </c>
      <c r="F227">
        <f t="shared" si="8"/>
        <v>2.6944444444443887</v>
      </c>
      <c r="G227">
        <f t="shared" si="9"/>
        <v>1.5312499999999876</v>
      </c>
    </row>
    <row r="228" spans="1:7">
      <c r="A228">
        <v>7.5999999999999002</v>
      </c>
      <c r="B228">
        <f t="shared" si="10"/>
        <v>1.278518518518406</v>
      </c>
      <c r="E228">
        <f t="shared" si="7"/>
        <v>5.6166666666666751</v>
      </c>
      <c r="F228">
        <f t="shared" si="8"/>
        <v>2.7511111111110536</v>
      </c>
      <c r="G228">
        <f t="shared" si="9"/>
        <v>1.5449999999999851</v>
      </c>
    </row>
    <row r="229" spans="1:7">
      <c r="A229">
        <v>7.6999999999998998</v>
      </c>
      <c r="B229">
        <f t="shared" si="10"/>
        <v>1.3918518518517375</v>
      </c>
      <c r="E229">
        <f t="shared" si="7"/>
        <v>5.6083333333333414</v>
      </c>
      <c r="F229">
        <f t="shared" si="8"/>
        <v>2.8099999999999401</v>
      </c>
      <c r="G229">
        <f t="shared" si="9"/>
        <v>1.5612499999999825</v>
      </c>
    </row>
    <row r="230" spans="1:7">
      <c r="A230">
        <v>7.7999999999999003</v>
      </c>
      <c r="B230">
        <f t="shared" si="10"/>
        <v>1.5066666666665514</v>
      </c>
      <c r="E230">
        <f t="shared" si="7"/>
        <v>5.6000000000000085</v>
      </c>
      <c r="F230">
        <f t="shared" si="8"/>
        <v>2.8711111111110492</v>
      </c>
      <c r="G230">
        <f t="shared" si="9"/>
        <v>1.5799999999999801</v>
      </c>
    </row>
    <row r="231" spans="1:7">
      <c r="A231">
        <v>7.8999999999999</v>
      </c>
      <c r="B231">
        <f t="shared" si="10"/>
        <v>1.6229629629628457</v>
      </c>
      <c r="E231">
        <f t="shared" si="7"/>
        <v>5.5916666666666748</v>
      </c>
      <c r="F231">
        <f t="shared" si="8"/>
        <v>2.93444444444438</v>
      </c>
      <c r="G231">
        <f t="shared" si="9"/>
        <v>1.6012499999999774</v>
      </c>
    </row>
    <row r="232" spans="1:7">
      <c r="A232">
        <v>7.9999999999998996</v>
      </c>
      <c r="B232">
        <f t="shared" si="10"/>
        <v>1.7407407407406215</v>
      </c>
      <c r="E232">
        <f t="shared" si="7"/>
        <v>5.5833333333333419</v>
      </c>
      <c r="F232">
        <f t="shared" si="8"/>
        <v>2.9999999999999329</v>
      </c>
      <c r="G232">
        <f t="shared" si="9"/>
        <v>1.6249999999999749</v>
      </c>
    </row>
    <row r="233" spans="1:7">
      <c r="A233">
        <v>8.0999999999999002</v>
      </c>
      <c r="B233">
        <f t="shared" si="10"/>
        <v>1.8599999999998795</v>
      </c>
      <c r="E233">
        <f t="shared" si="7"/>
        <v>5.5750000000000082</v>
      </c>
      <c r="F233">
        <f t="shared" si="8"/>
        <v>3.0677777777777089</v>
      </c>
      <c r="G233">
        <f t="shared" si="9"/>
        <v>1.6512499999999726</v>
      </c>
    </row>
    <row r="234" spans="1:7">
      <c r="A234">
        <v>8.1999999999998998</v>
      </c>
      <c r="B234">
        <f t="shared" si="10"/>
        <v>1.980740740740619</v>
      </c>
      <c r="E234">
        <f t="shared" si="7"/>
        <v>5.5666666666666753</v>
      </c>
      <c r="F234">
        <f t="shared" si="8"/>
        <v>3.1377777777777065</v>
      </c>
      <c r="G234">
        <f t="shared" si="9"/>
        <v>1.67999999999997</v>
      </c>
    </row>
    <row r="235" spans="1:7">
      <c r="A235">
        <v>8.2999999999998995</v>
      </c>
      <c r="B235">
        <f t="shared" si="10"/>
        <v>2.1029629629628399</v>
      </c>
      <c r="E235">
        <f t="shared" si="7"/>
        <v>5.5583333333333416</v>
      </c>
      <c r="F235">
        <f t="shared" si="8"/>
        <v>3.2099999999999262</v>
      </c>
      <c r="G235">
        <f t="shared" si="9"/>
        <v>1.7112499999999673</v>
      </c>
    </row>
    <row r="236" spans="1:7">
      <c r="A236">
        <v>8.3999999999999009</v>
      </c>
      <c r="B236">
        <f t="shared" si="10"/>
        <v>2.2266666666665431</v>
      </c>
      <c r="E236">
        <f t="shared" si="7"/>
        <v>5.5500000000000078</v>
      </c>
      <c r="G236">
        <f t="shared" si="9"/>
        <v>1.7449999999999652</v>
      </c>
    </row>
    <row r="237" spans="1:7">
      <c r="A237">
        <v>8.4999999999999005</v>
      </c>
      <c r="B237">
        <f t="shared" si="10"/>
        <v>2.351851851851726</v>
      </c>
      <c r="E237">
        <f t="shared" si="7"/>
        <v>5.541666666666675</v>
      </c>
      <c r="G237">
        <f t="shared" si="9"/>
        <v>1.7812499999999627</v>
      </c>
    </row>
    <row r="238" spans="1:7">
      <c r="A238">
        <v>8.5999999999999002</v>
      </c>
      <c r="B238">
        <f t="shared" si="10"/>
        <v>2.4785185185183911</v>
      </c>
      <c r="E238">
        <f t="shared" si="7"/>
        <v>5.5333333333333421</v>
      </c>
    </row>
    <row r="239" spans="1:7">
      <c r="A239">
        <v>8.6999999999998998</v>
      </c>
      <c r="B239">
        <f t="shared" si="10"/>
        <v>2.6066666666665368</v>
      </c>
      <c r="E239">
        <f t="shared" si="7"/>
        <v>5.5250000000000083</v>
      </c>
    </row>
    <row r="240" spans="1:7">
      <c r="A240">
        <v>8.7999999999998995</v>
      </c>
      <c r="B240">
        <f t="shared" si="10"/>
        <v>2.7362962962961657</v>
      </c>
      <c r="E240">
        <f t="shared" si="7"/>
        <v>5.5166666666666746</v>
      </c>
    </row>
    <row r="241" spans="1:5">
      <c r="A241">
        <v>8.8999999999999009</v>
      </c>
      <c r="B241">
        <f t="shared" si="10"/>
        <v>2.867407407407276</v>
      </c>
      <c r="E241">
        <f t="shared" si="7"/>
        <v>5.5083333333333417</v>
      </c>
    </row>
    <row r="242" spans="1:5">
      <c r="A242">
        <v>8.9999999999999005</v>
      </c>
      <c r="B242">
        <f t="shared" si="10"/>
        <v>2.9999999999998668</v>
      </c>
      <c r="E242">
        <f t="shared" si="7"/>
        <v>5.500000000000008</v>
      </c>
    </row>
    <row r="243" spans="1:5">
      <c r="A243">
        <v>9.0999999999999002</v>
      </c>
    </row>
    <row r="244" spans="1:5">
      <c r="A244">
        <v>9.1999999999998998</v>
      </c>
    </row>
    <row r="245" spans="1:5">
      <c r="A245">
        <v>9.2999999999998995</v>
      </c>
    </row>
    <row r="246" spans="1:5">
      <c r="A246">
        <v>9.3999999999999009</v>
      </c>
    </row>
    <row r="247" spans="1:5">
      <c r="A247">
        <v>9.4999999999999005</v>
      </c>
    </row>
    <row r="248" spans="1:5">
      <c r="A248">
        <v>9.5999999999999002</v>
      </c>
    </row>
    <row r="249" spans="1:5">
      <c r="A249">
        <v>9.6999999999998998</v>
      </c>
    </row>
    <row r="250" spans="1:5">
      <c r="A250">
        <v>9.7999999999998995</v>
      </c>
    </row>
    <row r="251" spans="1:5">
      <c r="A251">
        <v>9.8999999999999009</v>
      </c>
    </row>
    <row r="252" spans="1:5">
      <c r="A252">
        <v>9.9999999999999005</v>
      </c>
    </row>
    <row r="253" spans="1:5">
      <c r="A253">
        <v>10.0999999999999</v>
      </c>
    </row>
    <row r="254" spans="1:5">
      <c r="A254">
        <v>10.1999999999999</v>
      </c>
    </row>
    <row r="255" spans="1:5">
      <c r="A255">
        <v>10.299999999999899</v>
      </c>
    </row>
    <row r="256" spans="1:5">
      <c r="A256">
        <v>10.399999999999901</v>
      </c>
    </row>
    <row r="257" spans="1:1">
      <c r="A257">
        <v>10.499999999999901</v>
      </c>
    </row>
    <row r="258" spans="1:1">
      <c r="A258">
        <v>10.5999999999999</v>
      </c>
    </row>
    <row r="259" spans="1:1">
      <c r="A259">
        <v>10.6999999999999</v>
      </c>
    </row>
    <row r="260" spans="1:1">
      <c r="A260">
        <v>10.799999999999899</v>
      </c>
    </row>
    <row r="261" spans="1:1">
      <c r="A261">
        <v>10.899999999999901</v>
      </c>
    </row>
    <row r="262" spans="1:1">
      <c r="A262">
        <v>10.999999999999901</v>
      </c>
    </row>
    <row r="263" spans="1:1">
      <c r="A263">
        <v>11.0999999999999</v>
      </c>
    </row>
    <row r="264" spans="1:1">
      <c r="A264">
        <v>11.1999999999999</v>
      </c>
    </row>
    <row r="265" spans="1:1">
      <c r="A265">
        <v>11.299999999999899</v>
      </c>
    </row>
    <row r="266" spans="1:1">
      <c r="A266">
        <v>11.399999999999901</v>
      </c>
    </row>
    <row r="267" spans="1:1">
      <c r="A267">
        <v>11.499999999999901</v>
      </c>
    </row>
    <row r="268" spans="1:1">
      <c r="A268">
        <v>11.5999999999999</v>
      </c>
    </row>
    <row r="269" spans="1:1">
      <c r="A269">
        <v>11.6999999999999</v>
      </c>
    </row>
    <row r="270" spans="1:1">
      <c r="A270">
        <v>11.799999999999899</v>
      </c>
    </row>
    <row r="271" spans="1:1">
      <c r="A271">
        <v>11.899999999999901</v>
      </c>
    </row>
    <row r="272" spans="1:1">
      <c r="A272">
        <v>11.999999999999901</v>
      </c>
    </row>
    <row r="273" spans="1:1">
      <c r="A273">
        <v>12.0999999999999</v>
      </c>
    </row>
    <row r="274" spans="1:1">
      <c r="A274">
        <v>12.1999999999999</v>
      </c>
    </row>
    <row r="275" spans="1:1">
      <c r="A275">
        <v>12.299999999999899</v>
      </c>
    </row>
    <row r="276" spans="1:1">
      <c r="A276">
        <v>12.399999999999901</v>
      </c>
    </row>
    <row r="277" spans="1:1">
      <c r="A277">
        <v>12.499999999999901</v>
      </c>
    </row>
    <row r="278" spans="1:1">
      <c r="A278">
        <v>12.5999999999999</v>
      </c>
    </row>
    <row r="279" spans="1:1">
      <c r="A279">
        <v>12.6999999999999</v>
      </c>
    </row>
    <row r="280" spans="1:1">
      <c r="A280">
        <v>12.799999999999899</v>
      </c>
    </row>
    <row r="281" spans="1:1">
      <c r="A281">
        <v>12.899999999999901</v>
      </c>
    </row>
    <row r="282" spans="1:1">
      <c r="A282">
        <v>12.999999999999901</v>
      </c>
    </row>
    <row r="283" spans="1:1">
      <c r="A283">
        <v>13.0999999999999</v>
      </c>
    </row>
    <row r="284" spans="1:1">
      <c r="A284">
        <v>13.1999999999999</v>
      </c>
    </row>
    <row r="285" spans="1:1">
      <c r="A285">
        <v>13.299999999999899</v>
      </c>
    </row>
    <row r="286" spans="1:1">
      <c r="A286">
        <v>13.399999999999901</v>
      </c>
    </row>
    <row r="287" spans="1:1">
      <c r="A287">
        <v>13.499999999999901</v>
      </c>
    </row>
    <row r="288" spans="1:1">
      <c r="A288">
        <v>13.5999999999999</v>
      </c>
    </row>
    <row r="289" spans="1:1">
      <c r="A289">
        <v>13.6999999999999</v>
      </c>
    </row>
    <row r="290" spans="1:1">
      <c r="A290">
        <v>13.799999999999899</v>
      </c>
    </row>
    <row r="291" spans="1:1">
      <c r="A291">
        <v>13.899999999999901</v>
      </c>
    </row>
    <row r="292" spans="1:1">
      <c r="A292">
        <v>13.999999999999901</v>
      </c>
    </row>
    <row r="293" spans="1:1">
      <c r="A293">
        <v>14.0999999999999</v>
      </c>
    </row>
    <row r="294" spans="1:1">
      <c r="A294">
        <v>14.1999999999999</v>
      </c>
    </row>
    <row r="295" spans="1:1">
      <c r="A295">
        <v>14.299999999999899</v>
      </c>
    </row>
    <row r="296" spans="1:1">
      <c r="A296">
        <v>14.399999999999901</v>
      </c>
    </row>
    <row r="297" spans="1:1">
      <c r="A297">
        <v>14.499999999999901</v>
      </c>
    </row>
    <row r="298" spans="1:1">
      <c r="A298">
        <v>14.5999999999999</v>
      </c>
    </row>
    <row r="299" spans="1:1">
      <c r="A299">
        <v>14.6999999999999</v>
      </c>
    </row>
    <row r="300" spans="1:1">
      <c r="A300">
        <v>14.799999999999899</v>
      </c>
    </row>
    <row r="301" spans="1:1">
      <c r="A301">
        <v>14.899999999999901</v>
      </c>
    </row>
    <row r="302" spans="1:1">
      <c r="A302">
        <v>14.999999999999901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Kab-35-6</dc:creator>
  <cp:lastModifiedBy>Пользователь</cp:lastModifiedBy>
  <dcterms:created xsi:type="dcterms:W3CDTF">2024-01-22T11:04:36Z</dcterms:created>
  <dcterms:modified xsi:type="dcterms:W3CDTF">2024-01-28T20:34:25Z</dcterms:modified>
</cp:coreProperties>
</file>