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<sst xmlns="http://schemas.openxmlformats.org/spreadsheetml/2006/main" count="118" uniqueCount="63">
  <si>
    <t>ХАРАКТЕРИСТИКИ УСТРОЙСТВА</t>
  </si>
  <si>
    <t>Ведет ли оно себя правильно при входящем 
звонке?</t>
  </si>
  <si>
    <t>Ведет ли оно себя правильно при входящей 
SMS?</t>
  </si>
  <si>
    <t>Ведет ли оно себя правильно при подключении зарядного устройства?</t>
  </si>
  <si>
    <t>Ведет ли оно себя правильно при отключении зарядного устройства?</t>
  </si>
  <si>
    <t>Ведет ли оно себя правильно, если устройство 
переведено в спящий режим?</t>
  </si>
  <si>
    <t>Ведет ли оно себя правильно, если устройство 
выведено из спящего режима?</t>
  </si>
  <si>
    <t>Ведет ли оно себя правильно при разблокировке экрана?</t>
  </si>
  <si>
    <t>Ведет ли оно себя правильно при встряхивании устройства?</t>
  </si>
  <si>
    <t>Ведет ли оно себя правильно при сообщении от другого приложения (напоминания календаря, список задач, и т. п.)?</t>
  </si>
  <si>
    <t>Ведет ли оно себя правильно при получении пуш-сообщений от другого приложения (упоминания в твиттере, сообщения WhatsApp, и т. п.)?</t>
  </si>
  <si>
    <t>Определена ли для него функциональность всех кнопок/клавиш устройства?</t>
  </si>
  <si>
    <t>Если на устройстве доступна физическая кнопка "назад", переводит ли она пользователя на предыдущий экран?</t>
  </si>
  <si>
    <t>Если на устройстве доступна физическая кнопка "меню", открывает ли она меню приложения?</t>
  </si>
  <si>
    <t>Если на устройстве доступна физическая кнопка "домой", переносит ли она пользователя на домашний экран, если приложение запущено</t>
  </si>
  <si>
    <t>Если на устройстве доступна физическая кнопка "поиск", открывает ли она поиск внутри приложения?</t>
  </si>
  <si>
    <t>Ведет ли приложение себя правильно при сообщении о недостаточном заряде батареи?</t>
  </si>
  <si>
    <t>Ведет ли оно себя правильно, если на устройстве выключен звук?</t>
  </si>
  <si>
    <t>Можно ли установить/удалить приложение?</t>
  </si>
  <si>
    <t>Ведет ли оно себя правильно после переустановки?</t>
  </si>
  <si>
    <t>Все ли активные области на экране/кнопки работают в приложении, если используется защитный экран?</t>
  </si>
  <si>
    <t>СЕТЕВЫЕ ХАРАКТЕРИСТИКИ</t>
  </si>
  <si>
    <t>Соответствует ли поведение приложения желаемому, если оно подключено к Интернету через 3G?</t>
  </si>
  <si>
    <t>Соответствует ли поведение приложения желаемому, если оно подключено к Интернету через 2G?</t>
  </si>
  <si>
    <t>Обновление транзакций проходит корректно после переподключения к сети</t>
  </si>
  <si>
    <t>ХАРАКТЕРИСТИКИ ПРИЛОЖЕНИЯ</t>
  </si>
  <si>
    <t>Проверка стабильности: если в приложении есть списки (например, изображений), попробуйте быстро их пролистать</t>
  </si>
  <si>
    <t>Проверка стабильности: если в приложении есть списки (например, изображений), попробуйте пролистать их до позиции "до первого изображения" и "после последнего".</t>
  </si>
  <si>
    <t>Приложение не вмешивается в работу других приложений в фоновом режиме (GPS, проигрывание музыки, и т. п.)</t>
  </si>
  <si>
    <t>Работа распространенных жестов при управлении приложением</t>
  </si>
  <si>
    <t>Что произойдет при выборе нескольких опций одновременно (незапланированный мультитач – например, выбор нескольких контактов из записной книжки разом).</t>
  </si>
  <si>
    <t>Имя приложения должно быть "говорящим"</t>
  </si>
  <si>
    <t>Проверки интерфейса</t>
  </si>
  <si>
    <t>Контролирующие элементы максимально ненавязчивы (к примеру, исчезают, если не используются длительное время).</t>
  </si>
  <si>
    <t>Пользователь может вернуться на предыдущий экран (например, нажав "Назад" или "Отмена")</t>
  </si>
  <si>
    <t>Пользователь не должен иметь возможности просматривать уровни доступа для файлов.</t>
  </si>
  <si>
    <t>Функция поиска должна быть доступна для длинных списков, которые нужно проматывать</t>
  </si>
  <si>
    <t>Внешний вид кнопок для стандартных действий привычен пользователю (к примеру, обновление, сортировка, корзина, ответ, назад и т. п.).</t>
  </si>
  <si>
    <t>Если приложение неожиданно остановлено, пользовательские данные должны быть локально сохранены и быть доступными при старте приложения.</t>
  </si>
  <si>
    <t>При удалении документов пользователь предупреждается о последствиях.</t>
  </si>
  <si>
    <t>Легко ли отличить неактивные кнопки от активных?</t>
  </si>
  <si>
    <t>Соответствует ли поведение приложения желаемому, если оно подключено к Интернету через 4G?</t>
  </si>
  <si>
    <t>Что происходит, если приложение переключается между сетями (Wi-Fi, 4G,3G, 2G)?</t>
  </si>
  <si>
    <t>Тип подключения сотовая связь</t>
  </si>
  <si>
    <t>Работа приложения в фоне</t>
  </si>
  <si>
    <t>Работа приложения при будульнике</t>
  </si>
  <si>
    <t>Стрессовое тестирование</t>
  </si>
  <si>
    <t>Загрузка батареи</t>
  </si>
  <si>
    <t>Отказы</t>
  </si>
  <si>
    <t>Низкая пропускная способность сети</t>
  </si>
  <si>
    <t>Скролл/свайп элементов</t>
  </si>
  <si>
    <t>Сворачивание/разворачивание приложения</t>
  </si>
  <si>
    <t>Выключение устройства во время работы с приложением</t>
  </si>
  <si>
    <t>Отключение  и подключение SD-карты</t>
  </si>
  <si>
    <t>Нажатие на несколько кнопок одновременно</t>
  </si>
  <si>
    <t>Многократное быстрое нажатие  на кнопку</t>
  </si>
  <si>
    <t>Использование приложения с включенным музыкальным плеером</t>
  </si>
  <si>
    <t>Статус</t>
  </si>
  <si>
    <t>Passed</t>
  </si>
  <si>
    <t>Сохраняются ли товары в корзине после выхода из приложения</t>
  </si>
  <si>
    <t>Ведет ли оно себя правильно, если отключить интернет во время использования приложения</t>
  </si>
  <si>
    <t>Подключение наушников</t>
  </si>
  <si>
    <t>Доступно ли оно при поиске в магазине приложений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</si>
</sst>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0"/>
      <color rgb="FF111111"/>
      <name val="Arial"/>
    </font>
    <font>
      <sz val="10"/>
      <color theme="1"/>
      <name val="Arial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Fill="1" applyAlignment="1">
      <alignment horizontal="left" wrapText="1"/>
    </xf>
    <xf numFmtId="0" fontId="3" fillId="0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0" borderId="0" xfId="0" applyFont="1"/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</cellXfs>
  <cellStyles count="1">
    <cellStyle name="Обычный" xfId="0" builtinId="0"/>
  </cellStyles>
  <dxfs count="7"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topLeftCell="A25" workbookViewId="0">
      <selection activeCell="A54" sqref="A54"/>
    </sheetView>
  </sheetViews>
  <sheetFormatPr defaultRowHeight="14.4" x14ac:dyDescent="0.3"/>
  <cols>
    <col min="1" max="1" width="59.5546875" customWidth="1"/>
    <col min="2" max="2" width="33.44140625" customWidth="1"/>
    <col min="3" max="3" width="47.21875" customWidth="1"/>
    <col min="4" max="4" width="17.33203125" customWidth="1"/>
  </cols>
  <sheetData>
    <row r="1" spans="1:2" ht="23.4" x14ac:dyDescent="0.4">
      <c r="A1" s="5" t="s">
        <v>0</v>
      </c>
      <c r="B1" s="8" t="s">
        <v>57</v>
      </c>
    </row>
    <row r="2" spans="1:2" x14ac:dyDescent="0.3">
      <c r="A2" s="1" t="s">
        <v>18</v>
      </c>
      <c r="B2" s="9" t="s">
        <v>58</v>
      </c>
    </row>
    <row r="3" spans="1:2" x14ac:dyDescent="0.3">
      <c r="A3" s="1" t="s">
        <v>19</v>
      </c>
      <c r="B3" s="9" t="s">
        <v>58</v>
      </c>
    </row>
    <row r="4" spans="1:2" ht="28.8" x14ac:dyDescent="0.3">
      <c r="A4" s="1" t="s">
        <v>1</v>
      </c>
      <c r="B4" s="9" t="s">
        <v>58</v>
      </c>
    </row>
    <row r="5" spans="1:2" x14ac:dyDescent="0.3">
      <c r="A5" s="1" t="s">
        <v>59</v>
      </c>
      <c r="B5" s="9" t="s">
        <v>58</v>
      </c>
    </row>
    <row r="6" spans="1:2" x14ac:dyDescent="0.3">
      <c r="A6" s="1" t="s">
        <v>52</v>
      </c>
      <c r="B6" s="9" t="s">
        <v>58</v>
      </c>
    </row>
    <row r="7" spans="1:2" x14ac:dyDescent="0.3">
      <c r="A7" s="1" t="s">
        <v>53</v>
      </c>
      <c r="B7" s="9" t="s">
        <v>58</v>
      </c>
    </row>
    <row r="8" spans="1:2" x14ac:dyDescent="0.3">
      <c r="A8" s="1" t="s">
        <v>54</v>
      </c>
      <c r="B8" s="9" t="s">
        <v>58</v>
      </c>
    </row>
    <row r="9" spans="1:2" x14ac:dyDescent="0.3">
      <c r="A9" s="1" t="s">
        <v>55</v>
      </c>
      <c r="B9" s="9" t="s">
        <v>58</v>
      </c>
    </row>
    <row r="10" spans="1:2" ht="13.8" customHeight="1" x14ac:dyDescent="0.3">
      <c r="A10" s="12" t="s">
        <v>56</v>
      </c>
      <c r="B10" s="9" t="s">
        <v>58</v>
      </c>
    </row>
    <row r="11" spans="1:2" ht="28.8" x14ac:dyDescent="0.3">
      <c r="A11" s="1" t="s">
        <v>2</v>
      </c>
      <c r="B11" s="9" t="s">
        <v>58</v>
      </c>
    </row>
    <row r="12" spans="1:2" ht="28.8" x14ac:dyDescent="0.3">
      <c r="A12" s="1" t="s">
        <v>3</v>
      </c>
      <c r="B12" s="9" t="s">
        <v>58</v>
      </c>
    </row>
    <row r="13" spans="1:2" ht="28.8" x14ac:dyDescent="0.3">
      <c r="A13" s="1" t="s">
        <v>4</v>
      </c>
      <c r="B13" s="9" t="s">
        <v>58</v>
      </c>
    </row>
    <row r="14" spans="1:2" ht="28.8" x14ac:dyDescent="0.3">
      <c r="A14" s="1" t="s">
        <v>5</v>
      </c>
      <c r="B14" s="9" t="s">
        <v>58</v>
      </c>
    </row>
    <row r="15" spans="1:2" ht="28.8" x14ac:dyDescent="0.3">
      <c r="A15" s="1" t="s">
        <v>6</v>
      </c>
      <c r="B15" s="9" t="s">
        <v>58</v>
      </c>
    </row>
    <row r="16" spans="1:2" x14ac:dyDescent="0.3">
      <c r="A16" s="1" t="s">
        <v>7</v>
      </c>
      <c r="B16" s="9" t="s">
        <v>58</v>
      </c>
    </row>
    <row r="17" spans="1:4" x14ac:dyDescent="0.3">
      <c r="A17" s="1" t="s">
        <v>8</v>
      </c>
      <c r="B17" s="9" t="s">
        <v>58</v>
      </c>
    </row>
    <row r="18" spans="1:4" ht="28.8" x14ac:dyDescent="0.3">
      <c r="A18" s="1" t="s">
        <v>9</v>
      </c>
      <c r="B18" s="9" t="s">
        <v>58</v>
      </c>
    </row>
    <row r="19" spans="1:4" ht="43.2" x14ac:dyDescent="0.3">
      <c r="A19" s="1" t="s">
        <v>10</v>
      </c>
      <c r="B19" s="9" t="s">
        <v>58</v>
      </c>
    </row>
    <row r="20" spans="1:4" ht="28.8" x14ac:dyDescent="0.3">
      <c r="A20" s="1" t="s">
        <v>11</v>
      </c>
      <c r="B20" s="9" t="s">
        <v>58</v>
      </c>
    </row>
    <row r="21" spans="1:4" ht="28.8" x14ac:dyDescent="0.3">
      <c r="A21" s="1" t="s">
        <v>12</v>
      </c>
      <c r="B21" s="9" t="s">
        <v>58</v>
      </c>
    </row>
    <row r="22" spans="1:4" ht="28.8" x14ac:dyDescent="0.3">
      <c r="A22" s="1" t="s">
        <v>13</v>
      </c>
      <c r="B22" s="9" t="s">
        <v>58</v>
      </c>
    </row>
    <row r="23" spans="1:4" ht="43.2" x14ac:dyDescent="0.3">
      <c r="A23" s="1" t="s">
        <v>14</v>
      </c>
      <c r="B23" s="9" t="s">
        <v>58</v>
      </c>
    </row>
    <row r="24" spans="1:4" ht="28.8" x14ac:dyDescent="0.3">
      <c r="A24" s="1" t="s">
        <v>15</v>
      </c>
      <c r="B24" s="9" t="s">
        <v>58</v>
      </c>
    </row>
    <row r="25" spans="1:4" ht="28.8" x14ac:dyDescent="0.3">
      <c r="A25" s="1" t="s">
        <v>16</v>
      </c>
      <c r="B25" s="9" t="s">
        <v>58</v>
      </c>
    </row>
    <row r="26" spans="1:4" x14ac:dyDescent="0.3">
      <c r="A26" s="1" t="s">
        <v>17</v>
      </c>
      <c r="B26" s="9" t="s">
        <v>58</v>
      </c>
    </row>
    <row r="27" spans="1:4" ht="28.8" x14ac:dyDescent="0.3">
      <c r="A27" s="12" t="s">
        <v>60</v>
      </c>
      <c r="B27" s="9" t="s">
        <v>58</v>
      </c>
      <c r="C27" s="1"/>
      <c r="D27" s="10"/>
    </row>
    <row r="28" spans="1:4" ht="32.4" customHeight="1" x14ac:dyDescent="0.3">
      <c r="A28" s="11" t="s">
        <v>44</v>
      </c>
      <c r="B28" s="9" t="s">
        <v>58</v>
      </c>
    </row>
    <row r="29" spans="1:4" ht="16.8" customHeight="1" x14ac:dyDescent="0.3">
      <c r="A29" s="1" t="s">
        <v>62</v>
      </c>
      <c r="B29" s="9" t="s">
        <v>58</v>
      </c>
    </row>
    <row r="30" spans="1:4" x14ac:dyDescent="0.3">
      <c r="A30" s="1" t="s">
        <v>45</v>
      </c>
      <c r="B30" s="9" t="s">
        <v>58</v>
      </c>
    </row>
    <row r="31" spans="1:4" x14ac:dyDescent="0.3">
      <c r="A31" s="1" t="s">
        <v>61</v>
      </c>
      <c r="B31" s="9" t="s">
        <v>58</v>
      </c>
    </row>
    <row r="32" spans="1:4" ht="16.8" customHeight="1" x14ac:dyDescent="0.3">
      <c r="A32" s="7" t="s">
        <v>50</v>
      </c>
      <c r="B32" s="9" t="s">
        <v>58</v>
      </c>
    </row>
    <row r="33" spans="1:2" x14ac:dyDescent="0.3">
      <c r="A33" s="7" t="s">
        <v>51</v>
      </c>
      <c r="B33" s="9" t="s">
        <v>58</v>
      </c>
    </row>
    <row r="34" spans="1:2" ht="28.8" x14ac:dyDescent="0.3">
      <c r="A34" s="1" t="s">
        <v>20</v>
      </c>
      <c r="B34" s="9" t="s">
        <v>58</v>
      </c>
    </row>
    <row r="35" spans="1:2" ht="21" x14ac:dyDescent="0.4">
      <c r="A35" s="4" t="s">
        <v>21</v>
      </c>
    </row>
    <row r="36" spans="1:2" ht="28.8" x14ac:dyDescent="0.3">
      <c r="A36" s="1" t="s">
        <v>41</v>
      </c>
      <c r="B36" s="9" t="s">
        <v>58</v>
      </c>
    </row>
    <row r="37" spans="1:2" ht="28.8" x14ac:dyDescent="0.3">
      <c r="A37" s="1" t="s">
        <v>22</v>
      </c>
      <c r="B37" s="9" t="s">
        <v>58</v>
      </c>
    </row>
    <row r="38" spans="1:2" ht="28.8" x14ac:dyDescent="0.3">
      <c r="A38" s="1" t="s">
        <v>23</v>
      </c>
      <c r="B38" s="9" t="s">
        <v>58</v>
      </c>
    </row>
    <row r="39" spans="1:2" x14ac:dyDescent="0.3">
      <c r="A39" s="1" t="s">
        <v>43</v>
      </c>
      <c r="B39" s="9" t="s">
        <v>58</v>
      </c>
    </row>
    <row r="40" spans="1:2" ht="28.8" x14ac:dyDescent="0.3">
      <c r="A40" s="1" t="s">
        <v>24</v>
      </c>
      <c r="B40" s="9" t="s">
        <v>58</v>
      </c>
    </row>
    <row r="41" spans="1:2" ht="31.2" customHeight="1" x14ac:dyDescent="0.3">
      <c r="A41" s="1" t="s">
        <v>42</v>
      </c>
      <c r="B41" s="9" t="s">
        <v>58</v>
      </c>
    </row>
    <row r="42" spans="1:2" ht="21" x14ac:dyDescent="0.3">
      <c r="A42" s="6" t="s">
        <v>25</v>
      </c>
    </row>
    <row r="43" spans="1:2" ht="28.8" x14ac:dyDescent="0.3">
      <c r="A43" s="1" t="s">
        <v>26</v>
      </c>
      <c r="B43" s="9" t="s">
        <v>58</v>
      </c>
    </row>
    <row r="44" spans="1:2" ht="43.2" x14ac:dyDescent="0.3">
      <c r="A44" s="1" t="s">
        <v>27</v>
      </c>
      <c r="B44" s="9" t="s">
        <v>58</v>
      </c>
    </row>
    <row r="45" spans="1:2" ht="28.8" x14ac:dyDescent="0.3">
      <c r="A45" s="1" t="s">
        <v>28</v>
      </c>
      <c r="B45" s="9" t="s">
        <v>58</v>
      </c>
    </row>
    <row r="46" spans="1:2" ht="37.200000000000003" customHeight="1" x14ac:dyDescent="0.3">
      <c r="A46" s="11" t="s">
        <v>29</v>
      </c>
      <c r="B46" s="9" t="s">
        <v>58</v>
      </c>
    </row>
    <row r="47" spans="1:2" ht="54.6" customHeight="1" x14ac:dyDescent="0.3">
      <c r="A47" s="1" t="s">
        <v>30</v>
      </c>
      <c r="B47" s="9" t="s">
        <v>58</v>
      </c>
    </row>
    <row r="48" spans="1:2" ht="33" customHeight="1" x14ac:dyDescent="0.3">
      <c r="A48" s="11" t="s">
        <v>31</v>
      </c>
      <c r="B48" s="9" t="s">
        <v>58</v>
      </c>
    </row>
    <row r="49" spans="1:3" ht="21" x14ac:dyDescent="0.4">
      <c r="A49" s="4" t="s">
        <v>32</v>
      </c>
    </row>
    <row r="50" spans="1:3" ht="43.8" customHeight="1" x14ac:dyDescent="0.3">
      <c r="A50" s="11" t="s">
        <v>33</v>
      </c>
      <c r="B50" s="9" t="s">
        <v>58</v>
      </c>
    </row>
    <row r="51" spans="1:3" ht="28.8" x14ac:dyDescent="0.3">
      <c r="A51" s="1" t="s">
        <v>34</v>
      </c>
      <c r="B51" s="9" t="s">
        <v>58</v>
      </c>
    </row>
    <row r="52" spans="1:3" ht="28.8" x14ac:dyDescent="0.3">
      <c r="A52" s="1" t="s">
        <v>35</v>
      </c>
      <c r="B52" s="9" t="s">
        <v>58</v>
      </c>
      <c r="C52" s="2"/>
    </row>
    <row r="53" spans="1:3" ht="28.8" x14ac:dyDescent="0.3">
      <c r="A53" s="1" t="s">
        <v>36</v>
      </c>
      <c r="B53" s="9" t="s">
        <v>58</v>
      </c>
      <c r="C53" s="2"/>
    </row>
    <row r="54" spans="1:3" ht="45" customHeight="1" x14ac:dyDescent="0.3">
      <c r="A54" s="1" t="s">
        <v>37</v>
      </c>
      <c r="B54" s="9" t="s">
        <v>58</v>
      </c>
      <c r="C54" s="2"/>
    </row>
    <row r="55" spans="1:3" ht="32.4" customHeight="1" x14ac:dyDescent="0.3">
      <c r="A55" s="1" t="s">
        <v>38</v>
      </c>
      <c r="B55" s="9" t="s">
        <v>58</v>
      </c>
      <c r="C55" s="2"/>
    </row>
    <row r="56" spans="1:3" ht="28.8" x14ac:dyDescent="0.3">
      <c r="A56" s="1" t="s">
        <v>39</v>
      </c>
      <c r="B56" s="9" t="s">
        <v>58</v>
      </c>
    </row>
    <row r="57" spans="1:3" ht="27" customHeight="1" x14ac:dyDescent="0.3">
      <c r="A57" s="11" t="s">
        <v>40</v>
      </c>
      <c r="B57" s="9" t="s">
        <v>58</v>
      </c>
    </row>
    <row r="58" spans="1:3" ht="21" x14ac:dyDescent="0.4">
      <c r="A58" s="4" t="s">
        <v>46</v>
      </c>
    </row>
    <row r="59" spans="1:3" ht="21.6" customHeight="1" x14ac:dyDescent="0.3">
      <c r="A59" s="3" t="s">
        <v>47</v>
      </c>
      <c r="B59" s="9" t="s">
        <v>58</v>
      </c>
    </row>
    <row r="60" spans="1:3" x14ac:dyDescent="0.3">
      <c r="A60" s="3" t="s">
        <v>48</v>
      </c>
      <c r="B60" s="9" t="s">
        <v>58</v>
      </c>
    </row>
    <row r="61" spans="1:3" x14ac:dyDescent="0.3">
      <c r="A61" s="3" t="s">
        <v>49</v>
      </c>
      <c r="B61" s="9" t="s">
        <v>58</v>
      </c>
    </row>
    <row r="62" spans="1:3" x14ac:dyDescent="0.3">
      <c r="A62" s="1"/>
    </row>
    <row r="63" spans="1:3" x14ac:dyDescent="0.3">
      <c r="A63" s="1"/>
    </row>
    <row r="64" spans="1:3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ht="34.799999999999997" customHeight="1" x14ac:dyDescent="0.3"/>
  </sheetData>
  <conditionalFormatting sqref="C52:C55">
    <cfRule type="containsText" dxfId="6" priority="1" operator="containsText" text="Passed">
      <formula>NOT(ISERROR(SEARCH(("Passed"),(C52))))</formula>
    </cfRule>
  </conditionalFormatting>
  <conditionalFormatting sqref="C52:C55">
    <cfRule type="containsText" dxfId="5" priority="2" operator="containsText" text="Failed">
      <formula>NOT(ISERROR(SEARCH(("Failed"),(C52))))</formula>
    </cfRule>
  </conditionalFormatting>
  <conditionalFormatting sqref="C52:C55">
    <cfRule type="containsText" dxfId="4" priority="3" operator="containsText" text="Skip">
      <formula>NOT(ISERROR(SEARCH(("Skip"),(C52))))</formula>
    </cfRule>
  </conditionalFormatting>
  <conditionalFormatting sqref="C52:C55">
    <cfRule type="containsText" dxfId="3" priority="4" operator="containsText" text="inProgress">
      <formula>NOT(ISERROR(SEARCH(("inProgress"),(C52))))</formula>
    </cfRule>
  </conditionalFormatting>
  <conditionalFormatting sqref="C52:C55">
    <cfRule type="cellIs" dxfId="2" priority="6" operator="equal">
      <formula>"No"</formula>
    </cfRule>
  </conditionalFormatting>
  <conditionalFormatting sqref="C52:C55">
    <cfRule type="cellIs" dxfId="1" priority="7" operator="equal">
      <formula>"Base"</formula>
    </cfRule>
  </conditionalFormatting>
  <conditionalFormatting sqref="C52:C55">
    <cfRule type="cellIs" dxfId="0" priority="8" operator="equal">
      <formula>"Prev"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2023-04-19T13:41:59Z</dcterms:modified>
</cp:coreProperties>
</file>