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<sst xmlns="http://schemas.openxmlformats.org/spreadsheetml/2006/main" count="1182" uniqueCount="715">
  <si>
    <t>ID</t>
  </si>
  <si>
    <t>Module</t>
  </si>
  <si>
    <t>Requirement / Reference</t>
  </si>
  <si>
    <t>Scenario</t>
  </si>
  <si>
    <t>Type</t>
  </si>
  <si>
    <t>Level</t>
  </si>
  <si>
    <t>Priority</t>
  </si>
  <si>
    <t>Preconditions</t>
  </si>
  <si>
    <t>Test Data</t>
  </si>
  <si>
    <t>Test Steps</t>
  </si>
  <si>
    <t>Expected Result</t>
  </si>
  <si>
    <t>Actual Result</t>
  </si>
  <si>
    <t>Status</t>
  </si>
  <si>
    <t>TC-LGN-001</t>
  </si>
  <si>
    <t>Customer Login</t>
  </si>
  <si>
    <t>FR-LGN-001</t>
  </si>
  <si>
    <t>Verify login page displays required controls</t>
  </si>
  <si>
    <t>Functional</t>
  </si>
  <si>
    <t>Component</t>
  </si>
  <si>
    <t>Medium</t>
  </si>
  <si>
    <t>Medusa Store test URL is accessible.</t>
  </si>
  <si>
    <t>N/A</t>
  </si>
  <si>
    <t>Open the login page.</t>
  </si>
  <si>
    <t>Email Address, Password, password visibility toggle, and Sign In button are displayed.</t>
  </si>
  <si>
    <t>The login page displayed the Email field
, Password field, Sign in button, password 
visibility option, and registration link.</t>
  </si>
  <si>
    <t>PASS</t>
  </si>
  <si>
    <t>TC-LGN-002</t>
  </si>
  <si>
    <t>FR-LGN-002; FR-LGN-003;FR-LGN-006</t>
  </si>
  <si>
    <t>Login with valid registered customer credentials</t>
  </si>
  <si>
    <t>Positive</t>
  </si>
  <si>
    <t>Critical</t>
  </si>
  <si>
    <t>A registered test customer exists and the Login page is open.</t>
  </si>
  <si>
    <t>Valid email + valid password</t>
  </si>
  <si>
    <t>- Enter the registered customer's email address.
- Enter the corresponding valid password.
- Select Sign In.</t>
  </si>
  <si>
    <t>-The login request is successfully submitted.
-The customer is authenticated using the provided valid credentials.
-The customer is redirected to the Account page.
-The authenticated session is established.</t>
  </si>
  <si>
    <t>Valid customer credentials were accepted
 successfully. The customer was authenticated 
and redirected to the Account page.</t>
  </si>
  <si>
    <t>TC-LGN-003</t>
  </si>
  <si>
    <t>FR-LGN-004</t>
  </si>
  <si>
    <t>Password is masked by default</t>
  </si>
  <si>
    <t>High</t>
  </si>
  <si>
    <t>Login page is open.</t>
  </si>
  <si>
    <t>Valid password</t>
  </si>
  <si>
    <t>Open the Customer Login page.
Enter a valid password in the Password field.</t>
  </si>
  <si>
    <t>The entered password characters are masked by default.
The actual password characters are not visible.</t>
  </si>
  <si>
    <t>The entered password was masked and 
displayed as dots/bullets by default.</t>
  </si>
  <si>
    <t>TC-LGN-004</t>
  </si>
  <si>
    <t>FR-LGN-005</t>
  </si>
  <si>
    <t>Password visibility toggle shows and hides password</t>
  </si>
  <si>
    <t>Login page is open and password entered.</t>
  </si>
  <si>
    <t>Open the Customer Login page.
Enter a valid password in the Password field.
Select the password visibility icon.
Select the visibility icon again.</t>
  </si>
  <si>
    <t>When the visibility icon is selected, the password characters become visible.
The password value remains unchanged.
When the visibility icon is selected again, the password characters become masked.</t>
  </si>
  <si>
    <t>The password became visible when the visibility
 icon was selected and became masked again 
when the icon was selected a second time. The 
password value remained unchanged</t>
  </si>
  <si>
    <t>TC-LGN-005</t>
  </si>
  <si>
    <t>FR-LGN-002</t>
  </si>
  <si>
    <t>Submit with empty email</t>
  </si>
  <si>
    <t>Negative</t>
  </si>
  <si>
    <t>Password only</t>
  </si>
  <si>
    <t>Leave the Email field empty.
Enter a valid password.
Select Sign In.</t>
  </si>
  <si>
    <t>The browser displays the validation message “Please fill out this field.” for the Email field.
Authentication does not proceed.</t>
  </si>
  <si>
    <t>When the Email field was left empty with a valid password, 
the system displayed “Invalid email or password” instead 
of the expected required-field validation.</t>
  </si>
  <si>
    <t>FAIL</t>
  </si>
  <si>
    <t>TC-LGN-006</t>
  </si>
  <si>
    <t>FR-LGN-003</t>
  </si>
  <si>
    <t>Submit with empty password</t>
  </si>
  <si>
    <t>Email only</t>
  </si>
  <si>
    <t>Enter a valid registered email address.
Leave the Password field empty.
Select Sign In.</t>
  </si>
  <si>
    <t>The browser displays the validation message “Please fill out this field.” for the Password field.
Authentication does not proceed.</t>
  </si>
  <si>
    <t>When the Password field was left empty with a valid email,
 the system displayed “Invalid email or password” instead of
 the expected required-field validation.</t>
  </si>
  <si>
    <t>TC-LGN-007</t>
  </si>
  <si>
    <t>FR-LGN-002; FR-LGN-008</t>
  </si>
  <si>
    <t>Reject invalid email format</t>
  </si>
  <si>
    <t>invalid-email + valid password</t>
  </si>
  <si>
    <t>Enter an email address with an invalid format.
Enter a valid password.
Select Sign In.</t>
  </si>
  <si>
    <t>Email format validation is displayed for the Email field.
Authentication does not proceed.</t>
  </si>
  <si>
    <t>When an invalid email format was entered with a valid password
, the system displayed “Invalid email or password” instead of 
email format validation</t>
  </si>
  <si>
    <t>TC-LGN-008</t>
  </si>
  <si>
    <t>Ignore leading/trailing email spaces</t>
  </si>
  <si>
    <t>Boundary</t>
  </si>
  <si>
    <t>A Registered customer exists.</t>
  </si>
  <si>
    <t>Email:  valid@email.example   
Valid password</t>
  </si>
  <si>
    <t>Enter the registered email address with leading and trailing spaces.
Enter the valid password.
Select Sign In.</t>
  </si>
  <si>
    <t>Leading and trailing spaces in the email address are ignored.
The valid credentials authenticate successfully.</t>
  </si>
  <si>
    <t>Leading and trailing spaces in the email address were ignored 
and the valid credentials successfully authenticated.</t>
  </si>
  <si>
    <t>TC-LGN-009</t>
  </si>
  <si>
    <t>FR-LGN-008</t>
  </si>
  <si>
    <t>Reject incorrect password</t>
  </si>
  <si>
    <t>Registered customer exists.</t>
  </si>
  <si>
    <t>Valid email + incorrect password</t>
  </si>
  <si>
    <t>Enter the registered email address.
Enter an incorrect password.
Select Sign In.</t>
  </si>
  <si>
    <t>Login fails.
The customer remains on the Login page.
The message “Invalid email or password” is displayed.</t>
  </si>
  <si>
    <t>When an incorrect password was entered with the correct email,
 the system displayed “Invalid email or password” and login failed.</t>
  </si>
  <si>
    <t>TC-LGN-010</t>
  </si>
  <si>
    <t>Reject unregistered/incorrect email</t>
  </si>
  <si>
    <t>Incorrect email + valid password</t>
  </si>
  <si>
    <t>Enter an unregistered email address.
Enter a valid password.
Select Sign In.</t>
  </si>
  <si>
    <t>When an incorrect/unregistered email was entered with a valid 
password, the system displayed “Invalid email or password” and login
 failed.</t>
  </si>
  <si>
    <t>TC-LGN-011</t>
  </si>
  <si>
    <t>FR-LGN-006; FR-LGN-007</t>
  </si>
  <si>
    <t>Successful login redirects to Account page</t>
  </si>
  <si>
    <t>System</t>
  </si>
  <si>
    <t>A registered customer exists.
Required services are available.</t>
  </si>
  <si>
    <t>Valid registered email
Valid password</t>
  </si>
  <si>
    <t>Enter the valid registered email address.
Enter the corresponding valid password.
Select Sign In.</t>
  </si>
  <si>
    <t>The customer is authenticated successfully.
A valid customer session is created.
The customer is redirected to the Account page.</t>
  </si>
  <si>
    <t>Successful login authenticated the customer, created a session, 
and redirected the customer to the Account page.</t>
  </si>
  <si>
    <t>TC-LGN-012</t>
  </si>
  <si>
    <t>FR-LGN-009</t>
  </si>
  <si>
    <t>Logout terminates authenticated session</t>
  </si>
  <si>
    <t>Customer is successfully logged in.</t>
  </si>
  <si>
    <t>Valid logged-in customer session</t>
  </si>
  <si>
    <t>Select Logout.
Attempt to access the Account page.</t>
  </si>
  <si>
    <t>The customer is logged out successfully.
The authenticated session is terminated.
The customer is redirected to the Login page.
The Account page is not accessible without authentication, and the customer is redirected to the Login page.</t>
  </si>
  <si>
    <t>The customer was successfully logged out and redirected to the
 Login page. The Account page could not be accessed without 
authentication.</t>
  </si>
  <si>
    <t>TC-LGN-013</t>
  </si>
  <si>
    <t>Session Expiration requirement from System Behaviour</t>
  </si>
  <si>
    <t>Protected page is inaccessible after session expiration</t>
  </si>
  <si>
    <t>Customer is authenticated; session can be expired in test environment.</t>
  </si>
  <si>
    <t>Expired session</t>
  </si>
  <si>
    <t>Log in with a valid customer account.
Expire the authenticated session.
Attempt to access the Account page.</t>
  </si>
  <si>
    <t>The customer session is no longer valid.
The Account page is not accessible without authentication.
The customer is redirected to the Login page.</t>
  </si>
  <si>
    <t>After the session expired, the Account page was inaccessible and the 
customer was redirected to the Login page.</t>
  </si>
  <si>
    <t>TC-LGN-014</t>
  </si>
  <si>
    <t>Login button validation</t>
  </si>
  <si>
    <t>Rapid multiple clicks do not create multiple login requests</t>
  </si>
  <si>
    <t>Valid credentials</t>
  </si>
  <si>
    <t>Enter valid registered customer credentials.
Select Sign In rapidly multiple times.</t>
  </si>
  <si>
    <t>Only one login operation is processed.
Multiple clicks do not result in multiple login requests or duplicate authenticated sessions.</t>
  </si>
  <si>
    <t>Multiple rapid clicks on Sign In resulted in only one login operation and
 did not create duplicate authenticated sessions.</t>
  </si>
  <si>
    <t>TC-LGN-015</t>
  </si>
  <si>
    <t>Accessibility NFR</t>
  </si>
  <si>
    <t>Login supports keyboard navigation and clear error indication</t>
  </si>
  <si>
    <t>Accessibility</t>
  </si>
  <si>
    <t>Keyboard only; invalid input</t>
  </si>
  <si>
    <t>Open the Login page.
Navigate through the Email field, Password field, password visibility control, and Sign In button using only the keyboard.
Trigger a validation error by submitting the form with a required field empty.
Observe the validation error.</t>
  </si>
  <si>
    <t>All login controls can be reached using keyboard navigation.
The currently focused control is visually identifiable.
The validation error is displayed and clearly associated with the relevant field.</t>
  </si>
  <si>
    <t>All login controls were accessible using keyboard navigation, with
 visible focus indication and clear validation feedback.</t>
  </si>
  <si>
    <t>TC-LGN-016</t>
  </si>
  <si>
    <t>Browser compatibility NFR</t>
  </si>
  <si>
    <t>Login functions correctly across supported browsers</t>
  </si>
  <si>
    <t xml:space="preserve">Compatibility </t>
  </si>
  <si>
    <t>Test URL is available and a registered customer account exists.</t>
  </si>
  <si>
    <t>Chrome, Edge, Firefox, Safari where supported; valid customer credentials.</t>
  </si>
  <si>
    <t>Open the Login page in each supported browser.
Enter a valid registered email address.
Enter the corresponding valid password.
Select Sign In.</t>
  </si>
  <si>
    <t>The Login page displays correctly in each supported browser.
The Email, Password, visibility control, and Sign In controls are usable.
Login completes successfully in each supported browser.
No browser-specific issue prevents the customer from logging in.</t>
  </si>
  <si>
    <t>The login page displayed correctly and login functioned successfully
 across the supported browsers tested.</t>
  </si>
  <si>
    <t>TC-LGN-017</t>
  </si>
  <si>
    <t>Responsive Behaviour NFR</t>
  </si>
  <si>
    <t>Login remains usable across supported viewport sizes</t>
  </si>
  <si>
    <t>Responsive</t>
  </si>
  <si>
    <t>Desktop, tablet, and mobile viewport sizes; valid customer credentials.</t>
  </si>
  <si>
    <t>Open the Login page using a desktop viewport.
Verify the Login page layout and controls.
Repeat using tablet and mobile viewports.
Enter valid customer credentials.
Select Sign In.</t>
  </si>
  <si>
    <t>The Login page layout adapts correctly to each supported viewport size.
All login controls remain visible and usable without layout issues.
No important content is cut off or overlaps other elements.
Login completes successfully across the supported viewport sizes.</t>
  </si>
  <si>
    <t>The login page remained usable across desktop, tablet, and mobile 
viewport sizes, with controls visible and no layout issues.</t>
  </si>
  <si>
    <t>TC-PS-001</t>
  </si>
  <si>
    <t>Product Search &amp; Listing</t>
  </si>
  <si>
    <t>FR-PL-001; FR-PL-002</t>
  </si>
  <si>
    <t>Available product listing displays required card information</t>
  </si>
  <si>
    <t>Product catalog is available and contains available products</t>
  </si>
  <si>
    <t>Available products</t>
  </si>
  <si>
    <t>Open the Product Listing page; inspect the displayed product cards.</t>
  </si>
  <si>
    <t>All available products are displayed, and each product card includes the product image, product name, and product price.</t>
  </si>
  <si>
    <t>All available products are displayed, and each product card contains the 
product image, product name, and price.</t>
  </si>
  <si>
    <t>TC-PS-002</t>
  </si>
  <si>
    <t>FR-PL-003</t>
  </si>
  <si>
    <t>Selecting product card opens product details</t>
  </si>
  <si>
    <t>Integration</t>
  </si>
  <si>
    <t>Product listing contains at least one product.</t>
  </si>
  <si>
    <t>Available product</t>
  </si>
  <si>
    <t xml:space="preserve"> 1.Open the Product Listing page.
2. Select a product card.</t>
  </si>
  <si>
    <t>The product details page opens and displays the details of the same product selected from the listing.</t>
  </si>
  <si>
    <t>Selecting a product card opens the Product Details page for the 
selected product.</t>
  </si>
  <si>
    <t>TC-PS-003</t>
  </si>
  <si>
    <t>FR-PL-004</t>
  </si>
  <si>
    <t>Product listing is sorted correctly using each available sorting option</t>
  </si>
  <si>
    <t>Product listing contains multiple products with different prices and arrival/order dates</t>
  </si>
  <si>
    <t>Available  Product catalog</t>
  </si>
  <si>
    <t>1. Open the Product Listing page.
2. Select Latest Arrivals and observe the product order.
3. Select Price: Low to High and observe the product order.
4. Select Price: High to Low and observe the product order.</t>
  </si>
  <si>
    <t>Latest Arrivals: products are ordered from newest to oldest.
Price: Low to High: products are ordered from lowest price to highest price.
Price: High to Low: products are ordered from highest price to lowest price.</t>
  </si>
  <si>
    <t>Products can be sorted using Latest Arrivals, Low to High, and High to Low
, and the products are displayed according to the selected sorting option.</t>
  </si>
  <si>
    <t>TC-PS-004</t>
  </si>
  <si>
    <t>FR-PL-005</t>
  </si>
  <si>
    <t>Product listing displays only products matching the selected filter and restores the complete list when the filter is removed</t>
  </si>
  <si>
    <t>Product listing contains products with different available filter values</t>
  </si>
  <si>
    <t>An available filter value, e.g. Size = L</t>
  </si>
  <si>
    <t>1. Open the Product Listing page.
2. Select the Size = L filter.
3. Inspect the displayed products.
4. Remove the selected filter.
5. Inspect the product list again.</t>
  </si>
  <si>
    <t>While the filter is active, only products matching the selected filter are displayed. After removing the filter, the complete available product list is displayed again.</t>
  </si>
  <si>
    <t>Selecting a size or colour filter displays products matching the 
selected filter. 
Removing the filter restores the product list.</t>
  </si>
  <si>
    <t>TC-PS-005</t>
  </si>
  <si>
    <t>Exploratory observation</t>
  </si>
  <si>
    <t>Verify multiple size/colour filter selection behaviour</t>
  </si>
  <si>
    <t>Exploratory</t>
  </si>
  <si>
    <t>Product listing contains applicable size/colour filters.</t>
  </si>
  <si>
    <t>Size: L and M; Color: Black and White</t>
  </si>
  <si>
    <t>1. Open the Product Listing page.
2. Select two available size values.
3. Observe the selected filters and displayed products.
4. Select two available colour values.
5. Observe the selected filters and displayed products.
6. Remove the selected filters and observe the list.</t>
  </si>
  <si>
    <t>The behaviour of multiple selected filters is observed and documented. The displayed products and filter selections are compared against the approved business requirement. Any behaviour that contradicts the requirement is recorded for clarification or defect reporting.</t>
  </si>
  <si>
    <t>When the visibility icon is selected, the password characters become
 visible.
The password value remains unchanged.
When the visibility icon is selected again, the password characters 
become masked.</t>
  </si>
  <si>
    <t>TC-PS-006</t>
  </si>
  <si>
    <t>NFR Compatibility</t>
  </si>
  <si>
    <t>Product listing functions correctly across supported browsers</t>
  </si>
  <si>
    <t>Product listing page is available</t>
  </si>
  <si>
    <t>Chrome, Edge, Firefox, Safari where supported</t>
  </si>
  <si>
    <t>1. Open the Product Listing page in each supported browser.
2. Verify the product list and product cards are displayed.
3. Verify sorting and filtering can be used.
4. Select a product card and verify navigation to Product Details.</t>
  </si>
  <si>
    <t>Product listing, product cards, sorting, filtering, and navigation to Product Details function correctly in each supported browser.</t>
  </si>
  <si>
    <t>Product listing, product cards, sorting, filtering, and product navigation 
work as expected.</t>
  </si>
  <si>
    <t>TC-PS-007</t>
  </si>
  <si>
    <t>NFR Responsive</t>
  </si>
  <si>
    <t>Product listing remains usable across supported viewport sizes</t>
  </si>
  <si>
    <t>HIgh</t>
  </si>
  <si>
    <t>Desktop, tablet, mobile viewport sizes</t>
  </si>
  <si>
    <t>1. Open the Product Listing page at desktop size.
2. Repeat at tablet size.
3. Repeat at mobile size.
4. Check product cards, sorting, filters, and navigation at each size.</t>
  </si>
  <si>
    <t>Product listing and its controls remain visible, usable, and functional without inappropriate overlap or loss of essential content across the supported viewport sizes.</t>
  </si>
  <si>
    <t>Product listing and filtering controls are available and usable.</t>
  </si>
  <si>
    <t>TC-PD-001</t>
  </si>
  <si>
    <t>Product Details</t>
  </si>
  <si>
    <t>FR-PD-001; FR-PD-002</t>
  </si>
  <si>
    <t>Product details page displays all required information</t>
  </si>
  <si>
    <t>Product listing page is available and contains an available product</t>
  </si>
  <si>
    <t>1. Open the Product Listing page.
2. Select an available product.
3. Inspect the Product Details page.</t>
  </si>
  <si>
    <t>Name, description, image, sizes,,colors product information, shipping information and related products are displayed as applicable.</t>
  </si>
  <si>
    <t>The Product Details page displays the product name, description, image,
 price, 
available sizes, colours, product information, Shipping &amp; Returns 
information, and Related Products.</t>
  </si>
  <si>
    <t>TC-PD-002</t>
  </si>
  <si>
    <t>FR-PD-003</t>
  </si>
  <si>
    <t>Select available colour</t>
  </si>
  <si>
    <t>Product Details page for Medusa T-Shirt is open</t>
  </si>
  <si>
    <t>Black;White</t>
  </si>
  <si>
    <t>1. Open the Medusa T-Shirt Product Details page.
2. Select Black.
3. Verify the selected colour.
4. Select White.
5. Verify the selected colour.</t>
  </si>
  <si>
    <t>The selected colour is visibly indicated as selected, and the corresponding colour variant is retained.</t>
  </si>
  <si>
    <t>Selecting different colour options updates the selected colour, and the
 selected colour is visibly indicated.</t>
  </si>
  <si>
    <t>TC-PD-003</t>
  </si>
  <si>
    <t>FR-PD-004</t>
  </si>
  <si>
    <t>Select available size</t>
  </si>
  <si>
    <t>Product Details page for a product with available size options is open</t>
  </si>
  <si>
    <t>L, M,S,XL</t>
  </si>
  <si>
    <t>1. Open the Product Details page for a product with available sizes.
2. Select L.
3. Verify the selected size.
4. Select M.
5. Verify the selected size.</t>
  </si>
  <si>
    <t>The selected size is visibly indicated as selected and the selected size is retained for the product variant.</t>
  </si>
  <si>
    <t>Selecting different size options updates the selected size, 
and the selected size is visibly indicated.</t>
  </si>
  <si>
    <t>TC-PD-004</t>
  </si>
  <si>
    <t>FR-PD-005; FR-ATC-003</t>
  </si>
  <si>
    <t>Selected size and colour are retained when added to cart</t>
  </si>
  <si>
    <t>Product has valid size/colour combination and is in stock.</t>
  </si>
  <si>
    <t>An available product with required variant options; Color: Black, Size: M</t>
  </si>
  <si>
    <t>1. Select Black as the colour.
2. Select M as the size.
3. Select Add to Cart.
4. Open the Shopping Cart.</t>
  </si>
  <si>
    <t>The Medusa T-Shirt is added to the cart with Black colour and M size.</t>
  </si>
  <si>
    <t>The selected size and colour are retained when adding the product
 to the cart.</t>
  </si>
  <si>
    <t>TC-PD-005</t>
  </si>
  <si>
    <t>Variant validation</t>
  </si>
  <si>
    <t>Prevent add to cart when required colour is not selected</t>
  </si>
  <si>
    <t>product Details page is open for a product that has multiple colours and is available for purchase</t>
  </si>
  <si>
    <t>An available product with multiple colors;Size: M; Colour: Not selected</t>
  </si>
  <si>
    <t>1. Open the Product Details page for a product with multiple colour options.
2. Select M as the size.
3. Do not select a colour.
4. Attempt to select Add to Cart</t>
  </si>
  <si>
    <t>Add to Cart is unavailable or the system displays a validation message requiring a colour selection, and the product is not added to the cart.</t>
  </si>
  <si>
    <t>The system prevents adding the product to the cart when a required 
colour is not selected.</t>
  </si>
  <si>
    <t>TC-PD-006</t>
  </si>
  <si>
    <t>Prevent add to cart when required size is not selected</t>
  </si>
  <si>
    <t>Product has multiple sizes.</t>
  </si>
  <si>
    <t>An available product with multiple sizes; Size: Not selected</t>
  </si>
  <si>
    <t>1. Open the Product Details page for a product with multiple size options.
2. Select Black as the colour, if applicable.
3. Do not select a size.
4. Attempt to select Add to Cart.</t>
  </si>
  <si>
    <t>Add to Cart is unavailable or the system displays a validation message requiring a size selection, and the product is not added to the cart.</t>
  </si>
  <si>
    <t>The system prevents adding the product to the cart when a required 
size is not selected.</t>
  </si>
  <si>
    <t>TC-PD-007</t>
  </si>
  <si>
    <t>Prevent invalid variant combination</t>
  </si>
  <si>
    <t>Product has variant combinations with at least one unavailable combinations.</t>
  </si>
  <si>
    <t>A product with multiple variant options; an invalid size/colour combination.</t>
  </si>
  <si>
    <t>1. Open the product details page.
2. Select the first variant option.
3. Select a variant option that forms an invalid/unavailable combination.
4. Attempt to add the product to the cart.</t>
  </si>
  <si>
    <t>The invalid variant combination is not accepted and the product cannot be added to the cart.</t>
  </si>
  <si>
    <t>The system prevents invalid size and colour combinations from being
 added to the cart.</t>
  </si>
  <si>
    <t>TC-PD-008</t>
  </si>
  <si>
    <t>Availability</t>
  </si>
  <si>
    <t>Out-of-stock variant cannot be purchased</t>
  </si>
  <si>
    <t>Product/variant is configured out of stock.</t>
  </si>
  <si>
    <t>an Out-of-stock variant/product</t>
  </si>
  <si>
    <t>1. Open the product details page.
2. Select the out-of-stock variant.
3. Attempt to add the product to the cart.</t>
  </si>
  <si>
    <t>The selected variant is marked “Out of Stock” and the product cannot be added to the cart.</t>
  </si>
  <si>
    <t>The selected out-of-stock variant is marked as Out of Stock and 
cannot be purchased.</t>
  </si>
  <si>
    <t>TC-PD-009</t>
  </si>
  <si>
    <t>Related Products</t>
  </si>
  <si>
    <t>FR-RP-001; FR-RP-002</t>
  </si>
  <si>
    <t>Related products are displayed and relevant</t>
  </si>
  <si>
    <t>Selected product has related products configured.</t>
  </si>
  <si>
    <t>A  Product with related products</t>
  </si>
  <si>
    <t>1. Open the product details page.
2. Scroll to the Related Products section.
3. Verify that related products are displayed.
4. Compare the displayed related products with the configured related products for the selected product.</t>
  </si>
  <si>
    <t>The Related Products section is displayed and contains the products configured as related to the selected product.</t>
  </si>
  <si>
    <t>Related products are displayed on the Product Details page and are 
relevant to the selected product.</t>
  </si>
  <si>
    <t>TC-PD-010</t>
  </si>
  <si>
    <t>FR-RP-003</t>
  </si>
  <si>
    <t>Open a related product</t>
  </si>
  <si>
    <t>Selected product has at least one related product.</t>
  </si>
  <si>
    <t>An available Related product</t>
  </si>
  <si>
    <t>1. Open the product details page.
2. Scroll to the Related Products section.
3. Select a related product.</t>
  </si>
  <si>
    <t>The selected related product's Product Details page opens and displays the correct product information.</t>
  </si>
  <si>
    <t>Selecting a related product opens the Product Details page for the
 selected related product.</t>
  </si>
  <si>
    <t>TC-PD-011</t>
  </si>
  <si>
    <t>FR-RP system behaviour</t>
  </si>
  <si>
    <t>No-related-product state is handled without error</t>
  </si>
  <si>
    <t>Low</t>
  </si>
  <si>
    <t>A product with no related products is available/configured.</t>
  </si>
  <si>
    <t>Product with no related products</t>
  </si>
  <si>
    <t>1. Open the product details page.
2. Scroll to the Related Products section/location.</t>
  </si>
  <si>
    <t>The Related Products section is empty or hidden, and the product details page remains functional without errors.</t>
  </si>
  <si>
    <t>When related products are unavailable, the Related Products section is 
empty or hidden without displaying an error.</t>
  </si>
  <si>
    <t>TC-PD-012</t>
  </si>
  <si>
    <t>Add to Cart</t>
  </si>
  <si>
    <t>FR-ATC-001; FR-ATC-004</t>
  </si>
  <si>
    <t>Add available product and update cart count</t>
  </si>
  <si>
    <t>Authenticated customer; available product with valid variant.</t>
  </si>
  <si>
    <t>An available product with a valid variant</t>
  </si>
  <si>
    <t>1. Open the product details page.
2. Select all required product options.
3. Click Add to Cart.
4. Observe the cart count.</t>
  </si>
  <si>
    <t>The product is added successfully to the cart, and the cart count updates immediately.</t>
  </si>
  <si>
    <t>Selecting a valid product variant and clicking Add to Cart adds the product 
successfully, and the cart count is updated.</t>
  </si>
  <si>
    <t>TC-PD-013</t>
  </si>
  <si>
    <t>FR-ATC-006; FR-ATC-007</t>
  </si>
  <si>
    <t>Prevent adding out-of-stock product</t>
  </si>
  <si>
    <t>Authenticated customer; out-of-stock product/variant available.for selection</t>
  </si>
  <si>
    <t>An Out-of-stock product</t>
  </si>
  <si>
    <t>1. Open the out-of-stock product's Product Details page.
2. Select the out-of-stock variant, if applicable.
3. Attempt to click Add to Cart.</t>
  </si>
  <si>
    <t>The product/variant is displayed as “Out of Stock”, Add to Cart is unavailable, and the product is not added to the cart.</t>
  </si>
  <si>
    <t>The out-of-stock product is marked as Out of Stock, the Add to Cart 
option is 
unavailable, and the product cannot be added to the cart.</t>
  </si>
  <si>
    <t>TC-PD-014</t>
  </si>
  <si>
    <t>FR-ATC-007</t>
  </si>
  <si>
    <t>Prevent quantity exceeding available inventory</t>
  </si>
  <si>
    <t>Authenticated customer; product is available with known inventory quantity.</t>
  </si>
  <si>
    <t>Available stock: 5; requested quantity: 6</t>
  </si>
  <si>
    <t>1. Open an available product.
2. Select all required product options.
3. Set/request the quantity to 6 when only 5 units are available.
4. Attempt to add the product to the cart.</t>
  </si>
  <si>
    <t>The system prevents the product from being added with a quantity of 6, displays a validation message, and does not allow the cart quantity to exceed the available inventory of 5.</t>
  </si>
  <si>
    <t>The system prevents adding a quantity greater than the available
 stock and displays appropriate validation.</t>
  </si>
  <si>
    <t>TC-PD-015</t>
  </si>
  <si>
    <t>Runtime/System Error</t>
  </si>
  <si>
    <t>Handle add-to-cart failure without creating a duplicate cart item</t>
  </si>
  <si>
    <t>An available product with a valid variant; add-to-cart failure can be deliberately simulated.</t>
  </si>
  <si>
    <t>Available product + valid variant</t>
  </si>
  <si>
    <t>1. Open the product details page.
2. Select all required product options.
3. Simulate an add-to-cart request failure.
4. Click Add to Cart.
5. Open the shopping cart.</t>
  </si>
  <si>
    <t>The add-to-cart failure is handled without crashing the application, and no duplicate cart item is created.</t>
  </si>
  <si>
    <t>Selecting the Winter Jacket (Black, size L) and clicking Add to Cart caused the
 Add to Cart button to enter a permanent "Loading..." state. The request never 
completed, no success or error message was shown, and the product was not 
confirmed as added to the cart. The UI did not recover without a page refresh.</t>
  </si>
  <si>
    <t>TC-CART-001</t>
  </si>
  <si>
    <t>Shopping Cart</t>
  </si>
  <si>
    <t>FR-CART-001; FR-CART-002</t>
  </si>
  <si>
    <t>Cart displays all added products and item details</t>
  </si>
  <si>
    <t>Authenticated customer has added products to the cart</t>
  </si>
  <si>
    <t>An added product with a selected variant</t>
  </si>
  <si>
    <t>1. Add an available product to the cart.
2. Open the Shopping Cart.
3. Inspect the cart item information.</t>
  </si>
  <si>
    <t>The cart displays the correct product name, selected variant information, quantity, unit price, and total price for the added product.</t>
  </si>
  <si>
    <t>he cart displays the correct product name, selected variant information, 
quantity, unit price, and total price.</t>
  </si>
  <si>
    <t>TC-CART-002</t>
  </si>
  <si>
    <t>FR-CART-003</t>
  </si>
  <si>
    <t>Increase product quantity</t>
  </si>
  <si>
    <t>Cart contains an available product.with 1 quantity</t>
  </si>
  <si>
    <t>Quantity 1 -&gt; 2</t>
  </si>
  <si>
    <t>1. Open the Shopping Cart.
2. Locate the product.
3. Increase its quantity from 1 to 2.</t>
  </si>
  <si>
    <t>Product quantity updates to 2. The item subtotal and overall cart total are recalculated accordingly.</t>
  </si>
  <si>
    <t>Product quantity increases to 2, and the item subtotal and overall 
cart total are recalculated accordingly.</t>
  </si>
  <si>
    <t>TC-CART-003</t>
  </si>
  <si>
    <t>Decrease product quantity</t>
  </si>
  <si>
    <t>Cart contains an available product with quantity greater than 1</t>
  </si>
  <si>
    <t>Quantity 2 -&gt; 1</t>
  </si>
  <si>
    <t>1. Open the Shopping Cart.
2. Locate the product with quantity 2.
3. Decrease its quantity from 2 to 1.</t>
  </si>
  <si>
    <t>Product quantity updates to 1. The item subtotal and overall cart total are recalculated accordingly.</t>
  </si>
  <si>
    <t>Product quantity decreases to 1, and the item subtotal and 
overall cart total are recalculated accordingly.</t>
  </si>
  <si>
    <t>TC-CART-004</t>
  </si>
  <si>
    <t>FR-CART-004; FR-CART-005</t>
  </si>
  <si>
    <t>Remove a product from the shopping cart</t>
  </si>
  <si>
    <t>Authenticated customer has at least one product in the cart.</t>
  </si>
  <si>
    <t>Cart containing one or more available products</t>
  </si>
  <si>
    <t>1. Open the Shopping Cart.
2. Select the remove option for a product.
3. Observe the cart contents and order summary.</t>
  </si>
  <si>
    <t>The selected product is immediately removed from the cart, and the order totals are recalculated. If no products remain, the cart displays “Your Cart is Empty”.</t>
  </si>
  <si>
    <t>The selected product is removed from the cart and the
 order totals are recalculated.</t>
  </si>
  <si>
    <t>TC-CART-005</t>
  </si>
  <si>
    <t>FR-CART-005</t>
  </si>
  <si>
    <t>Recalculate order totals after cart quantity is modified</t>
  </si>
  <si>
    <t>high</t>
  </si>
  <si>
    <t>Cart contains an available product with a known unit price and quantity.</t>
  </si>
  <si>
    <t>Product with quantity 1; increase quantity to 2</t>
  </si>
  <si>
    <t>1. Open the Shopping Cart.
2. Record the current subtotal and grand total.
3. Increase the product quantity from 1 to 2.
4. Observe the order summary.</t>
  </si>
  <si>
    <t>The item subtotal is recalculated based on the updated quantity, and the applicable subtotal, shipping cost, taxes, and grand total are automatically updated.</t>
  </si>
  <si>
    <t>The item subtotal, shipping cost, taxes, and grand total are
 recalculated after the cart quantity is modified.</t>
  </si>
  <si>
    <t>TC-CART-006</t>
  </si>
  <si>
    <t>Cart subtotal updates after quantity change</t>
  </si>
  <si>
    <t>Cart contains an available product with a known unit price.</t>
  </si>
  <si>
    <t>Unit price: €10.00; Quantity: 1 → 2</t>
  </si>
  <si>
    <t>1. Open the Shopping Cart.
2. Note the product's current quantity, unit price, item total and cart subtotal.
3. Increase the product quantity from 1 to 2.
4. Observe the item total and cart subtotal.</t>
  </si>
  <si>
    <t>The product quantity updates to 2. The item total and cart subtotal are recalculated automatically based on the updated quantity.</t>
  </si>
  <si>
    <t>The item total and cart subtotal are automatically 
recalculated when the product quantity is increased.</t>
  </si>
  <si>
    <t>TC-CART-007</t>
  </si>
  <si>
    <t>Shipping/taxes/grand total update after cart modification</t>
  </si>
  <si>
    <t>Cart contains an available product; applicable shipping and tax calculations are configured and available.</t>
  </si>
  <si>
    <t>Available product; known pricing, shipping and tax configuration</t>
  </si>
  <si>
    <t>1. Open the Shopping Cart.
2. Note the current subtotal, applicable shipping cost, taxes and grand total.
3. Modify the cart quantity.
4. Observe the order summary after the modification.</t>
  </si>
  <si>
    <t>The applicable shipping cost and taxes are recalculated according to the updated cart contents, and the grand total is automatically updated.</t>
  </si>
  <si>
    <t>The applicable shipping cost, taxes, and grand total are updated after
 the cart quantity is modified.</t>
  </si>
  <si>
    <t>TC-CART-008</t>
  </si>
  <si>
    <t>Remove product from cart</t>
  </si>
  <si>
    <t>Cart contains at least one product.</t>
  </si>
  <si>
    <t>Productadded to cart</t>
  </si>
  <si>
    <t>1. Open the Shopping Cart. 2. Locate the product to be removed. 3. Select Remove for the product. 4. Observe the cart contents and order summary.</t>
  </si>
  <si>
    <t>The selected product is immediately removed from the cart, and the cart totals are recalculated based on the remaining cart items.</t>
  </si>
  <si>
    <t>The selected product is removed from the cart and the cart totals 
are recalculated based on the remaining items.</t>
  </si>
  <si>
    <t>TC-CART-009</t>
  </si>
  <si>
    <t>Display empty-cart state after removing the last product</t>
  </si>
  <si>
    <t>Cart contains exactly one product.</t>
  </si>
  <si>
    <t>One product in the shopping cart.</t>
  </si>
  <si>
    <t>Open the Shopping Cart.
Verify that the cart contains one product.
Select Remove for the product.
Observe the cart page.</t>
  </si>
  <si>
    <t>The product is removed from the cart, and the cart displays the exact message “Your Cart is Empty”. The Checkout button is disabled, and an option to continue shopping is provided.</t>
  </si>
  <si>
    <t>After removing the last product, the cart displays “Your Cart is Empty”.</t>
  </si>
  <si>
    <t>TC-CART-010</t>
  </si>
  <si>
    <t>FR-CART-007</t>
  </si>
  <si>
    <t>Prevent checkout when cart contains an unavailable product</t>
  </si>
  <si>
    <t>Customer is authenticated and the cart contains a product that is unavailable.</t>
  </si>
  <si>
    <t>Cart containing an out-of-stock product.</t>
  </si>
  <si>
    <t>Open the Shopping Cart.
Verify that the cart contains the unavailable product.
Observe the product status and Checkout button.
Attempt to proceed to Checkout.</t>
  </si>
  <si>
    <t>The unavailable product is marked “Out of Stock”, the Checkout button is disabled, and the customer cannot proceed to Checkout until the unavailable product is removed or its quantity is reduced.</t>
  </si>
  <si>
    <t>The out-of-stock product is displayed as unavailable and the 
Checkout button is disabled.</t>
  </si>
  <si>
    <t>TC-CART-011</t>
  </si>
  <si>
    <t>Checkout is available when cart contains valid purchasable items</t>
  </si>
  <si>
    <t>Customer is authenticated and the cart contains at least one available product with a valid quantity</t>
  </si>
  <si>
    <t>Available product; valid quantity within available inventory</t>
  </si>
  <si>
    <t>1. Open Shopping Cart.
2. Verify the cart contains an available product.
3. Verify the quantity is valid and within available inventory.
4. Click Checkout.</t>
  </si>
  <si>
    <t>Checkout is enabled and the customer proceeds to the Checkout page successfully.</t>
  </si>
  <si>
    <t>The Checkout button is available for a valid purchasable product,
 and the customer can successfully proceed to the Checkout page.</t>
  </si>
  <si>
    <t>TC-CART-012</t>
  </si>
  <si>
    <t>Prevent checkout when a cart product becomes out of stock</t>
  </si>
  <si>
    <t>Customer is authenticated and has a product in the cart that is initially available</t>
  </si>
  <si>
    <t>Product added to cart; product inventory subsequently changed to 0</t>
  </si>
  <si>
    <t>1. Add an available product to the cart.
2. Open the Shopping Cart.
3. Change the product's inventory to 0 using the approved test setup.
4. Refresh/reload the cart if required.
5. Observe the product status and Checkout button.
6. Attempt to proceed to Checkout.</t>
  </si>
  <si>
    <t>The product is marked “Out of Stock”, the customer is notified, and Checkout is disabled. The customer must remove the product or reduce its quantity before proceeding.</t>
  </si>
  <si>
    <t>When a cart product becomes out of stock, checkout is prevented 
and the customer cannot proceed until the unavailable product is 
handled.</t>
  </si>
  <si>
    <t>TC-CART-013</t>
  </si>
  <si>
    <t>Network Failure</t>
  </si>
  <si>
    <t>Cart update does not partially save during network interruption</t>
  </si>
  <si>
    <t>Exception</t>
  </si>
  <si>
    <t>Cart contains item; controlled network interruption can be simulated.</t>
  </si>
  <si>
    <t>Quantity update/remove + interrupted network</t>
  </si>
  <si>
    <t>1. Open Shopping Cart.
2. Note the current product quantity and cart totals.
3. Deliberately simulate a network failure while updating the quantity.
4. Increase or decrease the product quantity.
5. Observe the response and cart state.
6. Restore the network connection and retry the updates</t>
  </si>
  <si>
    <t>An appropriate error is displayed; the failed update is not partially saved; the cart remains in a consistent state; after the connection is restored, the customer can retry the update successfully.</t>
  </si>
  <si>
    <t>During a network interruption, the cart update is not partially 
saved and the cart remains unchanged.</t>
  </si>
  <si>
    <t>TC-CART-014</t>
  </si>
  <si>
    <t>FR-CART-001; FR-CART-003</t>
  </si>
  <si>
    <t>Preserve cart contents after the customer session is restored</t>
  </si>
  <si>
    <t>Authenticated customer has cart items; session can be expired.</t>
  </si>
  <si>
    <t>Available product with a valid quantity</t>
  </si>
  <si>
    <t>1. Add a product to the cart.
2. Open the Shopping Cart and note the product and quantity.
3. End the customer session by logging out.
4. Log in again using the same customer account.
5. Open the Shopping Cart.</t>
  </si>
  <si>
    <t>The previously added product and its quantity are still present in the customer's cart after logging in again.</t>
  </si>
  <si>
    <t>The previously added product and its quantity are preserved 
after the customer logs out and logs back in.</t>
  </si>
  <si>
    <t>TC-CART-015</t>
  </si>
  <si>
    <t>Shopping Cart functions correctly across supported browsers</t>
  </si>
  <si>
    <t>Customer is authenticated and has at least one product in the cart</t>
  </si>
  <si>
    <t xml:space="preserve">Chrome, Edge, Firefox, Safari where supported; </t>
  </si>
  <si>
    <t>1. Open the storefront in each supported browser.
2. Log in and open the Shopping Cart.
3. Verify cart items are displayed.
4. Increase and decrease product quantity.
5. Observe the cart totals</t>
  </si>
  <si>
    <t>Cart remains usable and functional; interactive controls are keyboard accessible; validation is readable and contrast is sufficient.</t>
  </si>
  <si>
    <t>The Shopping Cart functions correctly across the supported browser 
environment.</t>
  </si>
  <si>
    <t>TC-CART-016</t>
  </si>
  <si>
    <t>Shopping Cart remains functional across different viewport sizes</t>
  </si>
  <si>
    <t>Desktop, tablet, and mobile viewport sizes</t>
  </si>
  <si>
    <t>1. Open the Shopping Cart using a desktop viewport.
2. Verify cart items and controls are usable.
3. Repeat using tablet viewport.
4. Repeat using mobile viewport.
5. Increase/decrease quantity and observe cart totals at each viewport size.</t>
  </si>
  <si>
    <t>Cart content, quantity controls, totals, and navigation remain visible, usable, and function correctly without inappropriate overlap or horizontal layout issues at each supported viewport size.</t>
  </si>
  <si>
    <t>The Shopping Cart remains usable and functional across the tested 
viewport sizes without layout issues.</t>
  </si>
  <si>
    <t>TC-CART-017</t>
  </si>
  <si>
    <t>Shopping Cart controls are accessible using keyboard navigationv</t>
  </si>
  <si>
    <t>Cart containing an available product</t>
  </si>
  <si>
    <t>1. Open the Shopping Cart.
2. Navigate through cart controls using the Tab key.
3. Verify the focus moves through interactive elements in a logical order.
4. Use the keyboard to operate the quantity controls.
5. Use the keyboard to operate the Remove control.</t>
  </si>
  <si>
    <t>All interactive Shopping Cart controls can be reached and operated using the keyboard, and the currently focused control has a clearly visible focus indicator.</t>
  </si>
  <si>
    <t>Shopping Cart controls can be accessed and operated using keyboard 
navigation with a visible focus indicator.</t>
  </si>
  <si>
    <t>TC-CHK-001</t>
  </si>
  <si>
    <t>Checkout</t>
  </si>
  <si>
    <t>FR-CHK-001; FR-CHK-005</t>
  </si>
  <si>
    <t>Complete valid shipping address and continue to Delivery</t>
  </si>
  <si>
    <t>Authenticated customer; cart contains valid item; checkout dependencies available.</t>
  </si>
  <si>
    <t>Valid shipping details</t>
  </si>
  <si>
    <t>1. Open the Shopping Cart. 2. Click Checkout. 3. Enter valid values in all mandatory Shipping Address fields. 4. Click Continue to Delivery.</t>
  </si>
  <si>
    <t>All mandatory shipping information is accepted, the shipping information is saved for the current checkout session, and the customer proceeds to the Delivery Method step.</t>
  </si>
  <si>
    <t>All mandatory fields (First Name, Last Name, Address, Postal Code
, City, Email) accepted; customer proceeded to Delivery step.</t>
  </si>
  <si>
    <t>TC-CHK-002</t>
  </si>
  <si>
    <t>FR-CHK-002</t>
  </si>
  <si>
    <t>Validate each mandatory shipping field when empty</t>
  </si>
  <si>
    <t>Customer is authenticated and has at least one valid product in the shopping cart</t>
  </si>
  <si>
    <t>Leave each mandatory field empty: First Name, Last Name, Address, Postal Code, City, Country, Email Address, Phone Number</t>
  </si>
  <si>
    <t>1. Open the Shopping Cart. 2. Click Checkout. 3. Leave the mandatory Shipping Address fields empty. 4. Enter valid values in the remaining fields, if required. 5. Click Continue to Delivery.</t>
  </si>
  <si>
    <t>Validation messages are displayed for the empty mandatory fields, and the customer is not allowed to proceed to the Delivery step.</t>
  </si>
  <si>
    <t>Leaving any mandatory field empty and selecting Continue to Delivery
 blocked progression with a validation indicator on the empty field(s).</t>
  </si>
  <si>
    <t>TC-CHK-003</t>
  </si>
  <si>
    <t>Verify optional Shipping Address fields can be left empty</t>
  </si>
  <si>
    <t>Valid values for all mandatory fields; leave Company and State / Province empty</t>
  </si>
  <si>
    <t>1. Open the Shopping Cart. 2. Click Checkout. 3. Enter valid values in all mandatory Shipping Address fields. 4. Leave Company and State / Province empty. 5. Click Continue to Delivery.</t>
  </si>
  <si>
    <t>The customer can proceed to the Delivery Method step without entering Company or State / Province, provided they are optional for the selected country.</t>
  </si>
  <si>
    <t>Company and State/Province are not mandatory; customer
 proceeded to Delivery without entering them.</t>
  </si>
  <si>
    <t>TC-CHK-004</t>
  </si>
  <si>
    <t>Reject invalid shipping email format</t>
  </si>
  <si>
    <t>Invalid email format</t>
  </si>
  <si>
    <t>1. Open the Shopping Cart. 2. Click Checkout. 3. Enter valid values in all mandatory fields except Email Address. 4. Enter invalid-email in the Email Address field. 5. Click Continue to Delivery.</t>
  </si>
  <si>
    <t>A validation message is displayed for the invalid Email Address, and the customer is not allowed to proceed to the Delivery step.</t>
  </si>
  <si>
    <t>Invalid email format was rejected with a validation message; 
progression blocked.</t>
  </si>
  <si>
    <t>TC-CHK-005</t>
  </si>
  <si>
    <t>Reject invalid phone format</t>
  </si>
  <si>
    <t>Invalid phone format</t>
  </si>
  <si>
    <t>1. Open the Shopping Cart. 2. Click Checkout. 3. Enter valid values in all mandatory fields except Phone Number. 4. Enter the invalid phone number. 5. Click Continue to Delivery.</t>
  </si>
  <si>
    <t>A validation message is displayed for the invalid Phone Number, and the customer is not allowed to proceed to the Delivery step.</t>
  </si>
  <si>
    <t>Phone Number field is not enforced as mandatory and invalid phone 
formats are not rejected — no validation message is shown, and the 
customer can proceed to Delivery regardless of format.</t>
  </si>
  <si>
    <t>TC-CHK-006</t>
  </si>
  <si>
    <t>FR-CHK-003</t>
  </si>
  <si>
    <t>Use shipping address as billing address</t>
  </si>
  <si>
    <t>Valid shipping address with all mandatory fields completed</t>
  </si>
  <si>
    <t>1. Open the Shopping Cart. 2. Click Checkout. 3. Enter valid Shipping Address information. 4. Select the option to use the Shipping Address as the Billing Address. 5. Continue through the checkout flow until the billing information is displayed.</t>
  </si>
  <si>
    <t>The Shipping Address is used as the Billing Address, and the customer is not required to enter a separate Billing Address.</t>
  </si>
  <si>
    <t>Selecting the option applied the shipping address as billing without
 requiring separate entry.</t>
  </si>
  <si>
    <t>TC-CHK-007</t>
  </si>
  <si>
    <t>FR-CHK-004</t>
  </si>
  <si>
    <t>Enter different billing address</t>
  </si>
  <si>
    <t>Valid shipping address entered.</t>
  </si>
  <si>
    <t>Valid Shipping Address and a different valid Billing Address</t>
  </si>
  <si>
    <t>1. Open the Shopping Cart. 2. Click Checkout. 3. Enter valid Shipping Address information. 4. Select the option to enter a different Billing Address. 5. Enter the different valid Billing Address. 6. Continue to the next checkout step.</t>
  </si>
  <si>
    <t>The different Billing Address is accepted and saved for the current checkout session, and the customer can proceed to the Delivery Method step.</t>
  </si>
  <si>
    <t>Customer was able to enter and save a different, valid billing address.</t>
  </si>
  <si>
    <t>TC-CHK-008</t>
  </si>
  <si>
    <t>FR-CHK-001</t>
  </si>
  <si>
    <t>Block transition to Delivery when shipping data is incomplete</t>
  </si>
  <si>
    <t>Checkout shipping form is open.</t>
  </si>
  <si>
    <t>Leave one mandatory shipping field empty; enter valid values in the remaining mandatory fields.</t>
  </si>
  <si>
    <t>1. Open Checkout. 2. Go to the Shipping Address step. 3. Leave one mandatory field empty. 4. Complete the other mandatory fields with valid data. 5. Select Continue to Delivery.</t>
  </si>
  <si>
    <t>The customer cannot proceed to the Delivery Method step. A required-field validation message is displayed for the incomplete shipping information.</t>
  </si>
  <si>
    <t>When the visibility icon is selected, the password characters become 
visible.
The password value remains unchanged.
When the visibility icon is selected again, the password characters 
become masked.</t>
  </si>
  <si>
    <t>TC-CHK-009</t>
  </si>
  <si>
    <t>Shipping information persists within checkout session</t>
  </si>
  <si>
    <t>Customer has a valid product in the cart and is on the Shipping Address step.</t>
  </si>
  <si>
    <t>Valid values for all mandatory Shipping Address fields</t>
  </si>
  <si>
    <t>1. Enter valid values in all mandatory Shipping Address fields. 2. Select Continue to Delivery. 3. Return to the Shipping Address step using the checkout navigation available in the application.</t>
  </si>
  <si>
    <t>The previously entered shipping information remains populated and available for the current checkout session.</t>
  </si>
  <si>
    <t>TC-CHK-010</t>
  </si>
  <si>
    <t>FR-CHK-006; FR-CHK-008</t>
  </si>
  <si>
    <t>Display available delivery methods and delivery information</t>
  </si>
  <si>
    <t>Shipping Address step is completed and delivery methods are configured.</t>
  </si>
  <si>
    <t>Standard Shipping; Express Shipping if configured</t>
  </si>
  <si>
    <t>1. Complete the Shipping Address step with valid information. 2. Continue to the Delivery Method step. 3. Review each displayed delivery option.</t>
  </si>
  <si>
    <t>All configured delivery methods are displayed. Each option shows its delivery method name, delivery cost, and estimated delivery date when that date is available.</t>
  </si>
  <si>
    <t>Standard Shipping and Express Shipping were both displayed as
 available delivery options.</t>
  </si>
  <si>
    <t>TC-CHK-011</t>
  </si>
  <si>
    <t>FR-CHK-007</t>
  </si>
  <si>
    <t>Block continuation without selecting delivery method</t>
  </si>
  <si>
    <t>Delivery method step is open.</t>
  </si>
  <si>
    <t>No delivery method selected</t>
  </si>
  <si>
    <t>1. Complete the Shipping Address step. 2. Open the Delivery Method step. 3. Do not select a delivery method. 4. Select Continue to Payment.</t>
  </si>
  <si>
    <t>The customer cannot proceed to the Payment step until one delivery method is selected. A validation message is displayed</t>
  </si>
  <si>
    <t>Continue to Payment remained unavailable until a delivery method
 was selected.</t>
  </si>
  <si>
    <t>TC-CHK-012</t>
  </si>
  <si>
    <t>FR-CHK-009</t>
  </si>
  <si>
    <t>Selecting delivery method enables Payment and saves selection</t>
  </si>
  <si>
    <t>Delivery step open.</t>
  </si>
  <si>
    <t>Standard or Express Shipping</t>
  </si>
  <si>
    <t>1. Complete the Shipping Address step with valid information. 2. Open the Delivery Method step. 3. Select one available delivery method. 4. Select Continue to Payment.</t>
  </si>
  <si>
    <t>The selected delivery method is saved for the current checkout session, Continue to Payment is available, and the customer proceeds to the Payment step.</t>
  </si>
  <si>
    <t>Selecting a delivery method saved the choice and enabled
 progression to the Payment step.</t>
  </si>
  <si>
    <t>TC-CHK-013</t>
  </si>
  <si>
    <t>Delivery cost</t>
  </si>
  <si>
    <t>Shipping cost updates after delivery selection</t>
  </si>
  <si>
    <t>Shipping Address step is completed. At least two delivery methods with different known costs are configured.</t>
  </si>
  <si>
    <t>Standard/Express</t>
  </si>
  <si>
    <t>1. Complete the Shipping Address step. 2. Open the Delivery Method step. 3. Note the current shipping cost. 4. Select Standard Shipping and note the shipping cost. 5. Select Express Shipping and note the shipping cost.</t>
  </si>
  <si>
    <t>The shipping cost updates automatically to match the selected delivery method each time the selection changes.</t>
  </si>
  <si>
    <t>Shipping cost updated correctly when switching between Standard 
and Express Shipping.</t>
  </si>
  <si>
    <t>TC-CHK-014</t>
  </si>
  <si>
    <t>FR-CHK-010; FR-CHK-011</t>
  </si>
  <si>
    <t>Display and select Manual Payment</t>
  </si>
  <si>
    <t>Shipping Address and Delivery Method steps are completed. Payment service is available.</t>
  </si>
  <si>
    <t>Manual Payment</t>
  </si>
  <si>
    <t>1. Complete the Shipping Address and Delivery Method steps. 2. Open the Payment step. 3. Verify that Manual Payment is displayed. 4. Select Manual Payment.</t>
  </si>
  <si>
    <t>Manual Payment is displayed as an available payment method and can be selected successfully.</t>
  </si>
  <si>
    <t>Manual Payment was displayed as the available option and could
 be selected via checkbox.</t>
  </si>
  <si>
    <t>TC-CHK-015</t>
  </si>
  <si>
    <t>FR-CHK-012</t>
  </si>
  <si>
    <t>Block continuation to Review without payment selection</t>
  </si>
  <si>
    <t>Payment step is open.</t>
  </si>
  <si>
    <t>No payment method selected</t>
  </si>
  <si>
    <t>1. Complete the Shipping Address and Delivery Method steps. 2. Open the Payment step. 3. Do not select a payment method. 4. Select Continue to Review.</t>
  </si>
  <si>
    <t xml:space="preserve">The customer cannot proceed to the Review step until a payment method is selected. A validation message is displayed </t>
  </si>
  <si>
    <t>Continue to Review remained unavailable until Manual Payment was 
selected.</t>
  </si>
  <si>
    <t>TC-CHK-016</t>
  </si>
  <si>
    <t>Payment exception</t>
  </si>
  <si>
    <t>Payment failure does not create an order and allows retry</t>
  </si>
  <si>
    <t>Shipping, delivery, and payment details are complete. A controlled payment-failure condition can be triggered</t>
  </si>
  <si>
    <t>Valid checkout data and a controlled payment-failure condition.</t>
  </si>
  <si>
    <t>1. Complete all checkout steps with valid information. 2. Trigger the approved payment-failure condition when submitting payment. 3. Attempt to continue. 4. Observe the error and order state. 5. Retry the payment after the failure condition is removed.</t>
  </si>
  <si>
    <t>No order is created. An appropriate payment-error message is displayed, and the customer can retry the payment successfully after the failure condition is removed.</t>
  </si>
  <si>
    <t>Simulated payment failure did not create an order; customer was 
able to retry payment afterward.</t>
  </si>
  <si>
    <t>TC-CHK-017</t>
  </si>
  <si>
    <t>Cancelled payment returns to Payment with checkout data retained</t>
  </si>
  <si>
    <t>Checkout information entered; controlled cancellation possible.</t>
  </si>
  <si>
    <t>Payment cancellation</t>
  </si>
  <si>
    <t>1. Complete the Shipping Address and Delivery Method steps. 2. Open the Payment step. 3. Start the payment process. 4. Cancel the payment using the available cancellation action.</t>
  </si>
  <si>
    <t>Customer returns to Payment and previously entered checkout information remains available.</t>
  </si>
  <si>
    <t>Cancelling payment returned to the Payment step with 
previously entered checkout information intact.</t>
  </si>
  <si>
    <t>TC-CHK-018</t>
  </si>
  <si>
    <t>Payment timeout does not process payment and allows retry</t>
  </si>
  <si>
    <t>Shipping Address and Delivery Method steps are completed. Manual Payment is selected. A controlled payment-timeout condition is available.</t>
  </si>
  <si>
    <t>Timeout condition</t>
  </si>
  <si>
    <t>1. Complete the Shipping Address and Delivery Method steps. 2. Select Manual Payment. 3. Trigger the approved payment-timeout condition. 4. Attempt to continue to the Review step. 5. Remove the timeout condition and retry.</t>
  </si>
  <si>
    <t>The payment is not processed. A timeout message is displayed. No order is created, and the customer can retry the payment after the timeout condition is removed.</t>
  </si>
  <si>
    <t>Simulated timeout condition prevented payment from processing; 
retry was possible after clearing the condition.</t>
  </si>
  <si>
    <t>TC-CHK-019</t>
  </si>
  <si>
    <t>Network interruption does not duplicate payment transaction</t>
  </si>
  <si>
    <t>Payment step ready; A controlled network interruption condition is available.</t>
  </si>
  <si>
    <t>Manual payment + interrupted network</t>
  </si>
  <si>
    <t>1. Complete the Shipping Address and Delivery Method steps. 2. Select Manual Payment. 3. Start the payment process. 4. Interrupt the network connection while payment is being processed. 5. Restore the connection. 6. Retry payment once.</t>
  </si>
  <si>
    <t>The payment transaction is not duplicated. An appropriate error message is displayed, no duplicate order is created, and the customer can retry payment after the network connection is restored.</t>
  </si>
  <si>
    <t>Simulated network interruption during payment did not create 
a duplicate transaction or order.</t>
  </si>
  <si>
    <t>TC-CHK-020</t>
  </si>
  <si>
    <t>FR-CHK-013; FR-CHK-014</t>
  </si>
  <si>
    <t>Review page displays complete and accurate order information</t>
  </si>
  <si>
    <t xml:space="preserve">high </t>
  </si>
  <si>
    <t>Shipping Address, Delivery Method, and Payment steps are completed using known test data.</t>
  </si>
  <si>
    <t>Known shipping address, billing address, delivery method, payment method, product list, subtotal, shipping cost, taxes, and grand total.</t>
  </si>
  <si>
    <t>1. Complete the checkout steps using the known test data. 2. Continue to the Review step. 3. Compare every displayed value with the information entered during checkout.</t>
  </si>
  <si>
    <t>The Review page displays the Shipping Address, Billing Address, Delivery Method, Payment Method, product list, order summary, subtotal, shipping cost, taxes, and grand total. All displayed values match the entered checkout information and calculated order totals.</t>
  </si>
  <si>
    <t>Review page correctly showed shipping address, delivery method, 
payment method, products, subtotal, shipping, taxes, and grand total.</t>
  </si>
  <si>
    <t>TC-CHK-021</t>
  </si>
  <si>
    <t>FR-CHK-015</t>
  </si>
  <si>
    <t>Place Order is unavailable until all checkout steps complete</t>
  </si>
  <si>
    <t>Checkout in progress with one required step incomplete.</t>
  </si>
  <si>
    <t>Incomplete checkout state</t>
  </si>
  <si>
    <t>1. Complete the Shipping Address and Delivery Method steps. 2. Leave the Payment step incomplete. 3. Attempt to access the Review step or submit the order.</t>
  </si>
  <si>
    <t>The customer cannot place the order. The Place Order button remains unavailable until every required checkout validation has passed successfully.</t>
  </si>
  <si>
    <t>Place Order remained inaccessible/blocked while 
any required step (shipping/delivery/payment) was incomplete.</t>
  </si>
  <si>
    <t>TC-CHK-022</t>
  </si>
  <si>
    <t>FR-CHK-015; FR-CHK-016</t>
  </si>
  <si>
    <t>Place valid order successfully</t>
  </si>
  <si>
    <t>An available product is in the cart. Shipping Address, Delivery Method, and Manual Payment are completed successfully.</t>
  </si>
  <si>
    <t>One available product and valid checkout information.</t>
  </si>
  <si>
    <t>1. Add an available product to the cart. 2. Complete Shipping Address, Delivery Method, and Payment with valid data. 3. Review the order. 4. Select Place Order</t>
  </si>
  <si>
    <t>Order was created successfully and customer was redirected to Order 
Confirmation.</t>
  </si>
  <si>
    <t>Shipping, delivery, and payment sections were editable from the 
Review step before order placement.</t>
  </si>
  <si>
    <t>TC-CHK-023</t>
  </si>
  <si>
    <t>Edit checkout information before placing order</t>
  </si>
  <si>
    <t>The customer has reached the Review step and has not selected Place Order.</t>
  </si>
  <si>
    <t>Alternative valid Shipping Address, Delivery Method, and Payment Method data.</t>
  </si>
  <si>
    <t>1. Reach the Review step using valid checkout information. 2. Return to the Shipping Address step and enter the alternative valid Shipping Address. 3. Return to the Delivery Method step and select the alternative delivery method. 4. Return to the Payment step and select the alternative payment method. 5. Continue to the Review step.</t>
  </si>
  <si>
    <t>No editing was possible for any checkout section afte
r the order was placed.</t>
  </si>
  <si>
    <t>TC-CHK-024</t>
  </si>
  <si>
    <t>FR-CHK-016</t>
  </si>
  <si>
    <t>Submitted order information cannot be edited after order placement</t>
  </si>
  <si>
    <t>A valid order has been successfully placed and the Order Confirmation page is displayed.</t>
  </si>
  <si>
    <t>A submitted order with known shipping, delivery, payment, and product information.</t>
  </si>
  <si>
    <t>1. Place a valid order. 2. Open the Order Confirmation page. 3. Inspect the displayed Shipping Address, Delivery Method, Payment Method, products, and order totals. 4. Attempt to locate and use controls that would edit the submitted order information.</t>
  </si>
  <si>
    <t>No editing was possible for any checkout section after the order was placed.</t>
  </si>
  <si>
    <t>Confirmation page displayed order details matching the 
submitted checkout information.</t>
  </si>
  <si>
    <t>TC-CHK-025</t>
  </si>
  <si>
    <t>FR-CHK-017; FR-CHK-018</t>
  </si>
  <si>
    <t>Order confirmation displays complete order details</t>
  </si>
  <si>
    <t>Order has been successfully placed.</t>
  </si>
  <si>
    <t>Created order</t>
  </si>
  <si>
    <t>1. Place a valid order. 2. Open the Order Confirmation page. 3. Compare the displayed information with the submitted order data.</t>
  </si>
  <si>
    <t>Confirmation page displayed order details matching the submitted checkout information.</t>
  </si>
  <si>
    <t>Message displayed exactly: "Thank you! Your order was placed 
successfully."</t>
  </si>
  <si>
    <t>TC-CHK-026</t>
  </si>
  <si>
    <t>FR-CHK-017</t>
  </si>
  <si>
    <t>Verify exact successful order confirmation message</t>
  </si>
  <si>
    <t>Successful order exists.</t>
  </si>
  <si>
    <t>1. Place a valid order. 2. Open the Order Confirmation page. 3. Read the confirmation message.</t>
  </si>
  <si>
    <t>Message reads: 'Thank you! Your order was placed successfully.'</t>
  </si>
  <si>
    <t>Simulated session expiry during checkout redirected the customer to t
he Login page.</t>
  </si>
  <si>
    <t>TC-CHK-027</t>
  </si>
  <si>
    <t>FR-CHK-018</t>
  </si>
  <si>
    <t>Refreshing confirmation page does not create duplicate order</t>
  </si>
  <si>
    <t>Successful order confirmation page is displayed.</t>
  </si>
  <si>
    <t>One successfully created order with a known order number.</t>
  </si>
  <si>
    <t>1. Place a valid order. 2. Record the displayed order number. 3. Refresh the Order Confirmation page. 4. Compare the displayed order number after refresh with the recorded order number. 5. Check the customer’s order list or approved test data source for duplicate orders.</t>
  </si>
  <si>
    <t>The Order Confirmation page continues to display the same order number. No additional order is created by refreshing the page.</t>
  </si>
  <si>
    <t>Refreshing the Order Confirmation page kept the same order; 
no duplicate was created.</t>
  </si>
  <si>
    <t>TC-CHK-028</t>
  </si>
  <si>
    <t>Session Expiration</t>
  </si>
  <si>
    <t>Expired checkout session redirects the customer to the Login page</t>
  </si>
  <si>
    <t>Checkout session can be expired.</t>
  </si>
  <si>
    <t>Expired checkout session</t>
  </si>
  <si>
    <t>1. Sign in and begin checkout. 2. Expire the checkout session using the approved test method. 3. Attempt to continue checkout or refresh the checkout page.</t>
  </si>
  <si>
    <t>The customer is redirected to the Login page when the checkout session has expired.</t>
  </si>
  <si>
    <t>Simulated session expiry during checkout redirected the 
customer to the Login page.</t>
  </si>
  <si>
    <t>TC-CHK-029</t>
  </si>
  <si>
    <t>Checkout functions correctly across supported browsers</t>
  </si>
  <si>
    <t>A valid customer account exists and an available product is in the cart.</t>
  </si>
  <si>
    <t>Google Chrome, Microsoft Edge, and Mozilla Firefox</t>
  </si>
  <si>
    <t>1. Open the storefront in Google Chrome. 2. Sign in and open Checkout. 3. Complete Shipping Address, Delivery Method, and Payment steps with valid data. 4. Confirm the Review page loads. 5. Repeat steps 1–4 in Microsoft Edge. 6. Repeat steps 1–4 in Mozilla Firefox.</t>
  </si>
  <si>
    <t>Checkout pages, fields, validation, navigation buttons, Delivery Method selection, Payment selection, and the Review page function correctly in Google Chrome, Microsoft Edge, and Mozilla Firefox.</t>
  </si>
  <si>
    <t>Checkout pages, fields, validation, navigation, delivery/payment selection, 
and Review functioned correctly in Chrome, Edge, and Firefox.</t>
  </si>
  <si>
    <t>TC-CHK-030</t>
  </si>
  <si>
    <t>Responsive Behaviour</t>
  </si>
  <si>
    <t>Checkout displays and functions correctly on desktop, tablet, and mobile devices</t>
  </si>
  <si>
    <t>Desktop, tablet, and mobile viewports.</t>
  </si>
  <si>
    <t>1. Open Checkout on a desktop viewport. 2. Complete Shipping Address, Delivery Method, and Payment steps. 3. Repeat on a tablet viewport. 4. Repeat on a mobile viewport.</t>
  </si>
  <si>
    <t>Checkout content, fields, validation messages, buttons, and navigation remain visible, readable, and usable on desktop, tablet, and mobile viewports.</t>
  </si>
  <si>
    <t>Checkout content, fields, validation, and navigation remained visible 
and usable on desktop, tablet, and mobile viewports.</t>
  </si>
  <si>
    <t>TC-CHK-31</t>
  </si>
  <si>
    <t>Checkout supports keyboard navigation and clear validation feedback</t>
  </si>
  <si>
    <t>Checkout Shipping Address step is open.</t>
  </si>
  <si>
    <t>Keyboard and invalid Shipping Address data.</t>
  </si>
  <si>
    <t>1. Use the Tab key to navigate through Checkout controls. 2. Use the keyboard to enter Shipping Address data. 3. Leave a mandatory field empty. 4. Select Continue to Delivery using the keyboard.</t>
  </si>
  <si>
    <t>Interactive controls can be reached and operated using the keyboard. The focused control is clearly visible. The validation message clearly identifies the incomplete feild</t>
  </si>
  <si>
    <t>Checkout controls were reachable and operable via keyboard;
 focus was visible; validation messages clearly identified incomplete fields.</t>
  </si>
  <si>
    <t>TC-CHK-032</t>
  </si>
  <si>
    <t>Security Observation</t>
  </si>
  <si>
    <t>Protected checkout page is not accessible without valid authenticated session</t>
  </si>
  <si>
    <t>Authenticated checkout URL/path known; session can be ended.</t>
  </si>
  <si>
    <t>Ended/invalid session</t>
  </si>
  <si>
    <t>1. Sign in as a customer. 2. Open Checkout and copy the Checkout page URL. 3. Sign out. 4. Paste the Checkout page URL into the browser and open it.</t>
  </si>
  <si>
    <t>The protected Checkout page is not displayed. The customer is redirected to the Login page.</t>
  </si>
  <si>
    <t>After signing out, direct access to the Checkout URL redirected the
 customer to the Login page.</t>
  </si>
  <si>
    <t>TC-CHK-033</t>
  </si>
  <si>
    <t>Passwords and full payment credentials are not displayed after order submission</t>
  </si>
  <si>
    <t>Checkout/order confirmation available.</t>
  </si>
  <si>
    <t>Customer credentials/payment details</t>
  </si>
  <si>
    <t>1. Place a valid order. 2. Open the Order Confirmation page. 3. Inspect all visible order, customer, and payment information. 4. Use the browser Back button and inspect the displayed checkout information.</t>
  </si>
  <si>
    <t>The customer password and full payment credentials are not displayed. The Order Confirmation page displays only the payment details required by FR-CHK-018: payment method, payment amount, payment date, and payment time.</t>
  </si>
  <si>
    <t>Order Confirmation page did not display the customer password or 
full payment credentials; only permitted payment details (method, 
amount, date, time) were shown.</t>
  </si>
  <si>
    <t>TC-CHK-034</t>
  </si>
  <si>
    <t>NFR Usability</t>
  </si>
  <si>
    <t>Checkout provides clear validation and recoverability from errors</t>
  </si>
  <si>
    <t>Usability</t>
  </si>
  <si>
    <t>Empty First Name field; valid values for all other mandatory Shipping Address fields.</t>
  </si>
  <si>
    <t>1. Complete all mandatory Shipping Address fields except First Name. 2. Select Continue to Delivery. 3. Read the validation message. 4. Enter a valid First Name. 5. Select Continue to Delivery again.</t>
  </si>
  <si>
    <t>A visible validation message identifies the First Name field as incomplete. The customer can enter a valid First Name and proceed to the Delivery Method step.</t>
  </si>
  <si>
    <t>Leaving First Name empty produced a visible validation message; 
entering a valid value allowed the customer to proceed.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</si>
</sst>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7.0"/>
      <color theme="1"/>
      <name val="Aptos"/>
    </font>
    <font>
      <sz val="7.0"/>
      <color theme="1"/>
      <name val="Aptos"/>
    </font>
    <font>
      <sz val="7.0"/>
      <color theme="1"/>
      <name val="Arial"/>
    </font>
  </fonts>
  <fills count="3">
    <fill>
      <patternFill patternType="none"/>
    </fill>
    <fill>
      <patternFill patternType="lightGray"/>
    </fill>
    <fill>
      <patternFill patternType="solid">
        <fgColor rgb="FF9FC5E8"/>
        <bgColor rgb="FF9FC5E8"/>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Alignment="1" applyFont="1">
      <alignment horizontal="center" shrinkToFit="0" vertical="bottom" wrapText="1"/>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bottom" wrapText="1"/>
    </xf>
    <xf borderId="0" fillId="0" fontId="3" numFmtId="0" xfId="0" applyAlignment="1" applyFont="1">
      <alignment readingOrder="0" vertical="top"/>
    </xf>
    <xf borderId="0" fillId="0"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22.0"/>
    <col customWidth="1" min="8" max="8" width="28.0"/>
    <col customWidth="1" min="9" max="9" width="15.75"/>
    <col customWidth="1" min="10" max="10" width="36.63"/>
    <col customWidth="1" min="11" max="11" width="42.0"/>
    <col customWidth="1" min="12" max="12" width="42.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3" t="s">
        <v>15</v>
      </c>
      <c r="D2" s="2" t="s">
        <v>16</v>
      </c>
      <c r="E2" s="2" t="s">
        <v>17</v>
      </c>
      <c r="F2" s="2" t="s">
        <v>18</v>
      </c>
      <c r="G2" s="3" t="s">
        <v>19</v>
      </c>
      <c r="H2" s="2" t="s">
        <v>20</v>
      </c>
      <c r="I2" s="2" t="s">
        <v>21</v>
      </c>
      <c r="J2" s="3" t="s">
        <v>22</v>
      </c>
      <c r="K2" s="4" t="s">
        <v>23</v>
      </c>
      <c r="L2" s="5" t="s">
        <v>24</v>
      </c>
      <c r="M2" s="5" t="s">
        <v>25</v>
      </c>
    </row>
    <row r="3">
      <c r="A3" s="2" t="s">
        <v>26</v>
      </c>
      <c r="B3" s="2" t="s">
        <v>14</v>
      </c>
      <c r="C3" s="3" t="s">
        <v>27</v>
      </c>
      <c r="D3" s="3" t="s">
        <v>28</v>
      </c>
      <c r="E3" s="2" t="s">
        <v>29</v>
      </c>
      <c r="F3" s="2" t="s">
        <v>18</v>
      </c>
      <c r="G3" s="2" t="s">
        <v>30</v>
      </c>
      <c r="H3" s="3" t="s">
        <v>31</v>
      </c>
      <c r="I3" s="2" t="s">
        <v>32</v>
      </c>
      <c r="J3" s="4" t="s">
        <v>33</v>
      </c>
      <c r="K3" s="4" t="s">
        <v>34</v>
      </c>
      <c r="L3" s="5" t="s">
        <v>35</v>
      </c>
      <c r="M3" s="5" t="s">
        <v>25</v>
      </c>
    </row>
    <row r="4">
      <c r="A4" s="2" t="s">
        <v>36</v>
      </c>
      <c r="B4" s="2" t="s">
        <v>14</v>
      </c>
      <c r="C4" s="2" t="s">
        <v>37</v>
      </c>
      <c r="D4" s="2" t="s">
        <v>38</v>
      </c>
      <c r="E4" s="2" t="s">
        <v>17</v>
      </c>
      <c r="F4" s="2" t="s">
        <v>18</v>
      </c>
      <c r="G4" s="2" t="s">
        <v>39</v>
      </c>
      <c r="H4" s="2" t="s">
        <v>40</v>
      </c>
      <c r="I4" s="2" t="s">
        <v>41</v>
      </c>
      <c r="J4" s="4" t="s">
        <v>42</v>
      </c>
      <c r="K4" s="4" t="s">
        <v>43</v>
      </c>
      <c r="L4" s="5" t="s">
        <v>44</v>
      </c>
      <c r="M4" s="5" t="s">
        <v>25</v>
      </c>
    </row>
    <row r="5">
      <c r="A5" s="2" t="s">
        <v>45</v>
      </c>
      <c r="B5" s="2" t="s">
        <v>14</v>
      </c>
      <c r="C5" s="2" t="s">
        <v>46</v>
      </c>
      <c r="D5" s="2" t="s">
        <v>47</v>
      </c>
      <c r="E5" s="2" t="s">
        <v>17</v>
      </c>
      <c r="F5" s="2" t="s">
        <v>18</v>
      </c>
      <c r="G5" s="2" t="s">
        <v>39</v>
      </c>
      <c r="H5" s="2" t="s">
        <v>48</v>
      </c>
      <c r="I5" s="2" t="s">
        <v>41</v>
      </c>
      <c r="J5" s="4" t="s">
        <v>49</v>
      </c>
      <c r="K5" s="4" t="s">
        <v>50</v>
      </c>
      <c r="L5" s="5" t="s">
        <v>51</v>
      </c>
      <c r="M5" s="5" t="s">
        <v>25</v>
      </c>
    </row>
    <row r="6">
      <c r="A6" s="2" t="s">
        <v>52</v>
      </c>
      <c r="B6" s="2" t="s">
        <v>14</v>
      </c>
      <c r="C6" s="3" t="s">
        <v>53</v>
      </c>
      <c r="D6" s="2" t="s">
        <v>54</v>
      </c>
      <c r="E6" s="2" t="s">
        <v>55</v>
      </c>
      <c r="F6" s="2" t="s">
        <v>18</v>
      </c>
      <c r="G6" s="2" t="s">
        <v>39</v>
      </c>
      <c r="H6" s="2" t="s">
        <v>40</v>
      </c>
      <c r="I6" s="2" t="s">
        <v>56</v>
      </c>
      <c r="J6" s="4" t="s">
        <v>57</v>
      </c>
      <c r="K6" s="4" t="s">
        <v>58</v>
      </c>
      <c r="L6" s="5" t="s">
        <v>59</v>
      </c>
      <c r="M6" s="5" t="s">
        <v>60</v>
      </c>
    </row>
    <row r="7">
      <c r="A7" s="2" t="s">
        <v>61</v>
      </c>
      <c r="B7" s="2" t="s">
        <v>14</v>
      </c>
      <c r="C7" s="3" t="s">
        <v>62</v>
      </c>
      <c r="D7" s="2" t="s">
        <v>63</v>
      </c>
      <c r="E7" s="2" t="s">
        <v>55</v>
      </c>
      <c r="F7" s="2" t="s">
        <v>18</v>
      </c>
      <c r="G7" s="2" t="s">
        <v>39</v>
      </c>
      <c r="H7" s="2" t="s">
        <v>40</v>
      </c>
      <c r="I7" s="2" t="s">
        <v>64</v>
      </c>
      <c r="J7" s="4" t="s">
        <v>65</v>
      </c>
      <c r="K7" s="4" t="s">
        <v>66</v>
      </c>
      <c r="L7" s="5" t="s">
        <v>67</v>
      </c>
      <c r="M7" s="5" t="s">
        <v>60</v>
      </c>
    </row>
    <row r="8">
      <c r="A8" s="2" t="s">
        <v>68</v>
      </c>
      <c r="B8" s="2" t="s">
        <v>14</v>
      </c>
      <c r="C8" s="3" t="s">
        <v>69</v>
      </c>
      <c r="D8" s="2" t="s">
        <v>70</v>
      </c>
      <c r="E8" s="2" t="s">
        <v>55</v>
      </c>
      <c r="F8" s="2" t="s">
        <v>18</v>
      </c>
      <c r="G8" s="2" t="s">
        <v>39</v>
      </c>
      <c r="H8" s="2" t="s">
        <v>40</v>
      </c>
      <c r="I8" s="3" t="s">
        <v>71</v>
      </c>
      <c r="J8" s="4" t="s">
        <v>72</v>
      </c>
      <c r="K8" s="4" t="s">
        <v>73</v>
      </c>
      <c r="L8" s="5" t="s">
        <v>74</v>
      </c>
      <c r="M8" s="5" t="s">
        <v>60</v>
      </c>
    </row>
    <row r="9">
      <c r="A9" s="2" t="s">
        <v>75</v>
      </c>
      <c r="B9" s="2" t="s">
        <v>14</v>
      </c>
      <c r="C9" s="3" t="s">
        <v>53</v>
      </c>
      <c r="D9" s="2" t="s">
        <v>76</v>
      </c>
      <c r="E9" s="2" t="s">
        <v>77</v>
      </c>
      <c r="F9" s="2" t="s">
        <v>18</v>
      </c>
      <c r="G9" s="2" t="s">
        <v>19</v>
      </c>
      <c r="H9" s="3" t="s">
        <v>78</v>
      </c>
      <c r="I9" s="4" t="s">
        <v>79</v>
      </c>
      <c r="J9" s="4" t="s">
        <v>80</v>
      </c>
      <c r="K9" s="4" t="s">
        <v>81</v>
      </c>
      <c r="L9" s="5" t="s">
        <v>82</v>
      </c>
      <c r="M9" s="5" t="s">
        <v>25</v>
      </c>
    </row>
    <row r="10">
      <c r="A10" s="2" t="s">
        <v>83</v>
      </c>
      <c r="B10" s="2" t="s">
        <v>14</v>
      </c>
      <c r="C10" s="2" t="s">
        <v>84</v>
      </c>
      <c r="D10" s="2" t="s">
        <v>85</v>
      </c>
      <c r="E10" s="2" t="s">
        <v>55</v>
      </c>
      <c r="F10" s="2" t="s">
        <v>18</v>
      </c>
      <c r="G10" s="2" t="s">
        <v>30</v>
      </c>
      <c r="H10" s="2" t="s">
        <v>86</v>
      </c>
      <c r="I10" s="2" t="s">
        <v>87</v>
      </c>
      <c r="J10" s="4" t="s">
        <v>88</v>
      </c>
      <c r="K10" s="4" t="s">
        <v>89</v>
      </c>
      <c r="L10" s="5" t="s">
        <v>90</v>
      </c>
      <c r="M10" s="5" t="s">
        <v>25</v>
      </c>
    </row>
    <row r="11">
      <c r="A11" s="2" t="s">
        <v>91</v>
      </c>
      <c r="B11" s="2" t="s">
        <v>14</v>
      </c>
      <c r="C11" s="2" t="s">
        <v>84</v>
      </c>
      <c r="D11" s="2" t="s">
        <v>92</v>
      </c>
      <c r="E11" s="2" t="s">
        <v>55</v>
      </c>
      <c r="F11" s="2" t="s">
        <v>18</v>
      </c>
      <c r="G11" s="3" t="s">
        <v>30</v>
      </c>
      <c r="H11" s="2" t="s">
        <v>40</v>
      </c>
      <c r="I11" s="2" t="s">
        <v>93</v>
      </c>
      <c r="J11" s="4" t="s">
        <v>94</v>
      </c>
      <c r="K11" s="4" t="s">
        <v>89</v>
      </c>
      <c r="L11" s="5" t="s">
        <v>95</v>
      </c>
      <c r="M11" s="5" t="s">
        <v>25</v>
      </c>
    </row>
    <row r="12">
      <c r="A12" s="2" t="s">
        <v>96</v>
      </c>
      <c r="B12" s="2" t="s">
        <v>14</v>
      </c>
      <c r="C12" s="2" t="s">
        <v>97</v>
      </c>
      <c r="D12" s="2" t="s">
        <v>98</v>
      </c>
      <c r="E12" s="2" t="s">
        <v>29</v>
      </c>
      <c r="F12" s="2" t="s">
        <v>99</v>
      </c>
      <c r="G12" s="2" t="s">
        <v>30</v>
      </c>
      <c r="H12" s="3" t="s">
        <v>100</v>
      </c>
      <c r="I12" s="3" t="s">
        <v>101</v>
      </c>
      <c r="J12" s="4" t="s">
        <v>102</v>
      </c>
      <c r="K12" s="4" t="s">
        <v>103</v>
      </c>
      <c r="L12" s="5" t="s">
        <v>104</v>
      </c>
      <c r="M12" s="5" t="s">
        <v>25</v>
      </c>
    </row>
    <row r="13">
      <c r="A13" s="2" t="s">
        <v>105</v>
      </c>
      <c r="B13" s="2" t="s">
        <v>14</v>
      </c>
      <c r="C13" s="2" t="s">
        <v>106</v>
      </c>
      <c r="D13" s="2" t="s">
        <v>107</v>
      </c>
      <c r="E13" s="2" t="s">
        <v>29</v>
      </c>
      <c r="F13" s="2" t="s">
        <v>99</v>
      </c>
      <c r="G13" s="2" t="s">
        <v>30</v>
      </c>
      <c r="H13" s="2" t="s">
        <v>108</v>
      </c>
      <c r="I13" s="3" t="s">
        <v>109</v>
      </c>
      <c r="J13" s="4" t="s">
        <v>110</v>
      </c>
      <c r="K13" s="4" t="s">
        <v>111</v>
      </c>
      <c r="L13" s="5" t="s">
        <v>112</v>
      </c>
      <c r="M13" s="5" t="s">
        <v>25</v>
      </c>
    </row>
    <row r="14">
      <c r="A14" s="2" t="s">
        <v>113</v>
      </c>
      <c r="B14" s="2" t="s">
        <v>14</v>
      </c>
      <c r="C14" s="3" t="s">
        <v>114</v>
      </c>
      <c r="D14" s="2" t="s">
        <v>115</v>
      </c>
      <c r="E14" s="2" t="s">
        <v>55</v>
      </c>
      <c r="F14" s="2" t="s">
        <v>99</v>
      </c>
      <c r="G14" s="2" t="s">
        <v>30</v>
      </c>
      <c r="H14" s="2" t="s">
        <v>116</v>
      </c>
      <c r="I14" s="2" t="s">
        <v>117</v>
      </c>
      <c r="J14" s="4" t="s">
        <v>118</v>
      </c>
      <c r="K14" s="4" t="s">
        <v>119</v>
      </c>
      <c r="L14" s="5" t="s">
        <v>120</v>
      </c>
      <c r="M14" s="5" t="s">
        <v>25</v>
      </c>
    </row>
    <row r="15">
      <c r="A15" s="2" t="s">
        <v>121</v>
      </c>
      <c r="B15" s="2" t="s">
        <v>14</v>
      </c>
      <c r="C15" s="3" t="s">
        <v>122</v>
      </c>
      <c r="D15" s="2" t="s">
        <v>123</v>
      </c>
      <c r="E15" s="2" t="s">
        <v>77</v>
      </c>
      <c r="F15" s="2" t="s">
        <v>18</v>
      </c>
      <c r="G15" s="2" t="s">
        <v>39</v>
      </c>
      <c r="H15" s="2" t="s">
        <v>40</v>
      </c>
      <c r="I15" s="2" t="s">
        <v>124</v>
      </c>
      <c r="J15" s="4" t="s">
        <v>125</v>
      </c>
      <c r="K15" s="4" t="s">
        <v>126</v>
      </c>
      <c r="L15" s="5" t="s">
        <v>127</v>
      </c>
      <c r="M15" s="5" t="s">
        <v>25</v>
      </c>
    </row>
    <row r="16">
      <c r="A16" s="2" t="s">
        <v>128</v>
      </c>
      <c r="B16" s="2" t="s">
        <v>14</v>
      </c>
      <c r="C16" s="3" t="s">
        <v>129</v>
      </c>
      <c r="D16" s="3" t="s">
        <v>130</v>
      </c>
      <c r="E16" s="2" t="s">
        <v>131</v>
      </c>
      <c r="F16" s="2" t="s">
        <v>18</v>
      </c>
      <c r="G16" s="2" t="s">
        <v>19</v>
      </c>
      <c r="H16" s="2" t="s">
        <v>40</v>
      </c>
      <c r="I16" s="2" t="s">
        <v>132</v>
      </c>
      <c r="J16" s="4" t="s">
        <v>133</v>
      </c>
      <c r="K16" s="4" t="s">
        <v>134</v>
      </c>
      <c r="L16" s="5" t="s">
        <v>135</v>
      </c>
      <c r="M16" s="5" t="s">
        <v>25</v>
      </c>
    </row>
    <row r="17">
      <c r="A17" s="2" t="s">
        <v>136</v>
      </c>
      <c r="B17" s="3" t="s">
        <v>14</v>
      </c>
      <c r="C17" s="3" t="s">
        <v>137</v>
      </c>
      <c r="D17" s="3" t="s">
        <v>138</v>
      </c>
      <c r="E17" s="3" t="s">
        <v>139</v>
      </c>
      <c r="F17" s="2" t="s">
        <v>99</v>
      </c>
      <c r="G17" s="2" t="s">
        <v>39</v>
      </c>
      <c r="H17" s="3" t="s">
        <v>140</v>
      </c>
      <c r="I17" s="3" t="s">
        <v>141</v>
      </c>
      <c r="J17" s="4" t="s">
        <v>142</v>
      </c>
      <c r="K17" s="4" t="s">
        <v>143</v>
      </c>
      <c r="L17" s="5" t="s">
        <v>144</v>
      </c>
      <c r="M17" s="5" t="s">
        <v>25</v>
      </c>
    </row>
    <row r="18">
      <c r="A18" s="3" t="s">
        <v>145</v>
      </c>
      <c r="B18" s="3" t="s">
        <v>14</v>
      </c>
      <c r="C18" s="3" t="s">
        <v>146</v>
      </c>
      <c r="D18" s="3" t="s">
        <v>147</v>
      </c>
      <c r="E18" s="3" t="s">
        <v>148</v>
      </c>
      <c r="F18" s="3" t="s">
        <v>99</v>
      </c>
      <c r="G18" s="3" t="s">
        <v>39</v>
      </c>
      <c r="H18" s="3" t="s">
        <v>140</v>
      </c>
      <c r="I18" s="3" t="s">
        <v>149</v>
      </c>
      <c r="J18" s="4" t="s">
        <v>150</v>
      </c>
      <c r="K18" s="4" t="s">
        <v>151</v>
      </c>
      <c r="L18" s="5" t="s">
        <v>152</v>
      </c>
      <c r="M18" s="5" t="s">
        <v>25</v>
      </c>
    </row>
    <row r="19">
      <c r="A19" s="3" t="s">
        <v>153</v>
      </c>
      <c r="B19" s="2" t="s">
        <v>154</v>
      </c>
      <c r="C19" s="2" t="s">
        <v>155</v>
      </c>
      <c r="D19" s="2" t="s">
        <v>156</v>
      </c>
      <c r="E19" s="2" t="s">
        <v>29</v>
      </c>
      <c r="F19" s="2" t="s">
        <v>18</v>
      </c>
      <c r="G19" s="2" t="s">
        <v>39</v>
      </c>
      <c r="H19" s="3" t="s">
        <v>157</v>
      </c>
      <c r="I19" s="2" t="s">
        <v>158</v>
      </c>
      <c r="J19" s="3" t="s">
        <v>159</v>
      </c>
      <c r="K19" s="3" t="s">
        <v>160</v>
      </c>
      <c r="L19" s="5" t="s">
        <v>161</v>
      </c>
      <c r="M19" s="5" t="s">
        <v>25</v>
      </c>
    </row>
    <row r="20">
      <c r="A20" s="3" t="s">
        <v>162</v>
      </c>
      <c r="B20" s="2" t="s">
        <v>154</v>
      </c>
      <c r="C20" s="2" t="s">
        <v>163</v>
      </c>
      <c r="D20" s="2" t="s">
        <v>164</v>
      </c>
      <c r="E20" s="2" t="s">
        <v>29</v>
      </c>
      <c r="F20" s="2" t="s">
        <v>165</v>
      </c>
      <c r="G20" s="2" t="s">
        <v>30</v>
      </c>
      <c r="H20" s="2" t="s">
        <v>166</v>
      </c>
      <c r="I20" s="2" t="s">
        <v>167</v>
      </c>
      <c r="J20" s="3" t="s">
        <v>168</v>
      </c>
      <c r="K20" s="3" t="s">
        <v>169</v>
      </c>
      <c r="L20" s="5" t="s">
        <v>170</v>
      </c>
      <c r="M20" s="5" t="s">
        <v>25</v>
      </c>
    </row>
    <row r="21">
      <c r="A21" s="3" t="s">
        <v>171</v>
      </c>
      <c r="B21" s="2" t="s">
        <v>154</v>
      </c>
      <c r="C21" s="2" t="s">
        <v>172</v>
      </c>
      <c r="D21" s="3" t="s">
        <v>173</v>
      </c>
      <c r="E21" s="2" t="s">
        <v>17</v>
      </c>
      <c r="F21" s="2" t="s">
        <v>18</v>
      </c>
      <c r="G21" s="2" t="s">
        <v>19</v>
      </c>
      <c r="H21" s="3" t="s">
        <v>174</v>
      </c>
      <c r="I21" s="3" t="s">
        <v>175</v>
      </c>
      <c r="J21" s="3" t="s">
        <v>176</v>
      </c>
      <c r="K21" s="3" t="s">
        <v>177</v>
      </c>
      <c r="L21" s="5" t="s">
        <v>178</v>
      </c>
      <c r="M21" s="5" t="s">
        <v>25</v>
      </c>
    </row>
    <row r="22">
      <c r="A22" s="3" t="s">
        <v>179</v>
      </c>
      <c r="B22" s="2" t="s">
        <v>154</v>
      </c>
      <c r="C22" s="2" t="s">
        <v>180</v>
      </c>
      <c r="D22" s="3" t="s">
        <v>181</v>
      </c>
      <c r="E22" s="3" t="s">
        <v>17</v>
      </c>
      <c r="F22" s="2" t="s">
        <v>18</v>
      </c>
      <c r="G22" s="2" t="s">
        <v>39</v>
      </c>
      <c r="H22" s="3" t="s">
        <v>182</v>
      </c>
      <c r="I22" s="3" t="s">
        <v>183</v>
      </c>
      <c r="J22" s="3" t="s">
        <v>184</v>
      </c>
      <c r="K22" s="3" t="s">
        <v>185</v>
      </c>
      <c r="L22" s="5" t="s">
        <v>186</v>
      </c>
      <c r="M22" s="5" t="s">
        <v>25</v>
      </c>
    </row>
    <row r="23">
      <c r="A23" s="3" t="s">
        <v>187</v>
      </c>
      <c r="B23" s="2" t="s">
        <v>154</v>
      </c>
      <c r="C23" s="2" t="s">
        <v>188</v>
      </c>
      <c r="D23" s="2" t="s">
        <v>189</v>
      </c>
      <c r="E23" s="2" t="s">
        <v>190</v>
      </c>
      <c r="F23" s="2" t="s">
        <v>18</v>
      </c>
      <c r="G23" s="2" t="s">
        <v>19</v>
      </c>
      <c r="H23" s="2" t="s">
        <v>191</v>
      </c>
      <c r="I23" s="3" t="s">
        <v>192</v>
      </c>
      <c r="J23" s="3" t="s">
        <v>193</v>
      </c>
      <c r="K23" s="3" t="s">
        <v>194</v>
      </c>
      <c r="L23" s="5" t="s">
        <v>195</v>
      </c>
      <c r="M23" s="5" t="s">
        <v>25</v>
      </c>
    </row>
    <row r="24">
      <c r="A24" s="3" t="s">
        <v>196</v>
      </c>
      <c r="B24" s="3" t="s">
        <v>154</v>
      </c>
      <c r="C24" s="3" t="s">
        <v>197</v>
      </c>
      <c r="D24" s="3" t="s">
        <v>198</v>
      </c>
      <c r="E24" s="3" t="s">
        <v>139</v>
      </c>
      <c r="F24" s="2" t="s">
        <v>99</v>
      </c>
      <c r="G24" s="2" t="s">
        <v>39</v>
      </c>
      <c r="H24" s="3" t="s">
        <v>199</v>
      </c>
      <c r="I24" s="3" t="s">
        <v>200</v>
      </c>
      <c r="J24" s="3" t="s">
        <v>201</v>
      </c>
      <c r="K24" s="3" t="s">
        <v>202</v>
      </c>
      <c r="L24" s="5" t="s">
        <v>203</v>
      </c>
      <c r="M24" s="5" t="s">
        <v>25</v>
      </c>
    </row>
    <row r="25">
      <c r="A25" s="3" t="s">
        <v>204</v>
      </c>
      <c r="B25" s="3" t="s">
        <v>154</v>
      </c>
      <c r="C25" s="3" t="s">
        <v>205</v>
      </c>
      <c r="D25" s="3" t="s">
        <v>206</v>
      </c>
      <c r="E25" s="3" t="s">
        <v>148</v>
      </c>
      <c r="F25" s="3" t="s">
        <v>99</v>
      </c>
      <c r="G25" s="3" t="s">
        <v>207</v>
      </c>
      <c r="H25" s="3" t="s">
        <v>199</v>
      </c>
      <c r="I25" s="3" t="s">
        <v>208</v>
      </c>
      <c r="J25" s="3" t="s">
        <v>209</v>
      </c>
      <c r="K25" s="3" t="s">
        <v>210</v>
      </c>
      <c r="L25" s="5" t="s">
        <v>211</v>
      </c>
      <c r="M25" s="5" t="s">
        <v>25</v>
      </c>
    </row>
    <row r="26">
      <c r="A26" s="2" t="s">
        <v>212</v>
      </c>
      <c r="B26" s="2" t="s">
        <v>213</v>
      </c>
      <c r="C26" s="2" t="s">
        <v>214</v>
      </c>
      <c r="D26" s="3" t="s">
        <v>215</v>
      </c>
      <c r="E26" s="2" t="s">
        <v>29</v>
      </c>
      <c r="F26" s="2" t="s">
        <v>18</v>
      </c>
      <c r="G26" s="2" t="s">
        <v>39</v>
      </c>
      <c r="H26" s="3" t="s">
        <v>216</v>
      </c>
      <c r="I26" s="2" t="s">
        <v>167</v>
      </c>
      <c r="J26" s="3" t="s">
        <v>217</v>
      </c>
      <c r="K26" s="3" t="s">
        <v>218</v>
      </c>
      <c r="L26" s="5" t="s">
        <v>219</v>
      </c>
      <c r="M26" s="5" t="s">
        <v>25</v>
      </c>
    </row>
    <row r="27">
      <c r="A27" s="2" t="s">
        <v>220</v>
      </c>
      <c r="B27" s="2" t="s">
        <v>213</v>
      </c>
      <c r="C27" s="2" t="s">
        <v>221</v>
      </c>
      <c r="D27" s="2" t="s">
        <v>222</v>
      </c>
      <c r="E27" s="2" t="s">
        <v>29</v>
      </c>
      <c r="F27" s="2" t="s">
        <v>18</v>
      </c>
      <c r="G27" s="2" t="s">
        <v>19</v>
      </c>
      <c r="H27" s="3" t="s">
        <v>223</v>
      </c>
      <c r="I27" s="3" t="s">
        <v>224</v>
      </c>
      <c r="J27" s="3" t="s">
        <v>225</v>
      </c>
      <c r="K27" s="3" t="s">
        <v>226</v>
      </c>
      <c r="L27" s="5" t="s">
        <v>227</v>
      </c>
      <c r="M27" s="5" t="s">
        <v>25</v>
      </c>
    </row>
    <row r="28">
      <c r="A28" s="2" t="s">
        <v>228</v>
      </c>
      <c r="B28" s="2" t="s">
        <v>213</v>
      </c>
      <c r="C28" s="2" t="s">
        <v>229</v>
      </c>
      <c r="D28" s="2" t="s">
        <v>230</v>
      </c>
      <c r="E28" s="2" t="s">
        <v>29</v>
      </c>
      <c r="F28" s="2" t="s">
        <v>18</v>
      </c>
      <c r="G28" s="2" t="s">
        <v>19</v>
      </c>
      <c r="H28" s="3" t="s">
        <v>231</v>
      </c>
      <c r="I28" s="3" t="s">
        <v>232</v>
      </c>
      <c r="J28" s="3" t="s">
        <v>233</v>
      </c>
      <c r="K28" s="3" t="s">
        <v>234</v>
      </c>
      <c r="L28" s="5" t="s">
        <v>235</v>
      </c>
      <c r="M28" s="5" t="s">
        <v>25</v>
      </c>
    </row>
    <row r="29">
      <c r="A29" s="2" t="s">
        <v>236</v>
      </c>
      <c r="B29" s="2" t="s">
        <v>213</v>
      </c>
      <c r="C29" s="2" t="s">
        <v>237</v>
      </c>
      <c r="D29" s="2" t="s">
        <v>238</v>
      </c>
      <c r="E29" s="2" t="s">
        <v>165</v>
      </c>
      <c r="F29" s="2" t="s">
        <v>165</v>
      </c>
      <c r="G29" s="2" t="s">
        <v>30</v>
      </c>
      <c r="H29" s="2" t="s">
        <v>239</v>
      </c>
      <c r="I29" s="3" t="s">
        <v>240</v>
      </c>
      <c r="J29" s="3" t="s">
        <v>241</v>
      </c>
      <c r="K29" s="3" t="s">
        <v>242</v>
      </c>
      <c r="L29" s="5" t="s">
        <v>243</v>
      </c>
      <c r="M29" s="5" t="s">
        <v>25</v>
      </c>
    </row>
    <row r="30">
      <c r="A30" s="2" t="s">
        <v>244</v>
      </c>
      <c r="B30" s="2" t="s">
        <v>213</v>
      </c>
      <c r="C30" s="2" t="s">
        <v>245</v>
      </c>
      <c r="D30" s="2" t="s">
        <v>246</v>
      </c>
      <c r="E30" s="2" t="s">
        <v>55</v>
      </c>
      <c r="F30" s="2" t="s">
        <v>18</v>
      </c>
      <c r="G30" s="2" t="s">
        <v>39</v>
      </c>
      <c r="H30" s="3" t="s">
        <v>247</v>
      </c>
      <c r="I30" s="3" t="s">
        <v>248</v>
      </c>
      <c r="J30" s="3" t="s">
        <v>249</v>
      </c>
      <c r="K30" s="3" t="s">
        <v>250</v>
      </c>
      <c r="L30" s="5" t="s">
        <v>251</v>
      </c>
      <c r="M30" s="5" t="s">
        <v>25</v>
      </c>
    </row>
    <row r="31">
      <c r="A31" s="2" t="s">
        <v>252</v>
      </c>
      <c r="B31" s="2" t="s">
        <v>213</v>
      </c>
      <c r="C31" s="2" t="s">
        <v>245</v>
      </c>
      <c r="D31" s="2" t="s">
        <v>253</v>
      </c>
      <c r="E31" s="2" t="s">
        <v>55</v>
      </c>
      <c r="F31" s="2" t="s">
        <v>18</v>
      </c>
      <c r="G31" s="2" t="s">
        <v>39</v>
      </c>
      <c r="H31" s="3" t="s">
        <v>254</v>
      </c>
      <c r="I31" s="3" t="s">
        <v>255</v>
      </c>
      <c r="J31" s="3" t="s">
        <v>256</v>
      </c>
      <c r="K31" s="3" t="s">
        <v>257</v>
      </c>
      <c r="L31" s="5" t="s">
        <v>258</v>
      </c>
      <c r="M31" s="5" t="s">
        <v>25</v>
      </c>
    </row>
    <row r="32">
      <c r="A32" s="2" t="s">
        <v>259</v>
      </c>
      <c r="B32" s="2" t="s">
        <v>213</v>
      </c>
      <c r="C32" s="2" t="s">
        <v>245</v>
      </c>
      <c r="D32" s="2" t="s">
        <v>260</v>
      </c>
      <c r="E32" s="2" t="s">
        <v>55</v>
      </c>
      <c r="F32" s="2" t="s">
        <v>18</v>
      </c>
      <c r="G32" s="2" t="s">
        <v>39</v>
      </c>
      <c r="H32" s="3" t="s">
        <v>261</v>
      </c>
      <c r="I32" s="3" t="s">
        <v>262</v>
      </c>
      <c r="J32" s="3" t="s">
        <v>263</v>
      </c>
      <c r="K32" s="3" t="s">
        <v>264</v>
      </c>
      <c r="L32" s="5" t="s">
        <v>265</v>
      </c>
      <c r="M32" s="5" t="s">
        <v>25</v>
      </c>
    </row>
    <row r="33">
      <c r="A33" s="2" t="s">
        <v>266</v>
      </c>
      <c r="B33" s="2" t="s">
        <v>213</v>
      </c>
      <c r="C33" s="2" t="s">
        <v>267</v>
      </c>
      <c r="D33" s="2" t="s">
        <v>268</v>
      </c>
      <c r="E33" s="2" t="s">
        <v>55</v>
      </c>
      <c r="F33" s="2" t="s">
        <v>18</v>
      </c>
      <c r="G33" s="2" t="s">
        <v>30</v>
      </c>
      <c r="H33" s="2" t="s">
        <v>269</v>
      </c>
      <c r="I33" s="3" t="s">
        <v>270</v>
      </c>
      <c r="J33" s="3" t="s">
        <v>271</v>
      </c>
      <c r="K33" s="3" t="s">
        <v>272</v>
      </c>
      <c r="L33" s="5" t="s">
        <v>273</v>
      </c>
      <c r="M33" s="5" t="s">
        <v>25</v>
      </c>
    </row>
    <row r="34">
      <c r="A34" s="2" t="s">
        <v>274</v>
      </c>
      <c r="B34" s="2" t="s">
        <v>275</v>
      </c>
      <c r="C34" s="2" t="s">
        <v>276</v>
      </c>
      <c r="D34" s="2" t="s">
        <v>277</v>
      </c>
      <c r="E34" s="2" t="s">
        <v>17</v>
      </c>
      <c r="F34" s="2" t="s">
        <v>18</v>
      </c>
      <c r="G34" s="2" t="s">
        <v>19</v>
      </c>
      <c r="H34" s="3" t="s">
        <v>278</v>
      </c>
      <c r="I34" s="3" t="s">
        <v>279</v>
      </c>
      <c r="J34" s="3" t="s">
        <v>280</v>
      </c>
      <c r="K34" s="3" t="s">
        <v>281</v>
      </c>
      <c r="L34" s="5" t="s">
        <v>282</v>
      </c>
      <c r="M34" s="5" t="s">
        <v>25</v>
      </c>
    </row>
    <row r="35">
      <c r="A35" s="2" t="s">
        <v>283</v>
      </c>
      <c r="B35" s="2" t="s">
        <v>275</v>
      </c>
      <c r="C35" s="2" t="s">
        <v>284</v>
      </c>
      <c r="D35" s="2" t="s">
        <v>285</v>
      </c>
      <c r="E35" s="2" t="s">
        <v>29</v>
      </c>
      <c r="F35" s="2" t="s">
        <v>165</v>
      </c>
      <c r="G35" s="3" t="s">
        <v>19</v>
      </c>
      <c r="H35" s="2" t="s">
        <v>286</v>
      </c>
      <c r="I35" s="3" t="s">
        <v>287</v>
      </c>
      <c r="J35" s="3" t="s">
        <v>288</v>
      </c>
      <c r="K35" s="3" t="s">
        <v>289</v>
      </c>
      <c r="L35" s="5" t="s">
        <v>290</v>
      </c>
      <c r="M35" s="5" t="s">
        <v>25</v>
      </c>
    </row>
    <row r="36">
      <c r="A36" s="2" t="s">
        <v>291</v>
      </c>
      <c r="B36" s="2" t="s">
        <v>275</v>
      </c>
      <c r="C36" s="2" t="s">
        <v>292</v>
      </c>
      <c r="D36" s="2" t="s">
        <v>293</v>
      </c>
      <c r="E36" s="2" t="s">
        <v>55</v>
      </c>
      <c r="F36" s="2" t="s">
        <v>18</v>
      </c>
      <c r="G36" s="2" t="s">
        <v>294</v>
      </c>
      <c r="H36" s="2" t="s">
        <v>295</v>
      </c>
      <c r="I36" s="2" t="s">
        <v>296</v>
      </c>
      <c r="J36" s="3" t="s">
        <v>297</v>
      </c>
      <c r="K36" s="3" t="s">
        <v>298</v>
      </c>
      <c r="L36" s="5" t="s">
        <v>299</v>
      </c>
      <c r="M36" s="5" t="s">
        <v>25</v>
      </c>
    </row>
    <row r="37">
      <c r="A37" s="2" t="s">
        <v>300</v>
      </c>
      <c r="B37" s="2" t="s">
        <v>301</v>
      </c>
      <c r="C37" s="2" t="s">
        <v>302</v>
      </c>
      <c r="D37" s="2" t="s">
        <v>303</v>
      </c>
      <c r="E37" s="2" t="s">
        <v>29</v>
      </c>
      <c r="F37" s="2" t="s">
        <v>165</v>
      </c>
      <c r="G37" s="2" t="s">
        <v>30</v>
      </c>
      <c r="H37" s="2" t="s">
        <v>304</v>
      </c>
      <c r="I37" s="3" t="s">
        <v>305</v>
      </c>
      <c r="J37" s="3" t="s">
        <v>306</v>
      </c>
      <c r="K37" s="3" t="s">
        <v>307</v>
      </c>
      <c r="L37" s="5" t="s">
        <v>308</v>
      </c>
      <c r="M37" s="5" t="s">
        <v>25</v>
      </c>
    </row>
    <row r="38">
      <c r="A38" s="2" t="s">
        <v>309</v>
      </c>
      <c r="B38" s="2" t="s">
        <v>301</v>
      </c>
      <c r="C38" s="2" t="s">
        <v>310</v>
      </c>
      <c r="D38" s="2" t="s">
        <v>311</v>
      </c>
      <c r="E38" s="2" t="s">
        <v>55</v>
      </c>
      <c r="F38" s="2" t="s">
        <v>165</v>
      </c>
      <c r="G38" s="2" t="s">
        <v>30</v>
      </c>
      <c r="H38" s="3" t="s">
        <v>312</v>
      </c>
      <c r="I38" s="3" t="s">
        <v>313</v>
      </c>
      <c r="J38" s="3" t="s">
        <v>314</v>
      </c>
      <c r="K38" s="3" t="s">
        <v>315</v>
      </c>
      <c r="L38" s="5" t="s">
        <v>316</v>
      </c>
      <c r="M38" s="5" t="s">
        <v>25</v>
      </c>
    </row>
    <row r="39">
      <c r="A39" s="2" t="s">
        <v>317</v>
      </c>
      <c r="B39" s="2" t="s">
        <v>301</v>
      </c>
      <c r="C39" s="2" t="s">
        <v>318</v>
      </c>
      <c r="D39" s="3" t="s">
        <v>319</v>
      </c>
      <c r="E39" s="2" t="s">
        <v>77</v>
      </c>
      <c r="F39" s="2" t="s">
        <v>165</v>
      </c>
      <c r="G39" s="2" t="s">
        <v>30</v>
      </c>
      <c r="H39" s="3" t="s">
        <v>320</v>
      </c>
      <c r="I39" s="3" t="s">
        <v>321</v>
      </c>
      <c r="J39" s="3" t="s">
        <v>322</v>
      </c>
      <c r="K39" s="3" t="s">
        <v>323</v>
      </c>
      <c r="L39" s="5" t="s">
        <v>324</v>
      </c>
      <c r="M39" s="5" t="s">
        <v>25</v>
      </c>
    </row>
    <row r="40">
      <c r="A40" s="2" t="s">
        <v>325</v>
      </c>
      <c r="B40" s="2" t="s">
        <v>301</v>
      </c>
      <c r="C40" s="2" t="s">
        <v>326</v>
      </c>
      <c r="D40" s="3" t="s">
        <v>327</v>
      </c>
      <c r="E40" s="3" t="s">
        <v>55</v>
      </c>
      <c r="F40" s="2" t="s">
        <v>165</v>
      </c>
      <c r="G40" s="2" t="s">
        <v>39</v>
      </c>
      <c r="H40" s="3" t="s">
        <v>328</v>
      </c>
      <c r="I40" s="3" t="s">
        <v>329</v>
      </c>
      <c r="J40" s="3" t="s">
        <v>330</v>
      </c>
      <c r="K40" s="3" t="s">
        <v>331</v>
      </c>
      <c r="L40" s="5" t="s">
        <v>332</v>
      </c>
      <c r="M40" s="5" t="s">
        <v>60</v>
      </c>
    </row>
    <row r="41">
      <c r="A41" s="2" t="s">
        <v>333</v>
      </c>
      <c r="B41" s="2" t="s">
        <v>334</v>
      </c>
      <c r="C41" s="2" t="s">
        <v>335</v>
      </c>
      <c r="D41" s="3" t="s">
        <v>336</v>
      </c>
      <c r="E41" s="2" t="s">
        <v>29</v>
      </c>
      <c r="F41" s="2" t="s">
        <v>18</v>
      </c>
      <c r="G41" s="3" t="s">
        <v>39</v>
      </c>
      <c r="H41" s="3" t="s">
        <v>337</v>
      </c>
      <c r="I41" s="3" t="s">
        <v>338</v>
      </c>
      <c r="J41" s="3" t="s">
        <v>339</v>
      </c>
      <c r="K41" s="3" t="s">
        <v>340</v>
      </c>
      <c r="L41" s="5" t="s">
        <v>341</v>
      </c>
      <c r="M41" s="5" t="s">
        <v>25</v>
      </c>
    </row>
    <row r="42">
      <c r="A42" s="2" t="s">
        <v>342</v>
      </c>
      <c r="B42" s="2" t="s">
        <v>334</v>
      </c>
      <c r="C42" s="2" t="s">
        <v>343</v>
      </c>
      <c r="D42" s="2" t="s">
        <v>344</v>
      </c>
      <c r="E42" s="2" t="s">
        <v>29</v>
      </c>
      <c r="F42" s="2" t="s">
        <v>18</v>
      </c>
      <c r="G42" s="3" t="s">
        <v>19</v>
      </c>
      <c r="H42" s="3" t="s">
        <v>345</v>
      </c>
      <c r="I42" s="2" t="s">
        <v>346</v>
      </c>
      <c r="J42" s="3" t="s">
        <v>347</v>
      </c>
      <c r="K42" s="3" t="s">
        <v>348</v>
      </c>
      <c r="L42" s="5" t="s">
        <v>349</v>
      </c>
      <c r="M42" s="5" t="s">
        <v>25</v>
      </c>
    </row>
    <row r="43">
      <c r="A43" s="2" t="s">
        <v>350</v>
      </c>
      <c r="B43" s="2" t="s">
        <v>334</v>
      </c>
      <c r="C43" s="2" t="s">
        <v>343</v>
      </c>
      <c r="D43" s="2" t="s">
        <v>351</v>
      </c>
      <c r="E43" s="2" t="s">
        <v>29</v>
      </c>
      <c r="F43" s="2" t="s">
        <v>18</v>
      </c>
      <c r="G43" s="3" t="s">
        <v>19</v>
      </c>
      <c r="H43" s="3" t="s">
        <v>352</v>
      </c>
      <c r="I43" s="2" t="s">
        <v>353</v>
      </c>
      <c r="J43" s="3" t="s">
        <v>354</v>
      </c>
      <c r="K43" s="3" t="s">
        <v>355</v>
      </c>
      <c r="L43" s="5" t="s">
        <v>356</v>
      </c>
      <c r="M43" s="5" t="s">
        <v>25</v>
      </c>
    </row>
    <row r="44">
      <c r="A44" s="2" t="s">
        <v>357</v>
      </c>
      <c r="B44" s="2" t="s">
        <v>334</v>
      </c>
      <c r="C44" s="3" t="s">
        <v>358</v>
      </c>
      <c r="D44" s="3" t="s">
        <v>359</v>
      </c>
      <c r="E44" s="3" t="s">
        <v>29</v>
      </c>
      <c r="F44" s="2" t="s">
        <v>18</v>
      </c>
      <c r="G44" s="2" t="s">
        <v>39</v>
      </c>
      <c r="H44" s="3" t="s">
        <v>360</v>
      </c>
      <c r="I44" s="3" t="s">
        <v>361</v>
      </c>
      <c r="J44" s="3" t="s">
        <v>362</v>
      </c>
      <c r="K44" s="3" t="s">
        <v>363</v>
      </c>
      <c r="L44" s="5" t="s">
        <v>364</v>
      </c>
      <c r="M44" s="5" t="s">
        <v>25</v>
      </c>
    </row>
    <row r="45">
      <c r="A45" s="2" t="s">
        <v>365</v>
      </c>
      <c r="B45" s="2" t="s">
        <v>334</v>
      </c>
      <c r="C45" s="3" t="s">
        <v>366</v>
      </c>
      <c r="D45" s="3" t="s">
        <v>367</v>
      </c>
      <c r="E45" s="3" t="s">
        <v>17</v>
      </c>
      <c r="F45" s="2" t="s">
        <v>18</v>
      </c>
      <c r="G45" s="3" t="s">
        <v>368</v>
      </c>
      <c r="H45" s="3" t="s">
        <v>369</v>
      </c>
      <c r="I45" s="3" t="s">
        <v>370</v>
      </c>
      <c r="J45" s="3" t="s">
        <v>371</v>
      </c>
      <c r="K45" s="3" t="s">
        <v>372</v>
      </c>
      <c r="L45" s="5" t="s">
        <v>373</v>
      </c>
      <c r="M45" s="5" t="s">
        <v>25</v>
      </c>
    </row>
    <row r="46">
      <c r="A46" s="2" t="s">
        <v>374</v>
      </c>
      <c r="B46" s="2" t="s">
        <v>334</v>
      </c>
      <c r="C46" s="2" t="s">
        <v>366</v>
      </c>
      <c r="D46" s="2" t="s">
        <v>375</v>
      </c>
      <c r="E46" s="2" t="s">
        <v>17</v>
      </c>
      <c r="F46" s="2" t="s">
        <v>18</v>
      </c>
      <c r="G46" s="2" t="s">
        <v>39</v>
      </c>
      <c r="H46" s="3" t="s">
        <v>376</v>
      </c>
      <c r="I46" s="3" t="s">
        <v>377</v>
      </c>
      <c r="J46" s="3" t="s">
        <v>378</v>
      </c>
      <c r="K46" s="3" t="s">
        <v>379</v>
      </c>
      <c r="L46" s="5" t="s">
        <v>380</v>
      </c>
      <c r="M46" s="5" t="s">
        <v>25</v>
      </c>
    </row>
    <row r="47">
      <c r="A47" s="2" t="s">
        <v>381</v>
      </c>
      <c r="B47" s="2" t="s">
        <v>334</v>
      </c>
      <c r="C47" s="2" t="s">
        <v>366</v>
      </c>
      <c r="D47" s="2" t="s">
        <v>382</v>
      </c>
      <c r="E47" s="2" t="s">
        <v>17</v>
      </c>
      <c r="F47" s="2" t="s">
        <v>165</v>
      </c>
      <c r="G47" s="2" t="s">
        <v>30</v>
      </c>
      <c r="H47" s="3" t="s">
        <v>383</v>
      </c>
      <c r="I47" s="3" t="s">
        <v>384</v>
      </c>
      <c r="J47" s="3" t="s">
        <v>385</v>
      </c>
      <c r="K47" s="3" t="s">
        <v>386</v>
      </c>
      <c r="L47" s="5" t="s">
        <v>387</v>
      </c>
      <c r="M47" s="5" t="s">
        <v>25</v>
      </c>
    </row>
    <row r="48">
      <c r="A48" s="2" t="s">
        <v>388</v>
      </c>
      <c r="B48" s="2" t="s">
        <v>334</v>
      </c>
      <c r="C48" s="3" t="s">
        <v>366</v>
      </c>
      <c r="D48" s="2" t="s">
        <v>389</v>
      </c>
      <c r="E48" s="2" t="s">
        <v>29</v>
      </c>
      <c r="F48" s="2" t="s">
        <v>18</v>
      </c>
      <c r="G48" s="2" t="s">
        <v>39</v>
      </c>
      <c r="H48" s="3" t="s">
        <v>390</v>
      </c>
      <c r="I48" s="3" t="s">
        <v>391</v>
      </c>
      <c r="J48" s="3" t="s">
        <v>392</v>
      </c>
      <c r="K48" s="3" t="s">
        <v>393</v>
      </c>
      <c r="L48" s="5" t="s">
        <v>394</v>
      </c>
      <c r="M48" s="5" t="s">
        <v>25</v>
      </c>
    </row>
    <row r="49">
      <c r="A49" s="2" t="s">
        <v>395</v>
      </c>
      <c r="B49" s="2" t="s">
        <v>334</v>
      </c>
      <c r="C49" s="3" t="s">
        <v>358</v>
      </c>
      <c r="D49" s="3" t="s">
        <v>396</v>
      </c>
      <c r="E49" s="3" t="s">
        <v>55</v>
      </c>
      <c r="F49" s="2" t="s">
        <v>18</v>
      </c>
      <c r="G49" s="3" t="s">
        <v>294</v>
      </c>
      <c r="H49" s="3" t="s">
        <v>397</v>
      </c>
      <c r="I49" s="3" t="s">
        <v>398</v>
      </c>
      <c r="J49" s="3" t="s">
        <v>399</v>
      </c>
      <c r="K49" s="3" t="s">
        <v>400</v>
      </c>
      <c r="L49" s="5" t="s">
        <v>401</v>
      </c>
      <c r="M49" s="5" t="s">
        <v>25</v>
      </c>
    </row>
    <row r="50">
      <c r="A50" s="2" t="s">
        <v>402</v>
      </c>
      <c r="B50" s="2" t="s">
        <v>334</v>
      </c>
      <c r="C50" s="3" t="s">
        <v>403</v>
      </c>
      <c r="D50" s="3" t="s">
        <v>404</v>
      </c>
      <c r="E50" s="2" t="s">
        <v>55</v>
      </c>
      <c r="F50" s="2" t="s">
        <v>18</v>
      </c>
      <c r="G50" s="3" t="s">
        <v>368</v>
      </c>
      <c r="H50" s="3" t="s">
        <v>405</v>
      </c>
      <c r="I50" s="3" t="s">
        <v>406</v>
      </c>
      <c r="J50" s="3" t="s">
        <v>407</v>
      </c>
      <c r="K50" s="3" t="s">
        <v>408</v>
      </c>
      <c r="L50" s="5" t="s">
        <v>409</v>
      </c>
      <c r="M50" s="5" t="s">
        <v>25</v>
      </c>
    </row>
    <row r="51">
      <c r="A51" s="2" t="s">
        <v>410</v>
      </c>
      <c r="B51" s="2" t="s">
        <v>334</v>
      </c>
      <c r="C51" s="2" t="s">
        <v>403</v>
      </c>
      <c r="D51" s="2" t="s">
        <v>411</v>
      </c>
      <c r="E51" s="2" t="s">
        <v>29</v>
      </c>
      <c r="F51" s="2" t="s">
        <v>165</v>
      </c>
      <c r="G51" s="3" t="s">
        <v>39</v>
      </c>
      <c r="H51" s="3" t="s">
        <v>412</v>
      </c>
      <c r="I51" s="3" t="s">
        <v>413</v>
      </c>
      <c r="J51" s="3" t="s">
        <v>414</v>
      </c>
      <c r="K51" s="3" t="s">
        <v>415</v>
      </c>
      <c r="L51" s="5" t="s">
        <v>416</v>
      </c>
      <c r="M51" s="5" t="s">
        <v>25</v>
      </c>
    </row>
    <row r="52">
      <c r="A52" s="2" t="s">
        <v>417</v>
      </c>
      <c r="B52" s="2" t="s">
        <v>334</v>
      </c>
      <c r="C52" s="3" t="s">
        <v>403</v>
      </c>
      <c r="D52" s="3" t="s">
        <v>418</v>
      </c>
      <c r="E52" s="2" t="s">
        <v>55</v>
      </c>
      <c r="F52" s="2" t="s">
        <v>165</v>
      </c>
      <c r="G52" s="3" t="s">
        <v>368</v>
      </c>
      <c r="H52" s="3" t="s">
        <v>419</v>
      </c>
      <c r="I52" s="3" t="s">
        <v>420</v>
      </c>
      <c r="J52" s="3" t="s">
        <v>421</v>
      </c>
      <c r="K52" s="3" t="s">
        <v>422</v>
      </c>
      <c r="L52" s="5" t="s">
        <v>423</v>
      </c>
      <c r="M52" s="5" t="s">
        <v>25</v>
      </c>
    </row>
    <row r="53">
      <c r="A53" s="2" t="s">
        <v>424</v>
      </c>
      <c r="B53" s="2" t="s">
        <v>334</v>
      </c>
      <c r="C53" s="2" t="s">
        <v>425</v>
      </c>
      <c r="D53" s="2" t="s">
        <v>426</v>
      </c>
      <c r="E53" s="2" t="s">
        <v>427</v>
      </c>
      <c r="F53" s="2" t="s">
        <v>165</v>
      </c>
      <c r="G53" s="2" t="s">
        <v>39</v>
      </c>
      <c r="H53" s="2" t="s">
        <v>428</v>
      </c>
      <c r="I53" s="2" t="s">
        <v>429</v>
      </c>
      <c r="J53" s="3" t="s">
        <v>430</v>
      </c>
      <c r="K53" s="3" t="s">
        <v>431</v>
      </c>
      <c r="L53" s="5" t="s">
        <v>432</v>
      </c>
      <c r="M53" s="5" t="s">
        <v>25</v>
      </c>
    </row>
    <row r="54">
      <c r="A54" s="2" t="s">
        <v>433</v>
      </c>
      <c r="B54" s="2" t="s">
        <v>334</v>
      </c>
      <c r="C54" s="3" t="s">
        <v>434</v>
      </c>
      <c r="D54" s="3" t="s">
        <v>435</v>
      </c>
      <c r="E54" s="2" t="s">
        <v>55</v>
      </c>
      <c r="F54" s="2" t="s">
        <v>165</v>
      </c>
      <c r="G54" s="3" t="s">
        <v>19</v>
      </c>
      <c r="H54" s="2" t="s">
        <v>436</v>
      </c>
      <c r="I54" s="3" t="s">
        <v>437</v>
      </c>
      <c r="J54" s="3" t="s">
        <v>438</v>
      </c>
      <c r="K54" s="3" t="s">
        <v>439</v>
      </c>
      <c r="L54" s="5" t="s">
        <v>440</v>
      </c>
      <c r="M54" s="5" t="s">
        <v>25</v>
      </c>
    </row>
    <row r="55">
      <c r="A55" s="3" t="s">
        <v>441</v>
      </c>
      <c r="B55" s="2" t="s">
        <v>334</v>
      </c>
      <c r="C55" s="3" t="s">
        <v>197</v>
      </c>
      <c r="D55" s="3" t="s">
        <v>442</v>
      </c>
      <c r="E55" s="3" t="s">
        <v>139</v>
      </c>
      <c r="F55" s="2" t="s">
        <v>99</v>
      </c>
      <c r="G55" s="2" t="s">
        <v>39</v>
      </c>
      <c r="H55" s="3" t="s">
        <v>443</v>
      </c>
      <c r="I55" s="3" t="s">
        <v>444</v>
      </c>
      <c r="J55" s="3" t="s">
        <v>445</v>
      </c>
      <c r="K55" s="2" t="s">
        <v>446</v>
      </c>
      <c r="L55" s="5" t="s">
        <v>447</v>
      </c>
      <c r="M55" s="5" t="s">
        <v>25</v>
      </c>
    </row>
    <row r="56">
      <c r="A56" s="3" t="s">
        <v>448</v>
      </c>
      <c r="B56" s="3" t="s">
        <v>334</v>
      </c>
      <c r="C56" s="3" t="s">
        <v>146</v>
      </c>
      <c r="D56" s="3" t="s">
        <v>449</v>
      </c>
      <c r="E56" s="3" t="s">
        <v>148</v>
      </c>
      <c r="F56" s="3" t="s">
        <v>99</v>
      </c>
      <c r="G56" s="3" t="s">
        <v>19</v>
      </c>
      <c r="H56" s="3" t="s">
        <v>443</v>
      </c>
      <c r="I56" s="3" t="s">
        <v>450</v>
      </c>
      <c r="J56" s="3" t="s">
        <v>451</v>
      </c>
      <c r="K56" s="3" t="s">
        <v>452</v>
      </c>
      <c r="L56" s="5" t="s">
        <v>453</v>
      </c>
      <c r="M56" s="5" t="s">
        <v>25</v>
      </c>
    </row>
    <row r="57">
      <c r="A57" s="3" t="s">
        <v>454</v>
      </c>
      <c r="B57" s="3" t="s">
        <v>334</v>
      </c>
      <c r="C57" s="3" t="s">
        <v>129</v>
      </c>
      <c r="D57" s="3" t="s">
        <v>455</v>
      </c>
      <c r="E57" s="3" t="s">
        <v>131</v>
      </c>
      <c r="F57" s="3" t="s">
        <v>99</v>
      </c>
      <c r="G57" s="3" t="s">
        <v>19</v>
      </c>
      <c r="H57" s="3" t="s">
        <v>443</v>
      </c>
      <c r="I57" s="3" t="s">
        <v>456</v>
      </c>
      <c r="J57" s="3" t="s">
        <v>457</v>
      </c>
      <c r="K57" s="3" t="s">
        <v>458</v>
      </c>
      <c r="L57" s="5" t="s">
        <v>459</v>
      </c>
      <c r="M57" s="5" t="s">
        <v>25</v>
      </c>
    </row>
    <row r="58">
      <c r="A58" s="2" t="s">
        <v>460</v>
      </c>
      <c r="B58" s="2" t="s">
        <v>461</v>
      </c>
      <c r="C58" s="2" t="s">
        <v>462</v>
      </c>
      <c r="D58" s="2" t="s">
        <v>463</v>
      </c>
      <c r="E58" s="2" t="s">
        <v>29</v>
      </c>
      <c r="F58" s="2" t="s">
        <v>165</v>
      </c>
      <c r="G58" s="2" t="s">
        <v>30</v>
      </c>
      <c r="H58" s="2" t="s">
        <v>464</v>
      </c>
      <c r="I58" s="2" t="s">
        <v>465</v>
      </c>
      <c r="J58" s="3" t="s">
        <v>466</v>
      </c>
      <c r="K58" s="3" t="s">
        <v>467</v>
      </c>
      <c r="L58" s="5" t="s">
        <v>468</v>
      </c>
      <c r="M58" s="5" t="s">
        <v>25</v>
      </c>
    </row>
    <row r="59">
      <c r="A59" s="2" t="s">
        <v>469</v>
      </c>
      <c r="B59" s="2" t="s">
        <v>461</v>
      </c>
      <c r="C59" s="2" t="s">
        <v>470</v>
      </c>
      <c r="D59" s="3" t="s">
        <v>471</v>
      </c>
      <c r="E59" s="2" t="s">
        <v>55</v>
      </c>
      <c r="F59" s="2" t="s">
        <v>18</v>
      </c>
      <c r="G59" s="2" t="s">
        <v>39</v>
      </c>
      <c r="H59" s="3" t="s">
        <v>472</v>
      </c>
      <c r="I59" s="3" t="s">
        <v>473</v>
      </c>
      <c r="J59" s="3" t="s">
        <v>474</v>
      </c>
      <c r="K59" s="3" t="s">
        <v>475</v>
      </c>
      <c r="L59" s="5" t="s">
        <v>476</v>
      </c>
      <c r="M59" s="5" t="s">
        <v>25</v>
      </c>
    </row>
    <row r="60">
      <c r="A60" s="2" t="s">
        <v>477</v>
      </c>
      <c r="B60" s="2" t="s">
        <v>461</v>
      </c>
      <c r="C60" s="2" t="s">
        <v>470</v>
      </c>
      <c r="D60" s="3" t="s">
        <v>478</v>
      </c>
      <c r="E60" s="2" t="s">
        <v>29</v>
      </c>
      <c r="F60" s="2" t="s">
        <v>18</v>
      </c>
      <c r="G60" s="2" t="s">
        <v>19</v>
      </c>
      <c r="H60" s="3" t="s">
        <v>472</v>
      </c>
      <c r="I60" s="3" t="s">
        <v>479</v>
      </c>
      <c r="J60" s="3" t="s">
        <v>480</v>
      </c>
      <c r="K60" s="3" t="s">
        <v>481</v>
      </c>
      <c r="L60" s="5" t="s">
        <v>482</v>
      </c>
      <c r="M60" s="5" t="s">
        <v>25</v>
      </c>
    </row>
    <row r="61">
      <c r="A61" s="2" t="s">
        <v>483</v>
      </c>
      <c r="B61" s="2" t="s">
        <v>461</v>
      </c>
      <c r="C61" s="2" t="s">
        <v>470</v>
      </c>
      <c r="D61" s="2" t="s">
        <v>484</v>
      </c>
      <c r="E61" s="2" t="s">
        <v>55</v>
      </c>
      <c r="F61" s="2" t="s">
        <v>18</v>
      </c>
      <c r="G61" s="2" t="s">
        <v>39</v>
      </c>
      <c r="H61" s="3" t="s">
        <v>472</v>
      </c>
      <c r="I61" s="2" t="s">
        <v>485</v>
      </c>
      <c r="J61" s="3" t="s">
        <v>486</v>
      </c>
      <c r="K61" s="3" t="s">
        <v>487</v>
      </c>
      <c r="L61" s="5" t="s">
        <v>488</v>
      </c>
      <c r="M61" s="5" t="s">
        <v>25</v>
      </c>
    </row>
    <row r="62">
      <c r="A62" s="2" t="s">
        <v>489</v>
      </c>
      <c r="B62" s="2" t="s">
        <v>461</v>
      </c>
      <c r="C62" s="2" t="s">
        <v>470</v>
      </c>
      <c r="D62" s="2" t="s">
        <v>490</v>
      </c>
      <c r="E62" s="2" t="s">
        <v>55</v>
      </c>
      <c r="F62" s="2" t="s">
        <v>18</v>
      </c>
      <c r="G62" s="2" t="s">
        <v>39</v>
      </c>
      <c r="H62" s="3" t="s">
        <v>472</v>
      </c>
      <c r="I62" s="2" t="s">
        <v>491</v>
      </c>
      <c r="J62" s="3" t="s">
        <v>492</v>
      </c>
      <c r="K62" s="3" t="s">
        <v>493</v>
      </c>
      <c r="L62" s="5" t="s">
        <v>494</v>
      </c>
      <c r="M62" s="5" t="s">
        <v>60</v>
      </c>
    </row>
    <row r="63">
      <c r="A63" s="2" t="s">
        <v>495</v>
      </c>
      <c r="B63" s="2" t="s">
        <v>461</v>
      </c>
      <c r="C63" s="2" t="s">
        <v>496</v>
      </c>
      <c r="D63" s="2" t="s">
        <v>497</v>
      </c>
      <c r="E63" s="2" t="s">
        <v>29</v>
      </c>
      <c r="F63" s="2" t="s">
        <v>18</v>
      </c>
      <c r="G63" s="2" t="s">
        <v>39</v>
      </c>
      <c r="H63" s="3" t="s">
        <v>472</v>
      </c>
      <c r="I63" s="3" t="s">
        <v>498</v>
      </c>
      <c r="J63" s="3" t="s">
        <v>499</v>
      </c>
      <c r="K63" s="3" t="s">
        <v>500</v>
      </c>
      <c r="L63" s="5" t="s">
        <v>501</v>
      </c>
      <c r="M63" s="5" t="s">
        <v>25</v>
      </c>
    </row>
    <row r="64">
      <c r="A64" s="2" t="s">
        <v>502</v>
      </c>
      <c r="B64" s="2" t="s">
        <v>461</v>
      </c>
      <c r="C64" s="2" t="s">
        <v>503</v>
      </c>
      <c r="D64" s="2" t="s">
        <v>504</v>
      </c>
      <c r="E64" s="2" t="s">
        <v>29</v>
      </c>
      <c r="F64" s="2" t="s">
        <v>18</v>
      </c>
      <c r="G64" s="2" t="s">
        <v>39</v>
      </c>
      <c r="H64" s="3" t="s">
        <v>505</v>
      </c>
      <c r="I64" s="3" t="s">
        <v>506</v>
      </c>
      <c r="J64" s="3" t="s">
        <v>507</v>
      </c>
      <c r="K64" s="3" t="s">
        <v>508</v>
      </c>
      <c r="L64" s="5" t="s">
        <v>509</v>
      </c>
      <c r="M64" s="5" t="s">
        <v>25</v>
      </c>
    </row>
    <row r="65">
      <c r="A65" s="2" t="s">
        <v>510</v>
      </c>
      <c r="B65" s="2" t="s">
        <v>461</v>
      </c>
      <c r="C65" s="2" t="s">
        <v>511</v>
      </c>
      <c r="D65" s="2" t="s">
        <v>512</v>
      </c>
      <c r="E65" s="2" t="s">
        <v>55</v>
      </c>
      <c r="F65" s="2" t="s">
        <v>165</v>
      </c>
      <c r="G65" s="3" t="s">
        <v>39</v>
      </c>
      <c r="H65" s="2" t="s">
        <v>513</v>
      </c>
      <c r="I65" s="3" t="s">
        <v>514</v>
      </c>
      <c r="J65" s="3" t="s">
        <v>515</v>
      </c>
      <c r="K65" s="3" t="s">
        <v>516</v>
      </c>
      <c r="L65" s="5" t="s">
        <v>517</v>
      </c>
      <c r="M65" s="5" t="s">
        <v>25</v>
      </c>
    </row>
    <row r="66">
      <c r="A66" s="2" t="s">
        <v>518</v>
      </c>
      <c r="B66" s="2" t="s">
        <v>461</v>
      </c>
      <c r="C66" s="3" t="s">
        <v>511</v>
      </c>
      <c r="D66" s="2" t="s">
        <v>519</v>
      </c>
      <c r="E66" s="2" t="s">
        <v>165</v>
      </c>
      <c r="F66" s="2" t="s">
        <v>165</v>
      </c>
      <c r="G66" s="2" t="s">
        <v>39</v>
      </c>
      <c r="H66" s="3" t="s">
        <v>520</v>
      </c>
      <c r="I66" s="3" t="s">
        <v>521</v>
      </c>
      <c r="J66" s="3" t="s">
        <v>522</v>
      </c>
      <c r="K66" s="3" t="s">
        <v>523</v>
      </c>
      <c r="L66" s="6"/>
      <c r="M66" s="5" t="s">
        <v>25</v>
      </c>
    </row>
    <row r="67">
      <c r="A67" s="2" t="s">
        <v>524</v>
      </c>
      <c r="B67" s="2" t="s">
        <v>461</v>
      </c>
      <c r="C67" s="2" t="s">
        <v>525</v>
      </c>
      <c r="D67" s="2" t="s">
        <v>526</v>
      </c>
      <c r="E67" s="2" t="s">
        <v>29</v>
      </c>
      <c r="F67" s="2" t="s">
        <v>18</v>
      </c>
      <c r="G67" s="2" t="s">
        <v>39</v>
      </c>
      <c r="H67" s="3" t="s">
        <v>527</v>
      </c>
      <c r="I67" s="3" t="s">
        <v>528</v>
      </c>
      <c r="J67" s="3" t="s">
        <v>529</v>
      </c>
      <c r="K67" s="3" t="s">
        <v>530</v>
      </c>
      <c r="L67" s="5" t="s">
        <v>531</v>
      </c>
      <c r="M67" s="5" t="s">
        <v>25</v>
      </c>
    </row>
    <row r="68">
      <c r="A68" s="2" t="s">
        <v>532</v>
      </c>
      <c r="B68" s="2" t="s">
        <v>461</v>
      </c>
      <c r="C68" s="2" t="s">
        <v>533</v>
      </c>
      <c r="D68" s="2" t="s">
        <v>534</v>
      </c>
      <c r="E68" s="2" t="s">
        <v>55</v>
      </c>
      <c r="F68" s="2" t="s">
        <v>18</v>
      </c>
      <c r="G68" s="2" t="s">
        <v>39</v>
      </c>
      <c r="H68" s="3" t="s">
        <v>535</v>
      </c>
      <c r="I68" s="2" t="s">
        <v>536</v>
      </c>
      <c r="J68" s="3" t="s">
        <v>537</v>
      </c>
      <c r="K68" s="3" t="s">
        <v>538</v>
      </c>
      <c r="L68" s="5" t="s">
        <v>539</v>
      </c>
      <c r="M68" s="5" t="s">
        <v>25</v>
      </c>
    </row>
    <row r="69">
      <c r="A69" s="2" t="s">
        <v>540</v>
      </c>
      <c r="B69" s="2" t="s">
        <v>461</v>
      </c>
      <c r="C69" s="2" t="s">
        <v>541</v>
      </c>
      <c r="D69" s="2" t="s">
        <v>542</v>
      </c>
      <c r="E69" s="2" t="s">
        <v>29</v>
      </c>
      <c r="F69" s="2" t="s">
        <v>165</v>
      </c>
      <c r="G69" s="2" t="s">
        <v>30</v>
      </c>
      <c r="H69" s="2" t="s">
        <v>543</v>
      </c>
      <c r="I69" s="2" t="s">
        <v>544</v>
      </c>
      <c r="J69" s="3" t="s">
        <v>545</v>
      </c>
      <c r="K69" s="3" t="s">
        <v>546</v>
      </c>
      <c r="L69" s="5" t="s">
        <v>547</v>
      </c>
      <c r="M69" s="5" t="s">
        <v>25</v>
      </c>
    </row>
    <row r="70">
      <c r="A70" s="2" t="s">
        <v>548</v>
      </c>
      <c r="B70" s="2" t="s">
        <v>461</v>
      </c>
      <c r="C70" s="2" t="s">
        <v>549</v>
      </c>
      <c r="D70" s="2" t="s">
        <v>550</v>
      </c>
      <c r="E70" s="2" t="s">
        <v>17</v>
      </c>
      <c r="F70" s="2" t="s">
        <v>165</v>
      </c>
      <c r="G70" s="2" t="s">
        <v>39</v>
      </c>
      <c r="H70" s="3" t="s">
        <v>551</v>
      </c>
      <c r="I70" s="2" t="s">
        <v>552</v>
      </c>
      <c r="J70" s="3" t="s">
        <v>553</v>
      </c>
      <c r="K70" s="3" t="s">
        <v>554</v>
      </c>
      <c r="L70" s="5" t="s">
        <v>555</v>
      </c>
      <c r="M70" s="5" t="s">
        <v>25</v>
      </c>
    </row>
    <row r="71">
      <c r="A71" s="2" t="s">
        <v>556</v>
      </c>
      <c r="B71" s="2" t="s">
        <v>461</v>
      </c>
      <c r="C71" s="2" t="s">
        <v>557</v>
      </c>
      <c r="D71" s="2" t="s">
        <v>558</v>
      </c>
      <c r="E71" s="2" t="s">
        <v>29</v>
      </c>
      <c r="F71" s="2" t="s">
        <v>18</v>
      </c>
      <c r="G71" s="2" t="s">
        <v>30</v>
      </c>
      <c r="H71" s="3" t="s">
        <v>559</v>
      </c>
      <c r="I71" s="2" t="s">
        <v>560</v>
      </c>
      <c r="J71" s="3" t="s">
        <v>561</v>
      </c>
      <c r="K71" s="3" t="s">
        <v>562</v>
      </c>
      <c r="L71" s="5" t="s">
        <v>563</v>
      </c>
      <c r="M71" s="5" t="s">
        <v>25</v>
      </c>
    </row>
    <row r="72">
      <c r="A72" s="2" t="s">
        <v>564</v>
      </c>
      <c r="B72" s="2" t="s">
        <v>461</v>
      </c>
      <c r="C72" s="2" t="s">
        <v>565</v>
      </c>
      <c r="D72" s="2" t="s">
        <v>566</v>
      </c>
      <c r="E72" s="2" t="s">
        <v>55</v>
      </c>
      <c r="F72" s="2" t="s">
        <v>18</v>
      </c>
      <c r="G72" s="2" t="s">
        <v>39</v>
      </c>
      <c r="H72" s="2" t="s">
        <v>567</v>
      </c>
      <c r="I72" s="3" t="s">
        <v>568</v>
      </c>
      <c r="J72" s="3" t="s">
        <v>569</v>
      </c>
      <c r="K72" s="3" t="s">
        <v>570</v>
      </c>
      <c r="L72" s="5" t="s">
        <v>571</v>
      </c>
      <c r="M72" s="5" t="s">
        <v>25</v>
      </c>
    </row>
    <row r="73">
      <c r="A73" s="2" t="s">
        <v>572</v>
      </c>
      <c r="B73" s="2" t="s">
        <v>461</v>
      </c>
      <c r="C73" s="2" t="s">
        <v>573</v>
      </c>
      <c r="D73" s="2" t="s">
        <v>574</v>
      </c>
      <c r="E73" s="2" t="s">
        <v>55</v>
      </c>
      <c r="F73" s="2" t="s">
        <v>165</v>
      </c>
      <c r="G73" s="2" t="s">
        <v>30</v>
      </c>
      <c r="H73" s="3" t="s">
        <v>575</v>
      </c>
      <c r="I73" s="3" t="s">
        <v>576</v>
      </c>
      <c r="J73" s="3" t="s">
        <v>577</v>
      </c>
      <c r="K73" s="3" t="s">
        <v>578</v>
      </c>
      <c r="L73" s="5" t="s">
        <v>579</v>
      </c>
      <c r="M73" s="5" t="s">
        <v>25</v>
      </c>
    </row>
    <row r="74">
      <c r="A74" s="2" t="s">
        <v>580</v>
      </c>
      <c r="B74" s="2" t="s">
        <v>461</v>
      </c>
      <c r="C74" s="2" t="s">
        <v>573</v>
      </c>
      <c r="D74" s="2" t="s">
        <v>581</v>
      </c>
      <c r="E74" s="2" t="s">
        <v>55</v>
      </c>
      <c r="F74" s="2" t="s">
        <v>165</v>
      </c>
      <c r="G74" s="2" t="s">
        <v>39</v>
      </c>
      <c r="H74" s="2" t="s">
        <v>582</v>
      </c>
      <c r="I74" s="2" t="s">
        <v>583</v>
      </c>
      <c r="J74" s="3" t="s">
        <v>584</v>
      </c>
      <c r="K74" s="3" t="s">
        <v>585</v>
      </c>
      <c r="L74" s="5" t="s">
        <v>586</v>
      </c>
      <c r="M74" s="5" t="s">
        <v>25</v>
      </c>
    </row>
    <row r="75">
      <c r="A75" s="2" t="s">
        <v>587</v>
      </c>
      <c r="B75" s="2" t="s">
        <v>461</v>
      </c>
      <c r="C75" s="2" t="s">
        <v>573</v>
      </c>
      <c r="D75" s="2" t="s">
        <v>588</v>
      </c>
      <c r="E75" s="2" t="s">
        <v>55</v>
      </c>
      <c r="F75" s="2" t="s">
        <v>165</v>
      </c>
      <c r="G75" s="2" t="s">
        <v>30</v>
      </c>
      <c r="H75" s="3" t="s">
        <v>589</v>
      </c>
      <c r="I75" s="2" t="s">
        <v>590</v>
      </c>
      <c r="J75" s="3" t="s">
        <v>591</v>
      </c>
      <c r="K75" s="3" t="s">
        <v>592</v>
      </c>
      <c r="L75" s="5" t="s">
        <v>593</v>
      </c>
      <c r="M75" s="5" t="s">
        <v>25</v>
      </c>
    </row>
    <row r="76">
      <c r="A76" s="2" t="s">
        <v>594</v>
      </c>
      <c r="B76" s="2" t="s">
        <v>461</v>
      </c>
      <c r="C76" s="2" t="s">
        <v>573</v>
      </c>
      <c r="D76" s="2" t="s">
        <v>595</v>
      </c>
      <c r="E76" s="2" t="s">
        <v>55</v>
      </c>
      <c r="F76" s="2" t="s">
        <v>165</v>
      </c>
      <c r="G76" s="2" t="s">
        <v>30</v>
      </c>
      <c r="H76" s="3" t="s">
        <v>596</v>
      </c>
      <c r="I76" s="3" t="s">
        <v>597</v>
      </c>
      <c r="J76" s="3" t="s">
        <v>598</v>
      </c>
      <c r="K76" s="3" t="s">
        <v>599</v>
      </c>
      <c r="L76" s="5" t="s">
        <v>600</v>
      </c>
      <c r="M76" s="5" t="s">
        <v>25</v>
      </c>
    </row>
    <row r="77">
      <c r="A77" s="2" t="s">
        <v>601</v>
      </c>
      <c r="B77" s="2" t="s">
        <v>461</v>
      </c>
      <c r="C77" s="2" t="s">
        <v>602</v>
      </c>
      <c r="D77" s="2" t="s">
        <v>603</v>
      </c>
      <c r="E77" s="2" t="s">
        <v>29</v>
      </c>
      <c r="F77" s="2" t="s">
        <v>99</v>
      </c>
      <c r="G77" s="3" t="s">
        <v>604</v>
      </c>
      <c r="H77" s="3" t="s">
        <v>605</v>
      </c>
      <c r="I77" s="3" t="s">
        <v>606</v>
      </c>
      <c r="J77" s="3" t="s">
        <v>607</v>
      </c>
      <c r="K77" s="3" t="s">
        <v>608</v>
      </c>
      <c r="L77" s="5" t="s">
        <v>609</v>
      </c>
      <c r="M77" s="5" t="s">
        <v>25</v>
      </c>
    </row>
    <row r="78">
      <c r="A78" s="2" t="s">
        <v>610</v>
      </c>
      <c r="B78" s="2" t="s">
        <v>461</v>
      </c>
      <c r="C78" s="2" t="s">
        <v>611</v>
      </c>
      <c r="D78" s="2" t="s">
        <v>612</v>
      </c>
      <c r="E78" s="2" t="s">
        <v>77</v>
      </c>
      <c r="F78" s="2" t="s">
        <v>99</v>
      </c>
      <c r="G78" s="2" t="s">
        <v>30</v>
      </c>
      <c r="H78" s="2" t="s">
        <v>613</v>
      </c>
      <c r="I78" s="2" t="s">
        <v>614</v>
      </c>
      <c r="J78" s="3" t="s">
        <v>615</v>
      </c>
      <c r="K78" s="3" t="s">
        <v>616</v>
      </c>
      <c r="L78" s="5" t="s">
        <v>617</v>
      </c>
      <c r="M78" s="5" t="s">
        <v>25</v>
      </c>
    </row>
    <row r="79">
      <c r="A79" s="2" t="s">
        <v>618</v>
      </c>
      <c r="B79" s="2" t="s">
        <v>461</v>
      </c>
      <c r="C79" s="2" t="s">
        <v>619</v>
      </c>
      <c r="D79" s="2" t="s">
        <v>620</v>
      </c>
      <c r="E79" s="2" t="s">
        <v>29</v>
      </c>
      <c r="F79" s="2" t="s">
        <v>99</v>
      </c>
      <c r="G79" s="2" t="s">
        <v>30</v>
      </c>
      <c r="H79" s="3" t="s">
        <v>621</v>
      </c>
      <c r="I79" s="3" t="s">
        <v>622</v>
      </c>
      <c r="J79" s="3" t="s">
        <v>623</v>
      </c>
      <c r="K79" s="3" t="s">
        <v>624</v>
      </c>
      <c r="L79" s="5" t="s">
        <v>625</v>
      </c>
      <c r="M79" s="5" t="s">
        <v>25</v>
      </c>
    </row>
    <row r="80">
      <c r="A80" s="2" t="s">
        <v>626</v>
      </c>
      <c r="B80" s="2" t="s">
        <v>461</v>
      </c>
      <c r="C80" s="2" t="s">
        <v>611</v>
      </c>
      <c r="D80" s="2" t="s">
        <v>627</v>
      </c>
      <c r="E80" s="2" t="s">
        <v>17</v>
      </c>
      <c r="F80" s="2" t="s">
        <v>99</v>
      </c>
      <c r="G80" s="2" t="s">
        <v>39</v>
      </c>
      <c r="H80" s="3" t="s">
        <v>628</v>
      </c>
      <c r="I80" s="3" t="s">
        <v>629</v>
      </c>
      <c r="J80" s="3" t="s">
        <v>630</v>
      </c>
      <c r="K80" s="3" t="s">
        <v>625</v>
      </c>
      <c r="L80" s="5" t="s">
        <v>631</v>
      </c>
      <c r="M80" s="5" t="s">
        <v>25</v>
      </c>
    </row>
    <row r="81">
      <c r="A81" s="2" t="s">
        <v>632</v>
      </c>
      <c r="B81" s="2" t="s">
        <v>461</v>
      </c>
      <c r="C81" s="2" t="s">
        <v>633</v>
      </c>
      <c r="D81" s="3" t="s">
        <v>634</v>
      </c>
      <c r="E81" s="2" t="s">
        <v>17</v>
      </c>
      <c r="F81" s="2" t="s">
        <v>99</v>
      </c>
      <c r="G81" s="2" t="s">
        <v>39</v>
      </c>
      <c r="H81" s="3" t="s">
        <v>635</v>
      </c>
      <c r="I81" s="3" t="s">
        <v>636</v>
      </c>
      <c r="J81" s="3" t="s">
        <v>637</v>
      </c>
      <c r="K81" s="3" t="s">
        <v>638</v>
      </c>
      <c r="L81" s="5" t="s">
        <v>639</v>
      </c>
      <c r="M81" s="5" t="s">
        <v>25</v>
      </c>
    </row>
    <row r="82">
      <c r="A82" s="2" t="s">
        <v>640</v>
      </c>
      <c r="B82" s="2" t="s">
        <v>461</v>
      </c>
      <c r="C82" s="2" t="s">
        <v>641</v>
      </c>
      <c r="D82" s="2" t="s">
        <v>642</v>
      </c>
      <c r="E82" s="2" t="s">
        <v>29</v>
      </c>
      <c r="F82" s="2" t="s">
        <v>99</v>
      </c>
      <c r="G82" s="2" t="s">
        <v>30</v>
      </c>
      <c r="H82" s="2" t="s">
        <v>643</v>
      </c>
      <c r="I82" s="2" t="s">
        <v>644</v>
      </c>
      <c r="J82" s="3" t="s">
        <v>645</v>
      </c>
      <c r="K82" s="3" t="s">
        <v>646</v>
      </c>
      <c r="L82" s="5" t="s">
        <v>647</v>
      </c>
      <c r="M82" s="5" t="s">
        <v>25</v>
      </c>
    </row>
    <row r="83">
      <c r="A83" s="2" t="s">
        <v>648</v>
      </c>
      <c r="B83" s="2" t="s">
        <v>461</v>
      </c>
      <c r="C83" s="2" t="s">
        <v>649</v>
      </c>
      <c r="D83" s="2" t="s">
        <v>650</v>
      </c>
      <c r="E83" s="2" t="s">
        <v>17</v>
      </c>
      <c r="F83" s="2" t="s">
        <v>18</v>
      </c>
      <c r="G83" s="3" t="s">
        <v>19</v>
      </c>
      <c r="H83" s="2" t="s">
        <v>651</v>
      </c>
      <c r="I83" s="2" t="s">
        <v>21</v>
      </c>
      <c r="J83" s="3" t="s">
        <v>652</v>
      </c>
      <c r="K83" s="3" t="s">
        <v>653</v>
      </c>
      <c r="L83" s="5" t="s">
        <v>654</v>
      </c>
      <c r="M83" s="5" t="s">
        <v>25</v>
      </c>
    </row>
    <row r="84">
      <c r="A84" s="2" t="s">
        <v>655</v>
      </c>
      <c r="B84" s="2" t="s">
        <v>461</v>
      </c>
      <c r="C84" s="2" t="s">
        <v>656</v>
      </c>
      <c r="D84" s="2" t="s">
        <v>657</v>
      </c>
      <c r="E84" s="2" t="s">
        <v>55</v>
      </c>
      <c r="F84" s="2" t="s">
        <v>99</v>
      </c>
      <c r="G84" s="2" t="s">
        <v>30</v>
      </c>
      <c r="H84" s="2" t="s">
        <v>658</v>
      </c>
      <c r="I84" s="3" t="s">
        <v>659</v>
      </c>
      <c r="J84" s="3" t="s">
        <v>660</v>
      </c>
      <c r="K84" s="3" t="s">
        <v>661</v>
      </c>
      <c r="L84" s="5" t="s">
        <v>662</v>
      </c>
      <c r="M84" s="5" t="s">
        <v>25</v>
      </c>
    </row>
    <row r="85">
      <c r="A85" s="2" t="s">
        <v>663</v>
      </c>
      <c r="B85" s="2" t="s">
        <v>461</v>
      </c>
      <c r="C85" s="2" t="s">
        <v>664</v>
      </c>
      <c r="D85" s="3" t="s">
        <v>665</v>
      </c>
      <c r="E85" s="2" t="s">
        <v>55</v>
      </c>
      <c r="F85" s="2" t="s">
        <v>165</v>
      </c>
      <c r="G85" s="2" t="s">
        <v>30</v>
      </c>
      <c r="H85" s="2" t="s">
        <v>666</v>
      </c>
      <c r="I85" s="2" t="s">
        <v>667</v>
      </c>
      <c r="J85" s="3" t="s">
        <v>668</v>
      </c>
      <c r="K85" s="3" t="s">
        <v>669</v>
      </c>
      <c r="L85" s="5" t="s">
        <v>670</v>
      </c>
      <c r="M85" s="5" t="s">
        <v>25</v>
      </c>
    </row>
    <row r="86">
      <c r="A86" s="3" t="s">
        <v>671</v>
      </c>
      <c r="B86" s="2" t="s">
        <v>461</v>
      </c>
      <c r="C86" s="3" t="s">
        <v>197</v>
      </c>
      <c r="D86" s="3" t="s">
        <v>672</v>
      </c>
      <c r="E86" s="3" t="s">
        <v>139</v>
      </c>
      <c r="F86" s="2" t="s">
        <v>99</v>
      </c>
      <c r="G86" s="3" t="s">
        <v>19</v>
      </c>
      <c r="H86" s="3" t="s">
        <v>673</v>
      </c>
      <c r="I86" s="3" t="s">
        <v>674</v>
      </c>
      <c r="J86" s="3" t="s">
        <v>675</v>
      </c>
      <c r="K86" s="3" t="s">
        <v>676</v>
      </c>
      <c r="L86" s="5" t="s">
        <v>677</v>
      </c>
      <c r="M86" s="5" t="s">
        <v>25</v>
      </c>
    </row>
    <row r="87">
      <c r="A87" s="3" t="s">
        <v>678</v>
      </c>
      <c r="B87" s="3" t="s">
        <v>461</v>
      </c>
      <c r="C87" s="3" t="s">
        <v>679</v>
      </c>
      <c r="D87" s="3" t="s">
        <v>680</v>
      </c>
      <c r="E87" s="3" t="s">
        <v>148</v>
      </c>
      <c r="F87" s="3" t="s">
        <v>99</v>
      </c>
      <c r="G87" s="3" t="s">
        <v>19</v>
      </c>
      <c r="H87" s="3" t="s">
        <v>673</v>
      </c>
      <c r="I87" s="3" t="s">
        <v>681</v>
      </c>
      <c r="J87" s="3" t="s">
        <v>682</v>
      </c>
      <c r="K87" s="3" t="s">
        <v>683</v>
      </c>
      <c r="L87" s="5" t="s">
        <v>684</v>
      </c>
      <c r="M87" s="5" t="s">
        <v>25</v>
      </c>
    </row>
    <row r="88">
      <c r="A88" s="3" t="s">
        <v>685</v>
      </c>
      <c r="B88" s="3" t="s">
        <v>461</v>
      </c>
      <c r="C88" s="3" t="s">
        <v>129</v>
      </c>
      <c r="D88" s="3" t="s">
        <v>686</v>
      </c>
      <c r="E88" s="3" t="s">
        <v>131</v>
      </c>
      <c r="F88" s="3" t="s">
        <v>99</v>
      </c>
      <c r="G88" s="3" t="s">
        <v>19</v>
      </c>
      <c r="H88" s="3" t="s">
        <v>687</v>
      </c>
      <c r="I88" s="3" t="s">
        <v>688</v>
      </c>
      <c r="J88" s="3" t="s">
        <v>689</v>
      </c>
      <c r="K88" s="3" t="s">
        <v>690</v>
      </c>
      <c r="L88" s="5" t="s">
        <v>691</v>
      </c>
      <c r="M88" s="5" t="s">
        <v>25</v>
      </c>
    </row>
    <row r="89">
      <c r="A89" s="3" t="s">
        <v>692</v>
      </c>
      <c r="B89" s="2" t="s">
        <v>461</v>
      </c>
      <c r="C89" s="2" t="s">
        <v>693</v>
      </c>
      <c r="D89" s="2" t="s">
        <v>694</v>
      </c>
      <c r="E89" s="2" t="s">
        <v>693</v>
      </c>
      <c r="F89" s="2" t="s">
        <v>99</v>
      </c>
      <c r="G89" s="2" t="s">
        <v>30</v>
      </c>
      <c r="H89" s="2" t="s">
        <v>695</v>
      </c>
      <c r="I89" s="2" t="s">
        <v>696</v>
      </c>
      <c r="J89" s="3" t="s">
        <v>697</v>
      </c>
      <c r="K89" s="3" t="s">
        <v>698</v>
      </c>
      <c r="L89" s="5" t="s">
        <v>699</v>
      </c>
      <c r="M89" s="5" t="s">
        <v>25</v>
      </c>
    </row>
    <row r="90">
      <c r="A90" s="3" t="s">
        <v>700</v>
      </c>
      <c r="B90" s="2" t="s">
        <v>461</v>
      </c>
      <c r="C90" s="2" t="s">
        <v>693</v>
      </c>
      <c r="D90" s="3" t="s">
        <v>701</v>
      </c>
      <c r="E90" s="2" t="s">
        <v>693</v>
      </c>
      <c r="F90" s="2" t="s">
        <v>99</v>
      </c>
      <c r="G90" s="2" t="s">
        <v>39</v>
      </c>
      <c r="H90" s="2" t="s">
        <v>702</v>
      </c>
      <c r="I90" s="2" t="s">
        <v>703</v>
      </c>
      <c r="J90" s="3" t="s">
        <v>704</v>
      </c>
      <c r="K90" s="3" t="s">
        <v>705</v>
      </c>
      <c r="L90" s="5" t="s">
        <v>706</v>
      </c>
      <c r="M90" s="5" t="s">
        <v>25</v>
      </c>
    </row>
    <row r="91">
      <c r="A91" s="3" t="s">
        <v>707</v>
      </c>
      <c r="B91" s="2" t="s">
        <v>461</v>
      </c>
      <c r="C91" s="2" t="s">
        <v>708</v>
      </c>
      <c r="D91" s="2" t="s">
        <v>709</v>
      </c>
      <c r="E91" s="2" t="s">
        <v>710</v>
      </c>
      <c r="F91" s="2" t="s">
        <v>99</v>
      </c>
      <c r="G91" s="3" t="s">
        <v>294</v>
      </c>
      <c r="H91" s="3" t="s">
        <v>687</v>
      </c>
      <c r="I91" s="3" t="s">
        <v>711</v>
      </c>
      <c r="J91" s="3" t="s">
        <v>712</v>
      </c>
      <c r="K91" s="3" t="s">
        <v>713</v>
      </c>
      <c r="L91" s="5" t="s">
        <v>714</v>
      </c>
      <c r="M91" s="5" t="s">
        <v>25</v>
      </c>
    </row>
  </sheetData>
  <dataValidations>
    <dataValidation type="list" allowBlank="1" showErrorMessage="1" sqref="M1:M28 M30:M91">
      <formula1>"FAIL,PASS"</formula1>
    </dataValidation>
    <dataValidation type="list" allowBlank="1" showErrorMessage="1" sqref="M29">
      <formula1>"FAIL,PASS,Blocked"</formula1>
    </dataValidation>
  </dataValidations>
  <printOptions gridLines="1" horizontalCentered="1"/>
  <pageMargins bottom="0.75" footer="0.0" header="0.0" left="0.7" right="0.7" top="0.75"/>
  <pageSetup fitToHeight="0" cellComments="atEnd" orientation="landscape" pageOrder="overThenDown"/>
  <drawing r:id="rId1"/>
</worksheet>
</file>