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x\job_shop\"/>
    </mc:Choice>
  </mc:AlternateContent>
  <xr:revisionPtr revIDLastSave="0" documentId="13_ncr:1_{04C67A24-CFA5-42E5-AA68-72EFADA87BFA}" xr6:coauthVersionLast="47" xr6:coauthVersionMax="47" xr10:uidLastSave="{00000000-0000-0000-0000-000000000000}"/>
  <bookViews>
    <workbookView xWindow="-120" yWindow="-120" windowWidth="38640" windowHeight="21240" xr2:uid="{578F53E5-FEB2-48EB-9BE3-4B9F2C47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1" l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<sst xmlns="http://schemas.openxmlformats.org/spreadsheetml/2006/main" count="42" uniqueCount="42">
  <si>
    <t>FT06</t>
  </si>
  <si>
    <t>FT10</t>
  </si>
  <si>
    <t>LA01</t>
  </si>
  <si>
    <t>LA31</t>
  </si>
  <si>
    <t>FT20</t>
  </si>
  <si>
    <t>Best known</t>
  </si>
  <si>
    <t>Average</t>
  </si>
  <si>
    <t>LA06</t>
  </si>
  <si>
    <t>LA11</t>
  </si>
  <si>
    <t>LA21</t>
  </si>
  <si>
    <t>LA26</t>
  </si>
  <si>
    <t>LA36</t>
  </si>
  <si>
    <t>LA02</t>
  </si>
  <si>
    <t>LA03</t>
  </si>
  <si>
    <t>LA04</t>
  </si>
  <si>
    <t>LA05</t>
  </si>
  <si>
    <t>LA07</t>
  </si>
  <si>
    <t>LA08</t>
  </si>
  <si>
    <t>LA09</t>
  </si>
  <si>
    <t>LA10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</si>
  <si>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</si>
  <si>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</si>
  <si>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</si>
  <si>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</si>
  <si>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</si>
  <si>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</si>
  <si>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</si>
  <si>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</si>
  <si>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</si>
  <si>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LA22</t>
  </si>
  <si>
    <t>LA23</t>
  </si>
  <si>
    <t>LA24</t>
  </si>
  <si>
    <t>LA25</t>
  </si>
  <si>
    <t>LA27</t>
  </si>
  <si>
    <t>LA28</t>
  </si>
  <si>
    <t>LA29</t>
  </si>
  <si>
    <t>LA30</t>
  </si>
  <si>
    <t>LA32</t>
  </si>
  <si>
    <t>LA33</t>
  </si>
  <si>
    <t>LA34</t>
  </si>
  <si>
    <t>LA35</t>
  </si>
  <si>
    <t>Best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</si>
</sst>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CCE-17A5-4B5C-9724-A29733633894}">
  <dimension ref="A1:O40"/>
  <sheetViews>
    <sheetView tabSelected="1" workbookViewId="0">
      <selection activeCell="S36" sqref="S36"/>
    </sheetView>
  </sheetViews>
  <sheetFormatPr defaultRowHeight="15" x14ac:dyDescent="0.25"/>
  <cols>
    <col min="13" max="13" width="12.7109375" customWidth="1"/>
    <col min="14" max="14" width="13.42578125" customWidth="1"/>
  </cols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5</v>
      </c>
      <c r="N1" t="s">
        <v>41</v>
      </c>
      <c r="O1" t="s">
        <v>6</v>
      </c>
    </row>
    <row r="2" spans="1:15" x14ac:dyDescent="0.25">
      <c r="A2" t="s">
        <v>0</v>
      </c>
      <c r="B2">
        <v>55</v>
      </c>
      <c r="C2">
        <v>55</v>
      </c>
      <c r="D2">
        <v>56</v>
      </c>
      <c r="E2">
        <v>55</v>
      </c>
      <c r="F2">
        <v>57</v>
      </c>
      <c r="G2">
        <v>55</v>
      </c>
      <c r="H2">
        <v>56</v>
      </c>
      <c r="I2">
        <v>55</v>
      </c>
      <c r="J2">
        <v>55</v>
      </c>
      <c r="K2">
        <v>55</v>
      </c>
      <c r="M2">
        <v>55</v>
      </c>
      <c r="N2">
        <v>55</v>
      </c>
      <c r="O2">
        <f t="shared" ref="O2:O12" si="0">AVERAGE(B2:K2)</f>
        <v>55.4</v>
      </c>
    </row>
    <row r="3" spans="1:15" x14ac:dyDescent="0.25">
      <c r="A3" t="s">
        <v>1</v>
      </c>
      <c r="B3">
        <v>1061</v>
      </c>
      <c r="C3">
        <v>960</v>
      </c>
      <c r="D3">
        <v>1024</v>
      </c>
      <c r="E3">
        <v>1018</v>
      </c>
      <c r="F3">
        <v>1025</v>
      </c>
      <c r="G3">
        <v>1011</v>
      </c>
      <c r="H3">
        <v>1002</v>
      </c>
      <c r="I3">
        <v>1042</v>
      </c>
      <c r="J3">
        <v>1022</v>
      </c>
      <c r="K3">
        <v>1014</v>
      </c>
      <c r="M3">
        <v>930</v>
      </c>
      <c r="N3">
        <v>960</v>
      </c>
      <c r="O3">
        <f t="shared" si="0"/>
        <v>1017.9</v>
      </c>
    </row>
    <row r="4" spans="1:15" x14ac:dyDescent="0.25">
      <c r="A4" t="s">
        <v>4</v>
      </c>
      <c r="B4">
        <v>1260</v>
      </c>
      <c r="C4">
        <v>1287</v>
      </c>
      <c r="D4">
        <v>1314</v>
      </c>
      <c r="E4">
        <v>1292</v>
      </c>
      <c r="F4">
        <v>1292</v>
      </c>
      <c r="G4">
        <v>1333</v>
      </c>
      <c r="H4">
        <v>1343</v>
      </c>
      <c r="I4">
        <v>1314</v>
      </c>
      <c r="J4">
        <v>1329</v>
      </c>
      <c r="K4">
        <v>1323</v>
      </c>
      <c r="M4">
        <v>1165</v>
      </c>
      <c r="N4">
        <v>1260</v>
      </c>
      <c r="O4">
        <f t="shared" si="0"/>
        <v>1308.7</v>
      </c>
    </row>
    <row r="5" spans="1:15" x14ac:dyDescent="0.25">
      <c r="A5" t="s">
        <v>2</v>
      </c>
      <c r="B5">
        <v>666</v>
      </c>
      <c r="C5">
        <v>666</v>
      </c>
      <c r="D5">
        <v>666</v>
      </c>
      <c r="E5">
        <v>666</v>
      </c>
      <c r="F5">
        <v>668</v>
      </c>
      <c r="G5">
        <v>666</v>
      </c>
      <c r="H5">
        <v>666</v>
      </c>
      <c r="I5">
        <v>666</v>
      </c>
      <c r="J5">
        <v>666</v>
      </c>
      <c r="K5">
        <v>666</v>
      </c>
      <c r="M5">
        <v>666</v>
      </c>
      <c r="N5">
        <v>666</v>
      </c>
      <c r="O5">
        <f t="shared" si="0"/>
        <v>666.2</v>
      </c>
    </row>
    <row r="6" spans="1:15" x14ac:dyDescent="0.25">
      <c r="A6" t="s">
        <v>12</v>
      </c>
      <c r="B6">
        <v>689</v>
      </c>
      <c r="C6">
        <v>710</v>
      </c>
      <c r="D6">
        <v>709</v>
      </c>
      <c r="E6">
        <v>705</v>
      </c>
      <c r="F6">
        <v>682</v>
      </c>
      <c r="G6">
        <v>703</v>
      </c>
      <c r="H6">
        <v>700</v>
      </c>
      <c r="I6">
        <v>709</v>
      </c>
      <c r="J6">
        <v>701</v>
      </c>
      <c r="K6">
        <v>685</v>
      </c>
      <c r="M6">
        <v>655</v>
      </c>
      <c r="N6">
        <v>682</v>
      </c>
      <c r="O6">
        <f t="shared" si="0"/>
        <v>699.3</v>
      </c>
    </row>
    <row r="7" spans="1:15" x14ac:dyDescent="0.25">
      <c r="A7" t="s">
        <v>13</v>
      </c>
      <c r="B7">
        <v>622</v>
      </c>
      <c r="C7">
        <v>627</v>
      </c>
      <c r="D7">
        <v>621</v>
      </c>
      <c r="E7">
        <v>641</v>
      </c>
      <c r="F7">
        <v>628</v>
      </c>
      <c r="G7">
        <v>619</v>
      </c>
      <c r="H7">
        <v>632</v>
      </c>
      <c r="I7">
        <v>622</v>
      </c>
      <c r="J7">
        <v>630</v>
      </c>
      <c r="K7">
        <v>619</v>
      </c>
      <c r="M7">
        <v>597</v>
      </c>
      <c r="N7">
        <v>619</v>
      </c>
      <c r="O7">
        <f t="shared" si="0"/>
        <v>626.1</v>
      </c>
    </row>
    <row r="8" spans="1:15" x14ac:dyDescent="0.25">
      <c r="A8" t="s">
        <v>14</v>
      </c>
      <c r="B8">
        <v>611</v>
      </c>
      <c r="C8">
        <v>614</v>
      </c>
      <c r="D8">
        <v>611</v>
      </c>
      <c r="E8">
        <v>619</v>
      </c>
      <c r="F8">
        <v>611</v>
      </c>
      <c r="G8">
        <v>616</v>
      </c>
      <c r="H8">
        <v>611</v>
      </c>
      <c r="I8">
        <v>611</v>
      </c>
      <c r="J8">
        <v>611</v>
      </c>
      <c r="K8">
        <v>611</v>
      </c>
      <c r="M8">
        <v>590</v>
      </c>
      <c r="N8">
        <v>611</v>
      </c>
      <c r="O8">
        <f t="shared" si="0"/>
        <v>612.6</v>
      </c>
    </row>
    <row r="9" spans="1:15" x14ac:dyDescent="0.25">
      <c r="A9" t="s">
        <v>15</v>
      </c>
      <c r="B9">
        <v>593</v>
      </c>
      <c r="C9">
        <v>593</v>
      </c>
      <c r="D9">
        <v>593</v>
      </c>
      <c r="E9">
        <v>593</v>
      </c>
      <c r="F9">
        <v>593</v>
      </c>
      <c r="G9">
        <v>593</v>
      </c>
      <c r="H9">
        <v>593</v>
      </c>
      <c r="I9">
        <v>593</v>
      </c>
      <c r="J9">
        <v>593</v>
      </c>
      <c r="K9">
        <v>593</v>
      </c>
      <c r="M9">
        <v>593</v>
      </c>
      <c r="N9">
        <v>593</v>
      </c>
      <c r="O9">
        <f t="shared" si="0"/>
        <v>593</v>
      </c>
    </row>
    <row r="10" spans="1:15" x14ac:dyDescent="0.25">
      <c r="A10" t="s">
        <v>7</v>
      </c>
      <c r="B10">
        <v>926</v>
      </c>
      <c r="C10">
        <v>926</v>
      </c>
      <c r="D10">
        <v>926</v>
      </c>
      <c r="E10">
        <v>926</v>
      </c>
      <c r="F10">
        <v>926</v>
      </c>
      <c r="G10">
        <v>926</v>
      </c>
      <c r="H10">
        <v>926</v>
      </c>
      <c r="I10">
        <v>926</v>
      </c>
      <c r="J10">
        <v>926</v>
      </c>
      <c r="K10">
        <v>926</v>
      </c>
      <c r="M10">
        <v>926</v>
      </c>
      <c r="N10">
        <v>926</v>
      </c>
      <c r="O10">
        <f t="shared" si="0"/>
        <v>926</v>
      </c>
    </row>
    <row r="11" spans="1:15" x14ac:dyDescent="0.25">
      <c r="A11" t="s">
        <v>16</v>
      </c>
      <c r="B11">
        <v>890</v>
      </c>
      <c r="C11">
        <v>892</v>
      </c>
      <c r="D11">
        <v>890</v>
      </c>
      <c r="E11">
        <v>910</v>
      </c>
      <c r="F11">
        <v>905</v>
      </c>
      <c r="G11">
        <v>890</v>
      </c>
      <c r="H11">
        <v>902</v>
      </c>
      <c r="I11">
        <v>890</v>
      </c>
      <c r="J11">
        <v>895</v>
      </c>
      <c r="K11">
        <v>890</v>
      </c>
      <c r="M11">
        <v>890</v>
      </c>
      <c r="N11">
        <v>890</v>
      </c>
      <c r="O11">
        <f t="shared" si="0"/>
        <v>895.4</v>
      </c>
    </row>
    <row r="12" spans="1:15" x14ac:dyDescent="0.25">
      <c r="A12" t="s">
        <v>17</v>
      </c>
      <c r="B12">
        <v>863</v>
      </c>
      <c r="C12">
        <v>863</v>
      </c>
      <c r="D12">
        <v>863</v>
      </c>
      <c r="E12">
        <v>863</v>
      </c>
      <c r="F12">
        <v>863</v>
      </c>
      <c r="G12">
        <v>863</v>
      </c>
      <c r="H12">
        <v>863</v>
      </c>
      <c r="I12">
        <v>863</v>
      </c>
      <c r="J12">
        <v>863</v>
      </c>
      <c r="K12">
        <v>863</v>
      </c>
      <c r="M12">
        <v>863</v>
      </c>
      <c r="N12">
        <v>863</v>
      </c>
      <c r="O12">
        <f t="shared" si="0"/>
        <v>863</v>
      </c>
    </row>
    <row r="13" spans="1:15" x14ac:dyDescent="0.25">
      <c r="A13" t="s">
        <v>18</v>
      </c>
      <c r="B13">
        <v>951</v>
      </c>
      <c r="C13">
        <v>951</v>
      </c>
      <c r="D13">
        <v>951</v>
      </c>
      <c r="E13">
        <v>951</v>
      </c>
      <c r="F13">
        <v>951</v>
      </c>
      <c r="G13">
        <v>951</v>
      </c>
      <c r="H13">
        <v>951</v>
      </c>
      <c r="I13">
        <v>951</v>
      </c>
      <c r="J13">
        <v>951</v>
      </c>
      <c r="K13">
        <v>951</v>
      </c>
      <c r="M13">
        <v>951</v>
      </c>
      <c r="N13">
        <v>951</v>
      </c>
      <c r="O13">
        <v>951</v>
      </c>
    </row>
    <row r="14" spans="1:15" x14ac:dyDescent="0.25">
      <c r="A14" t="s">
        <v>19</v>
      </c>
      <c r="B14">
        <v>958</v>
      </c>
      <c r="C14">
        <v>958</v>
      </c>
      <c r="D14">
        <v>958</v>
      </c>
      <c r="E14">
        <v>958</v>
      </c>
      <c r="F14">
        <v>958</v>
      </c>
      <c r="G14">
        <v>958</v>
      </c>
      <c r="H14">
        <v>958</v>
      </c>
      <c r="I14">
        <v>958</v>
      </c>
      <c r="J14">
        <v>958</v>
      </c>
      <c r="K14">
        <v>958</v>
      </c>
      <c r="M14">
        <v>958</v>
      </c>
      <c r="N14">
        <v>958</v>
      </c>
      <c r="O14">
        <v>958</v>
      </c>
    </row>
    <row r="15" spans="1:15" x14ac:dyDescent="0.25">
      <c r="A15" t="s">
        <v>8</v>
      </c>
      <c r="B15">
        <v>1222</v>
      </c>
      <c r="C15">
        <v>1222</v>
      </c>
      <c r="D15">
        <v>1222</v>
      </c>
      <c r="E15">
        <v>1222</v>
      </c>
      <c r="F15">
        <v>1222</v>
      </c>
      <c r="G15">
        <v>1222</v>
      </c>
      <c r="H15">
        <v>1222</v>
      </c>
      <c r="I15">
        <v>1222</v>
      </c>
      <c r="J15">
        <v>1222</v>
      </c>
      <c r="K15">
        <v>1222</v>
      </c>
      <c r="M15">
        <v>1222</v>
      </c>
      <c r="N15">
        <v>1222</v>
      </c>
      <c r="O15">
        <v>1222</v>
      </c>
    </row>
    <row r="16" spans="1:15" x14ac:dyDescent="0.25">
      <c r="A16" t="s">
        <v>20</v>
      </c>
      <c r="B16">
        <v>1039</v>
      </c>
      <c r="C16">
        <v>1039</v>
      </c>
      <c r="D16">
        <v>1039</v>
      </c>
      <c r="E16">
        <v>1039</v>
      </c>
      <c r="F16">
        <v>1039</v>
      </c>
      <c r="G16">
        <v>1039</v>
      </c>
      <c r="H16">
        <v>1039</v>
      </c>
      <c r="I16">
        <v>1039</v>
      </c>
      <c r="J16">
        <v>1039</v>
      </c>
      <c r="K16">
        <v>1039</v>
      </c>
      <c r="M16">
        <v>1039</v>
      </c>
      <c r="N16">
        <v>1039</v>
      </c>
      <c r="O16">
        <v>1039</v>
      </c>
    </row>
    <row r="17" spans="1:15" x14ac:dyDescent="0.25">
      <c r="A17" t="s">
        <v>21</v>
      </c>
      <c r="B17">
        <v>1150</v>
      </c>
      <c r="C17">
        <v>1150</v>
      </c>
      <c r="D17">
        <v>1150</v>
      </c>
      <c r="E17">
        <v>1150</v>
      </c>
      <c r="F17">
        <v>1150</v>
      </c>
      <c r="G17">
        <v>1150</v>
      </c>
      <c r="H17">
        <v>1150</v>
      </c>
      <c r="I17">
        <v>1150</v>
      </c>
      <c r="J17">
        <v>1150</v>
      </c>
      <c r="K17">
        <v>1150</v>
      </c>
      <c r="M17">
        <v>1150</v>
      </c>
      <c r="N17">
        <v>1150</v>
      </c>
      <c r="O17">
        <v>1150</v>
      </c>
    </row>
    <row r="18" spans="1:15" x14ac:dyDescent="0.25">
      <c r="A18" t="s">
        <v>22</v>
      </c>
      <c r="B18">
        <v>1292</v>
      </c>
      <c r="C18">
        <v>1292</v>
      </c>
      <c r="D18">
        <v>1292</v>
      </c>
      <c r="E18">
        <v>1292</v>
      </c>
      <c r="F18">
        <v>1292</v>
      </c>
      <c r="G18">
        <v>1292</v>
      </c>
      <c r="H18">
        <v>1292</v>
      </c>
      <c r="I18">
        <v>1292</v>
      </c>
      <c r="J18">
        <v>1292</v>
      </c>
      <c r="K18">
        <v>1292</v>
      </c>
      <c r="M18">
        <v>1292</v>
      </c>
      <c r="N18">
        <v>1292</v>
      </c>
      <c r="O18">
        <v>1292</v>
      </c>
    </row>
    <row r="19" spans="1:15" x14ac:dyDescent="0.25">
      <c r="A19" t="s">
        <v>23</v>
      </c>
      <c r="B19">
        <v>1221</v>
      </c>
      <c r="C19">
        <v>1225</v>
      </c>
      <c r="D19">
        <v>1235</v>
      </c>
      <c r="E19">
        <v>1225</v>
      </c>
      <c r="F19">
        <v>1246</v>
      </c>
      <c r="G19">
        <v>1218</v>
      </c>
      <c r="H19">
        <v>1243</v>
      </c>
      <c r="I19">
        <v>1222</v>
      </c>
      <c r="J19">
        <v>1230</v>
      </c>
      <c r="K19">
        <v>1224</v>
      </c>
      <c r="M19">
        <v>1207</v>
      </c>
      <c r="N19">
        <v>1218</v>
      </c>
      <c r="O19">
        <f t="shared" ref="O19:O40" si="1">AVERAGE(B19:K19)</f>
        <v>1228.9000000000001</v>
      </c>
    </row>
    <row r="20" spans="1:15" x14ac:dyDescent="0.25">
      <c r="A20" t="s">
        <v>24</v>
      </c>
      <c r="B20">
        <v>1001</v>
      </c>
      <c r="C20">
        <v>992</v>
      </c>
      <c r="D20">
        <v>995</v>
      </c>
      <c r="E20">
        <v>1000</v>
      </c>
      <c r="F20">
        <v>979</v>
      </c>
      <c r="G20">
        <v>1000</v>
      </c>
      <c r="H20">
        <v>979</v>
      </c>
      <c r="I20">
        <v>1002</v>
      </c>
      <c r="J20">
        <v>997</v>
      </c>
      <c r="K20">
        <v>994</v>
      </c>
      <c r="M20">
        <v>945</v>
      </c>
      <c r="N20">
        <v>979</v>
      </c>
      <c r="O20">
        <f t="shared" si="1"/>
        <v>993.9</v>
      </c>
    </row>
    <row r="21" spans="1:15" x14ac:dyDescent="0.25">
      <c r="A21" t="s">
        <v>25</v>
      </c>
      <c r="B21">
        <v>821</v>
      </c>
      <c r="C21">
        <v>797</v>
      </c>
      <c r="D21">
        <v>802</v>
      </c>
      <c r="E21">
        <v>793</v>
      </c>
      <c r="F21">
        <v>793</v>
      </c>
      <c r="G21">
        <v>819</v>
      </c>
      <c r="H21">
        <v>807</v>
      </c>
      <c r="I21">
        <v>821</v>
      </c>
      <c r="J21">
        <v>816</v>
      </c>
      <c r="K21">
        <v>823</v>
      </c>
      <c r="M21">
        <v>784</v>
      </c>
      <c r="N21">
        <v>793</v>
      </c>
      <c r="O21">
        <f t="shared" si="1"/>
        <v>809.2</v>
      </c>
    </row>
    <row r="22" spans="1:15" x14ac:dyDescent="0.25">
      <c r="A22" t="s">
        <v>26</v>
      </c>
      <c r="B22">
        <v>880</v>
      </c>
      <c r="C22">
        <v>872</v>
      </c>
      <c r="D22">
        <v>887</v>
      </c>
      <c r="E22">
        <v>884</v>
      </c>
      <c r="F22">
        <v>880</v>
      </c>
      <c r="G22">
        <v>860</v>
      </c>
      <c r="H22">
        <v>884</v>
      </c>
      <c r="I22">
        <v>860</v>
      </c>
      <c r="J22">
        <v>889</v>
      </c>
      <c r="K22">
        <v>866</v>
      </c>
      <c r="M22">
        <v>848</v>
      </c>
      <c r="N22">
        <v>860</v>
      </c>
      <c r="O22">
        <f t="shared" si="1"/>
        <v>876.2</v>
      </c>
    </row>
    <row r="23" spans="1:15" x14ac:dyDescent="0.25">
      <c r="A23" t="s">
        <v>27</v>
      </c>
      <c r="B23">
        <v>877</v>
      </c>
      <c r="C23">
        <v>893</v>
      </c>
      <c r="D23">
        <v>877</v>
      </c>
      <c r="E23">
        <v>890</v>
      </c>
      <c r="F23">
        <v>875</v>
      </c>
      <c r="G23">
        <v>892</v>
      </c>
      <c r="H23">
        <v>871</v>
      </c>
      <c r="I23">
        <v>879</v>
      </c>
      <c r="J23">
        <v>875</v>
      </c>
      <c r="K23">
        <v>891</v>
      </c>
      <c r="M23">
        <v>842</v>
      </c>
      <c r="N23">
        <v>871</v>
      </c>
      <c r="O23">
        <f t="shared" si="1"/>
        <v>882</v>
      </c>
    </row>
    <row r="24" spans="1:15" x14ac:dyDescent="0.25">
      <c r="A24" t="s">
        <v>28</v>
      </c>
      <c r="B24">
        <v>925</v>
      </c>
      <c r="C24">
        <v>929</v>
      </c>
      <c r="D24">
        <v>914</v>
      </c>
      <c r="E24">
        <v>932</v>
      </c>
      <c r="F24">
        <v>932</v>
      </c>
      <c r="G24">
        <v>926</v>
      </c>
      <c r="H24">
        <v>922</v>
      </c>
      <c r="I24">
        <v>939</v>
      </c>
      <c r="J24">
        <v>939</v>
      </c>
      <c r="K24">
        <v>929</v>
      </c>
      <c r="M24">
        <v>902</v>
      </c>
      <c r="N24">
        <v>914</v>
      </c>
      <c r="O24">
        <f t="shared" si="1"/>
        <v>928.7</v>
      </c>
    </row>
    <row r="25" spans="1:15" x14ac:dyDescent="0.25">
      <c r="A25" t="s">
        <v>9</v>
      </c>
      <c r="B25">
        <v>1160</v>
      </c>
      <c r="C25">
        <v>1141</v>
      </c>
      <c r="D25">
        <v>1112</v>
      </c>
      <c r="E25">
        <v>1174</v>
      </c>
      <c r="F25">
        <v>1166</v>
      </c>
      <c r="G25">
        <v>1174</v>
      </c>
      <c r="H25">
        <v>1138</v>
      </c>
      <c r="I25">
        <v>1174</v>
      </c>
      <c r="J25">
        <v>1164</v>
      </c>
      <c r="K25">
        <v>1154</v>
      </c>
      <c r="M25">
        <v>1046</v>
      </c>
      <c r="N25">
        <v>1112</v>
      </c>
      <c r="O25">
        <f t="shared" si="1"/>
        <v>1155.7</v>
      </c>
    </row>
    <row r="26" spans="1:15" x14ac:dyDescent="0.25">
      <c r="A26" t="s">
        <v>29</v>
      </c>
      <c r="B26">
        <v>1042</v>
      </c>
      <c r="C26">
        <v>1024</v>
      </c>
      <c r="D26">
        <v>1022</v>
      </c>
      <c r="E26">
        <v>1069</v>
      </c>
      <c r="F26">
        <v>1035</v>
      </c>
      <c r="G26">
        <v>981</v>
      </c>
      <c r="H26">
        <v>1044</v>
      </c>
      <c r="I26">
        <v>1032</v>
      </c>
      <c r="J26">
        <v>1013</v>
      </c>
      <c r="K26">
        <v>1015</v>
      </c>
      <c r="M26">
        <v>927</v>
      </c>
      <c r="N26">
        <v>981</v>
      </c>
      <c r="O26">
        <f t="shared" si="1"/>
        <v>1027.7</v>
      </c>
    </row>
    <row r="27" spans="1:15" x14ac:dyDescent="0.25">
      <c r="A27" t="s">
        <v>30</v>
      </c>
      <c r="B27">
        <v>1051</v>
      </c>
      <c r="C27">
        <v>1039</v>
      </c>
      <c r="D27">
        <v>1045</v>
      </c>
      <c r="E27">
        <v>1077</v>
      </c>
      <c r="F27">
        <v>1074</v>
      </c>
      <c r="G27">
        <v>1073</v>
      </c>
      <c r="H27">
        <v>1039</v>
      </c>
      <c r="I27">
        <v>1045</v>
      </c>
      <c r="J27">
        <v>1049</v>
      </c>
      <c r="K27">
        <v>1067</v>
      </c>
      <c r="M27">
        <v>1032</v>
      </c>
      <c r="N27">
        <v>1039</v>
      </c>
      <c r="O27">
        <f t="shared" si="1"/>
        <v>1055.9000000000001</v>
      </c>
    </row>
    <row r="28" spans="1:15" x14ac:dyDescent="0.25">
      <c r="A28" t="s">
        <v>31</v>
      </c>
      <c r="B28">
        <v>1031</v>
      </c>
      <c r="C28">
        <v>1028</v>
      </c>
      <c r="D28">
        <v>1026</v>
      </c>
      <c r="E28">
        <v>1026</v>
      </c>
      <c r="F28">
        <v>1015</v>
      </c>
      <c r="G28">
        <v>1042</v>
      </c>
      <c r="H28">
        <v>1022</v>
      </c>
      <c r="I28">
        <v>1032</v>
      </c>
      <c r="J28">
        <v>1021</v>
      </c>
      <c r="K28">
        <v>1040</v>
      </c>
      <c r="M28">
        <v>935</v>
      </c>
      <c r="N28">
        <v>1015</v>
      </c>
      <c r="O28">
        <f t="shared" si="1"/>
        <v>1028.3</v>
      </c>
    </row>
    <row r="29" spans="1:15" x14ac:dyDescent="0.25">
      <c r="A29" t="s">
        <v>32</v>
      </c>
      <c r="B29">
        <v>1067</v>
      </c>
      <c r="C29">
        <v>1046</v>
      </c>
      <c r="D29">
        <v>1070</v>
      </c>
      <c r="E29">
        <v>1072</v>
      </c>
      <c r="F29">
        <v>1066</v>
      </c>
      <c r="G29">
        <v>1061</v>
      </c>
      <c r="H29">
        <v>1070</v>
      </c>
      <c r="I29">
        <v>1073</v>
      </c>
      <c r="J29">
        <v>1058</v>
      </c>
      <c r="K29">
        <v>1067</v>
      </c>
      <c r="M29">
        <v>977</v>
      </c>
      <c r="N29">
        <v>1046</v>
      </c>
      <c r="O29">
        <f t="shared" si="1"/>
        <v>1065</v>
      </c>
    </row>
    <row r="30" spans="1:15" x14ac:dyDescent="0.25">
      <c r="A30" t="s">
        <v>10</v>
      </c>
      <c r="B30">
        <v>1302</v>
      </c>
      <c r="C30">
        <v>1288</v>
      </c>
      <c r="D30">
        <v>1316</v>
      </c>
      <c r="E30">
        <v>1320</v>
      </c>
      <c r="F30">
        <v>1320</v>
      </c>
      <c r="G30">
        <v>1302</v>
      </c>
      <c r="H30">
        <v>1292</v>
      </c>
      <c r="I30">
        <v>1289</v>
      </c>
      <c r="J30">
        <v>1284</v>
      </c>
      <c r="K30">
        <v>1291</v>
      </c>
      <c r="M30">
        <v>1218</v>
      </c>
      <c r="N30">
        <v>1284</v>
      </c>
      <c r="O30">
        <f t="shared" si="1"/>
        <v>1300.4000000000001</v>
      </c>
    </row>
    <row r="31" spans="1:15" x14ac:dyDescent="0.25">
      <c r="A31" t="s">
        <v>33</v>
      </c>
      <c r="B31">
        <v>1366</v>
      </c>
      <c r="C31">
        <v>1345</v>
      </c>
      <c r="D31">
        <v>1358</v>
      </c>
      <c r="E31">
        <v>1369</v>
      </c>
      <c r="F31">
        <v>1357</v>
      </c>
      <c r="G31">
        <v>1379</v>
      </c>
      <c r="H31">
        <v>1380</v>
      </c>
      <c r="I31">
        <v>1371</v>
      </c>
      <c r="J31">
        <v>1384</v>
      </c>
      <c r="K31">
        <v>1338</v>
      </c>
      <c r="M31">
        <v>1235</v>
      </c>
      <c r="N31">
        <v>1338</v>
      </c>
      <c r="O31">
        <f t="shared" si="1"/>
        <v>1364.7</v>
      </c>
    </row>
    <row r="32" spans="1:15" x14ac:dyDescent="0.25">
      <c r="A32" t="s">
        <v>34</v>
      </c>
      <c r="B32">
        <v>1345</v>
      </c>
      <c r="C32">
        <v>1346</v>
      </c>
      <c r="D32">
        <v>1316</v>
      </c>
      <c r="E32">
        <v>1352</v>
      </c>
      <c r="F32">
        <v>1372</v>
      </c>
      <c r="G32">
        <v>1343</v>
      </c>
      <c r="H32">
        <v>1328</v>
      </c>
      <c r="I32">
        <v>1363</v>
      </c>
      <c r="J32">
        <v>1308</v>
      </c>
      <c r="K32">
        <v>1366</v>
      </c>
      <c r="M32">
        <v>1216</v>
      </c>
      <c r="N32">
        <v>1308</v>
      </c>
      <c r="O32">
        <f t="shared" si="1"/>
        <v>1343.9</v>
      </c>
    </row>
    <row r="33" spans="1:15" x14ac:dyDescent="0.25">
      <c r="A33" t="s">
        <v>35</v>
      </c>
      <c r="B33">
        <v>1308</v>
      </c>
      <c r="C33">
        <v>1321</v>
      </c>
      <c r="D33">
        <v>1314</v>
      </c>
      <c r="E33">
        <v>1303</v>
      </c>
      <c r="F33">
        <v>1296</v>
      </c>
      <c r="G33">
        <v>1306</v>
      </c>
      <c r="H33">
        <v>1316</v>
      </c>
      <c r="I33">
        <v>1317</v>
      </c>
      <c r="J33">
        <v>1319</v>
      </c>
      <c r="K33">
        <v>1332</v>
      </c>
      <c r="M33">
        <v>1152</v>
      </c>
      <c r="N33">
        <v>1296</v>
      </c>
      <c r="O33">
        <f t="shared" si="1"/>
        <v>1313.2</v>
      </c>
    </row>
    <row r="34" spans="1:15" x14ac:dyDescent="0.25">
      <c r="A34" t="s">
        <v>36</v>
      </c>
      <c r="B34">
        <v>1442</v>
      </c>
      <c r="C34">
        <v>1416</v>
      </c>
      <c r="D34">
        <v>1436</v>
      </c>
      <c r="E34">
        <v>1422</v>
      </c>
      <c r="F34">
        <v>1446</v>
      </c>
      <c r="G34">
        <v>1452</v>
      </c>
      <c r="H34">
        <v>1416</v>
      </c>
      <c r="I34">
        <v>1449</v>
      </c>
      <c r="J34">
        <v>1438</v>
      </c>
      <c r="K34">
        <v>1425</v>
      </c>
      <c r="M34">
        <v>1355</v>
      </c>
      <c r="N34">
        <v>1416</v>
      </c>
      <c r="O34">
        <f t="shared" si="1"/>
        <v>1434.2</v>
      </c>
    </row>
    <row r="35" spans="1:15" x14ac:dyDescent="0.25">
      <c r="A35" t="s">
        <v>3</v>
      </c>
      <c r="B35">
        <v>1784</v>
      </c>
      <c r="C35">
        <v>1784</v>
      </c>
      <c r="D35">
        <v>1784</v>
      </c>
      <c r="E35">
        <v>1784</v>
      </c>
      <c r="F35">
        <v>1784</v>
      </c>
      <c r="G35">
        <v>1784</v>
      </c>
      <c r="H35">
        <v>1784</v>
      </c>
      <c r="I35">
        <v>1784</v>
      </c>
      <c r="J35">
        <v>1784</v>
      </c>
      <c r="K35">
        <v>1784</v>
      </c>
      <c r="M35">
        <v>1784</v>
      </c>
      <c r="N35">
        <v>1784</v>
      </c>
      <c r="O35">
        <f t="shared" si="1"/>
        <v>1784</v>
      </c>
    </row>
    <row r="36" spans="1:15" x14ac:dyDescent="0.25">
      <c r="A36" t="s">
        <v>37</v>
      </c>
      <c r="B36">
        <v>1858</v>
      </c>
      <c r="C36">
        <v>1850</v>
      </c>
      <c r="D36">
        <v>1861</v>
      </c>
      <c r="E36">
        <v>1850</v>
      </c>
      <c r="F36">
        <v>1856</v>
      </c>
      <c r="G36">
        <v>1850</v>
      </c>
      <c r="H36">
        <v>1865</v>
      </c>
      <c r="I36">
        <v>1858</v>
      </c>
      <c r="J36">
        <v>1850</v>
      </c>
      <c r="K36">
        <v>1857</v>
      </c>
      <c r="M36">
        <v>1850</v>
      </c>
      <c r="N36">
        <v>1850</v>
      </c>
      <c r="O36">
        <f t="shared" si="1"/>
        <v>1855.5</v>
      </c>
    </row>
    <row r="37" spans="1:15" x14ac:dyDescent="0.25">
      <c r="A37" t="s">
        <v>38</v>
      </c>
      <c r="B37">
        <v>1721</v>
      </c>
      <c r="C37">
        <v>1719</v>
      </c>
      <c r="D37">
        <v>1719</v>
      </c>
      <c r="E37">
        <v>1719</v>
      </c>
      <c r="F37">
        <v>1725</v>
      </c>
      <c r="G37">
        <v>1719</v>
      </c>
      <c r="H37">
        <v>1719</v>
      </c>
      <c r="I37">
        <v>1719</v>
      </c>
      <c r="J37">
        <v>1719</v>
      </c>
      <c r="K37">
        <v>1719</v>
      </c>
      <c r="M37">
        <v>1719</v>
      </c>
      <c r="N37">
        <v>1719</v>
      </c>
      <c r="O37">
        <f t="shared" si="1"/>
        <v>1719.8</v>
      </c>
    </row>
    <row r="38" spans="1:15" x14ac:dyDescent="0.25">
      <c r="A38" t="s">
        <v>39</v>
      </c>
      <c r="B38">
        <v>1782</v>
      </c>
      <c r="C38">
        <v>1781</v>
      </c>
      <c r="D38">
        <v>1773</v>
      </c>
      <c r="E38">
        <v>1781</v>
      </c>
      <c r="F38">
        <v>1780</v>
      </c>
      <c r="G38">
        <v>1760</v>
      </c>
      <c r="H38">
        <v>1746</v>
      </c>
      <c r="I38">
        <v>1773</v>
      </c>
      <c r="J38">
        <v>1801</v>
      </c>
      <c r="K38">
        <v>1777</v>
      </c>
      <c r="M38">
        <v>1721</v>
      </c>
      <c r="N38">
        <v>1746</v>
      </c>
      <c r="O38">
        <f t="shared" si="1"/>
        <v>1775.4</v>
      </c>
    </row>
    <row r="39" spans="1:15" x14ac:dyDescent="0.25">
      <c r="A39" t="s">
        <v>40</v>
      </c>
      <c r="B39">
        <v>1902</v>
      </c>
      <c r="C39">
        <v>1922</v>
      </c>
      <c r="D39">
        <v>1907</v>
      </c>
      <c r="E39">
        <v>1917</v>
      </c>
      <c r="F39">
        <v>1892</v>
      </c>
      <c r="G39">
        <v>1928</v>
      </c>
      <c r="H39">
        <v>1888</v>
      </c>
      <c r="I39">
        <v>1892</v>
      </c>
      <c r="J39">
        <v>1893</v>
      </c>
      <c r="K39">
        <v>1910</v>
      </c>
      <c r="M39">
        <v>1888</v>
      </c>
      <c r="N39">
        <v>1888</v>
      </c>
      <c r="O39">
        <f t="shared" si="1"/>
        <v>1905.1</v>
      </c>
    </row>
    <row r="40" spans="1:15" x14ac:dyDescent="0.25">
      <c r="A40" t="s">
        <v>11</v>
      </c>
      <c r="B40">
        <v>1337</v>
      </c>
      <c r="C40">
        <v>1385</v>
      </c>
      <c r="D40">
        <v>1373</v>
      </c>
      <c r="E40">
        <v>1366</v>
      </c>
      <c r="F40">
        <v>1362</v>
      </c>
      <c r="G40">
        <v>1380</v>
      </c>
      <c r="H40">
        <v>1348</v>
      </c>
      <c r="I40">
        <v>1356</v>
      </c>
      <c r="J40">
        <v>1357</v>
      </c>
      <c r="K40">
        <v>1375</v>
      </c>
      <c r="M40">
        <v>1268</v>
      </c>
      <c r="N40">
        <v>1337</v>
      </c>
      <c r="O40">
        <f t="shared" si="1"/>
        <v>1363.9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Laslo Sabadi Baranji</dc:creator>
  <cp:lastModifiedBy>Laslo Sabadi Baranji</cp:lastModifiedBy>
  <dcterms:created xsi:type="dcterms:W3CDTF">2023-10-15T11:11:58Z</dcterms:created>
  <dcterms:modified xsi:type="dcterms:W3CDTF">2023-10-22T13:21:42Z</dcterms:modified>
</cp:coreProperties>
</file>