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PG_App\SampleImportFiles\"/>
    </mc:Choice>
  </mc:AlternateContent>
  <bookViews>
    <workbookView xWindow="0" yWindow="0" windowWidth="28800" windowHeight="107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1" i="2" l="1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<sst xmlns="http://schemas.openxmlformats.org/spreadsheetml/2006/main" count="8" uniqueCount="4">
  <si>
    <t>SELLER_ID</t>
  </si>
  <si>
    <t>PXDOL</t>
  </si>
  <si>
    <t>PXPER</t>
  </si>
  <si>
    <t>UPBT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</si>
</sst>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NumberFormat="1" applyFont="1" applyFill="1" applyBorder="1"/>
    <xf numFmtId="3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0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"/>
  <sheetViews>
    <sheetView tabSelected="1" workbookViewId="0">
      <selection activeCell="B2" sqref="B2"/>
    </sheetView>
  </sheetViews>
  <sheetFormatPr defaultRowHeight="15" x14ac:dyDescent="0.25"/>
  <cols>
    <col min="1" max="1" width="17.42578125" customWidth="1"/>
  </cols>
  <sheetData>
    <row r="1" spans="1:4" x14ac:dyDescent="0.25">
      <c r="A1" s="1" t="s">
        <v>0</v>
      </c>
      <c r="B1" s="2" t="s">
        <v>3</v>
      </c>
      <c r="C1" s="2" t="s">
        <v>1</v>
      </c>
      <c r="D1" s="3" t="s">
        <v>2</v>
      </c>
    </row>
    <row r="2" spans="1:4" x14ac:dyDescent="0.25">
      <c r="A2" s="4">
        <v>103470</v>
      </c>
      <c r="B2" s="5">
        <v>191100.14</v>
      </c>
      <c r="C2" s="5">
        <f>B2*D2</f>
        <v>175601.34534558002</v>
      </c>
      <c r="D2" s="6">
        <v>0.91889700000000007</v>
      </c>
    </row>
    <row r="3" spans="1:4" x14ac:dyDescent="0.25">
      <c r="A3" s="4">
        <v>103606</v>
      </c>
      <c r="B3" s="5">
        <v>87465.24</v>
      </c>
      <c r="C3" s="5">
        <f t="shared" ref="C3:C66" si="0">B3*D3</f>
        <v>67161.933838800003</v>
      </c>
      <c r="D3" s="6">
        <v>0.76787000000000005</v>
      </c>
    </row>
    <row r="4" spans="1:4" x14ac:dyDescent="0.25">
      <c r="A4" s="4">
        <v>103657</v>
      </c>
      <c r="B4" s="5">
        <v>224054.39</v>
      </c>
      <c r="C4" s="5">
        <f t="shared" si="0"/>
        <v>194477.19403049001</v>
      </c>
      <c r="D4" s="6">
        <v>0.86799099999999996</v>
      </c>
    </row>
    <row r="5" spans="1:4" x14ac:dyDescent="0.25">
      <c r="A5" s="4">
        <v>103664</v>
      </c>
      <c r="B5" s="5">
        <v>176022.73</v>
      </c>
      <c r="C5" s="5">
        <f t="shared" si="0"/>
        <v>182793.62033218</v>
      </c>
      <c r="D5" s="6">
        <v>1.0384659999999999</v>
      </c>
    </row>
    <row r="6" spans="1:4" x14ac:dyDescent="0.25">
      <c r="A6" s="4">
        <v>103672</v>
      </c>
      <c r="B6" s="5">
        <v>262202.03999999998</v>
      </c>
      <c r="C6" s="5">
        <f t="shared" si="0"/>
        <v>200242.91134187998</v>
      </c>
      <c r="D6" s="6">
        <v>0.76369699999999996</v>
      </c>
    </row>
    <row r="7" spans="1:4" x14ac:dyDescent="0.25">
      <c r="A7" s="4">
        <v>103716</v>
      </c>
      <c r="B7" s="5">
        <v>145773.01999999999</v>
      </c>
      <c r="C7" s="5">
        <f t="shared" si="0"/>
        <v>119058.94790083999</v>
      </c>
      <c r="D7" s="6">
        <v>0.81674199999999997</v>
      </c>
    </row>
    <row r="8" spans="1:4" x14ac:dyDescent="0.25">
      <c r="A8" s="4">
        <v>103822</v>
      </c>
      <c r="B8" s="5">
        <v>169986.55</v>
      </c>
      <c r="C8" s="5">
        <f t="shared" si="0"/>
        <v>139899.10063654999</v>
      </c>
      <c r="D8" s="6">
        <v>0.82300099999999998</v>
      </c>
    </row>
    <row r="9" spans="1:4" x14ac:dyDescent="0.25">
      <c r="A9" s="4">
        <v>103829</v>
      </c>
      <c r="B9" s="5">
        <v>129250.32</v>
      </c>
      <c r="C9" s="5">
        <f t="shared" si="0"/>
        <v>126931.05225792002</v>
      </c>
      <c r="D9" s="6">
        <v>0.98205600000000004</v>
      </c>
    </row>
    <row r="10" spans="1:4" x14ac:dyDescent="0.25">
      <c r="A10" s="4">
        <v>103849</v>
      </c>
      <c r="B10" s="5">
        <v>174752.33</v>
      </c>
      <c r="C10" s="5">
        <f t="shared" si="0"/>
        <v>149288.99324336997</v>
      </c>
      <c r="D10" s="6">
        <v>0.85428899999999997</v>
      </c>
    </row>
    <row r="11" spans="1:4" x14ac:dyDescent="0.25">
      <c r="A11" s="4">
        <v>103961</v>
      </c>
      <c r="B11" s="5">
        <v>77020.13</v>
      </c>
      <c r="C11" s="5">
        <f t="shared" si="0"/>
        <v>66072.796802319994</v>
      </c>
      <c r="D11" s="6">
        <v>0.85786399999999996</v>
      </c>
    </row>
    <row r="12" spans="1:4" x14ac:dyDescent="0.25">
      <c r="A12" s="4">
        <v>103995</v>
      </c>
      <c r="B12" s="5">
        <v>85054.23</v>
      </c>
      <c r="C12" s="5">
        <f t="shared" si="0"/>
        <v>88276.764666239993</v>
      </c>
      <c r="D12" s="6">
        <v>1.0378879999999999</v>
      </c>
    </row>
    <row r="13" spans="1:4" x14ac:dyDescent="0.25">
      <c r="A13" s="4">
        <v>104076</v>
      </c>
      <c r="B13" s="5">
        <v>136933.67000000001</v>
      </c>
      <c r="C13" s="5">
        <f t="shared" si="0"/>
        <v>139200.19610584</v>
      </c>
      <c r="D13" s="6">
        <v>1.0165519999999999</v>
      </c>
    </row>
    <row r="14" spans="1:4" x14ac:dyDescent="0.25">
      <c r="A14" s="4">
        <v>104110</v>
      </c>
      <c r="B14" s="5">
        <v>275354.05</v>
      </c>
      <c r="C14" s="5">
        <f t="shared" si="0"/>
        <v>217441.31084995001</v>
      </c>
      <c r="D14" s="6">
        <v>0.78967900000000002</v>
      </c>
    </row>
    <row r="15" spans="1:4" x14ac:dyDescent="0.25">
      <c r="A15" s="4">
        <v>104261</v>
      </c>
      <c r="B15" s="5">
        <v>167173.94</v>
      </c>
      <c r="C15" s="5">
        <f t="shared" si="0"/>
        <v>175534.47591333999</v>
      </c>
      <c r="D15" s="6">
        <v>1.050011</v>
      </c>
    </row>
    <row r="16" spans="1:4" x14ac:dyDescent="0.25">
      <c r="A16" s="4">
        <v>104281</v>
      </c>
      <c r="B16" s="5">
        <v>99819.4</v>
      </c>
      <c r="C16" s="5">
        <f t="shared" si="0"/>
        <v>65685.95653119999</v>
      </c>
      <c r="D16" s="6">
        <v>0.65804799999999997</v>
      </c>
    </row>
    <row r="17" spans="1:4" x14ac:dyDescent="0.25">
      <c r="A17" s="4">
        <v>104285</v>
      </c>
      <c r="B17" s="5">
        <v>134842.71</v>
      </c>
      <c r="C17" s="5">
        <f t="shared" si="0"/>
        <v>128381.45186492999</v>
      </c>
      <c r="D17" s="6">
        <v>0.9520829999999999</v>
      </c>
    </row>
    <row r="18" spans="1:4" x14ac:dyDescent="0.25">
      <c r="A18" s="4">
        <v>104432</v>
      </c>
      <c r="B18" s="5">
        <v>159563.29999999999</v>
      </c>
      <c r="C18" s="5">
        <f t="shared" si="0"/>
        <v>149247.69221829998</v>
      </c>
      <c r="D18" s="6">
        <v>0.93535100000000004</v>
      </c>
    </row>
    <row r="19" spans="1:4" x14ac:dyDescent="0.25">
      <c r="A19" s="4">
        <v>104434</v>
      </c>
      <c r="B19" s="5">
        <v>350465.77</v>
      </c>
      <c r="C19" s="5">
        <f t="shared" si="0"/>
        <v>270857.82081026997</v>
      </c>
      <c r="D19" s="6">
        <v>0.77285099999999995</v>
      </c>
    </row>
    <row r="20" spans="1:4" x14ac:dyDescent="0.25">
      <c r="A20" s="4">
        <v>104437</v>
      </c>
      <c r="B20" s="5">
        <v>109453.14</v>
      </c>
      <c r="C20" s="5">
        <f t="shared" si="0"/>
        <v>98663.906177640005</v>
      </c>
      <c r="D20" s="6">
        <v>0.90142600000000006</v>
      </c>
    </row>
    <row r="21" spans="1:4" x14ac:dyDescent="0.25">
      <c r="A21" s="4">
        <v>104480</v>
      </c>
      <c r="B21" s="5">
        <v>317236.61</v>
      </c>
      <c r="C21" s="5">
        <f t="shared" si="0"/>
        <v>320979.68476139003</v>
      </c>
      <c r="D21" s="6">
        <v>1.0117990000000001</v>
      </c>
    </row>
    <row r="22" spans="1:4" x14ac:dyDescent="0.25">
      <c r="A22" s="4">
        <v>104505</v>
      </c>
      <c r="B22" s="5">
        <v>169792.77</v>
      </c>
      <c r="C22" s="5">
        <f t="shared" si="0"/>
        <v>106136.44177038</v>
      </c>
      <c r="D22" s="6">
        <v>0.62509400000000004</v>
      </c>
    </row>
    <row r="23" spans="1:4" x14ac:dyDescent="0.25">
      <c r="A23" s="4">
        <v>104540</v>
      </c>
      <c r="B23" s="5">
        <v>229964.61</v>
      </c>
      <c r="C23" s="5">
        <f t="shared" si="0"/>
        <v>126404.41721409</v>
      </c>
      <c r="D23" s="6">
        <v>0.54966900000000007</v>
      </c>
    </row>
    <row r="24" spans="1:4" x14ac:dyDescent="0.25">
      <c r="A24" s="4">
        <v>104582</v>
      </c>
      <c r="B24" s="5">
        <v>168537.65</v>
      </c>
      <c r="C24" s="5">
        <f t="shared" si="0"/>
        <v>133760.74861074999</v>
      </c>
      <c r="D24" s="6">
        <v>0.793655</v>
      </c>
    </row>
    <row r="25" spans="1:4" x14ac:dyDescent="0.25">
      <c r="A25" s="4">
        <v>104605</v>
      </c>
      <c r="B25" s="5">
        <v>512727.33</v>
      </c>
      <c r="C25" s="5">
        <f t="shared" si="0"/>
        <v>357702.68359251</v>
      </c>
      <c r="D25" s="6">
        <v>0.69764700000000002</v>
      </c>
    </row>
    <row r="26" spans="1:4" x14ac:dyDescent="0.25">
      <c r="A26" s="4">
        <v>104676</v>
      </c>
      <c r="B26" s="5">
        <v>148544.88</v>
      </c>
      <c r="C26" s="5">
        <f t="shared" si="0"/>
        <v>129378.13413359999</v>
      </c>
      <c r="D26" s="6">
        <v>0.87096999999999991</v>
      </c>
    </row>
    <row r="27" spans="1:4" x14ac:dyDescent="0.25">
      <c r="A27" s="4">
        <v>104787</v>
      </c>
      <c r="B27" s="5">
        <v>312769.84999999998</v>
      </c>
      <c r="C27" s="5">
        <f t="shared" si="0"/>
        <v>248958.54520299999</v>
      </c>
      <c r="D27" s="6">
        <v>0.79598000000000002</v>
      </c>
    </row>
    <row r="28" spans="1:4" x14ac:dyDescent="0.25">
      <c r="A28" s="4">
        <v>104798</v>
      </c>
      <c r="B28" s="5">
        <v>368099.7</v>
      </c>
      <c r="C28" s="5">
        <f t="shared" si="0"/>
        <v>382071.29221319995</v>
      </c>
      <c r="D28" s="6">
        <v>1.0379559999999999</v>
      </c>
    </row>
    <row r="29" spans="1:4" x14ac:dyDescent="0.25">
      <c r="A29" s="4">
        <v>104948</v>
      </c>
      <c r="B29" s="5">
        <v>120209.17</v>
      </c>
      <c r="C29" s="5">
        <f t="shared" si="0"/>
        <v>111351.67751772</v>
      </c>
      <c r="D29" s="6">
        <v>0.92631600000000003</v>
      </c>
    </row>
    <row r="30" spans="1:4" x14ac:dyDescent="0.25">
      <c r="A30" s="4">
        <v>105257</v>
      </c>
      <c r="B30" s="5">
        <v>100348.45</v>
      </c>
      <c r="C30" s="5">
        <f t="shared" si="0"/>
        <v>96826.219404999996</v>
      </c>
      <c r="D30" s="6">
        <v>0.96489999999999998</v>
      </c>
    </row>
    <row r="31" spans="1:4" x14ac:dyDescent="0.25">
      <c r="A31" s="4">
        <v>105692</v>
      </c>
      <c r="B31" s="5">
        <v>86672.85</v>
      </c>
      <c r="C31" s="5">
        <f t="shared" si="0"/>
        <v>69037.265191950006</v>
      </c>
      <c r="D31" s="6">
        <v>0.79652699999999999</v>
      </c>
    </row>
    <row r="32" spans="1:4" x14ac:dyDescent="0.25">
      <c r="A32" s="4">
        <v>105757</v>
      </c>
      <c r="B32" s="5">
        <v>109062.76</v>
      </c>
      <c r="C32" s="5">
        <f t="shared" si="0"/>
        <v>109843.64936159998</v>
      </c>
      <c r="D32" s="6">
        <v>1.0071599999999998</v>
      </c>
    </row>
    <row r="33" spans="1:4" x14ac:dyDescent="0.25">
      <c r="A33" s="4">
        <v>105783</v>
      </c>
      <c r="B33" s="5">
        <v>149176.32999999999</v>
      </c>
      <c r="C33" s="5">
        <f t="shared" si="0"/>
        <v>153832.86914094997</v>
      </c>
      <c r="D33" s="6">
        <v>1.031215</v>
      </c>
    </row>
    <row r="34" spans="1:4" x14ac:dyDescent="0.25">
      <c r="A34" s="4">
        <v>115329</v>
      </c>
      <c r="B34" s="5">
        <v>446138</v>
      </c>
      <c r="C34" s="5">
        <f t="shared" si="0"/>
        <v>418332.89528800006</v>
      </c>
      <c r="D34" s="6">
        <v>0.93767600000000006</v>
      </c>
    </row>
    <row r="35" spans="1:4" x14ac:dyDescent="0.25">
      <c r="A35" s="4">
        <v>115562</v>
      </c>
      <c r="B35" s="5">
        <v>145039.43</v>
      </c>
      <c r="C35" s="5">
        <f t="shared" si="0"/>
        <v>149569.73659605</v>
      </c>
      <c r="D35" s="6">
        <v>1.0312350000000001</v>
      </c>
    </row>
    <row r="36" spans="1:4" x14ac:dyDescent="0.25">
      <c r="A36" s="4">
        <v>116008</v>
      </c>
      <c r="B36" s="5">
        <v>562456.23</v>
      </c>
      <c r="C36" s="5">
        <f t="shared" si="0"/>
        <v>475668.67125477002</v>
      </c>
      <c r="D36" s="6">
        <v>0.84569900000000009</v>
      </c>
    </row>
    <row r="37" spans="1:4" x14ac:dyDescent="0.25">
      <c r="A37" s="4">
        <v>116804</v>
      </c>
      <c r="B37" s="5">
        <v>71997.84</v>
      </c>
      <c r="C37" s="5">
        <f t="shared" si="0"/>
        <v>60619.589357759993</v>
      </c>
      <c r="D37" s="6">
        <v>0.84196399999999993</v>
      </c>
    </row>
    <row r="38" spans="1:4" x14ac:dyDescent="0.25">
      <c r="A38" s="4">
        <v>116806</v>
      </c>
      <c r="B38" s="5">
        <v>153178.35999999999</v>
      </c>
      <c r="C38" s="5">
        <f t="shared" si="0"/>
        <v>107459.52124751998</v>
      </c>
      <c r="D38" s="6">
        <v>0.70153199999999993</v>
      </c>
    </row>
    <row r="39" spans="1:4" x14ac:dyDescent="0.25">
      <c r="A39" s="4">
        <v>116808</v>
      </c>
      <c r="B39" s="5">
        <v>130846.29</v>
      </c>
      <c r="C39" s="5">
        <f t="shared" si="0"/>
        <v>35596.209809339998</v>
      </c>
      <c r="D39" s="6">
        <v>0.27204600000000001</v>
      </c>
    </row>
    <row r="40" spans="1:4" x14ac:dyDescent="0.25">
      <c r="A40" s="4">
        <v>133249</v>
      </c>
      <c r="B40" s="5">
        <v>215848.22</v>
      </c>
      <c r="C40" s="5">
        <f t="shared" si="0"/>
        <v>210950.19219176003</v>
      </c>
      <c r="D40" s="6">
        <v>0.97730800000000007</v>
      </c>
    </row>
    <row r="41" spans="1:4" x14ac:dyDescent="0.25">
      <c r="A41" s="4">
        <v>133272</v>
      </c>
      <c r="B41" s="5">
        <v>36728.99</v>
      </c>
      <c r="C41" s="5">
        <f t="shared" si="0"/>
        <v>25405.552569969997</v>
      </c>
      <c r="D41" s="6">
        <v>0.69170299999999996</v>
      </c>
    </row>
    <row r="42" spans="1:4" x14ac:dyDescent="0.25">
      <c r="A42" s="4">
        <v>133281</v>
      </c>
      <c r="B42" s="5">
        <v>430000</v>
      </c>
      <c r="C42" s="5">
        <f t="shared" si="0"/>
        <v>427449.24000000005</v>
      </c>
      <c r="D42" s="6">
        <v>0.99406800000000006</v>
      </c>
    </row>
    <row r="43" spans="1:4" x14ac:dyDescent="0.25">
      <c r="A43" s="4">
        <v>133282</v>
      </c>
      <c r="B43" s="5">
        <v>250268.66</v>
      </c>
      <c r="C43" s="5">
        <f t="shared" si="0"/>
        <v>247925.64480508</v>
      </c>
      <c r="D43" s="6">
        <v>0.99063800000000002</v>
      </c>
    </row>
    <row r="44" spans="1:4" x14ac:dyDescent="0.25">
      <c r="A44" s="4">
        <v>133298</v>
      </c>
      <c r="B44" s="5">
        <v>587392.79</v>
      </c>
      <c r="C44" s="5">
        <f t="shared" si="0"/>
        <v>577119.29010290001</v>
      </c>
      <c r="D44" s="6">
        <v>0.98250999999999999</v>
      </c>
    </row>
    <row r="45" spans="1:4" x14ac:dyDescent="0.25">
      <c r="A45" s="4">
        <v>133326</v>
      </c>
      <c r="B45" s="5">
        <v>220516.65</v>
      </c>
      <c r="C45" s="5">
        <f t="shared" si="0"/>
        <v>189364.92440444999</v>
      </c>
      <c r="D45" s="6">
        <v>0.85873299999999997</v>
      </c>
    </row>
    <row r="46" spans="1:4" x14ac:dyDescent="0.25">
      <c r="A46" s="4">
        <v>133331</v>
      </c>
      <c r="B46" s="5">
        <v>144524.18</v>
      </c>
      <c r="C46" s="5">
        <f t="shared" si="0"/>
        <v>122994.55742957999</v>
      </c>
      <c r="D46" s="6">
        <v>0.85103099999999998</v>
      </c>
    </row>
    <row r="47" spans="1:4" x14ac:dyDescent="0.25">
      <c r="A47" s="4">
        <v>133336</v>
      </c>
      <c r="B47" s="5">
        <v>153997.24</v>
      </c>
      <c r="C47" s="5">
        <f t="shared" si="0"/>
        <v>158363.36974847998</v>
      </c>
      <c r="D47" s="6">
        <v>1.0283519999999999</v>
      </c>
    </row>
    <row r="48" spans="1:4" x14ac:dyDescent="0.25">
      <c r="A48" s="4">
        <v>133352</v>
      </c>
      <c r="B48" s="5">
        <v>234065.67</v>
      </c>
      <c r="C48" s="5">
        <f t="shared" si="0"/>
        <v>185399.20402494003</v>
      </c>
      <c r="D48" s="6">
        <v>0.79208200000000006</v>
      </c>
    </row>
    <row r="49" spans="1:4" x14ac:dyDescent="0.25">
      <c r="A49" s="4">
        <v>133353</v>
      </c>
      <c r="B49" s="5">
        <v>88223.58</v>
      </c>
      <c r="C49" s="5">
        <f t="shared" si="0"/>
        <v>73050.535817280004</v>
      </c>
      <c r="D49" s="6">
        <v>0.82801599999999997</v>
      </c>
    </row>
    <row r="50" spans="1:4" x14ac:dyDescent="0.25">
      <c r="A50" s="4">
        <v>133360</v>
      </c>
      <c r="B50" s="5">
        <v>97248.7</v>
      </c>
      <c r="C50" s="5">
        <f t="shared" si="0"/>
        <v>98176.744344100007</v>
      </c>
      <c r="D50" s="6">
        <v>1.0095430000000001</v>
      </c>
    </row>
    <row r="51" spans="1:4" x14ac:dyDescent="0.25">
      <c r="A51" s="4">
        <v>133379</v>
      </c>
      <c r="B51" s="5">
        <v>104185.98</v>
      </c>
      <c r="C51" s="5">
        <f t="shared" si="0"/>
        <v>80587.022042159995</v>
      </c>
      <c r="D51" s="6">
        <v>0.77349199999999996</v>
      </c>
    </row>
    <row r="52" spans="1:4" x14ac:dyDescent="0.25">
      <c r="A52" s="4">
        <v>133388</v>
      </c>
      <c r="B52" s="5">
        <v>261916.18</v>
      </c>
      <c r="C52" s="5">
        <f t="shared" si="0"/>
        <v>239581.27775049998</v>
      </c>
      <c r="D52" s="6">
        <v>0.91472500000000001</v>
      </c>
    </row>
    <row r="53" spans="1:4" x14ac:dyDescent="0.25">
      <c r="A53" s="4">
        <v>133395</v>
      </c>
      <c r="B53" s="5">
        <v>328380.78999999998</v>
      </c>
      <c r="C53" s="5">
        <f t="shared" si="0"/>
        <v>287520.69668108999</v>
      </c>
      <c r="D53" s="6">
        <v>0.8755710000000001</v>
      </c>
    </row>
    <row r="54" spans="1:4" x14ac:dyDescent="0.25">
      <c r="A54" s="4">
        <v>133422</v>
      </c>
      <c r="B54" s="5">
        <v>203138.09</v>
      </c>
      <c r="C54" s="5">
        <f t="shared" si="0"/>
        <v>129552.94200221999</v>
      </c>
      <c r="D54" s="6">
        <v>0.63775799999999994</v>
      </c>
    </row>
    <row r="55" spans="1:4" x14ac:dyDescent="0.25">
      <c r="A55" s="4">
        <v>133468</v>
      </c>
      <c r="B55" s="5">
        <v>179796.76</v>
      </c>
      <c r="C55" s="5">
        <f t="shared" si="0"/>
        <v>171272.59560840001</v>
      </c>
      <c r="D55" s="6">
        <v>0.95259000000000005</v>
      </c>
    </row>
    <row r="56" spans="1:4" x14ac:dyDescent="0.25">
      <c r="A56" s="4">
        <v>133496</v>
      </c>
      <c r="B56" s="5">
        <v>135444.09</v>
      </c>
      <c r="C56" s="5">
        <f t="shared" si="0"/>
        <v>126872.78165253</v>
      </c>
      <c r="D56" s="6">
        <v>0.93671700000000002</v>
      </c>
    </row>
    <row r="57" spans="1:4" x14ac:dyDescent="0.25">
      <c r="A57" s="4">
        <v>133499</v>
      </c>
      <c r="B57" s="5">
        <v>102239.16</v>
      </c>
      <c r="C57" s="5">
        <f t="shared" si="0"/>
        <v>71468.648971440009</v>
      </c>
      <c r="D57" s="6">
        <v>0.69903400000000004</v>
      </c>
    </row>
    <row r="58" spans="1:4" x14ac:dyDescent="0.25">
      <c r="A58" s="4">
        <v>133503</v>
      </c>
      <c r="B58" s="5">
        <v>347648.67</v>
      </c>
      <c r="C58" s="5">
        <f t="shared" si="0"/>
        <v>284724.95602733997</v>
      </c>
      <c r="D58" s="6">
        <v>0.81900200000000001</v>
      </c>
    </row>
    <row r="59" spans="1:4" x14ac:dyDescent="0.25">
      <c r="A59" s="4">
        <v>133512</v>
      </c>
      <c r="B59" s="5">
        <v>114949.27</v>
      </c>
      <c r="C59" s="5">
        <f t="shared" si="0"/>
        <v>122528.68001599</v>
      </c>
      <c r="D59" s="6">
        <v>1.0659369999999999</v>
      </c>
    </row>
    <row r="60" spans="1:4" x14ac:dyDescent="0.25">
      <c r="A60" s="4">
        <v>133519</v>
      </c>
      <c r="B60" s="5">
        <v>163921.07</v>
      </c>
      <c r="C60" s="5">
        <f t="shared" si="0"/>
        <v>169589.29667953</v>
      </c>
      <c r="D60" s="6">
        <v>1.0345789999999999</v>
      </c>
    </row>
    <row r="61" spans="1:4" x14ac:dyDescent="0.25">
      <c r="A61" s="4">
        <v>133569</v>
      </c>
      <c r="B61" s="5">
        <v>77795.89</v>
      </c>
      <c r="C61" s="5">
        <f t="shared" si="0"/>
        <v>58912.649212079996</v>
      </c>
      <c r="D61" s="6">
        <v>0.75727199999999995</v>
      </c>
    </row>
    <row r="62" spans="1:4" x14ac:dyDescent="0.25">
      <c r="A62" s="4">
        <v>133593</v>
      </c>
      <c r="B62" s="5">
        <v>61045.62</v>
      </c>
      <c r="C62" s="5">
        <f t="shared" si="0"/>
        <v>57358.220369520001</v>
      </c>
      <c r="D62" s="6">
        <v>0.93959599999999999</v>
      </c>
    </row>
    <row r="63" spans="1:4" x14ac:dyDescent="0.25">
      <c r="A63" s="4">
        <v>133606</v>
      </c>
      <c r="B63" s="5">
        <v>237420.21</v>
      </c>
      <c r="C63" s="5">
        <f t="shared" si="0"/>
        <v>247695.7566888</v>
      </c>
      <c r="D63" s="6">
        <v>1.04328</v>
      </c>
    </row>
    <row r="64" spans="1:4" x14ac:dyDescent="0.25">
      <c r="A64" s="4">
        <v>133611</v>
      </c>
      <c r="B64" s="5">
        <v>250537.87</v>
      </c>
      <c r="C64" s="5">
        <f t="shared" si="0"/>
        <v>164152.91349974001</v>
      </c>
      <c r="D64" s="6">
        <v>0.65520200000000006</v>
      </c>
    </row>
    <row r="65" spans="1:4" x14ac:dyDescent="0.25">
      <c r="A65" s="4">
        <v>133614</v>
      </c>
      <c r="B65" s="5">
        <v>265209.90999999997</v>
      </c>
      <c r="C65" s="5">
        <f t="shared" si="0"/>
        <v>142697.78333495997</v>
      </c>
      <c r="D65" s="6">
        <v>0.53805599999999998</v>
      </c>
    </row>
    <row r="66" spans="1:4" x14ac:dyDescent="0.25">
      <c r="A66" s="4">
        <v>133619</v>
      </c>
      <c r="B66" s="5">
        <v>450029.28</v>
      </c>
      <c r="C66" s="5">
        <f t="shared" si="0"/>
        <v>345195.85928256006</v>
      </c>
      <c r="D66" s="6">
        <v>0.76705200000000007</v>
      </c>
    </row>
    <row r="67" spans="1:4" x14ac:dyDescent="0.25">
      <c r="A67" s="4">
        <v>133628</v>
      </c>
      <c r="B67" s="5">
        <v>212847.35999999999</v>
      </c>
      <c r="C67" s="5">
        <f t="shared" ref="C67:C130" si="1">B67*D67</f>
        <v>149624.67011712</v>
      </c>
      <c r="D67" s="6">
        <v>0.70296700000000001</v>
      </c>
    </row>
    <row r="68" spans="1:4" x14ac:dyDescent="0.25">
      <c r="A68" s="4">
        <v>133631</v>
      </c>
      <c r="B68" s="5">
        <v>74019.179999999993</v>
      </c>
      <c r="C68" s="5">
        <f t="shared" si="1"/>
        <v>63786.028364999998</v>
      </c>
      <c r="D68" s="6">
        <v>0.86175000000000002</v>
      </c>
    </row>
    <row r="69" spans="1:4" x14ac:dyDescent="0.25">
      <c r="A69" s="4">
        <v>133646</v>
      </c>
      <c r="B69" s="5">
        <v>165681.21</v>
      </c>
      <c r="C69" s="5">
        <f t="shared" si="1"/>
        <v>126312.04087979998</v>
      </c>
      <c r="D69" s="6">
        <v>0.76237999999999995</v>
      </c>
    </row>
    <row r="70" spans="1:4" x14ac:dyDescent="0.25">
      <c r="A70" s="4">
        <v>133648</v>
      </c>
      <c r="B70" s="5">
        <v>559248.94999999995</v>
      </c>
      <c r="C70" s="5">
        <f t="shared" si="1"/>
        <v>393311.39780074998</v>
      </c>
      <c r="D70" s="6">
        <v>0.70328500000000005</v>
      </c>
    </row>
    <row r="71" spans="1:4" x14ac:dyDescent="0.25">
      <c r="A71" s="4">
        <v>133661</v>
      </c>
      <c r="B71" s="5">
        <v>259323.32</v>
      </c>
      <c r="C71" s="5">
        <f t="shared" si="1"/>
        <v>220611.27546708001</v>
      </c>
      <c r="D71" s="6">
        <v>0.850719</v>
      </c>
    </row>
    <row r="72" spans="1:4" x14ac:dyDescent="0.25">
      <c r="A72" s="4">
        <v>133668</v>
      </c>
      <c r="B72" s="5">
        <v>157233.74</v>
      </c>
      <c r="C72" s="5">
        <f t="shared" si="1"/>
        <v>135796.17742091999</v>
      </c>
      <c r="D72" s="6">
        <v>0.86365799999999993</v>
      </c>
    </row>
    <row r="73" spans="1:4" x14ac:dyDescent="0.25">
      <c r="A73" s="4">
        <v>133672</v>
      </c>
      <c r="B73" s="5">
        <v>482840.21</v>
      </c>
      <c r="C73" s="5">
        <f t="shared" si="1"/>
        <v>494833.47797619004</v>
      </c>
      <c r="D73" s="6">
        <v>1.0248390000000001</v>
      </c>
    </row>
    <row r="74" spans="1:4" x14ac:dyDescent="0.25">
      <c r="A74" s="4">
        <v>133684</v>
      </c>
      <c r="B74" s="5">
        <v>306091.09000000003</v>
      </c>
      <c r="C74" s="5">
        <f t="shared" si="1"/>
        <v>316077.92399343004</v>
      </c>
      <c r="D74" s="6">
        <v>1.032627</v>
      </c>
    </row>
    <row r="75" spans="1:4" x14ac:dyDescent="0.25">
      <c r="A75" s="4">
        <v>133704</v>
      </c>
      <c r="B75" s="5">
        <v>133014.54</v>
      </c>
      <c r="C75" s="5">
        <f t="shared" si="1"/>
        <v>108806.29276362</v>
      </c>
      <c r="D75" s="6">
        <v>0.81800299999999992</v>
      </c>
    </row>
    <row r="76" spans="1:4" x14ac:dyDescent="0.25">
      <c r="A76" s="4">
        <v>133734</v>
      </c>
      <c r="B76" s="5">
        <v>410489.03</v>
      </c>
      <c r="C76" s="5">
        <f t="shared" si="1"/>
        <v>301061.68536066002</v>
      </c>
      <c r="D76" s="6">
        <v>0.73342200000000002</v>
      </c>
    </row>
    <row r="77" spans="1:4" x14ac:dyDescent="0.25">
      <c r="A77" s="4">
        <v>133749</v>
      </c>
      <c r="B77" s="5">
        <v>151681.82</v>
      </c>
      <c r="C77" s="5">
        <f t="shared" si="1"/>
        <v>139827.88576700003</v>
      </c>
      <c r="D77" s="6">
        <v>0.92185000000000006</v>
      </c>
    </row>
    <row r="78" spans="1:4" x14ac:dyDescent="0.25">
      <c r="A78" s="4">
        <v>133751</v>
      </c>
      <c r="B78" s="5">
        <v>107952.63</v>
      </c>
      <c r="C78" s="5">
        <f t="shared" si="1"/>
        <v>76273.175058090012</v>
      </c>
      <c r="D78" s="6">
        <v>0.70654300000000003</v>
      </c>
    </row>
    <row r="79" spans="1:4" x14ac:dyDescent="0.25">
      <c r="A79" s="4">
        <v>133774</v>
      </c>
      <c r="B79" s="5">
        <v>51235.77</v>
      </c>
      <c r="C79" s="5">
        <f t="shared" si="1"/>
        <v>48539.333896439995</v>
      </c>
      <c r="D79" s="6">
        <v>0.94737199999999999</v>
      </c>
    </row>
    <row r="80" spans="1:4" x14ac:dyDescent="0.25">
      <c r="A80" s="4">
        <v>133780</v>
      </c>
      <c r="B80" s="5">
        <v>243379.11</v>
      </c>
      <c r="C80" s="5">
        <f t="shared" si="1"/>
        <v>237455.01908348998</v>
      </c>
      <c r="D80" s="6">
        <v>0.97565899999999994</v>
      </c>
    </row>
    <row r="81" spans="1:4" x14ac:dyDescent="0.25">
      <c r="A81" s="4">
        <v>133803</v>
      </c>
      <c r="B81" s="5">
        <v>384870.56</v>
      </c>
      <c r="C81" s="5">
        <f t="shared" si="1"/>
        <v>397953.84981664002</v>
      </c>
      <c r="D81" s="6">
        <v>1.0339940000000001</v>
      </c>
    </row>
    <row r="82" spans="1:4" x14ac:dyDescent="0.25">
      <c r="A82" s="4">
        <v>133844</v>
      </c>
      <c r="B82" s="5">
        <v>282625.7</v>
      </c>
      <c r="C82" s="5">
        <f t="shared" si="1"/>
        <v>286654.52935349999</v>
      </c>
      <c r="D82" s="6">
        <v>1.0142549999999999</v>
      </c>
    </row>
    <row r="83" spans="1:4" x14ac:dyDescent="0.25">
      <c r="A83" s="4">
        <v>133851</v>
      </c>
      <c r="B83" s="5">
        <v>1047712.42</v>
      </c>
      <c r="C83" s="5">
        <f t="shared" si="1"/>
        <v>1013443.8421666401</v>
      </c>
      <c r="D83" s="6">
        <v>0.96729200000000004</v>
      </c>
    </row>
    <row r="84" spans="1:4" x14ac:dyDescent="0.25">
      <c r="A84" s="4">
        <v>133855</v>
      </c>
      <c r="B84" s="5">
        <v>327702.99</v>
      </c>
      <c r="C84" s="5">
        <f t="shared" si="1"/>
        <v>218118.12703503002</v>
      </c>
      <c r="D84" s="6">
        <v>0.66559700000000011</v>
      </c>
    </row>
    <row r="85" spans="1:4" x14ac:dyDescent="0.25">
      <c r="A85" s="4">
        <v>133868</v>
      </c>
      <c r="B85" s="5">
        <v>324131.26</v>
      </c>
      <c r="C85" s="5">
        <f t="shared" si="1"/>
        <v>316615.62847438001</v>
      </c>
      <c r="D85" s="6">
        <v>0.97681299999999993</v>
      </c>
    </row>
    <row r="86" spans="1:4" x14ac:dyDescent="0.25">
      <c r="A86" s="4">
        <v>133869</v>
      </c>
      <c r="B86" s="5">
        <v>39288</v>
      </c>
      <c r="C86" s="5">
        <f t="shared" si="1"/>
        <v>38666.345975999997</v>
      </c>
      <c r="D86" s="6">
        <v>0.98417699999999997</v>
      </c>
    </row>
    <row r="87" spans="1:4" x14ac:dyDescent="0.25">
      <c r="A87" s="4">
        <v>133874</v>
      </c>
      <c r="B87" s="5">
        <v>465063.4</v>
      </c>
      <c r="C87" s="5">
        <f t="shared" si="1"/>
        <v>343001.46484580002</v>
      </c>
      <c r="D87" s="6">
        <v>0.737537</v>
      </c>
    </row>
    <row r="88" spans="1:4" x14ac:dyDescent="0.25">
      <c r="A88" s="4">
        <v>133881</v>
      </c>
      <c r="B88" s="5">
        <v>213485.79</v>
      </c>
      <c r="C88" s="5">
        <f t="shared" si="1"/>
        <v>82746.451746630002</v>
      </c>
      <c r="D88" s="6">
        <v>0.38759700000000002</v>
      </c>
    </row>
    <row r="89" spans="1:4" x14ac:dyDescent="0.25">
      <c r="A89" s="4">
        <v>133918</v>
      </c>
      <c r="B89" s="5">
        <v>110871.17</v>
      </c>
      <c r="C89" s="5">
        <f t="shared" si="1"/>
        <v>88871.225479240005</v>
      </c>
      <c r="D89" s="6">
        <v>0.80157200000000006</v>
      </c>
    </row>
    <row r="90" spans="1:4" x14ac:dyDescent="0.25">
      <c r="A90" s="4">
        <v>133936</v>
      </c>
      <c r="B90" s="5">
        <v>125487.24</v>
      </c>
      <c r="C90" s="5">
        <f t="shared" si="1"/>
        <v>55616.070255239996</v>
      </c>
      <c r="D90" s="6">
        <v>0.44320099999999996</v>
      </c>
    </row>
    <row r="91" spans="1:4" x14ac:dyDescent="0.25">
      <c r="A91" s="4">
        <v>133955</v>
      </c>
      <c r="B91" s="5">
        <v>172634.96</v>
      </c>
      <c r="C91" s="5">
        <f t="shared" si="1"/>
        <v>147004.71066359998</v>
      </c>
      <c r="D91" s="6">
        <v>0.85153499999999993</v>
      </c>
    </row>
    <row r="92" spans="1:4" x14ac:dyDescent="0.25">
      <c r="A92" s="4">
        <v>133969</v>
      </c>
      <c r="B92" s="5">
        <v>156455.5</v>
      </c>
      <c r="C92" s="5">
        <f t="shared" si="1"/>
        <v>64672.445480000002</v>
      </c>
      <c r="D92" s="6">
        <v>0.41336000000000001</v>
      </c>
    </row>
    <row r="93" spans="1:4" x14ac:dyDescent="0.25">
      <c r="A93" s="4">
        <v>133972</v>
      </c>
      <c r="B93" s="5">
        <v>295326.78000000003</v>
      </c>
      <c r="C93" s="5">
        <f t="shared" si="1"/>
        <v>210814.59200130001</v>
      </c>
      <c r="D93" s="6">
        <v>0.713835</v>
      </c>
    </row>
    <row r="94" spans="1:4" x14ac:dyDescent="0.25">
      <c r="A94" s="4">
        <v>134013</v>
      </c>
      <c r="B94" s="5">
        <v>512036.2</v>
      </c>
      <c r="C94" s="5">
        <f t="shared" si="1"/>
        <v>535897.59895619994</v>
      </c>
      <c r="D94" s="6">
        <v>1.0466009999999999</v>
      </c>
    </row>
    <row r="95" spans="1:4" x14ac:dyDescent="0.25">
      <c r="A95" s="4">
        <v>134026</v>
      </c>
      <c r="B95" s="5">
        <v>74883.649999999994</v>
      </c>
      <c r="C95" s="5">
        <f t="shared" si="1"/>
        <v>53818.055534849991</v>
      </c>
      <c r="D95" s="6">
        <v>0.71868899999999991</v>
      </c>
    </row>
    <row r="96" spans="1:4" x14ac:dyDescent="0.25">
      <c r="A96" s="4">
        <v>134030</v>
      </c>
      <c r="B96" s="5">
        <v>58322.71</v>
      </c>
      <c r="C96" s="5">
        <f t="shared" si="1"/>
        <v>52937.599217570001</v>
      </c>
      <c r="D96" s="6">
        <v>0.907667</v>
      </c>
    </row>
    <row r="97" spans="1:4" x14ac:dyDescent="0.25">
      <c r="A97" s="4">
        <v>134033</v>
      </c>
      <c r="B97" s="5">
        <v>52155.83</v>
      </c>
      <c r="C97" s="5">
        <f t="shared" si="1"/>
        <v>41058.529739240003</v>
      </c>
      <c r="D97" s="6">
        <v>0.78722800000000004</v>
      </c>
    </row>
    <row r="98" spans="1:4" x14ac:dyDescent="0.25">
      <c r="A98" s="4">
        <v>134048</v>
      </c>
      <c r="B98" s="5">
        <v>231869.93</v>
      </c>
      <c r="C98" s="5">
        <f t="shared" si="1"/>
        <v>230676.49547028998</v>
      </c>
      <c r="D98" s="6">
        <v>0.99485299999999999</v>
      </c>
    </row>
    <row r="99" spans="1:4" x14ac:dyDescent="0.25">
      <c r="A99" s="4">
        <v>134052</v>
      </c>
      <c r="B99" s="5">
        <v>180169.08</v>
      </c>
      <c r="C99" s="5">
        <f t="shared" si="1"/>
        <v>152160.17499227999</v>
      </c>
      <c r="D99" s="6">
        <v>0.84454099999999999</v>
      </c>
    </row>
    <row r="100" spans="1:4" x14ac:dyDescent="0.25">
      <c r="A100" s="4">
        <v>134064</v>
      </c>
      <c r="B100" s="5">
        <v>204177.38</v>
      </c>
      <c r="C100" s="5">
        <f t="shared" si="1"/>
        <v>188735.85310536003</v>
      </c>
      <c r="D100" s="6">
        <v>0.92437200000000008</v>
      </c>
    </row>
    <row r="101" spans="1:4" x14ac:dyDescent="0.25">
      <c r="A101" s="4">
        <v>134065</v>
      </c>
      <c r="B101" s="5">
        <v>198466.7</v>
      </c>
      <c r="C101" s="5">
        <f t="shared" si="1"/>
        <v>206152.91835759999</v>
      </c>
      <c r="D101" s="6">
        <v>1.0387279999999999</v>
      </c>
    </row>
    <row r="102" spans="1:4" x14ac:dyDescent="0.25">
      <c r="A102" s="4">
        <v>134069</v>
      </c>
      <c r="B102" s="5">
        <v>308368.23</v>
      </c>
      <c r="C102" s="5">
        <f t="shared" si="1"/>
        <v>221014.29454206</v>
      </c>
      <c r="D102" s="6">
        <v>0.71672200000000008</v>
      </c>
    </row>
    <row r="103" spans="1:4" x14ac:dyDescent="0.25">
      <c r="A103" s="4">
        <v>134079</v>
      </c>
      <c r="B103" s="5">
        <v>448947.48</v>
      </c>
      <c r="C103" s="5">
        <f t="shared" si="1"/>
        <v>347840.01802919997</v>
      </c>
      <c r="D103" s="6">
        <v>0.77478999999999998</v>
      </c>
    </row>
    <row r="104" spans="1:4" x14ac:dyDescent="0.25">
      <c r="A104" s="4">
        <v>134119</v>
      </c>
      <c r="B104" s="5">
        <v>164020.98000000001</v>
      </c>
      <c r="C104" s="5">
        <f t="shared" si="1"/>
        <v>152842.95021300003</v>
      </c>
      <c r="D104" s="6">
        <v>0.93185000000000007</v>
      </c>
    </row>
    <row r="105" spans="1:4" x14ac:dyDescent="0.25">
      <c r="A105" s="4">
        <v>134136</v>
      </c>
      <c r="B105" s="5">
        <v>463003.83</v>
      </c>
      <c r="C105" s="5">
        <f t="shared" si="1"/>
        <v>376211.44704735</v>
      </c>
      <c r="D105" s="6">
        <v>0.81254499999999996</v>
      </c>
    </row>
    <row r="106" spans="1:4" x14ac:dyDescent="0.25">
      <c r="A106" s="4">
        <v>134146</v>
      </c>
      <c r="B106" s="5">
        <v>685220.78</v>
      </c>
      <c r="C106" s="5">
        <f t="shared" si="1"/>
        <v>448550.31913346006</v>
      </c>
      <c r="D106" s="6">
        <v>0.65460700000000005</v>
      </c>
    </row>
    <row r="107" spans="1:4" x14ac:dyDescent="0.25">
      <c r="A107" s="4">
        <v>134147</v>
      </c>
      <c r="B107" s="5">
        <v>93986.13</v>
      </c>
      <c r="C107" s="5">
        <f t="shared" si="1"/>
        <v>95658.237238829999</v>
      </c>
      <c r="D107" s="6">
        <v>1.0177909999999999</v>
      </c>
    </row>
    <row r="108" spans="1:4" x14ac:dyDescent="0.25">
      <c r="A108" s="4">
        <v>134157</v>
      </c>
      <c r="B108" s="5">
        <v>124918.23</v>
      </c>
      <c r="C108" s="5">
        <f t="shared" si="1"/>
        <v>102009.35088206999</v>
      </c>
      <c r="D108" s="6">
        <v>0.81660900000000003</v>
      </c>
    </row>
    <row r="109" spans="1:4" x14ac:dyDescent="0.25">
      <c r="A109" s="4">
        <v>134162</v>
      </c>
      <c r="B109" s="5">
        <v>115805.5</v>
      </c>
      <c r="C109" s="5">
        <f t="shared" si="1"/>
        <v>118801.50409049999</v>
      </c>
      <c r="D109" s="6">
        <v>1.025871</v>
      </c>
    </row>
    <row r="110" spans="1:4" x14ac:dyDescent="0.25">
      <c r="A110" s="4">
        <v>134166</v>
      </c>
      <c r="B110" s="5">
        <v>184126.65</v>
      </c>
      <c r="C110" s="5">
        <f t="shared" si="1"/>
        <v>153162.99190274999</v>
      </c>
      <c r="D110" s="6">
        <v>0.83183499999999999</v>
      </c>
    </row>
    <row r="111" spans="1:4" x14ac:dyDescent="0.25">
      <c r="A111" s="4">
        <v>134170</v>
      </c>
      <c r="B111" s="5">
        <v>201303.1</v>
      </c>
      <c r="C111" s="5">
        <f t="shared" si="1"/>
        <v>209382.19861540003</v>
      </c>
      <c r="D111" s="6">
        <v>1.0401340000000001</v>
      </c>
    </row>
    <row r="112" spans="1:4" x14ac:dyDescent="0.25">
      <c r="A112" s="4">
        <v>134174</v>
      </c>
      <c r="B112" s="5">
        <v>160120.5</v>
      </c>
      <c r="C112" s="5">
        <f t="shared" si="1"/>
        <v>166126.94019600001</v>
      </c>
      <c r="D112" s="6">
        <v>1.037512</v>
      </c>
    </row>
    <row r="113" spans="1:4" x14ac:dyDescent="0.25">
      <c r="A113" s="4">
        <v>134175</v>
      </c>
      <c r="B113" s="5">
        <v>280265.06</v>
      </c>
      <c r="C113" s="5">
        <f t="shared" si="1"/>
        <v>245983.31812586001</v>
      </c>
      <c r="D113" s="6">
        <v>0.87768100000000004</v>
      </c>
    </row>
    <row r="114" spans="1:4" x14ac:dyDescent="0.25">
      <c r="A114" s="4">
        <v>134183</v>
      </c>
      <c r="B114" s="5">
        <v>159287.54999999999</v>
      </c>
      <c r="C114" s="5">
        <f t="shared" si="1"/>
        <v>163918.6762287</v>
      </c>
      <c r="D114" s="6">
        <v>1.029074</v>
      </c>
    </row>
    <row r="115" spans="1:4" x14ac:dyDescent="0.25">
      <c r="A115" s="4">
        <v>134185</v>
      </c>
      <c r="B115" s="5">
        <v>558716.74</v>
      </c>
      <c r="C115" s="5">
        <f t="shared" si="1"/>
        <v>472252.53090130002</v>
      </c>
      <c r="D115" s="6">
        <v>0.84524500000000002</v>
      </c>
    </row>
    <row r="116" spans="1:4" x14ac:dyDescent="0.25">
      <c r="A116" s="4">
        <v>134199</v>
      </c>
      <c r="B116" s="5">
        <v>209040.57</v>
      </c>
      <c r="C116" s="5">
        <f t="shared" si="1"/>
        <v>165674.89471293002</v>
      </c>
      <c r="D116" s="6">
        <v>0.79254900000000006</v>
      </c>
    </row>
    <row r="117" spans="1:4" x14ac:dyDescent="0.25">
      <c r="A117" s="4">
        <v>134216</v>
      </c>
      <c r="B117" s="5">
        <v>157343.54999999999</v>
      </c>
      <c r="C117" s="5">
        <f t="shared" si="1"/>
        <v>156410.66009205001</v>
      </c>
      <c r="D117" s="6">
        <v>0.99407100000000004</v>
      </c>
    </row>
    <row r="118" spans="1:4" x14ac:dyDescent="0.25">
      <c r="A118" s="4">
        <v>134224</v>
      </c>
      <c r="B118" s="5">
        <v>191614.69</v>
      </c>
      <c r="C118" s="5">
        <f t="shared" si="1"/>
        <v>185013.5639295</v>
      </c>
      <c r="D118" s="6">
        <v>0.96555000000000002</v>
      </c>
    </row>
    <row r="119" spans="1:4" x14ac:dyDescent="0.25">
      <c r="A119" s="4">
        <v>134225</v>
      </c>
      <c r="B119" s="5">
        <v>329311.34000000003</v>
      </c>
      <c r="C119" s="5">
        <f t="shared" si="1"/>
        <v>316152.38816494</v>
      </c>
      <c r="D119" s="6">
        <v>0.96004099999999992</v>
      </c>
    </row>
    <row r="120" spans="1:4" x14ac:dyDescent="0.25">
      <c r="A120" s="4">
        <v>134226</v>
      </c>
      <c r="B120" s="5">
        <v>446024.44</v>
      </c>
      <c r="C120" s="5">
        <f t="shared" si="1"/>
        <v>382661.76202915993</v>
      </c>
      <c r="D120" s="6">
        <v>0.8579389999999999</v>
      </c>
    </row>
    <row r="121" spans="1:4" x14ac:dyDescent="0.25">
      <c r="A121" s="4">
        <v>134238</v>
      </c>
      <c r="B121" s="5">
        <v>79086.86</v>
      </c>
      <c r="C121" s="5">
        <f t="shared" si="1"/>
        <v>79921.700894160007</v>
      </c>
      <c r="D121" s="6">
        <v>1.010556</v>
      </c>
    </row>
    <row r="122" spans="1:4" x14ac:dyDescent="0.25">
      <c r="A122" s="4">
        <v>134244</v>
      </c>
      <c r="B122" s="5">
        <v>156993.47</v>
      </c>
      <c r="C122" s="5">
        <f t="shared" si="1"/>
        <v>155463.09765444</v>
      </c>
      <c r="D122" s="6">
        <v>0.99025200000000002</v>
      </c>
    </row>
    <row r="123" spans="1:4" x14ac:dyDescent="0.25">
      <c r="A123" s="4">
        <v>134254</v>
      </c>
      <c r="B123" s="5">
        <v>181460.98</v>
      </c>
      <c r="C123" s="5">
        <f t="shared" si="1"/>
        <v>153785.45863530002</v>
      </c>
      <c r="D123" s="6">
        <v>0.84748500000000004</v>
      </c>
    </row>
    <row r="124" spans="1:4" x14ac:dyDescent="0.25">
      <c r="A124" s="4">
        <v>134256</v>
      </c>
      <c r="B124" s="5">
        <v>68496.22</v>
      </c>
      <c r="C124" s="5">
        <f t="shared" si="1"/>
        <v>66227.351208720007</v>
      </c>
      <c r="D124" s="6">
        <v>0.96687600000000007</v>
      </c>
    </row>
    <row r="125" spans="1:4" x14ac:dyDescent="0.25">
      <c r="A125" s="4">
        <v>134261</v>
      </c>
      <c r="B125" s="5">
        <v>122384.46</v>
      </c>
      <c r="C125" s="5">
        <f t="shared" si="1"/>
        <v>123537.56638212001</v>
      </c>
      <c r="D125" s="6">
        <v>1.009422</v>
      </c>
    </row>
    <row r="126" spans="1:4" x14ac:dyDescent="0.25">
      <c r="A126" s="4">
        <v>134268</v>
      </c>
      <c r="B126" s="5">
        <v>133476.32999999999</v>
      </c>
      <c r="C126" s="5">
        <f t="shared" si="1"/>
        <v>140298.57217895999</v>
      </c>
      <c r="D126" s="6">
        <v>1.051112</v>
      </c>
    </row>
    <row r="127" spans="1:4" x14ac:dyDescent="0.25">
      <c r="A127" s="4">
        <v>134284</v>
      </c>
      <c r="B127" s="5">
        <v>91185.22</v>
      </c>
      <c r="C127" s="5">
        <f t="shared" si="1"/>
        <v>92891.113095759996</v>
      </c>
      <c r="D127" s="6">
        <v>1.0187079999999999</v>
      </c>
    </row>
    <row r="128" spans="1:4" x14ac:dyDescent="0.25">
      <c r="A128" s="4">
        <v>134286</v>
      </c>
      <c r="B128" s="5">
        <v>240005.84</v>
      </c>
      <c r="C128" s="5">
        <f t="shared" si="1"/>
        <v>186078.44779872001</v>
      </c>
      <c r="D128" s="6">
        <v>0.775308</v>
      </c>
    </row>
    <row r="129" spans="1:4" x14ac:dyDescent="0.25">
      <c r="A129" s="4">
        <v>134318</v>
      </c>
      <c r="B129" s="5">
        <v>289160.74</v>
      </c>
      <c r="C129" s="5">
        <f t="shared" si="1"/>
        <v>242913.8170481</v>
      </c>
      <c r="D129" s="6">
        <v>0.84006500000000006</v>
      </c>
    </row>
    <row r="130" spans="1:4" x14ac:dyDescent="0.25">
      <c r="A130" s="4">
        <v>134324</v>
      </c>
      <c r="B130" s="5">
        <v>119766.68</v>
      </c>
      <c r="C130" s="5">
        <f t="shared" si="1"/>
        <v>82940.821233599985</v>
      </c>
      <c r="D130" s="6">
        <v>0.69251999999999991</v>
      </c>
    </row>
    <row r="131" spans="1:4" x14ac:dyDescent="0.25">
      <c r="A131" s="4">
        <v>134343</v>
      </c>
      <c r="B131" s="5">
        <v>123681.92</v>
      </c>
      <c r="C131" s="5">
        <f t="shared" ref="C131:C194" si="2">B131*D131</f>
        <v>120118.39652095998</v>
      </c>
      <c r="D131" s="6">
        <v>0.97118799999999994</v>
      </c>
    </row>
    <row r="132" spans="1:4" x14ac:dyDescent="0.25">
      <c r="A132" s="4">
        <v>134344</v>
      </c>
      <c r="B132" s="5">
        <v>99418.59</v>
      </c>
      <c r="C132" s="5">
        <f t="shared" si="2"/>
        <v>85000.906078200002</v>
      </c>
      <c r="D132" s="6">
        <v>0.85498000000000007</v>
      </c>
    </row>
    <row r="133" spans="1:4" x14ac:dyDescent="0.25">
      <c r="A133" s="4">
        <v>134347</v>
      </c>
      <c r="B133" s="5">
        <v>166225.75</v>
      </c>
      <c r="C133" s="5">
        <f t="shared" si="2"/>
        <v>171352.81703300003</v>
      </c>
      <c r="D133" s="6">
        <v>1.0308440000000001</v>
      </c>
    </row>
    <row r="134" spans="1:4" x14ac:dyDescent="0.25">
      <c r="A134" s="4">
        <v>134349</v>
      </c>
      <c r="B134" s="5">
        <v>201974.34</v>
      </c>
      <c r="C134" s="5">
        <f t="shared" si="2"/>
        <v>173887.38433092</v>
      </c>
      <c r="D134" s="6">
        <v>0.86093799999999998</v>
      </c>
    </row>
    <row r="135" spans="1:4" x14ac:dyDescent="0.25">
      <c r="A135" s="4">
        <v>136460</v>
      </c>
      <c r="B135" s="5">
        <v>505195.58</v>
      </c>
      <c r="C135" s="5">
        <f t="shared" si="2"/>
        <v>415851.74167699995</v>
      </c>
      <c r="D135" s="6">
        <v>0.82314999999999994</v>
      </c>
    </row>
    <row r="136" spans="1:4" x14ac:dyDescent="0.25">
      <c r="A136" s="4">
        <v>136470</v>
      </c>
      <c r="B136" s="5">
        <v>270386.96999999997</v>
      </c>
      <c r="C136" s="5">
        <f t="shared" si="2"/>
        <v>241161.65357360998</v>
      </c>
      <c r="D136" s="6">
        <v>0.89191299999999996</v>
      </c>
    </row>
    <row r="137" spans="1:4" x14ac:dyDescent="0.25">
      <c r="A137" s="4">
        <v>136480</v>
      </c>
      <c r="B137" s="5">
        <v>180398.14</v>
      </c>
      <c r="C137" s="5">
        <f t="shared" si="2"/>
        <v>158361.6052083</v>
      </c>
      <c r="D137" s="6">
        <v>0.87784499999999999</v>
      </c>
    </row>
    <row r="138" spans="1:4" x14ac:dyDescent="0.25">
      <c r="A138" s="4">
        <v>1402000205</v>
      </c>
      <c r="B138" s="5">
        <v>251267.85</v>
      </c>
      <c r="C138" s="5">
        <f t="shared" si="2"/>
        <v>200085.34275855002</v>
      </c>
      <c r="D138" s="6">
        <v>0.79630300000000009</v>
      </c>
    </row>
    <row r="139" spans="1:4" x14ac:dyDescent="0.25">
      <c r="A139" s="4">
        <v>1402001450</v>
      </c>
      <c r="B139" s="5">
        <v>242177.49</v>
      </c>
      <c r="C139" s="5">
        <f t="shared" si="2"/>
        <v>187578.09052452</v>
      </c>
      <c r="D139" s="6">
        <v>0.77454800000000001</v>
      </c>
    </row>
    <row r="140" spans="1:4" x14ac:dyDescent="0.25">
      <c r="A140" s="4">
        <v>1402001617</v>
      </c>
      <c r="B140" s="5">
        <v>240732.4</v>
      </c>
      <c r="C140" s="5">
        <f t="shared" si="2"/>
        <v>162160.47416119999</v>
      </c>
      <c r="D140" s="6">
        <v>0.67361300000000002</v>
      </c>
    </row>
    <row r="141" spans="1:4" x14ac:dyDescent="0.25">
      <c r="A141" s="4">
        <v>1402002595</v>
      </c>
      <c r="B141" s="5">
        <v>130836.06</v>
      </c>
      <c r="C141" s="5">
        <f t="shared" si="2"/>
        <v>127069.15899654001</v>
      </c>
      <c r="D141" s="6">
        <v>0.9712090000000001</v>
      </c>
    </row>
    <row r="142" spans="1:4" x14ac:dyDescent="0.25">
      <c r="A142" s="4">
        <v>1402005766</v>
      </c>
      <c r="B142" s="5">
        <v>111426.17</v>
      </c>
      <c r="C142" s="5">
        <f t="shared" si="2"/>
        <v>99128.063617099993</v>
      </c>
      <c r="D142" s="6">
        <v>0.88962999999999992</v>
      </c>
    </row>
    <row r="143" spans="1:4" x14ac:dyDescent="0.25">
      <c r="A143" s="4">
        <v>1402005964</v>
      </c>
      <c r="B143" s="5">
        <v>200965.52</v>
      </c>
      <c r="C143" s="5">
        <f t="shared" si="2"/>
        <v>203579.67948415998</v>
      </c>
      <c r="D143" s="6">
        <v>1.0130079999999999</v>
      </c>
    </row>
    <row r="144" spans="1:4" x14ac:dyDescent="0.25">
      <c r="A144" s="4">
        <v>1402006632</v>
      </c>
      <c r="B144" s="5">
        <v>100446.57</v>
      </c>
      <c r="C144" s="5">
        <f t="shared" si="2"/>
        <v>71739.44252685002</v>
      </c>
      <c r="D144" s="6">
        <v>0.71420500000000009</v>
      </c>
    </row>
    <row r="145" spans="1:4" x14ac:dyDescent="0.25">
      <c r="A145" s="4">
        <v>1402006822</v>
      </c>
      <c r="B145" s="5">
        <v>225675.29</v>
      </c>
      <c r="C145" s="5">
        <f t="shared" si="2"/>
        <v>177292.99025219001</v>
      </c>
      <c r="D145" s="6">
        <v>0.78561099999999995</v>
      </c>
    </row>
    <row r="146" spans="1:4" x14ac:dyDescent="0.25">
      <c r="A146" s="4">
        <v>1402017647</v>
      </c>
      <c r="B146" s="5">
        <v>55875.97</v>
      </c>
      <c r="C146" s="5">
        <f t="shared" si="2"/>
        <v>39351.378260110003</v>
      </c>
      <c r="D146" s="6">
        <v>0.70426299999999997</v>
      </c>
    </row>
    <row r="147" spans="1:4" x14ac:dyDescent="0.25">
      <c r="A147" s="4">
        <v>1402026937</v>
      </c>
      <c r="B147" s="5">
        <v>120991.16</v>
      </c>
      <c r="C147" s="5">
        <f t="shared" si="2"/>
        <v>84517.648871040001</v>
      </c>
      <c r="D147" s="6">
        <v>0.69854399999999994</v>
      </c>
    </row>
    <row r="148" spans="1:4" x14ac:dyDescent="0.25">
      <c r="A148" s="4">
        <v>1402031838</v>
      </c>
      <c r="B148" s="5">
        <v>162004.42000000001</v>
      </c>
      <c r="C148" s="5">
        <f t="shared" si="2"/>
        <v>157443.99557700002</v>
      </c>
      <c r="D148" s="6">
        <v>0.97184999999999999</v>
      </c>
    </row>
    <row r="149" spans="1:4" x14ac:dyDescent="0.25">
      <c r="A149" s="4">
        <v>1402034931</v>
      </c>
      <c r="B149" s="5">
        <v>340595.46</v>
      </c>
      <c r="C149" s="5">
        <f t="shared" si="2"/>
        <v>336214.04000256001</v>
      </c>
      <c r="D149" s="6">
        <v>0.98713600000000001</v>
      </c>
    </row>
    <row r="150" spans="1:4" x14ac:dyDescent="0.25">
      <c r="A150" s="4">
        <v>1402081296</v>
      </c>
      <c r="B150" s="5">
        <v>87369.63</v>
      </c>
      <c r="C150" s="5">
        <f t="shared" si="2"/>
        <v>89653.646867459989</v>
      </c>
      <c r="D150" s="6">
        <v>1.0261419999999999</v>
      </c>
    </row>
    <row r="151" spans="1:4" x14ac:dyDescent="0.25">
      <c r="A151" s="4">
        <v>1402091659</v>
      </c>
      <c r="B151" s="5">
        <v>53249.26</v>
      </c>
      <c r="C151" s="5">
        <f t="shared" si="2"/>
        <v>41039.044934220001</v>
      </c>
      <c r="D151" s="6">
        <v>0.77069699999999997</v>
      </c>
    </row>
    <row r="152" spans="1:4" x14ac:dyDescent="0.25">
      <c r="A152" s="4">
        <v>1402103983</v>
      </c>
      <c r="B152" s="5">
        <v>53494.68</v>
      </c>
      <c r="C152" s="5">
        <f t="shared" si="2"/>
        <v>54984.132375240006</v>
      </c>
      <c r="D152" s="6">
        <v>1.0278430000000001</v>
      </c>
    </row>
    <row r="153" spans="1:4" x14ac:dyDescent="0.25">
      <c r="A153" s="4">
        <v>1402110236</v>
      </c>
      <c r="B153" s="5">
        <v>47175.09</v>
      </c>
      <c r="C153" s="5">
        <f t="shared" si="2"/>
        <v>33149.794217729999</v>
      </c>
      <c r="D153" s="6">
        <v>0.70269700000000002</v>
      </c>
    </row>
    <row r="154" spans="1:4" x14ac:dyDescent="0.25">
      <c r="A154" s="4">
        <v>1402110954</v>
      </c>
      <c r="B154" s="5">
        <v>87822.09</v>
      </c>
      <c r="C154" s="5">
        <f t="shared" si="2"/>
        <v>86047.644671549991</v>
      </c>
      <c r="D154" s="6">
        <v>0.97979499999999997</v>
      </c>
    </row>
    <row r="155" spans="1:4" x14ac:dyDescent="0.25">
      <c r="A155" s="4">
        <v>1402143617</v>
      </c>
      <c r="B155" s="5">
        <v>11176.16</v>
      </c>
      <c r="C155" s="5">
        <f t="shared" si="2"/>
        <v>10190.57915424</v>
      </c>
      <c r="D155" s="6">
        <v>0.91181400000000001</v>
      </c>
    </row>
    <row r="156" spans="1:4" x14ac:dyDescent="0.25">
      <c r="A156" s="4">
        <v>1402559052</v>
      </c>
      <c r="B156" s="5">
        <v>92470.38</v>
      </c>
      <c r="C156" s="5">
        <f t="shared" si="2"/>
        <v>67565.24008422</v>
      </c>
      <c r="D156" s="6">
        <v>0.73066900000000001</v>
      </c>
    </row>
    <row r="157" spans="1:4" x14ac:dyDescent="0.25">
      <c r="A157" s="4">
        <v>1402562221</v>
      </c>
      <c r="B157" s="5">
        <v>128762.75</v>
      </c>
      <c r="C157" s="5">
        <f t="shared" si="2"/>
        <v>33301.910032499996</v>
      </c>
      <c r="D157" s="6">
        <v>0.25862999999999997</v>
      </c>
    </row>
    <row r="158" spans="1:4" x14ac:dyDescent="0.25">
      <c r="A158" s="4">
        <v>1402596237</v>
      </c>
      <c r="B158" s="5">
        <v>241226.71</v>
      </c>
      <c r="C158" s="5">
        <f t="shared" si="2"/>
        <v>194864.62492496998</v>
      </c>
      <c r="D158" s="6">
        <v>0.80780699999999994</v>
      </c>
    </row>
    <row r="159" spans="1:4" x14ac:dyDescent="0.25">
      <c r="A159" s="4">
        <v>1402597268</v>
      </c>
      <c r="B159" s="5">
        <v>99736.79</v>
      </c>
      <c r="C159" s="5">
        <f t="shared" si="2"/>
        <v>70049.037351809995</v>
      </c>
      <c r="D159" s="6">
        <v>0.70233900000000005</v>
      </c>
    </row>
    <row r="160" spans="1:4" x14ac:dyDescent="0.25">
      <c r="A160" s="4">
        <v>1402639318</v>
      </c>
      <c r="B160" s="5">
        <v>201668.6</v>
      </c>
      <c r="C160" s="5">
        <f t="shared" si="2"/>
        <v>51875.012309400001</v>
      </c>
      <c r="D160" s="6">
        <v>0.25722899999999999</v>
      </c>
    </row>
    <row r="161" spans="1:4" x14ac:dyDescent="0.25">
      <c r="A161" s="4">
        <v>1402684272</v>
      </c>
      <c r="B161" s="5">
        <v>245919.07</v>
      </c>
      <c r="C161" s="5">
        <f t="shared" si="2"/>
        <v>185043.77157406003</v>
      </c>
      <c r="D161" s="6">
        <v>0.75245800000000007</v>
      </c>
    </row>
    <row r="162" spans="1:4" x14ac:dyDescent="0.25">
      <c r="A162" s="4">
        <v>1402713935</v>
      </c>
      <c r="B162" s="5">
        <v>161588.12</v>
      </c>
      <c r="C162" s="5">
        <f t="shared" si="2"/>
        <v>118094.90003268</v>
      </c>
      <c r="D162" s="6">
        <v>0.73083900000000002</v>
      </c>
    </row>
    <row r="163" spans="1:4" x14ac:dyDescent="0.25">
      <c r="A163" s="4">
        <v>1402722761</v>
      </c>
      <c r="B163" s="5">
        <v>417104.52</v>
      </c>
      <c r="C163" s="5">
        <f t="shared" si="2"/>
        <v>307299.25248288002</v>
      </c>
      <c r="D163" s="6">
        <v>0.73674400000000007</v>
      </c>
    </row>
    <row r="164" spans="1:4" x14ac:dyDescent="0.25">
      <c r="A164" s="4">
        <v>1402728453</v>
      </c>
      <c r="B164" s="5">
        <v>234932.55</v>
      </c>
      <c r="C164" s="5">
        <f t="shared" si="2"/>
        <v>137249.47517039999</v>
      </c>
      <c r="D164" s="6">
        <v>0.58420799999999995</v>
      </c>
    </row>
    <row r="165" spans="1:4" x14ac:dyDescent="0.25">
      <c r="A165" s="4">
        <v>1402754810</v>
      </c>
      <c r="B165" s="5">
        <v>214731.98</v>
      </c>
      <c r="C165" s="5">
        <f t="shared" si="2"/>
        <v>143710.88073886003</v>
      </c>
      <c r="D165" s="6">
        <v>0.6692570000000001</v>
      </c>
    </row>
    <row r="166" spans="1:4" x14ac:dyDescent="0.25">
      <c r="A166" s="4">
        <v>1402766743</v>
      </c>
      <c r="B166" s="5">
        <v>32244.880000000001</v>
      </c>
      <c r="C166" s="5">
        <f t="shared" si="2"/>
        <v>21672.557725120001</v>
      </c>
      <c r="D166" s="6">
        <v>0.67212400000000005</v>
      </c>
    </row>
    <row r="167" spans="1:4" x14ac:dyDescent="0.25">
      <c r="A167" s="4">
        <v>1402779688</v>
      </c>
      <c r="B167" s="5">
        <v>76691.37</v>
      </c>
      <c r="C167" s="5">
        <f t="shared" si="2"/>
        <v>73855.476520140001</v>
      </c>
      <c r="D167" s="6">
        <v>0.96302200000000004</v>
      </c>
    </row>
    <row r="168" spans="1:4" x14ac:dyDescent="0.25">
      <c r="A168" s="4">
        <v>1402807063</v>
      </c>
      <c r="B168" s="5">
        <v>625441.37</v>
      </c>
      <c r="C168" s="5">
        <f t="shared" si="2"/>
        <v>595383.90864053997</v>
      </c>
      <c r="D168" s="6">
        <v>0.95194199999999995</v>
      </c>
    </row>
    <row r="169" spans="1:4" x14ac:dyDescent="0.25">
      <c r="A169" s="4">
        <v>1402860096</v>
      </c>
      <c r="B169" s="5">
        <v>230283.46</v>
      </c>
      <c r="C169" s="5">
        <f t="shared" si="2"/>
        <v>152775.57416704</v>
      </c>
      <c r="D169" s="6">
        <v>0.66342400000000001</v>
      </c>
    </row>
    <row r="170" spans="1:4" x14ac:dyDescent="0.25">
      <c r="A170" s="4">
        <v>1402876480</v>
      </c>
      <c r="B170" s="5">
        <v>122436.91</v>
      </c>
      <c r="C170" s="5">
        <f t="shared" si="2"/>
        <v>88410.468341900007</v>
      </c>
      <c r="D170" s="6">
        <v>0.72209000000000001</v>
      </c>
    </row>
    <row r="171" spans="1:4" x14ac:dyDescent="0.25">
      <c r="A171" s="4">
        <v>1402950657</v>
      </c>
      <c r="B171" s="5">
        <v>230971.34</v>
      </c>
      <c r="C171" s="5">
        <f t="shared" si="2"/>
        <v>237198.32732639997</v>
      </c>
      <c r="D171" s="6">
        <v>1.0269599999999999</v>
      </c>
    </row>
    <row r="172" spans="1:4" x14ac:dyDescent="0.25">
      <c r="A172" s="4">
        <v>1402993830</v>
      </c>
      <c r="B172" s="5">
        <v>216598.28</v>
      </c>
      <c r="C172" s="5">
        <f t="shared" si="2"/>
        <v>158102.44891352</v>
      </c>
      <c r="D172" s="6">
        <v>0.72993399999999997</v>
      </c>
    </row>
    <row r="173" spans="1:4" x14ac:dyDescent="0.25">
      <c r="A173" s="4">
        <v>103168</v>
      </c>
      <c r="B173" s="5">
        <v>153610.16</v>
      </c>
      <c r="C173" s="5">
        <f t="shared" si="2"/>
        <v>100405.89859255998</v>
      </c>
      <c r="D173" s="6">
        <v>0.65364099999999992</v>
      </c>
    </row>
    <row r="174" spans="1:4" x14ac:dyDescent="0.25">
      <c r="A174" s="4">
        <v>103232</v>
      </c>
      <c r="B174" s="5">
        <v>226746.41</v>
      </c>
      <c r="C174" s="5">
        <f t="shared" si="2"/>
        <v>168736.06195842</v>
      </c>
      <c r="D174" s="6">
        <v>0.74416199999999999</v>
      </c>
    </row>
    <row r="175" spans="1:4" x14ac:dyDescent="0.25">
      <c r="A175" s="4">
        <v>103310</v>
      </c>
      <c r="B175" s="5">
        <v>174840.51</v>
      </c>
      <c r="C175" s="5">
        <f t="shared" si="2"/>
        <v>104846.25895068</v>
      </c>
      <c r="D175" s="6">
        <v>0.59966799999999998</v>
      </c>
    </row>
    <row r="176" spans="1:4" x14ac:dyDescent="0.25">
      <c r="A176" s="4">
        <v>103358</v>
      </c>
      <c r="B176" s="5">
        <v>70318.23</v>
      </c>
      <c r="C176" s="5">
        <f t="shared" si="2"/>
        <v>35277.108989939996</v>
      </c>
      <c r="D176" s="6">
        <v>0.50167799999999996</v>
      </c>
    </row>
    <row r="177" spans="1:4" x14ac:dyDescent="0.25">
      <c r="A177" s="4">
        <v>103396</v>
      </c>
      <c r="B177" s="5">
        <v>287145.90999999997</v>
      </c>
      <c r="C177" s="5">
        <f t="shared" si="2"/>
        <v>153611.00172177999</v>
      </c>
      <c r="D177" s="6">
        <v>0.53495800000000004</v>
      </c>
    </row>
    <row r="178" spans="1:4" x14ac:dyDescent="0.25">
      <c r="A178" s="4">
        <v>103408</v>
      </c>
      <c r="B178" s="5">
        <v>1088206.81</v>
      </c>
      <c r="C178" s="5">
        <f t="shared" si="2"/>
        <v>604712.17148976005</v>
      </c>
      <c r="D178" s="6">
        <v>0.55569599999999997</v>
      </c>
    </row>
    <row r="179" spans="1:4" x14ac:dyDescent="0.25">
      <c r="A179" s="4">
        <v>103418</v>
      </c>
      <c r="B179" s="5">
        <v>89445.08</v>
      </c>
      <c r="C179" s="5">
        <f t="shared" si="2"/>
        <v>49569.658330279999</v>
      </c>
      <c r="D179" s="6">
        <v>0.55419099999999999</v>
      </c>
    </row>
    <row r="180" spans="1:4" x14ac:dyDescent="0.25">
      <c r="A180" s="4">
        <v>103439</v>
      </c>
      <c r="B180" s="5">
        <v>281641.01</v>
      </c>
      <c r="C180" s="5">
        <f t="shared" si="2"/>
        <v>113112.94407721001</v>
      </c>
      <c r="D180" s="6">
        <v>0.40162100000000001</v>
      </c>
    </row>
    <row r="181" spans="1:4" x14ac:dyDescent="0.25">
      <c r="A181" s="4">
        <v>103454</v>
      </c>
      <c r="B181" s="5">
        <v>113890.42</v>
      </c>
      <c r="C181" s="5">
        <f t="shared" si="2"/>
        <v>59504.213846979997</v>
      </c>
      <c r="D181" s="6">
        <v>0.52246899999999996</v>
      </c>
    </row>
    <row r="182" spans="1:4" x14ac:dyDescent="0.25">
      <c r="A182" s="4">
        <v>103511</v>
      </c>
      <c r="B182" s="5">
        <v>510870.66</v>
      </c>
      <c r="C182" s="5">
        <f t="shared" si="2"/>
        <v>416042.33722013998</v>
      </c>
      <c r="D182" s="6">
        <v>0.81437899999999996</v>
      </c>
    </row>
    <row r="183" spans="1:4" x14ac:dyDescent="0.25">
      <c r="A183" s="4">
        <v>103587</v>
      </c>
      <c r="B183" s="5">
        <v>99847.05</v>
      </c>
      <c r="C183" s="5">
        <f t="shared" si="2"/>
        <v>43161.882773999998</v>
      </c>
      <c r="D183" s="6">
        <v>0.43228</v>
      </c>
    </row>
    <row r="184" spans="1:4" x14ac:dyDescent="0.25">
      <c r="A184" s="4">
        <v>103676</v>
      </c>
      <c r="B184" s="5">
        <v>302871.58</v>
      </c>
      <c r="C184" s="5">
        <f t="shared" si="2"/>
        <v>234235.73115514003</v>
      </c>
      <c r="D184" s="6">
        <v>0.77338300000000004</v>
      </c>
    </row>
    <row r="185" spans="1:4" x14ac:dyDescent="0.25">
      <c r="A185" s="4">
        <v>103724</v>
      </c>
      <c r="B185" s="5">
        <v>181170.97</v>
      </c>
      <c r="C185" s="5">
        <f t="shared" si="2"/>
        <v>84871.352606200002</v>
      </c>
      <c r="D185" s="6">
        <v>0.46845999999999999</v>
      </c>
    </row>
    <row r="186" spans="1:4" x14ac:dyDescent="0.25">
      <c r="A186" s="4">
        <v>103746</v>
      </c>
      <c r="B186" s="5">
        <v>77935.92</v>
      </c>
      <c r="C186" s="5">
        <f t="shared" si="2"/>
        <v>44845.653278639998</v>
      </c>
      <c r="D186" s="6">
        <v>0.57541699999999996</v>
      </c>
    </row>
    <row r="187" spans="1:4" x14ac:dyDescent="0.25">
      <c r="A187" s="4">
        <v>103749</v>
      </c>
      <c r="B187" s="5">
        <v>81098.91</v>
      </c>
      <c r="C187" s="5">
        <f t="shared" si="2"/>
        <v>53703.536004180009</v>
      </c>
      <c r="D187" s="6">
        <v>0.66219800000000006</v>
      </c>
    </row>
    <row r="188" spans="1:4" x14ac:dyDescent="0.25">
      <c r="A188" s="4">
        <v>103837</v>
      </c>
      <c r="B188" s="5">
        <v>54572.39</v>
      </c>
      <c r="C188" s="5">
        <f t="shared" si="2"/>
        <v>21042.51328771</v>
      </c>
      <c r="D188" s="6">
        <v>0.38558900000000002</v>
      </c>
    </row>
    <row r="189" spans="1:4" x14ac:dyDescent="0.25">
      <c r="A189" s="4">
        <v>103859</v>
      </c>
      <c r="B189" s="5">
        <v>84714.4</v>
      </c>
      <c r="C189" s="5">
        <f t="shared" si="2"/>
        <v>74818.487364000001</v>
      </c>
      <c r="D189" s="6">
        <v>0.883185</v>
      </c>
    </row>
    <row r="190" spans="1:4" x14ac:dyDescent="0.25">
      <c r="A190" s="4">
        <v>103914</v>
      </c>
      <c r="B190" s="5">
        <v>165343.71</v>
      </c>
      <c r="C190" s="5">
        <f t="shared" si="2"/>
        <v>100917.36805479</v>
      </c>
      <c r="D190" s="6">
        <v>0.61034900000000003</v>
      </c>
    </row>
    <row r="191" spans="1:4" x14ac:dyDescent="0.25">
      <c r="A191" s="4">
        <v>103957</v>
      </c>
      <c r="B191" s="5">
        <v>194161.07</v>
      </c>
      <c r="C191" s="5">
        <f t="shared" si="2"/>
        <v>167761.37763424002</v>
      </c>
      <c r="D191" s="6">
        <v>0.86403200000000002</v>
      </c>
    </row>
    <row r="192" spans="1:4" x14ac:dyDescent="0.25">
      <c r="A192" s="4">
        <v>103964</v>
      </c>
      <c r="B192" s="5">
        <v>131174.81</v>
      </c>
      <c r="C192" s="5">
        <f t="shared" si="2"/>
        <v>79581.658430039999</v>
      </c>
      <c r="D192" s="6">
        <v>0.606684</v>
      </c>
    </row>
    <row r="193" spans="1:4" x14ac:dyDescent="0.25">
      <c r="A193" s="4">
        <v>103969</v>
      </c>
      <c r="B193" s="5">
        <v>46337.64</v>
      </c>
      <c r="C193" s="5">
        <f t="shared" si="2"/>
        <v>23003.997014520002</v>
      </c>
      <c r="D193" s="6">
        <v>0.49644300000000002</v>
      </c>
    </row>
    <row r="194" spans="1:4" x14ac:dyDescent="0.25">
      <c r="A194" s="4">
        <v>103985</v>
      </c>
      <c r="B194" s="5">
        <v>194505.71</v>
      </c>
      <c r="C194" s="5">
        <f t="shared" si="2"/>
        <v>112477.01142740999</v>
      </c>
      <c r="D194" s="6">
        <v>0.57827099999999998</v>
      </c>
    </row>
    <row r="195" spans="1:4" x14ac:dyDescent="0.25">
      <c r="A195" s="4">
        <v>104111</v>
      </c>
      <c r="B195" s="5">
        <v>161424.51999999999</v>
      </c>
      <c r="C195" s="5">
        <f t="shared" ref="C195:C258" si="3">B195*D195</f>
        <v>104390.65429168</v>
      </c>
      <c r="D195" s="6">
        <v>0.64668400000000004</v>
      </c>
    </row>
    <row r="196" spans="1:4" x14ac:dyDescent="0.25">
      <c r="A196" s="4">
        <v>104300</v>
      </c>
      <c r="B196" s="5">
        <v>76031.22</v>
      </c>
      <c r="C196" s="5">
        <f t="shared" si="3"/>
        <v>41456.326829880003</v>
      </c>
      <c r="D196" s="6">
        <v>0.54525400000000002</v>
      </c>
    </row>
    <row r="197" spans="1:4" x14ac:dyDescent="0.25">
      <c r="A197" s="4">
        <v>104349</v>
      </c>
      <c r="B197" s="5">
        <v>189252.65</v>
      </c>
      <c r="C197" s="5">
        <f t="shared" si="3"/>
        <v>155865.64375024999</v>
      </c>
      <c r="D197" s="6">
        <v>0.82358500000000001</v>
      </c>
    </row>
    <row r="198" spans="1:4" x14ac:dyDescent="0.25">
      <c r="A198" s="4">
        <v>104462</v>
      </c>
      <c r="B198" s="5">
        <v>737557.02</v>
      </c>
      <c r="C198" s="5">
        <f t="shared" si="3"/>
        <v>371976.55723872001</v>
      </c>
      <c r="D198" s="6">
        <v>0.50433600000000001</v>
      </c>
    </row>
    <row r="199" spans="1:4" x14ac:dyDescent="0.25">
      <c r="A199" s="4">
        <v>104492</v>
      </c>
      <c r="B199" s="5">
        <v>68323.55</v>
      </c>
      <c r="C199" s="5">
        <f t="shared" si="3"/>
        <v>40152.862128850007</v>
      </c>
      <c r="D199" s="6">
        <v>0.58768700000000007</v>
      </c>
    </row>
    <row r="200" spans="1:4" x14ac:dyDescent="0.25">
      <c r="A200" s="4">
        <v>104551</v>
      </c>
      <c r="B200" s="5">
        <v>148703.1</v>
      </c>
      <c r="C200" s="5">
        <f t="shared" si="3"/>
        <v>127380.11638170001</v>
      </c>
      <c r="D200" s="6">
        <v>0.85660700000000001</v>
      </c>
    </row>
    <row r="201" spans="1:4" x14ac:dyDescent="0.25">
      <c r="A201" s="4">
        <v>104566</v>
      </c>
      <c r="B201" s="5">
        <v>432085.42</v>
      </c>
      <c r="C201" s="5">
        <f t="shared" si="3"/>
        <v>236040.91949386001</v>
      </c>
      <c r="D201" s="6">
        <v>0.54628300000000007</v>
      </c>
    </row>
    <row r="202" spans="1:4" x14ac:dyDescent="0.25">
      <c r="A202" s="4">
        <v>104607</v>
      </c>
      <c r="B202" s="5">
        <v>200734.84</v>
      </c>
      <c r="C202" s="5">
        <f t="shared" si="3"/>
        <v>126022.53696103999</v>
      </c>
      <c r="D202" s="6">
        <v>0.62780599999999998</v>
      </c>
    </row>
    <row r="203" spans="1:4" x14ac:dyDescent="0.25">
      <c r="A203" s="4">
        <v>104638</v>
      </c>
      <c r="B203" s="5">
        <v>564493.62</v>
      </c>
      <c r="C203" s="5">
        <f t="shared" si="3"/>
        <v>363335.18952576001</v>
      </c>
      <c r="D203" s="6">
        <v>0.643648</v>
      </c>
    </row>
    <row r="204" spans="1:4" x14ac:dyDescent="0.25">
      <c r="A204" s="4">
        <v>104644</v>
      </c>
      <c r="B204" s="5">
        <v>28917.86</v>
      </c>
      <c r="C204" s="5">
        <f t="shared" si="3"/>
        <v>22236.214939840003</v>
      </c>
      <c r="D204" s="6">
        <v>0.76894400000000007</v>
      </c>
    </row>
    <row r="205" spans="1:4" x14ac:dyDescent="0.25">
      <c r="A205" s="4">
        <v>104713</v>
      </c>
      <c r="B205" s="5">
        <v>152575.54</v>
      </c>
      <c r="C205" s="5">
        <f t="shared" si="3"/>
        <v>115264.87002393999</v>
      </c>
      <c r="D205" s="6">
        <v>0.75546099999999994</v>
      </c>
    </row>
    <row r="206" spans="1:4" x14ac:dyDescent="0.25">
      <c r="A206" s="4">
        <v>104722</v>
      </c>
      <c r="B206" s="5">
        <v>140653.35</v>
      </c>
      <c r="C206" s="5">
        <f t="shared" si="3"/>
        <v>97157.426739300005</v>
      </c>
      <c r="D206" s="6">
        <v>0.69075799999999998</v>
      </c>
    </row>
    <row r="207" spans="1:4" x14ac:dyDescent="0.25">
      <c r="A207" s="4">
        <v>104750</v>
      </c>
      <c r="B207" s="5">
        <v>119973.91</v>
      </c>
      <c r="C207" s="5">
        <f t="shared" si="3"/>
        <v>72183.982586240003</v>
      </c>
      <c r="D207" s="6">
        <v>0.60166399999999998</v>
      </c>
    </row>
    <row r="208" spans="1:4" x14ac:dyDescent="0.25">
      <c r="A208" s="4">
        <v>104760</v>
      </c>
      <c r="B208" s="5">
        <v>433912</v>
      </c>
      <c r="C208" s="5">
        <f t="shared" si="3"/>
        <v>236597.02668000001</v>
      </c>
      <c r="D208" s="6">
        <v>0.545265</v>
      </c>
    </row>
    <row r="209" spans="1:4" x14ac:dyDescent="0.25">
      <c r="A209" s="4">
        <v>104810</v>
      </c>
      <c r="B209" s="5">
        <v>274912.77</v>
      </c>
      <c r="C209" s="5">
        <f t="shared" si="3"/>
        <v>218404.72503927001</v>
      </c>
      <c r="D209" s="6">
        <v>0.79445100000000002</v>
      </c>
    </row>
    <row r="210" spans="1:4" x14ac:dyDescent="0.25">
      <c r="A210" s="4">
        <v>104855</v>
      </c>
      <c r="B210" s="5">
        <v>123709.14</v>
      </c>
      <c r="C210" s="5">
        <f t="shared" si="3"/>
        <v>57961.69078248</v>
      </c>
      <c r="D210" s="6">
        <v>0.468532</v>
      </c>
    </row>
    <row r="211" spans="1:4" x14ac:dyDescent="0.25">
      <c r="A211" s="4">
        <v>104887</v>
      </c>
      <c r="B211" s="5">
        <v>403832</v>
      </c>
      <c r="C211" s="5">
        <f t="shared" si="3"/>
        <v>121146.773176</v>
      </c>
      <c r="D211" s="6">
        <v>0.29999300000000001</v>
      </c>
    </row>
    <row r="212" spans="1:4" x14ac:dyDescent="0.25">
      <c r="A212" s="4">
        <v>104893</v>
      </c>
      <c r="B212" s="5">
        <v>159237</v>
      </c>
      <c r="C212" s="5">
        <f t="shared" si="3"/>
        <v>126250.25926499999</v>
      </c>
      <c r="D212" s="6">
        <v>0.79284499999999991</v>
      </c>
    </row>
    <row r="213" spans="1:4" x14ac:dyDescent="0.25">
      <c r="A213" s="4">
        <v>104920</v>
      </c>
      <c r="B213" s="5">
        <v>160340.68</v>
      </c>
      <c r="C213" s="5">
        <f t="shared" si="3"/>
        <v>85146.994025840002</v>
      </c>
      <c r="D213" s="6">
        <v>0.53103800000000001</v>
      </c>
    </row>
    <row r="214" spans="1:4" x14ac:dyDescent="0.25">
      <c r="A214" s="4">
        <v>104923</v>
      </c>
      <c r="B214" s="5">
        <v>133480</v>
      </c>
      <c r="C214" s="5">
        <f t="shared" si="3"/>
        <v>103272.00771999999</v>
      </c>
      <c r="D214" s="6">
        <v>0.77368899999999996</v>
      </c>
    </row>
    <row r="215" spans="1:4" x14ac:dyDescent="0.25">
      <c r="A215" s="4">
        <v>104928</v>
      </c>
      <c r="B215" s="5">
        <v>274502.58</v>
      </c>
      <c r="C215" s="5">
        <f t="shared" si="3"/>
        <v>169250.87925834002</v>
      </c>
      <c r="D215" s="6">
        <v>0.61657300000000004</v>
      </c>
    </row>
    <row r="216" spans="1:4" x14ac:dyDescent="0.25">
      <c r="A216" s="4">
        <v>104976</v>
      </c>
      <c r="B216" s="5">
        <v>186607.42</v>
      </c>
      <c r="C216" s="5">
        <f t="shared" si="3"/>
        <v>77204.901269180002</v>
      </c>
      <c r="D216" s="6">
        <v>0.41372900000000001</v>
      </c>
    </row>
    <row r="217" spans="1:4" x14ac:dyDescent="0.25">
      <c r="A217" s="4">
        <v>105312</v>
      </c>
      <c r="B217" s="5">
        <v>124613.99</v>
      </c>
      <c r="C217" s="5">
        <f t="shared" si="3"/>
        <v>47814.512576990004</v>
      </c>
      <c r="D217" s="6">
        <v>0.38370100000000001</v>
      </c>
    </row>
    <row r="218" spans="1:4" x14ac:dyDescent="0.25">
      <c r="A218" s="4">
        <v>105677</v>
      </c>
      <c r="B218" s="5">
        <v>141814.14000000001</v>
      </c>
      <c r="C218" s="5">
        <f t="shared" si="3"/>
        <v>68822.685770280004</v>
      </c>
      <c r="D218" s="6">
        <v>0.48530200000000001</v>
      </c>
    </row>
    <row r="219" spans="1:4" x14ac:dyDescent="0.25">
      <c r="A219" s="4">
        <v>105720</v>
      </c>
      <c r="B219" s="5">
        <v>291793</v>
      </c>
      <c r="C219" s="5">
        <f t="shared" si="3"/>
        <v>210953.208315</v>
      </c>
      <c r="D219" s="6">
        <v>0.72295500000000001</v>
      </c>
    </row>
    <row r="220" spans="1:4" x14ac:dyDescent="0.25">
      <c r="A220" s="4">
        <v>105765</v>
      </c>
      <c r="B220" s="5">
        <v>213134.76</v>
      </c>
      <c r="C220" s="5">
        <f t="shared" si="3"/>
        <v>156204.12112164</v>
      </c>
      <c r="D220" s="6">
        <v>0.73288900000000001</v>
      </c>
    </row>
    <row r="221" spans="1:4" x14ac:dyDescent="0.25">
      <c r="A221" s="4">
        <v>115327</v>
      </c>
      <c r="B221" s="5">
        <v>670711.53</v>
      </c>
      <c r="C221" s="5">
        <f t="shared" si="3"/>
        <v>510012.40096965001</v>
      </c>
      <c r="D221" s="6">
        <v>0.760405</v>
      </c>
    </row>
    <row r="222" spans="1:4" x14ac:dyDescent="0.25">
      <c r="A222" s="4">
        <v>115351</v>
      </c>
      <c r="B222" s="5">
        <v>157670.81</v>
      </c>
      <c r="C222" s="5">
        <f t="shared" si="3"/>
        <v>81151.904540520001</v>
      </c>
      <c r="D222" s="6">
        <v>0.51469200000000004</v>
      </c>
    </row>
    <row r="223" spans="1:4" x14ac:dyDescent="0.25">
      <c r="A223" s="4">
        <v>115405</v>
      </c>
      <c r="B223" s="5">
        <v>125216.27</v>
      </c>
      <c r="C223" s="5">
        <f t="shared" si="3"/>
        <v>81944.65749474999</v>
      </c>
      <c r="D223" s="6">
        <v>0.65442499999999992</v>
      </c>
    </row>
    <row r="224" spans="1:4" x14ac:dyDescent="0.25">
      <c r="A224" s="4">
        <v>115408</v>
      </c>
      <c r="B224" s="5">
        <v>496935.16</v>
      </c>
      <c r="C224" s="5">
        <f t="shared" si="3"/>
        <v>596878.75937919994</v>
      </c>
      <c r="D224" s="6">
        <v>1.20112</v>
      </c>
    </row>
    <row r="225" spans="1:4" x14ac:dyDescent="0.25">
      <c r="A225" s="4">
        <v>115456</v>
      </c>
      <c r="B225" s="5">
        <v>53731.33</v>
      </c>
      <c r="C225" s="5">
        <f t="shared" si="3"/>
        <v>2746.7455896000001</v>
      </c>
      <c r="D225" s="6">
        <v>5.1119999999999999E-2</v>
      </c>
    </row>
    <row r="226" spans="1:4" x14ac:dyDescent="0.25">
      <c r="A226" s="4">
        <v>115472</v>
      </c>
      <c r="B226" s="5">
        <v>132576.35999999999</v>
      </c>
      <c r="C226" s="5">
        <f t="shared" si="3"/>
        <v>98198.116664760004</v>
      </c>
      <c r="D226" s="6">
        <v>0.7406910000000001</v>
      </c>
    </row>
    <row r="227" spans="1:4" x14ac:dyDescent="0.25">
      <c r="A227" s="4">
        <v>115544</v>
      </c>
      <c r="B227" s="5">
        <v>209207.62</v>
      </c>
      <c r="C227" s="5">
        <f t="shared" si="3"/>
        <v>185762.14044183999</v>
      </c>
      <c r="D227" s="6">
        <v>0.88793199999999994</v>
      </c>
    </row>
    <row r="228" spans="1:4" x14ac:dyDescent="0.25">
      <c r="A228" s="4">
        <v>115547</v>
      </c>
      <c r="B228" s="5">
        <v>125467.39</v>
      </c>
      <c r="C228" s="5">
        <f t="shared" si="3"/>
        <v>62595.55540361</v>
      </c>
      <c r="D228" s="6">
        <v>0.49889899999999998</v>
      </c>
    </row>
    <row r="229" spans="1:4" x14ac:dyDescent="0.25">
      <c r="A229" s="4">
        <v>115580</v>
      </c>
      <c r="B229" s="5">
        <v>281013.02</v>
      </c>
      <c r="C229" s="5">
        <f t="shared" si="3"/>
        <v>153054.86539508001</v>
      </c>
      <c r="D229" s="6">
        <v>0.54465399999999997</v>
      </c>
    </row>
    <row r="230" spans="1:4" x14ac:dyDescent="0.25">
      <c r="A230" s="4">
        <v>115601</v>
      </c>
      <c r="B230" s="5">
        <v>493873.29</v>
      </c>
      <c r="C230" s="5">
        <f t="shared" si="3"/>
        <v>292761.17208593996</v>
      </c>
      <c r="D230" s="6">
        <v>0.59278599999999992</v>
      </c>
    </row>
    <row r="231" spans="1:4" x14ac:dyDescent="0.25">
      <c r="A231" s="4">
        <v>115727</v>
      </c>
      <c r="B231" s="5">
        <v>484326.88</v>
      </c>
      <c r="C231" s="5">
        <f t="shared" si="3"/>
        <v>403722.29466912005</v>
      </c>
      <c r="D231" s="6">
        <v>0.83357400000000004</v>
      </c>
    </row>
    <row r="232" spans="1:4" x14ac:dyDescent="0.25">
      <c r="A232" s="4">
        <v>115752</v>
      </c>
      <c r="B232" s="5">
        <v>198037.63</v>
      </c>
      <c r="C232" s="5">
        <f t="shared" si="3"/>
        <v>171903.59415705001</v>
      </c>
      <c r="D232" s="6">
        <v>0.868035</v>
      </c>
    </row>
    <row r="233" spans="1:4" x14ac:dyDescent="0.25">
      <c r="A233" s="4">
        <v>115757</v>
      </c>
      <c r="B233" s="5">
        <v>337064.71</v>
      </c>
      <c r="C233" s="5">
        <f t="shared" si="3"/>
        <v>266865.25404243002</v>
      </c>
      <c r="D233" s="6">
        <v>0.79173300000000002</v>
      </c>
    </row>
    <row r="234" spans="1:4" x14ac:dyDescent="0.25">
      <c r="A234" s="4">
        <v>115790</v>
      </c>
      <c r="B234" s="5">
        <v>472000</v>
      </c>
      <c r="C234" s="5">
        <f t="shared" si="3"/>
        <v>383108.712</v>
      </c>
      <c r="D234" s="6">
        <v>0.81167100000000003</v>
      </c>
    </row>
    <row r="235" spans="1:4" x14ac:dyDescent="0.25">
      <c r="A235" s="4">
        <v>115846</v>
      </c>
      <c r="B235" s="5">
        <v>64183.17</v>
      </c>
      <c r="C235" s="5">
        <f t="shared" si="3"/>
        <v>23242.39461942</v>
      </c>
      <c r="D235" s="6">
        <v>0.362126</v>
      </c>
    </row>
    <row r="236" spans="1:4" x14ac:dyDescent="0.25">
      <c r="A236" s="4">
        <v>115877</v>
      </c>
      <c r="B236" s="5">
        <v>66696.289999999994</v>
      </c>
      <c r="C236" s="5">
        <f t="shared" si="3"/>
        <v>47580.332930519995</v>
      </c>
      <c r="D236" s="6">
        <v>0.71338800000000002</v>
      </c>
    </row>
    <row r="237" spans="1:4" x14ac:dyDescent="0.25">
      <c r="A237" s="4">
        <v>115884</v>
      </c>
      <c r="B237" s="5">
        <v>559980.61</v>
      </c>
      <c r="C237" s="5">
        <f t="shared" si="3"/>
        <v>434633.99027698993</v>
      </c>
      <c r="D237" s="6">
        <v>0.77615899999999993</v>
      </c>
    </row>
    <row r="238" spans="1:4" x14ac:dyDescent="0.25">
      <c r="A238" s="4">
        <v>115997</v>
      </c>
      <c r="B238" s="5">
        <v>415036.33</v>
      </c>
      <c r="C238" s="5">
        <f t="shared" si="3"/>
        <v>148313.64756183003</v>
      </c>
      <c r="D238" s="6">
        <v>0.35735100000000003</v>
      </c>
    </row>
    <row r="239" spans="1:4" x14ac:dyDescent="0.25">
      <c r="A239" s="4">
        <v>116085</v>
      </c>
      <c r="B239" s="5">
        <v>47709.43</v>
      </c>
      <c r="C239" s="5">
        <f t="shared" si="3"/>
        <v>24885.429525720003</v>
      </c>
      <c r="D239" s="6">
        <v>0.52160400000000007</v>
      </c>
    </row>
    <row r="240" spans="1:4" x14ac:dyDescent="0.25">
      <c r="A240" s="4">
        <v>116098</v>
      </c>
      <c r="B240" s="5">
        <v>19553.03</v>
      </c>
      <c r="C240" s="5">
        <f t="shared" si="3"/>
        <v>14876.90332247</v>
      </c>
      <c r="D240" s="6">
        <v>0.760849</v>
      </c>
    </row>
    <row r="241" spans="1:4" x14ac:dyDescent="0.25">
      <c r="A241" s="4">
        <v>116144</v>
      </c>
      <c r="B241" s="5">
        <v>384000</v>
      </c>
      <c r="C241" s="5">
        <f t="shared" si="3"/>
        <v>277306.75200000004</v>
      </c>
      <c r="D241" s="6">
        <v>0.72215300000000004</v>
      </c>
    </row>
    <row r="242" spans="1:4" x14ac:dyDescent="0.25">
      <c r="A242" s="4">
        <v>116173</v>
      </c>
      <c r="B242" s="5">
        <v>758455.35</v>
      </c>
      <c r="C242" s="5">
        <f t="shared" si="3"/>
        <v>540871.95455804991</v>
      </c>
      <c r="D242" s="6">
        <v>0.71312299999999995</v>
      </c>
    </row>
    <row r="243" spans="1:4" x14ac:dyDescent="0.25">
      <c r="A243" s="4">
        <v>116182</v>
      </c>
      <c r="B243" s="5">
        <v>514375.75</v>
      </c>
      <c r="C243" s="5">
        <f t="shared" si="3"/>
        <v>543400.43044525001</v>
      </c>
      <c r="D243" s="6">
        <v>1.056427</v>
      </c>
    </row>
    <row r="244" spans="1:4" x14ac:dyDescent="0.25">
      <c r="A244" s="4">
        <v>116223</v>
      </c>
      <c r="B244" s="5">
        <v>534909.84</v>
      </c>
      <c r="C244" s="5">
        <f t="shared" si="3"/>
        <v>587163.04263024009</v>
      </c>
      <c r="D244" s="6">
        <v>1.0976860000000002</v>
      </c>
    </row>
    <row r="245" spans="1:4" x14ac:dyDescent="0.25">
      <c r="A245" s="4">
        <v>116389</v>
      </c>
      <c r="B245" s="5">
        <v>496565.7</v>
      </c>
      <c r="C245" s="5">
        <f t="shared" si="3"/>
        <v>287425.13786819996</v>
      </c>
      <c r="D245" s="6">
        <v>0.57882599999999995</v>
      </c>
    </row>
    <row r="246" spans="1:4" x14ac:dyDescent="0.25">
      <c r="A246" s="4">
        <v>116467</v>
      </c>
      <c r="B246" s="5">
        <v>817483.91</v>
      </c>
      <c r="C246" s="5">
        <f t="shared" si="3"/>
        <v>779623.77767617011</v>
      </c>
      <c r="D246" s="6">
        <v>0.95368700000000006</v>
      </c>
    </row>
    <row r="247" spans="1:4" x14ac:dyDescent="0.25">
      <c r="A247" s="4">
        <v>116478</v>
      </c>
      <c r="B247" s="5">
        <v>905022.96</v>
      </c>
      <c r="C247" s="5">
        <f t="shared" si="3"/>
        <v>749978.04658463993</v>
      </c>
      <c r="D247" s="6">
        <v>0.82868399999999998</v>
      </c>
    </row>
    <row r="248" spans="1:4" x14ac:dyDescent="0.25">
      <c r="A248" s="4">
        <v>116486</v>
      </c>
      <c r="B248" s="5">
        <v>754097</v>
      </c>
      <c r="C248" s="5">
        <f t="shared" si="3"/>
        <v>665261.35701199993</v>
      </c>
      <c r="D248" s="6">
        <v>0.88219599999999998</v>
      </c>
    </row>
    <row r="249" spans="1:4" x14ac:dyDescent="0.25">
      <c r="A249" s="4">
        <v>116539</v>
      </c>
      <c r="B249" s="5">
        <v>335896.27</v>
      </c>
      <c r="C249" s="5">
        <f t="shared" si="3"/>
        <v>279487.52989755006</v>
      </c>
      <c r="D249" s="6">
        <v>0.83206500000000005</v>
      </c>
    </row>
    <row r="250" spans="1:4" x14ac:dyDescent="0.25">
      <c r="A250" s="4">
        <v>116577</v>
      </c>
      <c r="B250" s="5">
        <v>467911.53</v>
      </c>
      <c r="C250" s="5">
        <f t="shared" si="3"/>
        <v>413544.42141776998</v>
      </c>
      <c r="D250" s="6">
        <v>0.88380899999999996</v>
      </c>
    </row>
    <row r="251" spans="1:4" x14ac:dyDescent="0.25">
      <c r="A251" s="4">
        <v>116607</v>
      </c>
      <c r="B251" s="5">
        <v>412732.63</v>
      </c>
      <c r="C251" s="5">
        <f t="shared" si="3"/>
        <v>418120.85448465002</v>
      </c>
      <c r="D251" s="6">
        <v>1.013055</v>
      </c>
    </row>
    <row r="252" spans="1:4" x14ac:dyDescent="0.25">
      <c r="A252" s="4">
        <v>116669</v>
      </c>
      <c r="B252" s="5">
        <v>17081.53</v>
      </c>
      <c r="C252" s="5">
        <f t="shared" si="3"/>
        <v>3642.1750711899995</v>
      </c>
      <c r="D252" s="6">
        <v>0.213223</v>
      </c>
    </row>
    <row r="253" spans="1:4" x14ac:dyDescent="0.25">
      <c r="A253" s="4">
        <v>116690</v>
      </c>
      <c r="B253" s="5">
        <v>49240.78</v>
      </c>
      <c r="C253" s="5">
        <f t="shared" si="3"/>
        <v>52742.931995940002</v>
      </c>
      <c r="D253" s="6">
        <v>1.071123</v>
      </c>
    </row>
    <row r="254" spans="1:4" x14ac:dyDescent="0.25">
      <c r="A254" s="4">
        <v>116710</v>
      </c>
      <c r="B254" s="5">
        <v>57483.839999999997</v>
      </c>
      <c r="C254" s="5">
        <f t="shared" si="3"/>
        <v>44687.419861439994</v>
      </c>
      <c r="D254" s="6">
        <v>0.77739099999999994</v>
      </c>
    </row>
    <row r="255" spans="1:4" x14ac:dyDescent="0.25">
      <c r="A255" s="4">
        <v>116715</v>
      </c>
      <c r="B255" s="5">
        <v>38220.58</v>
      </c>
      <c r="C255" s="5">
        <f t="shared" si="3"/>
        <v>30080.857739139999</v>
      </c>
      <c r="D255" s="6">
        <v>0.78703299999999998</v>
      </c>
    </row>
    <row r="256" spans="1:4" x14ac:dyDescent="0.25">
      <c r="A256" s="4">
        <v>116766</v>
      </c>
      <c r="B256" s="5">
        <v>25391.03</v>
      </c>
      <c r="C256" s="5">
        <f t="shared" si="3"/>
        <v>30497.673953599999</v>
      </c>
      <c r="D256" s="6">
        <v>1.20112</v>
      </c>
    </row>
    <row r="257" spans="1:4" x14ac:dyDescent="0.25">
      <c r="A257" s="4">
        <v>116797</v>
      </c>
      <c r="B257" s="5">
        <v>52368.91</v>
      </c>
      <c r="C257" s="5">
        <f t="shared" si="3"/>
        <v>40733.323731650002</v>
      </c>
      <c r="D257" s="6">
        <v>0.77781499999999992</v>
      </c>
    </row>
    <row r="258" spans="1:4" x14ac:dyDescent="0.25">
      <c r="A258" s="4">
        <v>116809</v>
      </c>
      <c r="B258" s="5">
        <v>48698.53</v>
      </c>
      <c r="C258" s="5">
        <f t="shared" si="3"/>
        <v>17069.467845889998</v>
      </c>
      <c r="D258" s="6">
        <v>0.35051299999999996</v>
      </c>
    </row>
    <row r="259" spans="1:4" x14ac:dyDescent="0.25">
      <c r="A259" s="4">
        <v>133280</v>
      </c>
      <c r="B259" s="5">
        <v>99974.59</v>
      </c>
      <c r="C259" s="5">
        <f t="shared" ref="C259:C321" si="4">B259*D259</f>
        <v>47800.650767520005</v>
      </c>
      <c r="D259" s="6">
        <v>0.47812800000000005</v>
      </c>
    </row>
    <row r="260" spans="1:4" x14ac:dyDescent="0.25">
      <c r="A260" s="4">
        <v>133293</v>
      </c>
      <c r="B260" s="5">
        <v>118040.92</v>
      </c>
      <c r="C260" s="5">
        <f t="shared" si="4"/>
        <v>90589.55972664</v>
      </c>
      <c r="D260" s="6">
        <v>0.76744200000000007</v>
      </c>
    </row>
    <row r="261" spans="1:4" x14ac:dyDescent="0.25">
      <c r="A261" s="4">
        <v>133295</v>
      </c>
      <c r="B261" s="5">
        <v>989225.49</v>
      </c>
      <c r="C261" s="5">
        <f t="shared" si="4"/>
        <v>1188178.5205488</v>
      </c>
      <c r="D261" s="6">
        <v>1.20112</v>
      </c>
    </row>
    <row r="262" spans="1:4" x14ac:dyDescent="0.25">
      <c r="A262" s="4">
        <v>133297</v>
      </c>
      <c r="B262" s="5">
        <v>518517.26</v>
      </c>
      <c r="C262" s="5">
        <f t="shared" si="4"/>
        <v>482827.71699420002</v>
      </c>
      <c r="D262" s="6">
        <v>0.93117000000000005</v>
      </c>
    </row>
    <row r="263" spans="1:4" x14ac:dyDescent="0.25">
      <c r="A263" s="4">
        <v>133318</v>
      </c>
      <c r="B263" s="5">
        <v>216848.63</v>
      </c>
      <c r="C263" s="5">
        <f t="shared" si="4"/>
        <v>152940.95340406999</v>
      </c>
      <c r="D263" s="6">
        <v>0.70528899999999994</v>
      </c>
    </row>
    <row r="264" spans="1:4" x14ac:dyDescent="0.25">
      <c r="A264" s="4">
        <v>133337</v>
      </c>
      <c r="B264" s="5">
        <v>172710.42</v>
      </c>
      <c r="C264" s="5">
        <f t="shared" si="4"/>
        <v>134847.63275466001</v>
      </c>
      <c r="D264" s="6">
        <v>0.78077299999999994</v>
      </c>
    </row>
    <row r="265" spans="1:4" x14ac:dyDescent="0.25">
      <c r="A265" s="4">
        <v>133442</v>
      </c>
      <c r="B265" s="5">
        <v>76514.77</v>
      </c>
      <c r="C265" s="5">
        <f t="shared" si="4"/>
        <v>35067.560753470003</v>
      </c>
      <c r="D265" s="6">
        <v>0.45831099999999997</v>
      </c>
    </row>
    <row r="266" spans="1:4" x14ac:dyDescent="0.25">
      <c r="A266" s="4">
        <v>133463</v>
      </c>
      <c r="B266" s="5">
        <v>126732.18</v>
      </c>
      <c r="C266" s="5">
        <f t="shared" si="4"/>
        <v>103169.11923696</v>
      </c>
      <c r="D266" s="6">
        <v>0.81407200000000002</v>
      </c>
    </row>
    <row r="267" spans="1:4" x14ac:dyDescent="0.25">
      <c r="A267" s="4">
        <v>133537</v>
      </c>
      <c r="B267" s="5">
        <v>478322.3</v>
      </c>
      <c r="C267" s="5">
        <f t="shared" si="4"/>
        <v>380468.55883289996</v>
      </c>
      <c r="D267" s="6">
        <v>0.79542299999999999</v>
      </c>
    </row>
    <row r="268" spans="1:4" x14ac:dyDescent="0.25">
      <c r="A268" s="4">
        <v>133564</v>
      </c>
      <c r="B268" s="5">
        <v>332368.69</v>
      </c>
      <c r="C268" s="5">
        <f t="shared" si="4"/>
        <v>301450.75735012995</v>
      </c>
      <c r="D268" s="6">
        <v>0.90697699999999992</v>
      </c>
    </row>
    <row r="269" spans="1:4" x14ac:dyDescent="0.25">
      <c r="A269" s="4">
        <v>133652</v>
      </c>
      <c r="B269" s="5">
        <v>164140.94</v>
      </c>
      <c r="C269" s="5">
        <f t="shared" si="4"/>
        <v>131235.93404008</v>
      </c>
      <c r="D269" s="6">
        <v>0.79953199999999991</v>
      </c>
    </row>
    <row r="270" spans="1:4" x14ac:dyDescent="0.25">
      <c r="A270" s="4">
        <v>133660</v>
      </c>
      <c r="B270" s="5">
        <v>144409.34</v>
      </c>
      <c r="C270" s="5">
        <f t="shared" si="4"/>
        <v>107267.54657067999</v>
      </c>
      <c r="D270" s="6">
        <v>0.74280199999999996</v>
      </c>
    </row>
    <row r="271" spans="1:4" x14ac:dyDescent="0.25">
      <c r="A271" s="4">
        <v>133710</v>
      </c>
      <c r="B271" s="5">
        <v>1112008</v>
      </c>
      <c r="C271" s="5">
        <f t="shared" si="4"/>
        <v>1266183.461168</v>
      </c>
      <c r="D271" s="6">
        <v>1.138646</v>
      </c>
    </row>
    <row r="272" spans="1:4" x14ac:dyDescent="0.25">
      <c r="A272" s="4">
        <v>133719</v>
      </c>
      <c r="B272" s="5">
        <v>432002.38</v>
      </c>
      <c r="C272" s="5">
        <f t="shared" si="4"/>
        <v>340918.56619841995</v>
      </c>
      <c r="D272" s="6">
        <v>0.78915899999999994</v>
      </c>
    </row>
    <row r="273" spans="1:4" x14ac:dyDescent="0.25">
      <c r="A273" s="4">
        <v>133750</v>
      </c>
      <c r="B273" s="5">
        <v>88011.22</v>
      </c>
      <c r="C273" s="5">
        <f t="shared" si="4"/>
        <v>69994.003097699999</v>
      </c>
      <c r="D273" s="6">
        <v>0.79528499999999991</v>
      </c>
    </row>
    <row r="274" spans="1:4" x14ac:dyDescent="0.25">
      <c r="A274" s="4">
        <v>133759</v>
      </c>
      <c r="B274" s="5">
        <v>197805.2</v>
      </c>
      <c r="C274" s="5">
        <f t="shared" si="4"/>
        <v>154663.09465920003</v>
      </c>
      <c r="D274" s="6">
        <v>0.78189600000000004</v>
      </c>
    </row>
    <row r="275" spans="1:4" x14ac:dyDescent="0.25">
      <c r="A275" s="4">
        <v>133761</v>
      </c>
      <c r="B275" s="5">
        <v>680680.42</v>
      </c>
      <c r="C275" s="5">
        <f t="shared" si="4"/>
        <v>512234.47850386001</v>
      </c>
      <c r="D275" s="6">
        <v>0.75253300000000001</v>
      </c>
    </row>
    <row r="276" spans="1:4" x14ac:dyDescent="0.25">
      <c r="A276" s="4">
        <v>133770</v>
      </c>
      <c r="B276" s="5">
        <v>236723.56</v>
      </c>
      <c r="C276" s="5">
        <f t="shared" si="4"/>
        <v>114401.15811764001</v>
      </c>
      <c r="D276" s="6">
        <v>0.483269</v>
      </c>
    </row>
    <row r="277" spans="1:4" x14ac:dyDescent="0.25">
      <c r="A277" s="4">
        <v>133773</v>
      </c>
      <c r="B277" s="5">
        <v>88052.49</v>
      </c>
      <c r="C277" s="5">
        <f t="shared" si="4"/>
        <v>44712.614159550001</v>
      </c>
      <c r="D277" s="6">
        <v>0.507795</v>
      </c>
    </row>
    <row r="278" spans="1:4" x14ac:dyDescent="0.25">
      <c r="A278" s="4">
        <v>133775</v>
      </c>
      <c r="B278" s="5">
        <v>1580610.67</v>
      </c>
      <c r="C278" s="5">
        <f t="shared" si="4"/>
        <v>1795949.90645946</v>
      </c>
      <c r="D278" s="6">
        <v>1.1362380000000001</v>
      </c>
    </row>
    <row r="279" spans="1:4" x14ac:dyDescent="0.25">
      <c r="A279" s="4">
        <v>133782</v>
      </c>
      <c r="B279" s="5">
        <v>304788.14</v>
      </c>
      <c r="C279" s="5">
        <f t="shared" si="4"/>
        <v>245191.69583324002</v>
      </c>
      <c r="D279" s="6">
        <v>0.80446600000000001</v>
      </c>
    </row>
    <row r="280" spans="1:4" x14ac:dyDescent="0.25">
      <c r="A280" s="4">
        <v>133802</v>
      </c>
      <c r="B280" s="5">
        <v>266837.05</v>
      </c>
      <c r="C280" s="5">
        <f t="shared" si="4"/>
        <v>109115.80699714999</v>
      </c>
      <c r="D280" s="6">
        <v>0.40892299999999998</v>
      </c>
    </row>
    <row r="281" spans="1:4" x14ac:dyDescent="0.25">
      <c r="A281" s="4">
        <v>133809</v>
      </c>
      <c r="B281" s="5">
        <v>750988.65</v>
      </c>
      <c r="C281" s="5">
        <f t="shared" si="4"/>
        <v>649295.77492619993</v>
      </c>
      <c r="D281" s="6">
        <v>0.86458799999999991</v>
      </c>
    </row>
    <row r="282" spans="1:4" x14ac:dyDescent="0.25">
      <c r="A282" s="4">
        <v>133912</v>
      </c>
      <c r="B282" s="5">
        <v>109206.53</v>
      </c>
      <c r="C282" s="5">
        <f t="shared" si="4"/>
        <v>82612.883433990006</v>
      </c>
      <c r="D282" s="6">
        <v>0.75648300000000002</v>
      </c>
    </row>
    <row r="283" spans="1:4" x14ac:dyDescent="0.25">
      <c r="A283" s="4">
        <v>133953</v>
      </c>
      <c r="B283" s="5">
        <v>139577.17000000001</v>
      </c>
      <c r="C283" s="5">
        <f t="shared" si="4"/>
        <v>71493.799285890011</v>
      </c>
      <c r="D283" s="6">
        <v>0.51221700000000003</v>
      </c>
    </row>
    <row r="284" spans="1:4" x14ac:dyDescent="0.25">
      <c r="A284" s="4">
        <v>133962</v>
      </c>
      <c r="B284" s="5">
        <v>198094.13</v>
      </c>
      <c r="C284" s="5">
        <f t="shared" si="4"/>
        <v>147671.25014980001</v>
      </c>
      <c r="D284" s="6">
        <v>0.74546000000000001</v>
      </c>
    </row>
    <row r="285" spans="1:4" x14ac:dyDescent="0.25">
      <c r="A285" s="4">
        <v>133966</v>
      </c>
      <c r="B285" s="5">
        <v>175357.62</v>
      </c>
      <c r="C285" s="5">
        <f t="shared" si="4"/>
        <v>115024.25262042</v>
      </c>
      <c r="D285" s="6">
        <v>0.655941</v>
      </c>
    </row>
    <row r="286" spans="1:4" x14ac:dyDescent="0.25">
      <c r="A286" s="4">
        <v>133988</v>
      </c>
      <c r="B286" s="5">
        <v>58035.37</v>
      </c>
      <c r="C286" s="5">
        <f t="shared" si="4"/>
        <v>45518.881752100009</v>
      </c>
      <c r="D286" s="6">
        <v>0.78433000000000008</v>
      </c>
    </row>
    <row r="287" spans="1:4" x14ac:dyDescent="0.25">
      <c r="A287" s="4">
        <v>133989</v>
      </c>
      <c r="B287" s="5">
        <v>94938.08</v>
      </c>
      <c r="C287" s="5">
        <f t="shared" si="4"/>
        <v>61103.00273072</v>
      </c>
      <c r="D287" s="6">
        <v>0.64360899999999999</v>
      </c>
    </row>
    <row r="288" spans="1:4" x14ac:dyDescent="0.25">
      <c r="A288" s="4">
        <v>134003</v>
      </c>
      <c r="B288" s="5">
        <v>199104.91</v>
      </c>
      <c r="C288" s="5">
        <f t="shared" si="4"/>
        <v>186525.66089111002</v>
      </c>
      <c r="D288" s="6">
        <v>0.93682100000000001</v>
      </c>
    </row>
    <row r="289" spans="1:4" x14ac:dyDescent="0.25">
      <c r="A289" s="4">
        <v>134005</v>
      </c>
      <c r="B289" s="5">
        <v>1006385.51</v>
      </c>
      <c r="C289" s="5">
        <f t="shared" si="4"/>
        <v>736596.70163572999</v>
      </c>
      <c r="D289" s="6">
        <v>0.73192299999999999</v>
      </c>
    </row>
    <row r="290" spans="1:4" x14ac:dyDescent="0.25">
      <c r="A290" s="4">
        <v>134021</v>
      </c>
      <c r="B290" s="5">
        <v>94659.01</v>
      </c>
      <c r="C290" s="5">
        <f t="shared" si="4"/>
        <v>64593.320584789995</v>
      </c>
      <c r="D290" s="6">
        <v>0.68237899999999996</v>
      </c>
    </row>
    <row r="291" spans="1:4" x14ac:dyDescent="0.25">
      <c r="A291" s="4">
        <v>134058</v>
      </c>
      <c r="B291" s="5">
        <v>138534.92000000001</v>
      </c>
      <c r="C291" s="5">
        <f t="shared" si="4"/>
        <v>78763.613161240006</v>
      </c>
      <c r="D291" s="6">
        <v>0.56854700000000002</v>
      </c>
    </row>
    <row r="292" spans="1:4" x14ac:dyDescent="0.25">
      <c r="A292" s="4">
        <v>134059</v>
      </c>
      <c r="B292" s="5">
        <v>125145.74</v>
      </c>
      <c r="C292" s="5">
        <f t="shared" si="4"/>
        <v>111832.23559584</v>
      </c>
      <c r="D292" s="6">
        <v>0.89361599999999997</v>
      </c>
    </row>
    <row r="293" spans="1:4" x14ac:dyDescent="0.25">
      <c r="A293" s="4">
        <v>134081</v>
      </c>
      <c r="B293" s="5">
        <v>60846.15</v>
      </c>
      <c r="C293" s="5">
        <f t="shared" si="4"/>
        <v>50173.796136149998</v>
      </c>
      <c r="D293" s="6">
        <v>0.82460099999999992</v>
      </c>
    </row>
    <row r="294" spans="1:4" x14ac:dyDescent="0.25">
      <c r="A294" s="4">
        <v>134087</v>
      </c>
      <c r="B294" s="5">
        <v>215471.47</v>
      </c>
      <c r="C294" s="5">
        <f t="shared" si="4"/>
        <v>152030.63603083999</v>
      </c>
      <c r="D294" s="6">
        <v>0.70557199999999998</v>
      </c>
    </row>
    <row r="295" spans="1:4" x14ac:dyDescent="0.25">
      <c r="A295" s="4">
        <v>134096</v>
      </c>
      <c r="B295" s="5">
        <v>389786.76</v>
      </c>
      <c r="C295" s="5">
        <f t="shared" si="4"/>
        <v>361507.34077523998</v>
      </c>
      <c r="D295" s="6">
        <v>0.92744899999999997</v>
      </c>
    </row>
    <row r="296" spans="1:4" x14ac:dyDescent="0.25">
      <c r="A296" s="4">
        <v>134104</v>
      </c>
      <c r="B296" s="5">
        <v>114683.4</v>
      </c>
      <c r="C296" s="5">
        <f t="shared" si="4"/>
        <v>89839.764424799985</v>
      </c>
      <c r="D296" s="6">
        <v>0.78337199999999996</v>
      </c>
    </row>
    <row r="297" spans="1:4" x14ac:dyDescent="0.25">
      <c r="A297" s="4">
        <v>134117</v>
      </c>
      <c r="B297" s="5">
        <v>197796.72</v>
      </c>
      <c r="C297" s="5">
        <f t="shared" si="4"/>
        <v>158685.18777408</v>
      </c>
      <c r="D297" s="6">
        <v>0.80226399999999998</v>
      </c>
    </row>
    <row r="298" spans="1:4" x14ac:dyDescent="0.25">
      <c r="A298" s="4">
        <v>134145</v>
      </c>
      <c r="B298" s="5">
        <v>86703.34</v>
      </c>
      <c r="C298" s="5">
        <f t="shared" si="4"/>
        <v>24381.412724699996</v>
      </c>
      <c r="D298" s="6">
        <v>0.28120499999999998</v>
      </c>
    </row>
    <row r="299" spans="1:4" x14ac:dyDescent="0.25">
      <c r="A299" s="4">
        <v>134150</v>
      </c>
      <c r="B299" s="5">
        <v>142305.69</v>
      </c>
      <c r="C299" s="5">
        <f t="shared" si="4"/>
        <v>130312.30875249</v>
      </c>
      <c r="D299" s="6">
        <v>0.91572100000000001</v>
      </c>
    </row>
    <row r="300" spans="1:4" x14ac:dyDescent="0.25">
      <c r="A300" s="4">
        <v>134172</v>
      </c>
      <c r="B300" s="5">
        <v>112898</v>
      </c>
      <c r="C300" s="5">
        <f t="shared" si="4"/>
        <v>96430.923515999995</v>
      </c>
      <c r="D300" s="6">
        <v>0.85414199999999996</v>
      </c>
    </row>
    <row r="301" spans="1:4" x14ac:dyDescent="0.25">
      <c r="A301" s="4">
        <v>134187</v>
      </c>
      <c r="B301" s="5">
        <v>110456.05</v>
      </c>
      <c r="C301" s="5">
        <f t="shared" si="4"/>
        <v>96562.888030999995</v>
      </c>
      <c r="D301" s="6">
        <v>0.87422</v>
      </c>
    </row>
    <row r="302" spans="1:4" x14ac:dyDescent="0.25">
      <c r="A302" s="4">
        <v>134189</v>
      </c>
      <c r="B302" s="5">
        <v>179714.57</v>
      </c>
      <c r="C302" s="5">
        <f t="shared" si="4"/>
        <v>153167.85257788</v>
      </c>
      <c r="D302" s="6">
        <v>0.85228399999999993</v>
      </c>
    </row>
    <row r="303" spans="1:4" x14ac:dyDescent="0.25">
      <c r="A303" s="4">
        <v>134192</v>
      </c>
      <c r="B303" s="5">
        <v>103603.21</v>
      </c>
      <c r="C303" s="5">
        <f t="shared" si="4"/>
        <v>88339.867086750004</v>
      </c>
      <c r="D303" s="6">
        <v>0.85267499999999996</v>
      </c>
    </row>
    <row r="304" spans="1:4" x14ac:dyDescent="0.25">
      <c r="A304" s="4">
        <v>134202</v>
      </c>
      <c r="B304" s="5">
        <v>294715.82</v>
      </c>
      <c r="C304" s="5">
        <f t="shared" si="4"/>
        <v>215071.22737156</v>
      </c>
      <c r="D304" s="6">
        <v>0.72975800000000002</v>
      </c>
    </row>
    <row r="305" spans="1:4" x14ac:dyDescent="0.25">
      <c r="A305" s="4">
        <v>134227</v>
      </c>
      <c r="B305" s="5">
        <v>173483.73</v>
      </c>
      <c r="C305" s="5">
        <f t="shared" si="4"/>
        <v>96894.479847060022</v>
      </c>
      <c r="D305" s="6">
        <v>0.55852200000000007</v>
      </c>
    </row>
    <row r="306" spans="1:4" x14ac:dyDescent="0.25">
      <c r="A306" s="4">
        <v>134228</v>
      </c>
      <c r="B306" s="5">
        <v>162958.79</v>
      </c>
      <c r="C306" s="5">
        <f t="shared" si="4"/>
        <v>143361.03999702001</v>
      </c>
      <c r="D306" s="6">
        <v>0.87973800000000002</v>
      </c>
    </row>
    <row r="307" spans="1:4" x14ac:dyDescent="0.25">
      <c r="A307" s="4">
        <v>134235</v>
      </c>
      <c r="B307" s="5">
        <v>166060.93</v>
      </c>
      <c r="C307" s="5">
        <f t="shared" si="4"/>
        <v>150516.63058641998</v>
      </c>
      <c r="D307" s="6">
        <v>0.90639399999999992</v>
      </c>
    </row>
    <row r="308" spans="1:4" x14ac:dyDescent="0.25">
      <c r="A308" s="4">
        <v>134265</v>
      </c>
      <c r="B308" s="5">
        <v>210448.66</v>
      </c>
      <c r="C308" s="5">
        <f t="shared" si="4"/>
        <v>182564.63344732003</v>
      </c>
      <c r="D308" s="6">
        <v>0.86750200000000011</v>
      </c>
    </row>
    <row r="309" spans="1:4" x14ac:dyDescent="0.25">
      <c r="A309" s="4">
        <v>134274</v>
      </c>
      <c r="B309" s="5">
        <v>139295.19</v>
      </c>
      <c r="C309" s="5">
        <f t="shared" si="4"/>
        <v>111062.00511966</v>
      </c>
      <c r="D309" s="6">
        <v>0.79731399999999997</v>
      </c>
    </row>
    <row r="310" spans="1:4" x14ac:dyDescent="0.25">
      <c r="A310" s="4">
        <v>134276</v>
      </c>
      <c r="B310" s="5">
        <v>134894.82999999999</v>
      </c>
      <c r="C310" s="5">
        <f t="shared" si="4"/>
        <v>118417.83119999</v>
      </c>
      <c r="D310" s="6">
        <v>0.87785300000000011</v>
      </c>
    </row>
    <row r="311" spans="1:4" x14ac:dyDescent="0.25">
      <c r="A311" s="4">
        <v>134320</v>
      </c>
      <c r="B311" s="5">
        <v>151599.45000000001</v>
      </c>
      <c r="C311" s="5">
        <f t="shared" si="4"/>
        <v>116333.32474485002</v>
      </c>
      <c r="D311" s="6">
        <v>0.76737300000000008</v>
      </c>
    </row>
    <row r="312" spans="1:4" x14ac:dyDescent="0.25">
      <c r="A312" s="4">
        <v>134321</v>
      </c>
      <c r="B312" s="5">
        <v>330000</v>
      </c>
      <c r="C312" s="5">
        <f t="shared" si="4"/>
        <v>177055.89</v>
      </c>
      <c r="D312" s="6">
        <v>0.53653300000000004</v>
      </c>
    </row>
    <row r="313" spans="1:4" x14ac:dyDescent="0.25">
      <c r="A313" s="4">
        <v>134322</v>
      </c>
      <c r="B313" s="5">
        <v>377929.01</v>
      </c>
      <c r="C313" s="5">
        <f t="shared" si="4"/>
        <v>230822.03250254999</v>
      </c>
      <c r="D313" s="6">
        <v>0.61075499999999994</v>
      </c>
    </row>
    <row r="314" spans="1:4" x14ac:dyDescent="0.25">
      <c r="A314" s="4">
        <v>134326</v>
      </c>
      <c r="B314" s="5">
        <v>252714.89</v>
      </c>
      <c r="C314" s="5">
        <f t="shared" si="4"/>
        <v>164423.13073603003</v>
      </c>
      <c r="D314" s="6">
        <v>0.65062700000000007</v>
      </c>
    </row>
    <row r="315" spans="1:4" x14ac:dyDescent="0.25">
      <c r="A315" s="4">
        <v>134338</v>
      </c>
      <c r="B315" s="5">
        <v>220582.62</v>
      </c>
      <c r="C315" s="5">
        <f t="shared" si="4"/>
        <v>142674.60327696</v>
      </c>
      <c r="D315" s="6">
        <v>0.64680800000000005</v>
      </c>
    </row>
    <row r="316" spans="1:4" x14ac:dyDescent="0.25">
      <c r="A316" s="4">
        <v>134348</v>
      </c>
      <c r="B316" s="5">
        <v>73920.990000000005</v>
      </c>
      <c r="C316" s="5">
        <f t="shared" si="4"/>
        <v>45295.677990419994</v>
      </c>
      <c r="D316" s="6">
        <v>0.61275799999999991</v>
      </c>
    </row>
    <row r="317" spans="1:4" x14ac:dyDescent="0.25">
      <c r="A317" s="4">
        <v>136465</v>
      </c>
      <c r="B317" s="5">
        <v>351518.24</v>
      </c>
      <c r="C317" s="5">
        <f t="shared" si="4"/>
        <v>161340.19331343999</v>
      </c>
      <c r="D317" s="6">
        <v>0.45898099999999997</v>
      </c>
    </row>
    <row r="318" spans="1:4" x14ac:dyDescent="0.25">
      <c r="A318" s="4">
        <v>136473</v>
      </c>
      <c r="B318" s="5">
        <v>149513.9</v>
      </c>
      <c r="C318" s="5">
        <f t="shared" si="4"/>
        <v>115999.76125939998</v>
      </c>
      <c r="D318" s="6">
        <v>0.77584599999999992</v>
      </c>
    </row>
    <row r="319" spans="1:4" x14ac:dyDescent="0.25">
      <c r="A319" s="4">
        <v>1402001070</v>
      </c>
      <c r="B319" s="5">
        <v>250021.64</v>
      </c>
      <c r="C319" s="5">
        <f t="shared" si="4"/>
        <v>200284.83515480001</v>
      </c>
      <c r="D319" s="6">
        <v>0.80106999999999995</v>
      </c>
    </row>
    <row r="320" spans="1:4" x14ac:dyDescent="0.25">
      <c r="A320" s="4">
        <v>1402001522</v>
      </c>
      <c r="B320" s="5">
        <v>151000.43</v>
      </c>
      <c r="C320" s="5">
        <f t="shared" si="4"/>
        <v>119022.91793847001</v>
      </c>
      <c r="D320" s="6">
        <v>0.78822900000000007</v>
      </c>
    </row>
    <row r="321" spans="1:4" x14ac:dyDescent="0.25">
      <c r="A321" s="4">
        <v>1402001886</v>
      </c>
      <c r="B321" s="5">
        <v>48208.89</v>
      </c>
      <c r="C321" s="5">
        <f t="shared" si="4"/>
        <v>57904.661956799995</v>
      </c>
      <c r="D321" s="6">
        <v>1.20112</v>
      </c>
    </row>
    <row r="322" spans="1:4" x14ac:dyDescent="0.25">
      <c r="A322" s="4">
        <v>1402003668</v>
      </c>
      <c r="B322" s="5">
        <v>204829.83</v>
      </c>
      <c r="C322" s="5">
        <f t="shared" ref="C322:C370" si="5">B322*D322</f>
        <v>185716.95373287</v>
      </c>
      <c r="D322" s="6">
        <v>0.90668899999999997</v>
      </c>
    </row>
    <row r="323" spans="1:4" x14ac:dyDescent="0.25">
      <c r="A323" s="4">
        <v>1402004021</v>
      </c>
      <c r="B323" s="5">
        <v>387573.65</v>
      </c>
      <c r="C323" s="5">
        <f t="shared" si="5"/>
        <v>238399.65270420001</v>
      </c>
      <c r="D323" s="6">
        <v>0.61510799999999999</v>
      </c>
    </row>
    <row r="324" spans="1:4" x14ac:dyDescent="0.25">
      <c r="A324" s="4">
        <v>1402004033</v>
      </c>
      <c r="B324" s="5">
        <v>322811.36</v>
      </c>
      <c r="C324" s="5">
        <f t="shared" si="5"/>
        <v>253053.43916080002</v>
      </c>
      <c r="D324" s="6">
        <v>0.78390500000000007</v>
      </c>
    </row>
    <row r="325" spans="1:4" x14ac:dyDescent="0.25">
      <c r="A325" s="4">
        <v>1402005469</v>
      </c>
      <c r="B325" s="5">
        <v>306892.24</v>
      </c>
      <c r="C325" s="5">
        <f t="shared" si="5"/>
        <v>250088.32772944</v>
      </c>
      <c r="D325" s="6">
        <v>0.81490600000000002</v>
      </c>
    </row>
    <row r="326" spans="1:4" x14ac:dyDescent="0.25">
      <c r="A326" s="4">
        <v>1402012622</v>
      </c>
      <c r="B326" s="5">
        <v>177650.13</v>
      </c>
      <c r="C326" s="5">
        <f t="shared" si="5"/>
        <v>158700.54593316</v>
      </c>
      <c r="D326" s="6">
        <v>0.89333200000000001</v>
      </c>
    </row>
    <row r="327" spans="1:4" x14ac:dyDescent="0.25">
      <c r="A327" s="4">
        <v>1402018405</v>
      </c>
      <c r="B327" s="5">
        <v>135858.64000000001</v>
      </c>
      <c r="C327" s="5">
        <f t="shared" si="5"/>
        <v>101213.05649632</v>
      </c>
      <c r="D327" s="6">
        <v>0.74498799999999998</v>
      </c>
    </row>
    <row r="328" spans="1:4" x14ac:dyDescent="0.25">
      <c r="A328" s="4">
        <v>1402030954</v>
      </c>
      <c r="B328" s="5">
        <v>235314.89</v>
      </c>
      <c r="C328" s="5">
        <f t="shared" si="5"/>
        <v>196369.80507522001</v>
      </c>
      <c r="D328" s="6">
        <v>0.83449799999999996</v>
      </c>
    </row>
    <row r="329" spans="1:4" x14ac:dyDescent="0.25">
      <c r="A329" s="4">
        <v>1402031416</v>
      </c>
      <c r="B329" s="5">
        <v>92287.17</v>
      </c>
      <c r="C329" s="5">
        <f t="shared" si="5"/>
        <v>83192.361683669995</v>
      </c>
      <c r="D329" s="6">
        <v>0.901451</v>
      </c>
    </row>
    <row r="330" spans="1:4" x14ac:dyDescent="0.25">
      <c r="A330" s="4">
        <v>1402031432</v>
      </c>
      <c r="B330" s="5">
        <v>89994.07</v>
      </c>
      <c r="C330" s="5">
        <f t="shared" si="5"/>
        <v>79919.953816060006</v>
      </c>
      <c r="D330" s="6">
        <v>0.88805800000000001</v>
      </c>
    </row>
    <row r="331" spans="1:4" x14ac:dyDescent="0.25">
      <c r="A331" s="4">
        <v>1402031887</v>
      </c>
      <c r="B331" s="5">
        <v>180336.17</v>
      </c>
      <c r="C331" s="5">
        <f t="shared" si="5"/>
        <v>119099.95776161001</v>
      </c>
      <c r="D331" s="6">
        <v>0.66043300000000005</v>
      </c>
    </row>
    <row r="332" spans="1:4" x14ac:dyDescent="0.25">
      <c r="A332" s="4">
        <v>1402031911</v>
      </c>
      <c r="B332" s="5">
        <v>117767.93</v>
      </c>
      <c r="C332" s="5">
        <f t="shared" si="5"/>
        <v>96177.417625169997</v>
      </c>
      <c r="D332" s="6">
        <v>0.81666899999999998</v>
      </c>
    </row>
    <row r="333" spans="1:4" x14ac:dyDescent="0.25">
      <c r="A333" s="4">
        <v>1402035524</v>
      </c>
      <c r="B333" s="5">
        <v>488091.02</v>
      </c>
      <c r="C333" s="5">
        <f t="shared" si="5"/>
        <v>347697.00709822</v>
      </c>
      <c r="D333" s="6">
        <v>0.71236099999999991</v>
      </c>
    </row>
    <row r="334" spans="1:4" x14ac:dyDescent="0.25">
      <c r="A334" s="4">
        <v>1402040219</v>
      </c>
      <c r="B334" s="5">
        <v>347823.3</v>
      </c>
      <c r="C334" s="5">
        <f t="shared" si="5"/>
        <v>191855.854047</v>
      </c>
      <c r="D334" s="6">
        <v>0.55159000000000002</v>
      </c>
    </row>
    <row r="335" spans="1:4" x14ac:dyDescent="0.25">
      <c r="A335" s="4">
        <v>1402063633</v>
      </c>
      <c r="B335" s="5">
        <v>49956.31</v>
      </c>
      <c r="C335" s="5">
        <f t="shared" si="5"/>
        <v>33081.717914029992</v>
      </c>
      <c r="D335" s="6">
        <v>0.66221299999999994</v>
      </c>
    </row>
    <row r="336" spans="1:4" x14ac:dyDescent="0.25">
      <c r="A336" s="4">
        <v>1402102183</v>
      </c>
      <c r="B336" s="5">
        <v>112014.72</v>
      </c>
      <c r="C336" s="5">
        <f t="shared" si="5"/>
        <v>85882.693956480012</v>
      </c>
      <c r="D336" s="6">
        <v>0.76670900000000008</v>
      </c>
    </row>
    <row r="337" spans="1:4" x14ac:dyDescent="0.25">
      <c r="A337" s="4">
        <v>1402110541</v>
      </c>
      <c r="B337" s="5">
        <v>128455.23</v>
      </c>
      <c r="C337" s="5">
        <f t="shared" si="5"/>
        <v>66267.227141940006</v>
      </c>
      <c r="D337" s="6">
        <v>0.51587800000000006</v>
      </c>
    </row>
    <row r="338" spans="1:4" x14ac:dyDescent="0.25">
      <c r="A338" s="4">
        <v>1402111267</v>
      </c>
      <c r="B338" s="5">
        <v>53080.61</v>
      </c>
      <c r="C338" s="5">
        <f t="shared" si="5"/>
        <v>47443.60845983</v>
      </c>
      <c r="D338" s="6">
        <v>0.89380300000000001</v>
      </c>
    </row>
    <row r="339" spans="1:4" x14ac:dyDescent="0.25">
      <c r="A339" s="4">
        <v>1402127867</v>
      </c>
      <c r="B339" s="5">
        <v>139848.13</v>
      </c>
      <c r="C339" s="5">
        <f t="shared" si="5"/>
        <v>51350.275462180005</v>
      </c>
      <c r="D339" s="6">
        <v>0.36718600000000001</v>
      </c>
    </row>
    <row r="340" spans="1:4" x14ac:dyDescent="0.25">
      <c r="A340" s="4">
        <v>1402139011</v>
      </c>
      <c r="B340" s="5">
        <v>6769.25</v>
      </c>
      <c r="C340" s="5">
        <f t="shared" si="5"/>
        <v>346.04406</v>
      </c>
      <c r="D340" s="6">
        <v>5.1119999999999999E-2</v>
      </c>
    </row>
    <row r="341" spans="1:4" x14ac:dyDescent="0.25">
      <c r="A341" s="4">
        <v>1402139680</v>
      </c>
      <c r="B341" s="5">
        <v>331642.69</v>
      </c>
      <c r="C341" s="5">
        <f t="shared" si="5"/>
        <v>97355.038220260001</v>
      </c>
      <c r="D341" s="6">
        <v>0.29355399999999998</v>
      </c>
    </row>
    <row r="342" spans="1:4" x14ac:dyDescent="0.25">
      <c r="A342" s="4">
        <v>1402140068</v>
      </c>
      <c r="B342" s="5">
        <v>31163.52</v>
      </c>
      <c r="C342" s="5">
        <f t="shared" si="5"/>
        <v>37431.127142400001</v>
      </c>
      <c r="D342" s="6">
        <v>1.20112</v>
      </c>
    </row>
    <row r="343" spans="1:4" x14ac:dyDescent="0.25">
      <c r="A343" s="4">
        <v>1402142601</v>
      </c>
      <c r="B343" s="5">
        <v>60384.97</v>
      </c>
      <c r="C343" s="5">
        <f t="shared" si="5"/>
        <v>53106.709180929996</v>
      </c>
      <c r="D343" s="6">
        <v>0.87946899999999995</v>
      </c>
    </row>
    <row r="344" spans="1:4" x14ac:dyDescent="0.25">
      <c r="A344" s="4">
        <v>1402322080</v>
      </c>
      <c r="B344" s="5">
        <v>33106.519999999997</v>
      </c>
      <c r="C344" s="5">
        <f t="shared" si="5"/>
        <v>24628.13886712</v>
      </c>
      <c r="D344" s="6">
        <v>0.74390600000000007</v>
      </c>
    </row>
    <row r="345" spans="1:4" x14ac:dyDescent="0.25">
      <c r="A345" s="4">
        <v>1402324755</v>
      </c>
      <c r="B345" s="5">
        <v>251972.48000000001</v>
      </c>
      <c r="C345" s="5">
        <f t="shared" si="5"/>
        <v>173965.07583424001</v>
      </c>
      <c r="D345" s="6">
        <v>0.69041300000000005</v>
      </c>
    </row>
    <row r="346" spans="1:4" x14ac:dyDescent="0.25">
      <c r="A346" s="4">
        <v>1402329705</v>
      </c>
      <c r="B346" s="5">
        <v>316020.09000000003</v>
      </c>
      <c r="C346" s="5">
        <f t="shared" si="5"/>
        <v>225740.10272897998</v>
      </c>
      <c r="D346" s="6">
        <v>0.7143219999999999</v>
      </c>
    </row>
    <row r="347" spans="1:4" x14ac:dyDescent="0.25">
      <c r="A347" s="4">
        <v>1402586147</v>
      </c>
      <c r="B347" s="5">
        <v>414662.14</v>
      </c>
      <c r="C347" s="5">
        <f t="shared" si="5"/>
        <v>292865.91759064002</v>
      </c>
      <c r="D347" s="6">
        <v>0.70627600000000001</v>
      </c>
    </row>
    <row r="348" spans="1:4" x14ac:dyDescent="0.25">
      <c r="A348" s="4">
        <v>1402595460</v>
      </c>
      <c r="B348" s="5">
        <v>117278</v>
      </c>
      <c r="C348" s="5">
        <f t="shared" si="5"/>
        <v>65903.316598000005</v>
      </c>
      <c r="D348" s="6">
        <v>0.56194100000000002</v>
      </c>
    </row>
    <row r="349" spans="1:4" x14ac:dyDescent="0.25">
      <c r="A349" s="4">
        <v>1402672806</v>
      </c>
      <c r="B349" s="5">
        <v>147955.60999999999</v>
      </c>
      <c r="C349" s="5">
        <f t="shared" si="5"/>
        <v>125321.21282658998</v>
      </c>
      <c r="D349" s="6">
        <v>0.84701899999999997</v>
      </c>
    </row>
    <row r="350" spans="1:4" x14ac:dyDescent="0.25">
      <c r="A350" s="4">
        <v>1402724148</v>
      </c>
      <c r="B350" s="5">
        <v>407770.67</v>
      </c>
      <c r="C350" s="5">
        <f t="shared" si="5"/>
        <v>291202.49187910999</v>
      </c>
      <c r="D350" s="6">
        <v>0.71413300000000002</v>
      </c>
    </row>
    <row r="351" spans="1:4" x14ac:dyDescent="0.25">
      <c r="A351" s="4">
        <v>1402729523</v>
      </c>
      <c r="B351" s="5">
        <v>284937.17</v>
      </c>
      <c r="C351" s="5">
        <f t="shared" si="5"/>
        <v>114168.34033842999</v>
      </c>
      <c r="D351" s="6">
        <v>0.40067900000000001</v>
      </c>
    </row>
    <row r="352" spans="1:4" x14ac:dyDescent="0.25">
      <c r="A352" s="4">
        <v>1402736171</v>
      </c>
      <c r="B352" s="5">
        <v>160205.21</v>
      </c>
      <c r="C352" s="5">
        <f t="shared" si="5"/>
        <v>115328.04595916999</v>
      </c>
      <c r="D352" s="6">
        <v>0.71987699999999999</v>
      </c>
    </row>
    <row r="353" spans="1:4" x14ac:dyDescent="0.25">
      <c r="A353" s="4">
        <v>1402739518</v>
      </c>
      <c r="B353" s="5">
        <v>202030.51</v>
      </c>
      <c r="C353" s="5">
        <f t="shared" si="5"/>
        <v>138400.19275346</v>
      </c>
      <c r="D353" s="6">
        <v>0.68504599999999993</v>
      </c>
    </row>
    <row r="354" spans="1:4" x14ac:dyDescent="0.25">
      <c r="A354" s="4">
        <v>1402741403</v>
      </c>
      <c r="B354" s="5">
        <v>151853.49</v>
      </c>
      <c r="C354" s="5">
        <f t="shared" si="5"/>
        <v>103110.94936584</v>
      </c>
      <c r="D354" s="6">
        <v>0.67901600000000006</v>
      </c>
    </row>
    <row r="355" spans="1:4" x14ac:dyDescent="0.25">
      <c r="A355" s="4">
        <v>1402742280</v>
      </c>
      <c r="B355" s="5">
        <v>515465.03</v>
      </c>
      <c r="C355" s="5">
        <f t="shared" si="5"/>
        <v>96571.857905469995</v>
      </c>
      <c r="D355" s="6">
        <v>0.18734899999999999</v>
      </c>
    </row>
    <row r="356" spans="1:4" x14ac:dyDescent="0.25">
      <c r="A356" s="4">
        <v>1402748733</v>
      </c>
      <c r="B356" s="5">
        <v>149370.85</v>
      </c>
      <c r="C356" s="5">
        <f t="shared" si="5"/>
        <v>153973.26463020002</v>
      </c>
      <c r="D356" s="6">
        <v>1.0308120000000001</v>
      </c>
    </row>
    <row r="357" spans="1:4" x14ac:dyDescent="0.25">
      <c r="A357" s="4">
        <v>1402753600</v>
      </c>
      <c r="B357" s="5">
        <v>156389.01999999999</v>
      </c>
      <c r="C357" s="5">
        <f t="shared" si="5"/>
        <v>52495.102343400002</v>
      </c>
      <c r="D357" s="6">
        <v>0.33567000000000002</v>
      </c>
    </row>
    <row r="358" spans="1:4" x14ac:dyDescent="0.25">
      <c r="A358" s="4">
        <v>1402761769</v>
      </c>
      <c r="B358" s="5">
        <v>397306.34</v>
      </c>
      <c r="C358" s="5">
        <f t="shared" si="5"/>
        <v>287350.61848598003</v>
      </c>
      <c r="D358" s="6">
        <v>0.72324700000000008</v>
      </c>
    </row>
    <row r="359" spans="1:4" x14ac:dyDescent="0.25">
      <c r="A359" s="4">
        <v>1402767788</v>
      </c>
      <c r="B359" s="5">
        <v>166784.91</v>
      </c>
      <c r="C359" s="5">
        <f t="shared" si="5"/>
        <v>107536.07178668999</v>
      </c>
      <c r="D359" s="6">
        <v>0.64475899999999997</v>
      </c>
    </row>
    <row r="360" spans="1:4" x14ac:dyDescent="0.25">
      <c r="A360" s="4">
        <v>1402768194</v>
      </c>
      <c r="B360" s="5">
        <v>240704.58</v>
      </c>
      <c r="C360" s="5">
        <f t="shared" si="5"/>
        <v>186908.06918832002</v>
      </c>
      <c r="D360" s="6">
        <v>0.77650400000000008</v>
      </c>
    </row>
    <row r="361" spans="1:4" x14ac:dyDescent="0.25">
      <c r="A361" s="4">
        <v>1402769929</v>
      </c>
      <c r="B361" s="5">
        <v>95521.21</v>
      </c>
      <c r="C361" s="5">
        <f t="shared" si="5"/>
        <v>62706.235601440007</v>
      </c>
      <c r="D361" s="6">
        <v>0.65646400000000005</v>
      </c>
    </row>
    <row r="362" spans="1:4" x14ac:dyDescent="0.25">
      <c r="A362" s="4">
        <v>1402772543</v>
      </c>
      <c r="B362" s="5">
        <v>121851.98</v>
      </c>
      <c r="C362" s="5">
        <f t="shared" si="5"/>
        <v>64131.550037859997</v>
      </c>
      <c r="D362" s="6">
        <v>0.52630699999999997</v>
      </c>
    </row>
    <row r="363" spans="1:4" x14ac:dyDescent="0.25">
      <c r="A363" s="4">
        <v>1402775344</v>
      </c>
      <c r="B363" s="5">
        <v>617735.39</v>
      </c>
      <c r="C363" s="5">
        <f t="shared" si="5"/>
        <v>591829.4209495699</v>
      </c>
      <c r="D363" s="6">
        <v>0.95806299999999989</v>
      </c>
    </row>
    <row r="364" spans="1:4" x14ac:dyDescent="0.25">
      <c r="A364" s="4">
        <v>1402790657</v>
      </c>
      <c r="B364" s="5">
        <v>89025.67</v>
      </c>
      <c r="C364" s="5">
        <f t="shared" si="5"/>
        <v>62130.480938979999</v>
      </c>
      <c r="D364" s="6">
        <v>0.69789400000000001</v>
      </c>
    </row>
    <row r="365" spans="1:4" x14ac:dyDescent="0.25">
      <c r="A365" s="4">
        <v>1402810976</v>
      </c>
      <c r="B365" s="5">
        <v>95004.800000000003</v>
      </c>
      <c r="C365" s="5">
        <f t="shared" si="5"/>
        <v>49094.7754528</v>
      </c>
      <c r="D365" s="6">
        <v>0.51676100000000003</v>
      </c>
    </row>
    <row r="366" spans="1:4" x14ac:dyDescent="0.25">
      <c r="A366" s="4">
        <v>1402907186</v>
      </c>
      <c r="B366" s="5">
        <v>538760.4</v>
      </c>
      <c r="C366" s="5">
        <f t="shared" si="5"/>
        <v>347012.87983799999</v>
      </c>
      <c r="D366" s="6">
        <v>0.64409499999999997</v>
      </c>
    </row>
    <row r="367" spans="1:4" x14ac:dyDescent="0.25">
      <c r="A367" s="4">
        <v>1402910008</v>
      </c>
      <c r="B367" s="5">
        <v>154464.10999999999</v>
      </c>
      <c r="C367" s="5">
        <f t="shared" si="5"/>
        <v>129004.25414103</v>
      </c>
      <c r="D367" s="6">
        <v>0.83517300000000005</v>
      </c>
    </row>
    <row r="368" spans="1:4" x14ac:dyDescent="0.25">
      <c r="A368" s="4">
        <v>1402931087</v>
      </c>
      <c r="B368" s="5">
        <v>263743.23</v>
      </c>
      <c r="C368" s="5">
        <f t="shared" si="5"/>
        <v>237417.69949755</v>
      </c>
      <c r="D368" s="6">
        <v>0.90018500000000001</v>
      </c>
    </row>
    <row r="369" spans="1:4" x14ac:dyDescent="0.25">
      <c r="A369" s="4">
        <v>1402959377</v>
      </c>
      <c r="B369" s="5">
        <v>183867.38</v>
      </c>
      <c r="C369" s="5">
        <f t="shared" si="5"/>
        <v>136287.28260788001</v>
      </c>
      <c r="D369" s="6">
        <v>0.74122600000000005</v>
      </c>
    </row>
    <row r="370" spans="1:4" x14ac:dyDescent="0.25">
      <c r="A370" s="4">
        <v>1402994614</v>
      </c>
      <c r="B370" s="5">
        <v>67450.03</v>
      </c>
      <c r="C370" s="5">
        <f t="shared" si="5"/>
        <v>44248.366330509998</v>
      </c>
      <c r="D370" s="6">
        <v>0.65601699999999996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1"/>
  <sheetViews>
    <sheetView workbookViewId="0">
      <selection sqref="A1:XFD1048576"/>
    </sheetView>
  </sheetViews>
  <sheetFormatPr defaultRowHeight="15" x14ac:dyDescent="0.25"/>
  <cols>
    <col min="1" max="1" width="17.42578125" customWidth="1"/>
  </cols>
  <sheetData>
    <row r="1" spans="1:4" x14ac:dyDescent="0.25">
      <c r="A1" s="1" t="s">
        <v>0</v>
      </c>
      <c r="B1" s="2" t="s">
        <v>3</v>
      </c>
      <c r="C1" s="2" t="s">
        <v>1</v>
      </c>
      <c r="D1" s="3" t="s">
        <v>2</v>
      </c>
    </row>
    <row r="2" spans="1:4" x14ac:dyDescent="0.25">
      <c r="A2" s="4">
        <v>103470</v>
      </c>
      <c r="B2" s="5">
        <v>191935.14</v>
      </c>
      <c r="C2" s="5">
        <f>B2*D2</f>
        <v>176368.62434058002</v>
      </c>
      <c r="D2" s="6">
        <v>0.91889700000000007</v>
      </c>
    </row>
    <row r="3" spans="1:4" x14ac:dyDescent="0.25">
      <c r="A3" s="4">
        <v>103606</v>
      </c>
      <c r="B3" s="5">
        <v>87465.24</v>
      </c>
      <c r="C3" s="5">
        <f t="shared" ref="C3:C66" si="0">B3*D3</f>
        <v>67161.933838800003</v>
      </c>
      <c r="D3" s="6">
        <v>0.76787000000000005</v>
      </c>
    </row>
    <row r="4" spans="1:4" x14ac:dyDescent="0.25">
      <c r="A4" s="4">
        <v>103657</v>
      </c>
      <c r="B4" s="5">
        <v>224054.39</v>
      </c>
      <c r="C4" s="5">
        <f t="shared" si="0"/>
        <v>194477.19403049001</v>
      </c>
      <c r="D4" s="6">
        <v>0.86799099999999996</v>
      </c>
    </row>
    <row r="5" spans="1:4" x14ac:dyDescent="0.25">
      <c r="A5" s="4">
        <v>103664</v>
      </c>
      <c r="B5" s="5">
        <v>176022.73</v>
      </c>
      <c r="C5" s="5">
        <f t="shared" si="0"/>
        <v>182793.62033218</v>
      </c>
      <c r="D5" s="6">
        <v>1.0384659999999999</v>
      </c>
    </row>
    <row r="6" spans="1:4" x14ac:dyDescent="0.25">
      <c r="A6" s="4">
        <v>103672</v>
      </c>
      <c r="B6" s="5">
        <v>262202.03999999998</v>
      </c>
      <c r="C6" s="5">
        <f t="shared" si="0"/>
        <v>200242.91134187998</v>
      </c>
      <c r="D6" s="6">
        <v>0.76369699999999996</v>
      </c>
    </row>
    <row r="7" spans="1:4" x14ac:dyDescent="0.25">
      <c r="A7" s="4">
        <v>103716</v>
      </c>
      <c r="B7" s="5">
        <v>145773.01999999999</v>
      </c>
      <c r="C7" s="5">
        <f t="shared" si="0"/>
        <v>119058.94790083999</v>
      </c>
      <c r="D7" s="6">
        <v>0.81674199999999997</v>
      </c>
    </row>
    <row r="8" spans="1:4" x14ac:dyDescent="0.25">
      <c r="A8" s="4">
        <v>103822</v>
      </c>
      <c r="B8" s="5">
        <v>169986.55</v>
      </c>
      <c r="C8" s="5">
        <f t="shared" si="0"/>
        <v>139899.10063654999</v>
      </c>
      <c r="D8" s="6">
        <v>0.82300099999999998</v>
      </c>
    </row>
    <row r="9" spans="1:4" x14ac:dyDescent="0.25">
      <c r="A9" s="4">
        <v>103829</v>
      </c>
      <c r="B9" s="5">
        <v>129250.32</v>
      </c>
      <c r="C9" s="5">
        <f t="shared" si="0"/>
        <v>126931.05225792002</v>
      </c>
      <c r="D9" s="6">
        <v>0.98205600000000004</v>
      </c>
    </row>
    <row r="10" spans="1:4" x14ac:dyDescent="0.25">
      <c r="A10" s="4">
        <v>103849</v>
      </c>
      <c r="B10" s="5">
        <v>174752.33</v>
      </c>
      <c r="C10" s="5">
        <f t="shared" si="0"/>
        <v>149288.99324336997</v>
      </c>
      <c r="D10" s="6">
        <v>0.85428899999999997</v>
      </c>
    </row>
    <row r="11" spans="1:4" x14ac:dyDescent="0.25">
      <c r="A11" s="4">
        <v>103961</v>
      </c>
      <c r="B11" s="5">
        <v>77020.13</v>
      </c>
      <c r="C11" s="5">
        <f t="shared" si="0"/>
        <v>66072.796802319994</v>
      </c>
      <c r="D11" s="6">
        <v>0.85786399999999996</v>
      </c>
    </row>
    <row r="12" spans="1:4" x14ac:dyDescent="0.25">
      <c r="A12" s="4">
        <v>103995</v>
      </c>
      <c r="B12" s="5">
        <v>85054.23</v>
      </c>
      <c r="C12" s="5">
        <f t="shared" si="0"/>
        <v>88276.764666239993</v>
      </c>
      <c r="D12" s="6">
        <v>1.0378879999999999</v>
      </c>
    </row>
    <row r="13" spans="1:4" x14ac:dyDescent="0.25">
      <c r="A13" s="4">
        <v>104076</v>
      </c>
      <c r="B13" s="5">
        <v>136933.67000000001</v>
      </c>
      <c r="C13" s="5">
        <f t="shared" si="0"/>
        <v>139200.19610584</v>
      </c>
      <c r="D13" s="6">
        <v>1.0165519999999999</v>
      </c>
    </row>
    <row r="14" spans="1:4" x14ac:dyDescent="0.25">
      <c r="A14" s="4">
        <v>104110</v>
      </c>
      <c r="B14" s="5">
        <v>275354.05</v>
      </c>
      <c r="C14" s="5">
        <f t="shared" si="0"/>
        <v>217441.31084995001</v>
      </c>
      <c r="D14" s="6">
        <v>0.78967900000000002</v>
      </c>
    </row>
    <row r="15" spans="1:4" x14ac:dyDescent="0.25">
      <c r="A15" s="4">
        <v>104261</v>
      </c>
      <c r="B15" s="5">
        <v>167173.94</v>
      </c>
      <c r="C15" s="5">
        <f t="shared" si="0"/>
        <v>175534.47591333999</v>
      </c>
      <c r="D15" s="6">
        <v>1.050011</v>
      </c>
    </row>
    <row r="16" spans="1:4" x14ac:dyDescent="0.25">
      <c r="A16" s="4">
        <v>104281</v>
      </c>
      <c r="B16" s="5">
        <v>99819.4</v>
      </c>
      <c r="C16" s="5">
        <f t="shared" si="0"/>
        <v>65685.95653119999</v>
      </c>
      <c r="D16" s="6">
        <v>0.65804799999999997</v>
      </c>
    </row>
    <row r="17" spans="1:4" x14ac:dyDescent="0.25">
      <c r="A17" s="4">
        <v>104285</v>
      </c>
      <c r="B17" s="5">
        <v>134842.71</v>
      </c>
      <c r="C17" s="5">
        <f t="shared" si="0"/>
        <v>128381.45186492999</v>
      </c>
      <c r="D17" s="6">
        <v>0.9520829999999999</v>
      </c>
    </row>
    <row r="18" spans="1:4" x14ac:dyDescent="0.25">
      <c r="A18" s="4">
        <v>104432</v>
      </c>
      <c r="B18" s="5">
        <v>159563.29999999999</v>
      </c>
      <c r="C18" s="5">
        <f t="shared" si="0"/>
        <v>149247.69221829998</v>
      </c>
      <c r="D18" s="6">
        <v>0.93535100000000004</v>
      </c>
    </row>
    <row r="19" spans="1:4" x14ac:dyDescent="0.25">
      <c r="A19" s="4">
        <v>104434</v>
      </c>
      <c r="B19" s="5">
        <v>350465.77</v>
      </c>
      <c r="C19" s="5">
        <f t="shared" si="0"/>
        <v>270857.82081026997</v>
      </c>
      <c r="D19" s="6">
        <v>0.77285099999999995</v>
      </c>
    </row>
    <row r="20" spans="1:4" x14ac:dyDescent="0.25">
      <c r="A20" s="4">
        <v>104437</v>
      </c>
      <c r="B20" s="5">
        <v>109453.14</v>
      </c>
      <c r="C20" s="5">
        <f t="shared" si="0"/>
        <v>98663.906177640005</v>
      </c>
      <c r="D20" s="6">
        <v>0.90142600000000006</v>
      </c>
    </row>
    <row r="21" spans="1:4" x14ac:dyDescent="0.25">
      <c r="A21" s="4">
        <v>104480</v>
      </c>
      <c r="B21" s="5">
        <v>317236.61</v>
      </c>
      <c r="C21" s="5">
        <f t="shared" si="0"/>
        <v>320979.68476139003</v>
      </c>
      <c r="D21" s="6">
        <v>1.0117990000000001</v>
      </c>
    </row>
    <row r="22" spans="1:4" x14ac:dyDescent="0.25">
      <c r="A22" s="4">
        <v>104505</v>
      </c>
      <c r="B22" s="5">
        <v>169792.77</v>
      </c>
      <c r="C22" s="5">
        <f t="shared" si="0"/>
        <v>106136.44177038</v>
      </c>
      <c r="D22" s="6">
        <v>0.62509400000000004</v>
      </c>
    </row>
    <row r="23" spans="1:4" x14ac:dyDescent="0.25">
      <c r="A23" s="4">
        <v>104540</v>
      </c>
      <c r="B23" s="5">
        <v>229964.61</v>
      </c>
      <c r="C23" s="5">
        <f t="shared" si="0"/>
        <v>126404.41721409</v>
      </c>
      <c r="D23" s="6">
        <v>0.54966900000000007</v>
      </c>
    </row>
    <row r="24" spans="1:4" x14ac:dyDescent="0.25">
      <c r="A24" s="4">
        <v>104582</v>
      </c>
      <c r="B24" s="5">
        <v>168537.65</v>
      </c>
      <c r="C24" s="5">
        <f t="shared" si="0"/>
        <v>133760.74861074999</v>
      </c>
      <c r="D24" s="6">
        <v>0.793655</v>
      </c>
    </row>
    <row r="25" spans="1:4" x14ac:dyDescent="0.25">
      <c r="A25" s="4">
        <v>104605</v>
      </c>
      <c r="B25" s="5">
        <v>512727.33</v>
      </c>
      <c r="C25" s="5">
        <f t="shared" si="0"/>
        <v>357702.68359251</v>
      </c>
      <c r="D25" s="6">
        <v>0.69764700000000002</v>
      </c>
    </row>
    <row r="26" spans="1:4" x14ac:dyDescent="0.25">
      <c r="A26" s="4">
        <v>104676</v>
      </c>
      <c r="B26" s="5">
        <v>148544.88</v>
      </c>
      <c r="C26" s="5">
        <f t="shared" si="0"/>
        <v>129378.13413359999</v>
      </c>
      <c r="D26" s="6">
        <v>0.87096999999999991</v>
      </c>
    </row>
    <row r="27" spans="1:4" x14ac:dyDescent="0.25">
      <c r="A27" s="4">
        <v>104787</v>
      </c>
      <c r="B27" s="5">
        <v>312769.84999999998</v>
      </c>
      <c r="C27" s="5">
        <f t="shared" si="0"/>
        <v>248958.54520299999</v>
      </c>
      <c r="D27" s="6">
        <v>0.79598000000000002</v>
      </c>
    </row>
    <row r="28" spans="1:4" x14ac:dyDescent="0.25">
      <c r="A28" s="4">
        <v>104798</v>
      </c>
      <c r="B28" s="5">
        <v>368099.7</v>
      </c>
      <c r="C28" s="5">
        <f t="shared" si="0"/>
        <v>382071.29221319995</v>
      </c>
      <c r="D28" s="6">
        <v>1.0379559999999999</v>
      </c>
    </row>
    <row r="29" spans="1:4" x14ac:dyDescent="0.25">
      <c r="A29" s="4">
        <v>104948</v>
      </c>
      <c r="B29" s="5">
        <v>120209.17</v>
      </c>
      <c r="C29" s="5">
        <f t="shared" si="0"/>
        <v>111351.67751772</v>
      </c>
      <c r="D29" s="6">
        <v>0.92631600000000003</v>
      </c>
    </row>
    <row r="30" spans="1:4" x14ac:dyDescent="0.25">
      <c r="A30" s="4">
        <v>105257</v>
      </c>
      <c r="B30" s="5">
        <v>100348.45</v>
      </c>
      <c r="C30" s="5">
        <f t="shared" si="0"/>
        <v>96826.219404999996</v>
      </c>
      <c r="D30" s="6">
        <v>0.96489999999999998</v>
      </c>
    </row>
    <row r="31" spans="1:4" x14ac:dyDescent="0.25">
      <c r="A31" s="4">
        <v>105692</v>
      </c>
      <c r="B31" s="5">
        <v>86672.85</v>
      </c>
      <c r="C31" s="5">
        <f t="shared" si="0"/>
        <v>69037.265191950006</v>
      </c>
      <c r="D31" s="6">
        <v>0.79652699999999999</v>
      </c>
    </row>
    <row r="32" spans="1:4" x14ac:dyDescent="0.25">
      <c r="A32" s="4">
        <v>105757</v>
      </c>
      <c r="B32" s="5">
        <v>109062.76</v>
      </c>
      <c r="C32" s="5">
        <f t="shared" si="0"/>
        <v>109843.64936159998</v>
      </c>
      <c r="D32" s="6">
        <v>1.0071599999999998</v>
      </c>
    </row>
    <row r="33" spans="1:4" x14ac:dyDescent="0.25">
      <c r="A33" s="4">
        <v>105783</v>
      </c>
      <c r="B33" s="5">
        <v>149176.32999999999</v>
      </c>
      <c r="C33" s="5">
        <f t="shared" si="0"/>
        <v>153832.86914094997</v>
      </c>
      <c r="D33" s="6">
        <v>1.031215</v>
      </c>
    </row>
    <row r="34" spans="1:4" x14ac:dyDescent="0.25">
      <c r="A34" s="4">
        <v>115329</v>
      </c>
      <c r="B34" s="5">
        <v>446138</v>
      </c>
      <c r="C34" s="5">
        <f t="shared" si="0"/>
        <v>418332.89528800006</v>
      </c>
      <c r="D34" s="6">
        <v>0.93767600000000006</v>
      </c>
    </row>
    <row r="35" spans="1:4" x14ac:dyDescent="0.25">
      <c r="A35" s="4">
        <v>115562</v>
      </c>
      <c r="B35" s="5">
        <v>145039.43</v>
      </c>
      <c r="C35" s="5">
        <f t="shared" si="0"/>
        <v>149569.73659605</v>
      </c>
      <c r="D35" s="6">
        <v>1.0312350000000001</v>
      </c>
    </row>
    <row r="36" spans="1:4" x14ac:dyDescent="0.25">
      <c r="A36" s="4">
        <v>116008</v>
      </c>
      <c r="B36" s="5">
        <v>562456.23</v>
      </c>
      <c r="C36" s="5">
        <f t="shared" si="0"/>
        <v>475668.67125477002</v>
      </c>
      <c r="D36" s="6">
        <v>0.84569900000000009</v>
      </c>
    </row>
    <row r="37" spans="1:4" x14ac:dyDescent="0.25">
      <c r="A37" s="4">
        <v>116804</v>
      </c>
      <c r="B37" s="5">
        <v>71997.84</v>
      </c>
      <c r="C37" s="5">
        <f t="shared" si="0"/>
        <v>60619.589357759993</v>
      </c>
      <c r="D37" s="6">
        <v>0.84196399999999993</v>
      </c>
    </row>
    <row r="38" spans="1:4" x14ac:dyDescent="0.25">
      <c r="A38" s="4">
        <v>116806</v>
      </c>
      <c r="B38" s="5">
        <v>153178.35999999999</v>
      </c>
      <c r="C38" s="5">
        <f t="shared" si="0"/>
        <v>107459.52124751998</v>
      </c>
      <c r="D38" s="6">
        <v>0.70153199999999993</v>
      </c>
    </row>
    <row r="39" spans="1:4" x14ac:dyDescent="0.25">
      <c r="A39" s="4">
        <v>116808</v>
      </c>
      <c r="B39" s="5">
        <v>130846.29</v>
      </c>
      <c r="C39" s="5">
        <f t="shared" si="0"/>
        <v>35596.209809339998</v>
      </c>
      <c r="D39" s="6">
        <v>0.27204600000000001</v>
      </c>
    </row>
    <row r="40" spans="1:4" x14ac:dyDescent="0.25">
      <c r="A40" s="4">
        <v>133249</v>
      </c>
      <c r="B40" s="5">
        <v>215848.22</v>
      </c>
      <c r="C40" s="5">
        <f t="shared" si="0"/>
        <v>210950.19219176003</v>
      </c>
      <c r="D40" s="6">
        <v>0.97730800000000007</v>
      </c>
    </row>
    <row r="41" spans="1:4" x14ac:dyDescent="0.25">
      <c r="A41" s="4">
        <v>133272</v>
      </c>
      <c r="B41" s="5">
        <v>36728.99</v>
      </c>
      <c r="C41" s="5">
        <f t="shared" si="0"/>
        <v>25405.552569969997</v>
      </c>
      <c r="D41" s="6">
        <v>0.69170299999999996</v>
      </c>
    </row>
    <row r="42" spans="1:4" x14ac:dyDescent="0.25">
      <c r="A42" s="4">
        <v>133281</v>
      </c>
      <c r="B42" s="5">
        <v>430000</v>
      </c>
      <c r="C42" s="5">
        <f t="shared" si="0"/>
        <v>427449.24000000005</v>
      </c>
      <c r="D42" s="6">
        <v>0.99406800000000006</v>
      </c>
    </row>
    <row r="43" spans="1:4" x14ac:dyDescent="0.25">
      <c r="A43" s="4">
        <v>133282</v>
      </c>
      <c r="B43" s="5">
        <v>250268.66</v>
      </c>
      <c r="C43" s="5">
        <f t="shared" si="0"/>
        <v>247925.64480508</v>
      </c>
      <c r="D43" s="6">
        <v>0.99063800000000002</v>
      </c>
    </row>
    <row r="44" spans="1:4" x14ac:dyDescent="0.25">
      <c r="A44" s="4">
        <v>133298</v>
      </c>
      <c r="B44" s="5">
        <v>587392.79</v>
      </c>
      <c r="C44" s="5">
        <f t="shared" si="0"/>
        <v>577119.29010290001</v>
      </c>
      <c r="D44" s="6">
        <v>0.98250999999999999</v>
      </c>
    </row>
    <row r="45" spans="1:4" x14ac:dyDescent="0.25">
      <c r="A45" s="4">
        <v>133326</v>
      </c>
      <c r="B45" s="5">
        <v>220516.65</v>
      </c>
      <c r="C45" s="5">
        <f t="shared" si="0"/>
        <v>189364.92440444999</v>
      </c>
      <c r="D45" s="6">
        <v>0.85873299999999997</v>
      </c>
    </row>
    <row r="46" spans="1:4" x14ac:dyDescent="0.25">
      <c r="A46" s="4">
        <v>133331</v>
      </c>
      <c r="B46" s="5">
        <v>144524.18</v>
      </c>
      <c r="C46" s="5">
        <f t="shared" si="0"/>
        <v>122994.55742957999</v>
      </c>
      <c r="D46" s="6">
        <v>0.85103099999999998</v>
      </c>
    </row>
    <row r="47" spans="1:4" x14ac:dyDescent="0.25">
      <c r="A47" s="4">
        <v>133336</v>
      </c>
      <c r="B47" s="5">
        <v>153997.24</v>
      </c>
      <c r="C47" s="5">
        <f t="shared" si="0"/>
        <v>158363.36974847998</v>
      </c>
      <c r="D47" s="6">
        <v>1.0283519999999999</v>
      </c>
    </row>
    <row r="48" spans="1:4" x14ac:dyDescent="0.25">
      <c r="A48" s="4">
        <v>133352</v>
      </c>
      <c r="B48" s="5">
        <v>234065.67</v>
      </c>
      <c r="C48" s="5">
        <f t="shared" si="0"/>
        <v>185399.20402494003</v>
      </c>
      <c r="D48" s="6">
        <v>0.79208200000000006</v>
      </c>
    </row>
    <row r="49" spans="1:4" x14ac:dyDescent="0.25">
      <c r="A49" s="4">
        <v>133353</v>
      </c>
      <c r="B49" s="5">
        <v>88223.58</v>
      </c>
      <c r="C49" s="5">
        <f t="shared" si="0"/>
        <v>73050.535817280004</v>
      </c>
      <c r="D49" s="6">
        <v>0.82801599999999997</v>
      </c>
    </row>
    <row r="50" spans="1:4" x14ac:dyDescent="0.25">
      <c r="A50" s="4">
        <v>133360</v>
      </c>
      <c r="B50" s="5">
        <v>97248.7</v>
      </c>
      <c r="C50" s="5">
        <f t="shared" si="0"/>
        <v>98176.744344100007</v>
      </c>
      <c r="D50" s="6">
        <v>1.0095430000000001</v>
      </c>
    </row>
    <row r="51" spans="1:4" x14ac:dyDescent="0.25">
      <c r="A51" s="4">
        <v>133379</v>
      </c>
      <c r="B51" s="5">
        <v>104185.98</v>
      </c>
      <c r="C51" s="5">
        <f t="shared" si="0"/>
        <v>80587.022042159995</v>
      </c>
      <c r="D51" s="6">
        <v>0.77349199999999996</v>
      </c>
    </row>
    <row r="52" spans="1:4" x14ac:dyDescent="0.25">
      <c r="A52" s="4">
        <v>133388</v>
      </c>
      <c r="B52" s="5">
        <v>261916.18</v>
      </c>
      <c r="C52" s="5">
        <f t="shared" si="0"/>
        <v>239581.27775049998</v>
      </c>
      <c r="D52" s="6">
        <v>0.91472500000000001</v>
      </c>
    </row>
    <row r="53" spans="1:4" x14ac:dyDescent="0.25">
      <c r="A53" s="4">
        <v>133395</v>
      </c>
      <c r="B53" s="5">
        <v>328380.78999999998</v>
      </c>
      <c r="C53" s="5">
        <f t="shared" si="0"/>
        <v>287520.69668108999</v>
      </c>
      <c r="D53" s="6">
        <v>0.8755710000000001</v>
      </c>
    </row>
    <row r="54" spans="1:4" x14ac:dyDescent="0.25">
      <c r="A54" s="4">
        <v>133422</v>
      </c>
      <c r="B54" s="5">
        <v>203138.09</v>
      </c>
      <c r="C54" s="5">
        <f t="shared" si="0"/>
        <v>129552.94200221999</v>
      </c>
      <c r="D54" s="6">
        <v>0.63775799999999994</v>
      </c>
    </row>
    <row r="55" spans="1:4" x14ac:dyDescent="0.25">
      <c r="A55" s="4">
        <v>133468</v>
      </c>
      <c r="B55" s="5">
        <v>179796.76</v>
      </c>
      <c r="C55" s="5">
        <f t="shared" si="0"/>
        <v>171272.59560840001</v>
      </c>
      <c r="D55" s="6">
        <v>0.95259000000000005</v>
      </c>
    </row>
    <row r="56" spans="1:4" x14ac:dyDescent="0.25">
      <c r="A56" s="4">
        <v>133496</v>
      </c>
      <c r="B56" s="5">
        <v>135444.09</v>
      </c>
      <c r="C56" s="5">
        <f t="shared" si="0"/>
        <v>126872.78165253</v>
      </c>
      <c r="D56" s="6">
        <v>0.93671700000000002</v>
      </c>
    </row>
    <row r="57" spans="1:4" x14ac:dyDescent="0.25">
      <c r="A57" s="4">
        <v>133499</v>
      </c>
      <c r="B57" s="5">
        <v>102239.16</v>
      </c>
      <c r="C57" s="5">
        <f t="shared" si="0"/>
        <v>71468.648971440009</v>
      </c>
      <c r="D57" s="6">
        <v>0.69903400000000004</v>
      </c>
    </row>
    <row r="58" spans="1:4" x14ac:dyDescent="0.25">
      <c r="A58" s="4">
        <v>133503</v>
      </c>
      <c r="B58" s="5">
        <v>347648.67</v>
      </c>
      <c r="C58" s="5">
        <f t="shared" si="0"/>
        <v>284724.95602733997</v>
      </c>
      <c r="D58" s="6">
        <v>0.81900200000000001</v>
      </c>
    </row>
    <row r="59" spans="1:4" x14ac:dyDescent="0.25">
      <c r="A59" s="4">
        <v>133512</v>
      </c>
      <c r="B59" s="5">
        <v>114949.27</v>
      </c>
      <c r="C59" s="5">
        <f t="shared" si="0"/>
        <v>122528.68001599</v>
      </c>
      <c r="D59" s="6">
        <v>1.0659369999999999</v>
      </c>
    </row>
    <row r="60" spans="1:4" x14ac:dyDescent="0.25">
      <c r="A60" s="4">
        <v>133519</v>
      </c>
      <c r="B60" s="5">
        <v>163921.07</v>
      </c>
      <c r="C60" s="5">
        <f t="shared" si="0"/>
        <v>169589.29667953</v>
      </c>
      <c r="D60" s="6">
        <v>1.0345789999999999</v>
      </c>
    </row>
    <row r="61" spans="1:4" x14ac:dyDescent="0.25">
      <c r="A61" s="4">
        <v>133569</v>
      </c>
      <c r="B61" s="5">
        <v>77795.89</v>
      </c>
      <c r="C61" s="5">
        <f t="shared" si="0"/>
        <v>58912.649212079996</v>
      </c>
      <c r="D61" s="6">
        <v>0.75727199999999995</v>
      </c>
    </row>
    <row r="62" spans="1:4" x14ac:dyDescent="0.25">
      <c r="A62" s="4">
        <v>133593</v>
      </c>
      <c r="B62" s="5">
        <v>61045.62</v>
      </c>
      <c r="C62" s="5">
        <f t="shared" si="0"/>
        <v>57358.220369520001</v>
      </c>
      <c r="D62" s="6">
        <v>0.93959599999999999</v>
      </c>
    </row>
    <row r="63" spans="1:4" x14ac:dyDescent="0.25">
      <c r="A63" s="4">
        <v>133606</v>
      </c>
      <c r="B63" s="5">
        <v>237420.21</v>
      </c>
      <c r="C63" s="5">
        <f t="shared" si="0"/>
        <v>247695.7566888</v>
      </c>
      <c r="D63" s="6">
        <v>1.04328</v>
      </c>
    </row>
    <row r="64" spans="1:4" x14ac:dyDescent="0.25">
      <c r="A64" s="4">
        <v>133611</v>
      </c>
      <c r="B64" s="5">
        <v>250537.87</v>
      </c>
      <c r="C64" s="5">
        <f t="shared" si="0"/>
        <v>164152.91349974001</v>
      </c>
      <c r="D64" s="6">
        <v>0.65520200000000006</v>
      </c>
    </row>
    <row r="65" spans="1:4" x14ac:dyDescent="0.25">
      <c r="A65" s="4">
        <v>133614</v>
      </c>
      <c r="B65" s="5">
        <v>265209.90999999997</v>
      </c>
      <c r="C65" s="5">
        <f t="shared" si="0"/>
        <v>142697.78333495997</v>
      </c>
      <c r="D65" s="6">
        <v>0.53805599999999998</v>
      </c>
    </row>
    <row r="66" spans="1:4" x14ac:dyDescent="0.25">
      <c r="A66" s="4">
        <v>133619</v>
      </c>
      <c r="B66" s="5">
        <v>450029.28</v>
      </c>
      <c r="C66" s="5">
        <f t="shared" si="0"/>
        <v>345195.85928256006</v>
      </c>
      <c r="D66" s="6">
        <v>0.76705200000000007</v>
      </c>
    </row>
    <row r="67" spans="1:4" x14ac:dyDescent="0.25">
      <c r="A67" s="4">
        <v>133628</v>
      </c>
      <c r="B67" s="5">
        <v>212847.35999999999</v>
      </c>
      <c r="C67" s="5">
        <f t="shared" ref="C67:C130" si="1">B67*D67</f>
        <v>149624.67011712</v>
      </c>
      <c r="D67" s="6">
        <v>0.70296700000000001</v>
      </c>
    </row>
    <row r="68" spans="1:4" x14ac:dyDescent="0.25">
      <c r="A68" s="4">
        <v>133631</v>
      </c>
      <c r="B68" s="5">
        <v>74019.179999999993</v>
      </c>
      <c r="C68" s="5">
        <f t="shared" si="1"/>
        <v>63786.028364999998</v>
      </c>
      <c r="D68" s="6">
        <v>0.86175000000000002</v>
      </c>
    </row>
    <row r="69" spans="1:4" x14ac:dyDescent="0.25">
      <c r="A69" s="4">
        <v>133646</v>
      </c>
      <c r="B69" s="5">
        <v>165681.21</v>
      </c>
      <c r="C69" s="5">
        <f t="shared" si="1"/>
        <v>126312.04087979998</v>
      </c>
      <c r="D69" s="6">
        <v>0.76237999999999995</v>
      </c>
    </row>
    <row r="70" spans="1:4" x14ac:dyDescent="0.25">
      <c r="A70" s="4">
        <v>133648</v>
      </c>
      <c r="B70" s="5">
        <v>559248.94999999995</v>
      </c>
      <c r="C70" s="5">
        <f t="shared" si="1"/>
        <v>393311.39780074998</v>
      </c>
      <c r="D70" s="6">
        <v>0.70328500000000005</v>
      </c>
    </row>
    <row r="71" spans="1:4" x14ac:dyDescent="0.25">
      <c r="A71" s="4">
        <v>133661</v>
      </c>
      <c r="B71" s="5">
        <v>259323.32</v>
      </c>
      <c r="C71" s="5">
        <f t="shared" si="1"/>
        <v>220611.27546708001</v>
      </c>
      <c r="D71" s="6">
        <v>0.850719</v>
      </c>
    </row>
    <row r="72" spans="1:4" x14ac:dyDescent="0.25">
      <c r="A72" s="4">
        <v>133668</v>
      </c>
      <c r="B72" s="5">
        <v>157233.74</v>
      </c>
      <c r="C72" s="5">
        <f t="shared" si="1"/>
        <v>135796.17742091999</v>
      </c>
      <c r="D72" s="6">
        <v>0.86365799999999993</v>
      </c>
    </row>
    <row r="73" spans="1:4" x14ac:dyDescent="0.25">
      <c r="A73" s="4">
        <v>133672</v>
      </c>
      <c r="B73" s="5">
        <v>482840.21</v>
      </c>
      <c r="C73" s="5">
        <f t="shared" si="1"/>
        <v>494833.47797619004</v>
      </c>
      <c r="D73" s="6">
        <v>1.0248390000000001</v>
      </c>
    </row>
    <row r="74" spans="1:4" x14ac:dyDescent="0.25">
      <c r="A74" s="4">
        <v>133684</v>
      </c>
      <c r="B74" s="5">
        <v>306091.09000000003</v>
      </c>
      <c r="C74" s="5">
        <f t="shared" si="1"/>
        <v>316077.92399343004</v>
      </c>
      <c r="D74" s="6">
        <v>1.032627</v>
      </c>
    </row>
    <row r="75" spans="1:4" x14ac:dyDescent="0.25">
      <c r="A75" s="4">
        <v>133704</v>
      </c>
      <c r="B75" s="5">
        <v>133014.54</v>
      </c>
      <c r="C75" s="5">
        <f t="shared" si="1"/>
        <v>108806.29276362</v>
      </c>
      <c r="D75" s="6">
        <v>0.81800299999999992</v>
      </c>
    </row>
    <row r="76" spans="1:4" x14ac:dyDescent="0.25">
      <c r="A76" s="4">
        <v>133734</v>
      </c>
      <c r="B76" s="5">
        <v>410489.03</v>
      </c>
      <c r="C76" s="5">
        <f t="shared" si="1"/>
        <v>301061.68536066002</v>
      </c>
      <c r="D76" s="6">
        <v>0.73342200000000002</v>
      </c>
    </row>
    <row r="77" spans="1:4" x14ac:dyDescent="0.25">
      <c r="A77" s="4">
        <v>133749</v>
      </c>
      <c r="B77" s="5">
        <v>151681.82</v>
      </c>
      <c r="C77" s="5">
        <f t="shared" si="1"/>
        <v>139827.88576700003</v>
      </c>
      <c r="D77" s="6">
        <v>0.92185000000000006</v>
      </c>
    </row>
    <row r="78" spans="1:4" x14ac:dyDescent="0.25">
      <c r="A78" s="4">
        <v>133751</v>
      </c>
      <c r="B78" s="5">
        <v>107952.63</v>
      </c>
      <c r="C78" s="5">
        <f t="shared" si="1"/>
        <v>76273.175058090012</v>
      </c>
      <c r="D78" s="6">
        <v>0.70654300000000003</v>
      </c>
    </row>
    <row r="79" spans="1:4" x14ac:dyDescent="0.25">
      <c r="A79" s="4">
        <v>133774</v>
      </c>
      <c r="B79" s="5">
        <v>51235.77</v>
      </c>
      <c r="C79" s="5">
        <f t="shared" si="1"/>
        <v>48539.333896439995</v>
      </c>
      <c r="D79" s="6">
        <v>0.94737199999999999</v>
      </c>
    </row>
    <row r="80" spans="1:4" x14ac:dyDescent="0.25">
      <c r="A80" s="4">
        <v>133780</v>
      </c>
      <c r="B80" s="5">
        <v>243379.11</v>
      </c>
      <c r="C80" s="5">
        <f t="shared" si="1"/>
        <v>237455.01908348998</v>
      </c>
      <c r="D80" s="6">
        <v>0.97565899999999994</v>
      </c>
    </row>
    <row r="81" spans="1:4" x14ac:dyDescent="0.25">
      <c r="A81" s="4">
        <v>133803</v>
      </c>
      <c r="B81" s="5">
        <v>384870.56</v>
      </c>
      <c r="C81" s="5">
        <f t="shared" si="1"/>
        <v>397953.84981664002</v>
      </c>
      <c r="D81" s="6">
        <v>1.0339940000000001</v>
      </c>
    </row>
    <row r="82" spans="1:4" x14ac:dyDescent="0.25">
      <c r="A82" s="4">
        <v>133844</v>
      </c>
      <c r="B82" s="5">
        <v>282625.7</v>
      </c>
      <c r="C82" s="5">
        <f t="shared" si="1"/>
        <v>286654.52935349999</v>
      </c>
      <c r="D82" s="6">
        <v>1.0142549999999999</v>
      </c>
    </row>
    <row r="83" spans="1:4" x14ac:dyDescent="0.25">
      <c r="A83" s="4">
        <v>133851</v>
      </c>
      <c r="B83" s="5">
        <v>1047712.42</v>
      </c>
      <c r="C83" s="5">
        <f t="shared" si="1"/>
        <v>1013443.8421666401</v>
      </c>
      <c r="D83" s="6">
        <v>0.96729200000000004</v>
      </c>
    </row>
    <row r="84" spans="1:4" x14ac:dyDescent="0.25">
      <c r="A84" s="4">
        <v>133855</v>
      </c>
      <c r="B84" s="5">
        <v>327702.99</v>
      </c>
      <c r="C84" s="5">
        <f t="shared" si="1"/>
        <v>218118.12703503002</v>
      </c>
      <c r="D84" s="6">
        <v>0.66559700000000011</v>
      </c>
    </row>
    <row r="85" spans="1:4" x14ac:dyDescent="0.25">
      <c r="A85" s="4">
        <v>133868</v>
      </c>
      <c r="B85" s="5">
        <v>324131.26</v>
      </c>
      <c r="C85" s="5">
        <f t="shared" si="1"/>
        <v>316615.62847438001</v>
      </c>
      <c r="D85" s="6">
        <v>0.97681299999999993</v>
      </c>
    </row>
    <row r="86" spans="1:4" x14ac:dyDescent="0.25">
      <c r="A86" s="4">
        <v>133869</v>
      </c>
      <c r="B86" s="5">
        <v>39288</v>
      </c>
      <c r="C86" s="5">
        <f t="shared" si="1"/>
        <v>38666.345975999997</v>
      </c>
      <c r="D86" s="6">
        <v>0.98417699999999997</v>
      </c>
    </row>
    <row r="87" spans="1:4" x14ac:dyDescent="0.25">
      <c r="A87" s="4">
        <v>133874</v>
      </c>
      <c r="B87" s="5">
        <v>465063.4</v>
      </c>
      <c r="C87" s="5">
        <f t="shared" si="1"/>
        <v>343001.46484580002</v>
      </c>
      <c r="D87" s="6">
        <v>0.737537</v>
      </c>
    </row>
    <row r="88" spans="1:4" x14ac:dyDescent="0.25">
      <c r="A88" s="4">
        <v>133881</v>
      </c>
      <c r="B88" s="5">
        <v>213485.79</v>
      </c>
      <c r="C88" s="5">
        <f t="shared" si="1"/>
        <v>82746.451746630002</v>
      </c>
      <c r="D88" s="6">
        <v>0.38759700000000002</v>
      </c>
    </row>
    <row r="89" spans="1:4" x14ac:dyDescent="0.25">
      <c r="A89" s="4">
        <v>133918</v>
      </c>
      <c r="B89" s="5">
        <v>110871.17</v>
      </c>
      <c r="C89" s="5">
        <f t="shared" si="1"/>
        <v>88871.225479240005</v>
      </c>
      <c r="D89" s="6">
        <v>0.80157200000000006</v>
      </c>
    </row>
    <row r="90" spans="1:4" x14ac:dyDescent="0.25">
      <c r="A90" s="4">
        <v>133936</v>
      </c>
      <c r="B90" s="5">
        <v>125487.24</v>
      </c>
      <c r="C90" s="5">
        <f t="shared" si="1"/>
        <v>55616.070255239996</v>
      </c>
      <c r="D90" s="6">
        <v>0.44320099999999996</v>
      </c>
    </row>
    <row r="91" spans="1:4" x14ac:dyDescent="0.25">
      <c r="A91" s="4">
        <v>133955</v>
      </c>
      <c r="B91" s="5">
        <v>172634.96</v>
      </c>
      <c r="C91" s="5">
        <f t="shared" si="1"/>
        <v>147004.71066359998</v>
      </c>
      <c r="D91" s="6">
        <v>0.85153499999999993</v>
      </c>
    </row>
    <row r="92" spans="1:4" x14ac:dyDescent="0.25">
      <c r="A92" s="4">
        <v>133969</v>
      </c>
      <c r="B92" s="5">
        <v>156455.5</v>
      </c>
      <c r="C92" s="5">
        <f t="shared" si="1"/>
        <v>64672.445480000002</v>
      </c>
      <c r="D92" s="6">
        <v>0.41336000000000001</v>
      </c>
    </row>
    <row r="93" spans="1:4" x14ac:dyDescent="0.25">
      <c r="A93" s="4">
        <v>133972</v>
      </c>
      <c r="B93" s="5">
        <v>295326.78000000003</v>
      </c>
      <c r="C93" s="5">
        <f t="shared" si="1"/>
        <v>210814.59200130001</v>
      </c>
      <c r="D93" s="6">
        <v>0.713835</v>
      </c>
    </row>
    <row r="94" spans="1:4" x14ac:dyDescent="0.25">
      <c r="A94" s="4">
        <v>134013</v>
      </c>
      <c r="B94" s="5">
        <v>512036.2</v>
      </c>
      <c r="C94" s="5">
        <f t="shared" si="1"/>
        <v>535897.59895619994</v>
      </c>
      <c r="D94" s="6">
        <v>1.0466009999999999</v>
      </c>
    </row>
    <row r="95" spans="1:4" x14ac:dyDescent="0.25">
      <c r="A95" s="4">
        <v>134026</v>
      </c>
      <c r="B95" s="5">
        <v>74883.649999999994</v>
      </c>
      <c r="C95" s="5">
        <f t="shared" si="1"/>
        <v>53818.055534849991</v>
      </c>
      <c r="D95" s="6">
        <v>0.71868899999999991</v>
      </c>
    </row>
    <row r="96" spans="1:4" x14ac:dyDescent="0.25">
      <c r="A96" s="4">
        <v>134030</v>
      </c>
      <c r="B96" s="5">
        <v>58322.71</v>
      </c>
      <c r="C96" s="5">
        <f t="shared" si="1"/>
        <v>52937.599217570001</v>
      </c>
      <c r="D96" s="6">
        <v>0.907667</v>
      </c>
    </row>
    <row r="97" spans="1:4" x14ac:dyDescent="0.25">
      <c r="A97" s="4">
        <v>134033</v>
      </c>
      <c r="B97" s="5">
        <v>52155.83</v>
      </c>
      <c r="C97" s="5">
        <f t="shared" si="1"/>
        <v>41058.529739240003</v>
      </c>
      <c r="D97" s="6">
        <v>0.78722800000000004</v>
      </c>
    </row>
    <row r="98" spans="1:4" x14ac:dyDescent="0.25">
      <c r="A98" s="4">
        <v>134048</v>
      </c>
      <c r="B98" s="5">
        <v>231869.93</v>
      </c>
      <c r="C98" s="5">
        <f t="shared" si="1"/>
        <v>230676.49547028998</v>
      </c>
      <c r="D98" s="6">
        <v>0.99485299999999999</v>
      </c>
    </row>
    <row r="99" spans="1:4" x14ac:dyDescent="0.25">
      <c r="A99" s="4">
        <v>134052</v>
      </c>
      <c r="B99" s="5">
        <v>180169.08</v>
      </c>
      <c r="C99" s="5">
        <f t="shared" si="1"/>
        <v>152160.17499227999</v>
      </c>
      <c r="D99" s="6">
        <v>0.84454099999999999</v>
      </c>
    </row>
    <row r="100" spans="1:4" x14ac:dyDescent="0.25">
      <c r="A100" s="4">
        <v>134064</v>
      </c>
      <c r="B100" s="5">
        <v>204177.38</v>
      </c>
      <c r="C100" s="5">
        <f t="shared" si="1"/>
        <v>188735.85310536003</v>
      </c>
      <c r="D100" s="6">
        <v>0.92437200000000008</v>
      </c>
    </row>
    <row r="101" spans="1:4" x14ac:dyDescent="0.25">
      <c r="A101" s="4">
        <v>134065</v>
      </c>
      <c r="B101" s="5">
        <v>198466.7</v>
      </c>
      <c r="C101" s="5">
        <f t="shared" si="1"/>
        <v>206152.91835759999</v>
      </c>
      <c r="D101" s="6">
        <v>1.0387279999999999</v>
      </c>
    </row>
    <row r="102" spans="1:4" x14ac:dyDescent="0.25">
      <c r="A102" s="4">
        <v>134069</v>
      </c>
      <c r="B102" s="5">
        <v>308368.23</v>
      </c>
      <c r="C102" s="5">
        <f t="shared" si="1"/>
        <v>221014.29454206</v>
      </c>
      <c r="D102" s="6">
        <v>0.71672200000000008</v>
      </c>
    </row>
    <row r="103" spans="1:4" x14ac:dyDescent="0.25">
      <c r="A103" s="4">
        <v>134079</v>
      </c>
      <c r="B103" s="5">
        <v>448947.48</v>
      </c>
      <c r="C103" s="5">
        <f t="shared" si="1"/>
        <v>347840.01802919997</v>
      </c>
      <c r="D103" s="6">
        <v>0.77478999999999998</v>
      </c>
    </row>
    <row r="104" spans="1:4" x14ac:dyDescent="0.25">
      <c r="A104" s="4">
        <v>134119</v>
      </c>
      <c r="B104" s="5">
        <v>164020.98000000001</v>
      </c>
      <c r="C104" s="5">
        <f t="shared" si="1"/>
        <v>152842.95021300003</v>
      </c>
      <c r="D104" s="6">
        <v>0.93185000000000007</v>
      </c>
    </row>
    <row r="105" spans="1:4" x14ac:dyDescent="0.25">
      <c r="A105" s="4">
        <v>134136</v>
      </c>
      <c r="B105" s="5">
        <v>463003.83</v>
      </c>
      <c r="C105" s="5">
        <f t="shared" si="1"/>
        <v>376211.44704735</v>
      </c>
      <c r="D105" s="6">
        <v>0.81254499999999996</v>
      </c>
    </row>
    <row r="106" spans="1:4" x14ac:dyDescent="0.25">
      <c r="A106" s="4">
        <v>134146</v>
      </c>
      <c r="B106" s="5">
        <v>685220.78</v>
      </c>
      <c r="C106" s="5">
        <f t="shared" si="1"/>
        <v>448550.31913346006</v>
      </c>
      <c r="D106" s="6">
        <v>0.65460700000000005</v>
      </c>
    </row>
    <row r="107" spans="1:4" x14ac:dyDescent="0.25">
      <c r="A107" s="4">
        <v>134147</v>
      </c>
      <c r="B107" s="5">
        <v>93986.13</v>
      </c>
      <c r="C107" s="5">
        <f t="shared" si="1"/>
        <v>95658.237238829999</v>
      </c>
      <c r="D107" s="6">
        <v>1.0177909999999999</v>
      </c>
    </row>
    <row r="108" spans="1:4" x14ac:dyDescent="0.25">
      <c r="A108" s="4">
        <v>134157</v>
      </c>
      <c r="B108" s="5">
        <v>124918.23</v>
      </c>
      <c r="C108" s="5">
        <f t="shared" si="1"/>
        <v>102009.35088206999</v>
      </c>
      <c r="D108" s="6">
        <v>0.81660900000000003</v>
      </c>
    </row>
    <row r="109" spans="1:4" x14ac:dyDescent="0.25">
      <c r="A109" s="4">
        <v>134162</v>
      </c>
      <c r="B109" s="5">
        <v>115805.5</v>
      </c>
      <c r="C109" s="5">
        <f t="shared" si="1"/>
        <v>118801.50409049999</v>
      </c>
      <c r="D109" s="6">
        <v>1.025871</v>
      </c>
    </row>
    <row r="110" spans="1:4" x14ac:dyDescent="0.25">
      <c r="A110" s="4">
        <v>134166</v>
      </c>
      <c r="B110" s="5">
        <v>184126.65</v>
      </c>
      <c r="C110" s="5">
        <f t="shared" si="1"/>
        <v>153162.99190274999</v>
      </c>
      <c r="D110" s="6">
        <v>0.83183499999999999</v>
      </c>
    </row>
    <row r="111" spans="1:4" x14ac:dyDescent="0.25">
      <c r="A111" s="4">
        <v>134170</v>
      </c>
      <c r="B111" s="5">
        <v>201303.1</v>
      </c>
      <c r="C111" s="5">
        <f t="shared" si="1"/>
        <v>209382.19861540003</v>
      </c>
      <c r="D111" s="6">
        <v>1.0401340000000001</v>
      </c>
    </row>
    <row r="112" spans="1:4" x14ac:dyDescent="0.25">
      <c r="A112" s="4">
        <v>134174</v>
      </c>
      <c r="B112" s="5">
        <v>160120.5</v>
      </c>
      <c r="C112" s="5">
        <f t="shared" si="1"/>
        <v>166126.94019600001</v>
      </c>
      <c r="D112" s="6">
        <v>1.037512</v>
      </c>
    </row>
    <row r="113" spans="1:4" x14ac:dyDescent="0.25">
      <c r="A113" s="4">
        <v>134175</v>
      </c>
      <c r="B113" s="5">
        <v>280265.06</v>
      </c>
      <c r="C113" s="5">
        <f t="shared" si="1"/>
        <v>245983.31812586001</v>
      </c>
      <c r="D113" s="6">
        <v>0.87768100000000004</v>
      </c>
    </row>
    <row r="114" spans="1:4" x14ac:dyDescent="0.25">
      <c r="A114" s="4">
        <v>134183</v>
      </c>
      <c r="B114" s="5">
        <v>159287.54999999999</v>
      </c>
      <c r="C114" s="5">
        <f t="shared" si="1"/>
        <v>163918.6762287</v>
      </c>
      <c r="D114" s="6">
        <v>1.029074</v>
      </c>
    </row>
    <row r="115" spans="1:4" x14ac:dyDescent="0.25">
      <c r="A115" s="4">
        <v>134185</v>
      </c>
      <c r="B115" s="5">
        <v>558716.74</v>
      </c>
      <c r="C115" s="5">
        <f t="shared" si="1"/>
        <v>472252.53090130002</v>
      </c>
      <c r="D115" s="6">
        <v>0.84524500000000002</v>
      </c>
    </row>
    <row r="116" spans="1:4" x14ac:dyDescent="0.25">
      <c r="A116" s="4">
        <v>134199</v>
      </c>
      <c r="B116" s="5">
        <v>209040.57</v>
      </c>
      <c r="C116" s="5">
        <f t="shared" si="1"/>
        <v>165674.89471293002</v>
      </c>
      <c r="D116" s="6">
        <v>0.79254900000000006</v>
      </c>
    </row>
    <row r="117" spans="1:4" x14ac:dyDescent="0.25">
      <c r="A117" s="4">
        <v>134216</v>
      </c>
      <c r="B117" s="5">
        <v>157343.54999999999</v>
      </c>
      <c r="C117" s="5">
        <f t="shared" si="1"/>
        <v>156410.66009205001</v>
      </c>
      <c r="D117" s="6">
        <v>0.99407100000000004</v>
      </c>
    </row>
    <row r="118" spans="1:4" x14ac:dyDescent="0.25">
      <c r="A118" s="4">
        <v>134224</v>
      </c>
      <c r="B118" s="5">
        <v>191614.69</v>
      </c>
      <c r="C118" s="5">
        <f t="shared" si="1"/>
        <v>185013.5639295</v>
      </c>
      <c r="D118" s="6">
        <v>0.96555000000000002</v>
      </c>
    </row>
    <row r="119" spans="1:4" x14ac:dyDescent="0.25">
      <c r="A119" s="4">
        <v>134225</v>
      </c>
      <c r="B119" s="5">
        <v>329311.34000000003</v>
      </c>
      <c r="C119" s="5">
        <f t="shared" si="1"/>
        <v>316152.38816494</v>
      </c>
      <c r="D119" s="6">
        <v>0.96004099999999992</v>
      </c>
    </row>
    <row r="120" spans="1:4" x14ac:dyDescent="0.25">
      <c r="A120" s="4">
        <v>134226</v>
      </c>
      <c r="B120" s="5">
        <v>446024.44</v>
      </c>
      <c r="C120" s="5">
        <f t="shared" si="1"/>
        <v>382661.76202915993</v>
      </c>
      <c r="D120" s="6">
        <v>0.8579389999999999</v>
      </c>
    </row>
    <row r="121" spans="1:4" x14ac:dyDescent="0.25">
      <c r="A121" s="4">
        <v>134238</v>
      </c>
      <c r="B121" s="5">
        <v>79086.86</v>
      </c>
      <c r="C121" s="5">
        <f t="shared" si="1"/>
        <v>79921.700894160007</v>
      </c>
      <c r="D121" s="6">
        <v>1.010556</v>
      </c>
    </row>
    <row r="122" spans="1:4" x14ac:dyDescent="0.25">
      <c r="A122" s="4">
        <v>134244</v>
      </c>
      <c r="B122" s="5">
        <v>156993.47</v>
      </c>
      <c r="C122" s="5">
        <f t="shared" si="1"/>
        <v>155463.09765444</v>
      </c>
      <c r="D122" s="6">
        <v>0.99025200000000002</v>
      </c>
    </row>
    <row r="123" spans="1:4" x14ac:dyDescent="0.25">
      <c r="A123" s="4">
        <v>134254</v>
      </c>
      <c r="B123" s="5">
        <v>181460.98</v>
      </c>
      <c r="C123" s="5">
        <f t="shared" si="1"/>
        <v>153785.45863530002</v>
      </c>
      <c r="D123" s="6">
        <v>0.84748500000000004</v>
      </c>
    </row>
    <row r="124" spans="1:4" x14ac:dyDescent="0.25">
      <c r="A124" s="4">
        <v>134256</v>
      </c>
      <c r="B124" s="5">
        <v>68496.22</v>
      </c>
      <c r="C124" s="5">
        <f t="shared" si="1"/>
        <v>66227.351208720007</v>
      </c>
      <c r="D124" s="6">
        <v>0.96687600000000007</v>
      </c>
    </row>
    <row r="125" spans="1:4" x14ac:dyDescent="0.25">
      <c r="A125" s="4">
        <v>134261</v>
      </c>
      <c r="B125" s="5">
        <v>122384.46</v>
      </c>
      <c r="C125" s="5">
        <f t="shared" si="1"/>
        <v>123537.56638212001</v>
      </c>
      <c r="D125" s="6">
        <v>1.009422</v>
      </c>
    </row>
    <row r="126" spans="1:4" x14ac:dyDescent="0.25">
      <c r="A126" s="4">
        <v>134268</v>
      </c>
      <c r="B126" s="5">
        <v>133476.32999999999</v>
      </c>
      <c r="C126" s="5">
        <f t="shared" si="1"/>
        <v>140298.57217895999</v>
      </c>
      <c r="D126" s="6">
        <v>1.051112</v>
      </c>
    </row>
    <row r="127" spans="1:4" x14ac:dyDescent="0.25">
      <c r="A127" s="4">
        <v>134284</v>
      </c>
      <c r="B127" s="5">
        <v>91185.22</v>
      </c>
      <c r="C127" s="5">
        <f t="shared" si="1"/>
        <v>92891.113095759996</v>
      </c>
      <c r="D127" s="6">
        <v>1.0187079999999999</v>
      </c>
    </row>
    <row r="128" spans="1:4" x14ac:dyDescent="0.25">
      <c r="A128" s="4">
        <v>134286</v>
      </c>
      <c r="B128" s="5">
        <v>240005.84</v>
      </c>
      <c r="C128" s="5">
        <f t="shared" si="1"/>
        <v>186078.44779872001</v>
      </c>
      <c r="D128" s="6">
        <v>0.775308</v>
      </c>
    </row>
    <row r="129" spans="1:4" x14ac:dyDescent="0.25">
      <c r="A129" s="4">
        <v>134318</v>
      </c>
      <c r="B129" s="5">
        <v>289160.74</v>
      </c>
      <c r="C129" s="5">
        <f t="shared" si="1"/>
        <v>242913.8170481</v>
      </c>
      <c r="D129" s="6">
        <v>0.84006500000000006</v>
      </c>
    </row>
    <row r="130" spans="1:4" x14ac:dyDescent="0.25">
      <c r="A130" s="4">
        <v>134324</v>
      </c>
      <c r="B130" s="5">
        <v>119766.68</v>
      </c>
      <c r="C130" s="5">
        <f t="shared" si="1"/>
        <v>82940.821233599985</v>
      </c>
      <c r="D130" s="6">
        <v>0.69251999999999991</v>
      </c>
    </row>
    <row r="131" spans="1:4" x14ac:dyDescent="0.25">
      <c r="A131" s="4">
        <v>134343</v>
      </c>
      <c r="B131" s="5">
        <v>123681.92</v>
      </c>
      <c r="C131" s="5">
        <f t="shared" ref="C131:C194" si="2">B131*D131</f>
        <v>120118.39652095998</v>
      </c>
      <c r="D131" s="6">
        <v>0.97118799999999994</v>
      </c>
    </row>
    <row r="132" spans="1:4" x14ac:dyDescent="0.25">
      <c r="A132" s="4">
        <v>134344</v>
      </c>
      <c r="B132" s="5">
        <v>99418.59</v>
      </c>
      <c r="C132" s="5">
        <f t="shared" si="2"/>
        <v>85000.906078200002</v>
      </c>
      <c r="D132" s="6">
        <v>0.85498000000000007</v>
      </c>
    </row>
    <row r="133" spans="1:4" x14ac:dyDescent="0.25">
      <c r="A133" s="4">
        <v>134347</v>
      </c>
      <c r="B133" s="5">
        <v>166225.75</v>
      </c>
      <c r="C133" s="5">
        <f t="shared" si="2"/>
        <v>171352.81703300003</v>
      </c>
      <c r="D133" s="6">
        <v>1.0308440000000001</v>
      </c>
    </row>
    <row r="134" spans="1:4" x14ac:dyDescent="0.25">
      <c r="A134" s="4">
        <v>134349</v>
      </c>
      <c r="B134" s="5">
        <v>201974.34</v>
      </c>
      <c r="C134" s="5">
        <f t="shared" si="2"/>
        <v>173887.38433092</v>
      </c>
      <c r="D134" s="6">
        <v>0.86093799999999998</v>
      </c>
    </row>
    <row r="135" spans="1:4" x14ac:dyDescent="0.25">
      <c r="A135" s="4">
        <v>136460</v>
      </c>
      <c r="B135" s="5">
        <v>505195.58</v>
      </c>
      <c r="C135" s="5">
        <f t="shared" si="2"/>
        <v>415851.74167699995</v>
      </c>
      <c r="D135" s="6">
        <v>0.82314999999999994</v>
      </c>
    </row>
    <row r="136" spans="1:4" x14ac:dyDescent="0.25">
      <c r="A136" s="4">
        <v>136470</v>
      </c>
      <c r="B136" s="5">
        <v>270386.96999999997</v>
      </c>
      <c r="C136" s="5">
        <f t="shared" si="2"/>
        <v>241161.65357360998</v>
      </c>
      <c r="D136" s="6">
        <v>0.89191299999999996</v>
      </c>
    </row>
    <row r="137" spans="1:4" x14ac:dyDescent="0.25">
      <c r="A137" s="4">
        <v>136480</v>
      </c>
      <c r="B137" s="5">
        <v>180398.14</v>
      </c>
      <c r="C137" s="5">
        <f t="shared" si="2"/>
        <v>158361.6052083</v>
      </c>
      <c r="D137" s="6">
        <v>0.87784499999999999</v>
      </c>
    </row>
    <row r="138" spans="1:4" x14ac:dyDescent="0.25">
      <c r="A138" s="4">
        <v>1402000205</v>
      </c>
      <c r="B138" s="5">
        <v>251267.85</v>
      </c>
      <c r="C138" s="5">
        <f t="shared" si="2"/>
        <v>200085.34275855002</v>
      </c>
      <c r="D138" s="6">
        <v>0.79630300000000009</v>
      </c>
    </row>
    <row r="139" spans="1:4" x14ac:dyDescent="0.25">
      <c r="A139" s="4">
        <v>1402001450</v>
      </c>
      <c r="B139" s="5">
        <v>242177.49</v>
      </c>
      <c r="C139" s="5">
        <f t="shared" si="2"/>
        <v>187578.09052452</v>
      </c>
      <c r="D139" s="6">
        <v>0.77454800000000001</v>
      </c>
    </row>
    <row r="140" spans="1:4" x14ac:dyDescent="0.25">
      <c r="A140" s="4">
        <v>1402001617</v>
      </c>
      <c r="B140" s="5">
        <v>240732.4</v>
      </c>
      <c r="C140" s="5">
        <f t="shared" si="2"/>
        <v>162160.47416119999</v>
      </c>
      <c r="D140" s="6">
        <v>0.67361300000000002</v>
      </c>
    </row>
    <row r="141" spans="1:4" x14ac:dyDescent="0.25">
      <c r="A141" s="4">
        <v>1402002595</v>
      </c>
      <c r="B141" s="5">
        <v>130836.06</v>
      </c>
      <c r="C141" s="5">
        <f t="shared" si="2"/>
        <v>127069.15899654001</v>
      </c>
      <c r="D141" s="6">
        <v>0.9712090000000001</v>
      </c>
    </row>
    <row r="142" spans="1:4" x14ac:dyDescent="0.25">
      <c r="A142" s="4">
        <v>1402005766</v>
      </c>
      <c r="B142" s="5">
        <v>111426.17</v>
      </c>
      <c r="C142" s="5">
        <f t="shared" si="2"/>
        <v>99128.063617099993</v>
      </c>
      <c r="D142" s="6">
        <v>0.88962999999999992</v>
      </c>
    </row>
    <row r="143" spans="1:4" x14ac:dyDescent="0.25">
      <c r="A143" s="4">
        <v>1402005964</v>
      </c>
      <c r="B143" s="5">
        <v>200965.52</v>
      </c>
      <c r="C143" s="5">
        <f t="shared" si="2"/>
        <v>203579.67948415998</v>
      </c>
      <c r="D143" s="6">
        <v>1.0130079999999999</v>
      </c>
    </row>
    <row r="144" spans="1:4" x14ac:dyDescent="0.25">
      <c r="A144" s="4">
        <v>1402006632</v>
      </c>
      <c r="B144" s="5">
        <v>100446.57</v>
      </c>
      <c r="C144" s="5">
        <f t="shared" si="2"/>
        <v>71739.44252685002</v>
      </c>
      <c r="D144" s="6">
        <v>0.71420500000000009</v>
      </c>
    </row>
    <row r="145" spans="1:4" x14ac:dyDescent="0.25">
      <c r="A145" s="4">
        <v>1402006822</v>
      </c>
      <c r="B145" s="5">
        <v>225675.29</v>
      </c>
      <c r="C145" s="5">
        <f t="shared" si="2"/>
        <v>177292.99025219001</v>
      </c>
      <c r="D145" s="6">
        <v>0.78561099999999995</v>
      </c>
    </row>
    <row r="146" spans="1:4" x14ac:dyDescent="0.25">
      <c r="A146" s="4">
        <v>1402017647</v>
      </c>
      <c r="B146" s="5">
        <v>55875.97</v>
      </c>
      <c r="C146" s="5">
        <f t="shared" si="2"/>
        <v>39351.378260110003</v>
      </c>
      <c r="D146" s="6">
        <v>0.70426299999999997</v>
      </c>
    </row>
    <row r="147" spans="1:4" x14ac:dyDescent="0.25">
      <c r="A147" s="4">
        <v>1402026937</v>
      </c>
      <c r="B147" s="5">
        <v>120991.16</v>
      </c>
      <c r="C147" s="5">
        <f t="shared" si="2"/>
        <v>84517.648871040001</v>
      </c>
      <c r="D147" s="6">
        <v>0.69854399999999994</v>
      </c>
    </row>
    <row r="148" spans="1:4" x14ac:dyDescent="0.25">
      <c r="A148" s="4">
        <v>1402031838</v>
      </c>
      <c r="B148" s="5">
        <v>162004.42000000001</v>
      </c>
      <c r="C148" s="5">
        <f t="shared" si="2"/>
        <v>157443.99557700002</v>
      </c>
      <c r="D148" s="6">
        <v>0.97184999999999999</v>
      </c>
    </row>
    <row r="149" spans="1:4" x14ac:dyDescent="0.25">
      <c r="A149" s="4">
        <v>1402034931</v>
      </c>
      <c r="B149" s="5">
        <v>340595.46</v>
      </c>
      <c r="C149" s="5">
        <f t="shared" si="2"/>
        <v>336214.04000256001</v>
      </c>
      <c r="D149" s="6">
        <v>0.98713600000000001</v>
      </c>
    </row>
    <row r="150" spans="1:4" x14ac:dyDescent="0.25">
      <c r="A150" s="4">
        <v>1402081296</v>
      </c>
      <c r="B150" s="5">
        <v>87369.63</v>
      </c>
      <c r="C150" s="5">
        <f t="shared" si="2"/>
        <v>89653.646867459989</v>
      </c>
      <c r="D150" s="6">
        <v>1.0261419999999999</v>
      </c>
    </row>
    <row r="151" spans="1:4" x14ac:dyDescent="0.25">
      <c r="A151" s="4">
        <v>1402091659</v>
      </c>
      <c r="B151" s="5">
        <v>53249.26</v>
      </c>
      <c r="C151" s="5">
        <f t="shared" si="2"/>
        <v>41039.044934220001</v>
      </c>
      <c r="D151" s="6">
        <v>0.77069699999999997</v>
      </c>
    </row>
    <row r="152" spans="1:4" x14ac:dyDescent="0.25">
      <c r="A152" s="4">
        <v>1402103983</v>
      </c>
      <c r="B152" s="5">
        <v>53494.68</v>
      </c>
      <c r="C152" s="5">
        <f t="shared" si="2"/>
        <v>54984.132375240006</v>
      </c>
      <c r="D152" s="6">
        <v>1.0278430000000001</v>
      </c>
    </row>
    <row r="153" spans="1:4" x14ac:dyDescent="0.25">
      <c r="A153" s="4">
        <v>1402110236</v>
      </c>
      <c r="B153" s="5">
        <v>47175.09</v>
      </c>
      <c r="C153" s="5">
        <f t="shared" si="2"/>
        <v>33149.794217729999</v>
      </c>
      <c r="D153" s="6">
        <v>0.70269700000000002</v>
      </c>
    </row>
    <row r="154" spans="1:4" x14ac:dyDescent="0.25">
      <c r="A154" s="4">
        <v>1402110954</v>
      </c>
      <c r="B154" s="5">
        <v>87822.09</v>
      </c>
      <c r="C154" s="5">
        <f t="shared" si="2"/>
        <v>86047.644671549991</v>
      </c>
      <c r="D154" s="6">
        <v>0.97979499999999997</v>
      </c>
    </row>
    <row r="155" spans="1:4" x14ac:dyDescent="0.25">
      <c r="A155" s="4">
        <v>1402143617</v>
      </c>
      <c r="B155" s="5">
        <v>11176.16</v>
      </c>
      <c r="C155" s="5">
        <f t="shared" si="2"/>
        <v>10190.57915424</v>
      </c>
      <c r="D155" s="6">
        <v>0.91181400000000001</v>
      </c>
    </row>
    <row r="156" spans="1:4" x14ac:dyDescent="0.25">
      <c r="A156" s="4">
        <v>1402559052</v>
      </c>
      <c r="B156" s="5">
        <v>92470.38</v>
      </c>
      <c r="C156" s="5">
        <f t="shared" si="2"/>
        <v>67565.24008422</v>
      </c>
      <c r="D156" s="6">
        <v>0.73066900000000001</v>
      </c>
    </row>
    <row r="157" spans="1:4" x14ac:dyDescent="0.25">
      <c r="A157" s="4">
        <v>1402562221</v>
      </c>
      <c r="B157" s="5">
        <v>128762.75</v>
      </c>
      <c r="C157" s="5">
        <f t="shared" si="2"/>
        <v>33301.910032499996</v>
      </c>
      <c r="D157" s="6">
        <v>0.25862999999999997</v>
      </c>
    </row>
    <row r="158" spans="1:4" x14ac:dyDescent="0.25">
      <c r="A158" s="4">
        <v>1402596237</v>
      </c>
      <c r="B158" s="5">
        <v>241226.71</v>
      </c>
      <c r="C158" s="5">
        <f t="shared" si="2"/>
        <v>194864.62492496998</v>
      </c>
      <c r="D158" s="6">
        <v>0.80780699999999994</v>
      </c>
    </row>
    <row r="159" spans="1:4" x14ac:dyDescent="0.25">
      <c r="A159" s="4">
        <v>1402597268</v>
      </c>
      <c r="B159" s="5">
        <v>99736.79</v>
      </c>
      <c r="C159" s="5">
        <f t="shared" si="2"/>
        <v>70049.037351809995</v>
      </c>
      <c r="D159" s="6">
        <v>0.70233900000000005</v>
      </c>
    </row>
    <row r="160" spans="1:4" x14ac:dyDescent="0.25">
      <c r="A160" s="4">
        <v>1402639318</v>
      </c>
      <c r="B160" s="5">
        <v>201668.6</v>
      </c>
      <c r="C160" s="5">
        <f t="shared" si="2"/>
        <v>51875.012309400001</v>
      </c>
      <c r="D160" s="6">
        <v>0.25722899999999999</v>
      </c>
    </row>
    <row r="161" spans="1:4" x14ac:dyDescent="0.25">
      <c r="A161" s="4">
        <v>1402684272</v>
      </c>
      <c r="B161" s="5">
        <v>245919.07</v>
      </c>
      <c r="C161" s="5">
        <f t="shared" si="2"/>
        <v>185043.77157406003</v>
      </c>
      <c r="D161" s="6">
        <v>0.75245800000000007</v>
      </c>
    </row>
    <row r="162" spans="1:4" x14ac:dyDescent="0.25">
      <c r="A162" s="4">
        <v>1402713935</v>
      </c>
      <c r="B162" s="5">
        <v>161588.12</v>
      </c>
      <c r="C162" s="5">
        <f t="shared" si="2"/>
        <v>118094.90003268</v>
      </c>
      <c r="D162" s="6">
        <v>0.73083900000000002</v>
      </c>
    </row>
    <row r="163" spans="1:4" x14ac:dyDescent="0.25">
      <c r="A163" s="4">
        <v>1402722761</v>
      </c>
      <c r="B163" s="5">
        <v>417104.52</v>
      </c>
      <c r="C163" s="5">
        <f t="shared" si="2"/>
        <v>307299.25248288002</v>
      </c>
      <c r="D163" s="6">
        <v>0.73674400000000007</v>
      </c>
    </row>
    <row r="164" spans="1:4" x14ac:dyDescent="0.25">
      <c r="A164" s="4">
        <v>1402728453</v>
      </c>
      <c r="B164" s="5">
        <v>234932.55</v>
      </c>
      <c r="C164" s="5">
        <f t="shared" si="2"/>
        <v>137249.47517039999</v>
      </c>
      <c r="D164" s="6">
        <v>0.58420799999999995</v>
      </c>
    </row>
    <row r="165" spans="1:4" x14ac:dyDescent="0.25">
      <c r="A165" s="4">
        <v>1402754810</v>
      </c>
      <c r="B165" s="5">
        <v>214731.98</v>
      </c>
      <c r="C165" s="5">
        <f t="shared" si="2"/>
        <v>143710.88073886003</v>
      </c>
      <c r="D165" s="6">
        <v>0.6692570000000001</v>
      </c>
    </row>
    <row r="166" spans="1:4" x14ac:dyDescent="0.25">
      <c r="A166" s="4">
        <v>1402766743</v>
      </c>
      <c r="B166" s="5">
        <v>32244.880000000001</v>
      </c>
      <c r="C166" s="5">
        <f t="shared" si="2"/>
        <v>21672.557725120001</v>
      </c>
      <c r="D166" s="6">
        <v>0.67212400000000005</v>
      </c>
    </row>
    <row r="167" spans="1:4" x14ac:dyDescent="0.25">
      <c r="A167" s="4">
        <v>1402779688</v>
      </c>
      <c r="B167" s="5">
        <v>76691.37</v>
      </c>
      <c r="C167" s="5">
        <f t="shared" si="2"/>
        <v>73855.476520140001</v>
      </c>
      <c r="D167" s="6">
        <v>0.96302200000000004</v>
      </c>
    </row>
    <row r="168" spans="1:4" x14ac:dyDescent="0.25">
      <c r="A168" s="4">
        <v>1402807063</v>
      </c>
      <c r="B168" s="5">
        <v>625441.37</v>
      </c>
      <c r="C168" s="5">
        <f t="shared" si="2"/>
        <v>595383.90864053997</v>
      </c>
      <c r="D168" s="6">
        <v>0.95194199999999995</v>
      </c>
    </row>
    <row r="169" spans="1:4" x14ac:dyDescent="0.25">
      <c r="A169" s="4">
        <v>1402860096</v>
      </c>
      <c r="B169" s="5">
        <v>230283.46</v>
      </c>
      <c r="C169" s="5">
        <f t="shared" si="2"/>
        <v>152775.57416704</v>
      </c>
      <c r="D169" s="6">
        <v>0.66342400000000001</v>
      </c>
    </row>
    <row r="170" spans="1:4" x14ac:dyDescent="0.25">
      <c r="A170" s="4">
        <v>1402876480</v>
      </c>
      <c r="B170" s="5">
        <v>122436.91</v>
      </c>
      <c r="C170" s="5">
        <f t="shared" si="2"/>
        <v>88410.468341900007</v>
      </c>
      <c r="D170" s="6">
        <v>0.72209000000000001</v>
      </c>
    </row>
    <row r="171" spans="1:4" x14ac:dyDescent="0.25">
      <c r="A171" s="4">
        <v>1402950657</v>
      </c>
      <c r="B171" s="5">
        <v>230971.34</v>
      </c>
      <c r="C171" s="5">
        <f t="shared" si="2"/>
        <v>237198.32732639997</v>
      </c>
      <c r="D171" s="6">
        <v>1.0269599999999999</v>
      </c>
    </row>
    <row r="172" spans="1:4" x14ac:dyDescent="0.25">
      <c r="A172" s="4">
        <v>1402993830</v>
      </c>
      <c r="B172" s="5">
        <v>216598.28</v>
      </c>
      <c r="C172" s="5">
        <f t="shared" si="2"/>
        <v>158102.44891352</v>
      </c>
      <c r="D172" s="6">
        <v>0.72993399999999997</v>
      </c>
    </row>
    <row r="173" spans="1:4" x14ac:dyDescent="0.25">
      <c r="A173" s="4">
        <v>103168</v>
      </c>
      <c r="B173" s="5">
        <v>153610.16</v>
      </c>
      <c r="C173" s="5">
        <f t="shared" si="2"/>
        <v>100405.89859255998</v>
      </c>
      <c r="D173" s="6">
        <v>0.65364099999999992</v>
      </c>
    </row>
    <row r="174" spans="1:4" x14ac:dyDescent="0.25">
      <c r="A174" s="4">
        <v>103232</v>
      </c>
      <c r="B174" s="5">
        <v>226746.41</v>
      </c>
      <c r="C174" s="5">
        <f t="shared" si="2"/>
        <v>168736.06195842</v>
      </c>
      <c r="D174" s="6">
        <v>0.74416199999999999</v>
      </c>
    </row>
    <row r="175" spans="1:4" x14ac:dyDescent="0.25">
      <c r="A175" s="4">
        <v>103310</v>
      </c>
      <c r="B175" s="5">
        <v>174840.51</v>
      </c>
      <c r="C175" s="5">
        <f t="shared" si="2"/>
        <v>104846.25895068</v>
      </c>
      <c r="D175" s="6">
        <v>0.59966799999999998</v>
      </c>
    </row>
    <row r="176" spans="1:4" x14ac:dyDescent="0.25">
      <c r="A176" s="4">
        <v>103358</v>
      </c>
      <c r="B176" s="5">
        <v>70318.23</v>
      </c>
      <c r="C176" s="5">
        <f t="shared" si="2"/>
        <v>35277.108989939996</v>
      </c>
      <c r="D176" s="6">
        <v>0.50167799999999996</v>
      </c>
    </row>
    <row r="177" spans="1:4" x14ac:dyDescent="0.25">
      <c r="A177" s="4">
        <v>103396</v>
      </c>
      <c r="B177" s="5">
        <v>287145.90999999997</v>
      </c>
      <c r="C177" s="5">
        <f t="shared" si="2"/>
        <v>153611.00172177999</v>
      </c>
      <c r="D177" s="6">
        <v>0.53495800000000004</v>
      </c>
    </row>
    <row r="178" spans="1:4" x14ac:dyDescent="0.25">
      <c r="A178" s="4">
        <v>103408</v>
      </c>
      <c r="B178" s="5">
        <v>1088206.81</v>
      </c>
      <c r="C178" s="5">
        <f t="shared" si="2"/>
        <v>604712.17148976005</v>
      </c>
      <c r="D178" s="6">
        <v>0.55569599999999997</v>
      </c>
    </row>
    <row r="179" spans="1:4" x14ac:dyDescent="0.25">
      <c r="A179" s="4">
        <v>103418</v>
      </c>
      <c r="B179" s="5">
        <v>89445.08</v>
      </c>
      <c r="C179" s="5">
        <f t="shared" si="2"/>
        <v>49569.658330279999</v>
      </c>
      <c r="D179" s="6">
        <v>0.55419099999999999</v>
      </c>
    </row>
    <row r="180" spans="1:4" x14ac:dyDescent="0.25">
      <c r="A180" s="4">
        <v>103439</v>
      </c>
      <c r="B180" s="5">
        <v>281641.01</v>
      </c>
      <c r="C180" s="5">
        <f t="shared" si="2"/>
        <v>113112.94407721001</v>
      </c>
      <c r="D180" s="6">
        <v>0.40162100000000001</v>
      </c>
    </row>
    <row r="181" spans="1:4" x14ac:dyDescent="0.25">
      <c r="A181" s="4">
        <v>103454</v>
      </c>
      <c r="B181" s="5">
        <v>113890.42</v>
      </c>
      <c r="C181" s="5">
        <f t="shared" si="2"/>
        <v>59504.213846979997</v>
      </c>
      <c r="D181" s="6">
        <v>0.52246899999999996</v>
      </c>
    </row>
    <row r="182" spans="1:4" x14ac:dyDescent="0.25">
      <c r="A182" s="4">
        <v>103511</v>
      </c>
      <c r="B182" s="5">
        <v>510870.66</v>
      </c>
      <c r="C182" s="5">
        <f t="shared" si="2"/>
        <v>416042.33722013998</v>
      </c>
      <c r="D182" s="6">
        <v>0.81437899999999996</v>
      </c>
    </row>
    <row r="183" spans="1:4" x14ac:dyDescent="0.25">
      <c r="A183" s="4">
        <v>103587</v>
      </c>
      <c r="B183" s="5">
        <v>99847.05</v>
      </c>
      <c r="C183" s="5">
        <f t="shared" si="2"/>
        <v>43161.882773999998</v>
      </c>
      <c r="D183" s="6">
        <v>0.43228</v>
      </c>
    </row>
    <row r="184" spans="1:4" x14ac:dyDescent="0.25">
      <c r="A184" s="4">
        <v>103676</v>
      </c>
      <c r="B184" s="5">
        <v>302871.58</v>
      </c>
      <c r="C184" s="5">
        <f t="shared" si="2"/>
        <v>234235.73115514003</v>
      </c>
      <c r="D184" s="6">
        <v>0.77338300000000004</v>
      </c>
    </row>
    <row r="185" spans="1:4" x14ac:dyDescent="0.25">
      <c r="A185" s="4">
        <v>103724</v>
      </c>
      <c r="B185" s="5">
        <v>181170.97</v>
      </c>
      <c r="C185" s="5">
        <f t="shared" si="2"/>
        <v>84871.352606200002</v>
      </c>
      <c r="D185" s="6">
        <v>0.46845999999999999</v>
      </c>
    </row>
    <row r="186" spans="1:4" x14ac:dyDescent="0.25">
      <c r="A186" s="4">
        <v>103746</v>
      </c>
      <c r="B186" s="5">
        <v>77935.92</v>
      </c>
      <c r="C186" s="5">
        <f t="shared" si="2"/>
        <v>44845.653278639998</v>
      </c>
      <c r="D186" s="6">
        <v>0.57541699999999996</v>
      </c>
    </row>
    <row r="187" spans="1:4" x14ac:dyDescent="0.25">
      <c r="A187" s="4">
        <v>103749</v>
      </c>
      <c r="B187" s="5">
        <v>81098.91</v>
      </c>
      <c r="C187" s="5">
        <f t="shared" si="2"/>
        <v>53703.536004180009</v>
      </c>
      <c r="D187" s="6">
        <v>0.66219800000000006</v>
      </c>
    </row>
    <row r="188" spans="1:4" x14ac:dyDescent="0.25">
      <c r="A188" s="4">
        <v>103837</v>
      </c>
      <c r="B188" s="5">
        <v>54572.39</v>
      </c>
      <c r="C188" s="5">
        <f t="shared" si="2"/>
        <v>21042.51328771</v>
      </c>
      <c r="D188" s="6">
        <v>0.38558900000000002</v>
      </c>
    </row>
    <row r="189" spans="1:4" x14ac:dyDescent="0.25">
      <c r="A189" s="4">
        <v>103859</v>
      </c>
      <c r="B189" s="5">
        <v>84714.4</v>
      </c>
      <c r="C189" s="5">
        <f t="shared" si="2"/>
        <v>74818.487364000001</v>
      </c>
      <c r="D189" s="6">
        <v>0.883185</v>
      </c>
    </row>
    <row r="190" spans="1:4" x14ac:dyDescent="0.25">
      <c r="A190" s="4">
        <v>103914</v>
      </c>
      <c r="B190" s="5">
        <v>165343.71</v>
      </c>
      <c r="C190" s="5">
        <f t="shared" si="2"/>
        <v>100917.36805479</v>
      </c>
      <c r="D190" s="6">
        <v>0.61034900000000003</v>
      </c>
    </row>
    <row r="191" spans="1:4" x14ac:dyDescent="0.25">
      <c r="A191" s="4">
        <v>103957</v>
      </c>
      <c r="B191" s="5">
        <v>194161.07</v>
      </c>
      <c r="C191" s="5">
        <f t="shared" si="2"/>
        <v>167761.37763424002</v>
      </c>
      <c r="D191" s="6">
        <v>0.86403200000000002</v>
      </c>
    </row>
    <row r="192" spans="1:4" x14ac:dyDescent="0.25">
      <c r="A192" s="4">
        <v>103964</v>
      </c>
      <c r="B192" s="5">
        <v>131174.81</v>
      </c>
      <c r="C192" s="5">
        <f t="shared" si="2"/>
        <v>79581.658430039999</v>
      </c>
      <c r="D192" s="6">
        <v>0.606684</v>
      </c>
    </row>
    <row r="193" spans="1:4" x14ac:dyDescent="0.25">
      <c r="A193" s="4">
        <v>103969</v>
      </c>
      <c r="B193" s="5">
        <v>46337.64</v>
      </c>
      <c r="C193" s="5">
        <f t="shared" si="2"/>
        <v>23003.997014520002</v>
      </c>
      <c r="D193" s="6">
        <v>0.49644300000000002</v>
      </c>
    </row>
    <row r="194" spans="1:4" x14ac:dyDescent="0.25">
      <c r="A194" s="4">
        <v>103985</v>
      </c>
      <c r="B194" s="5">
        <v>194505.71</v>
      </c>
      <c r="C194" s="5">
        <f t="shared" si="2"/>
        <v>112477.01142740999</v>
      </c>
      <c r="D194" s="6">
        <v>0.57827099999999998</v>
      </c>
    </row>
    <row r="195" spans="1:4" x14ac:dyDescent="0.25">
      <c r="A195" s="4">
        <v>104111</v>
      </c>
      <c r="B195" s="5">
        <v>161424.51999999999</v>
      </c>
      <c r="C195" s="5">
        <f t="shared" ref="C195:C258" si="3">B195*D195</f>
        <v>104390.65429168</v>
      </c>
      <c r="D195" s="6">
        <v>0.64668400000000004</v>
      </c>
    </row>
    <row r="196" spans="1:4" x14ac:dyDescent="0.25">
      <c r="A196" s="4">
        <v>104300</v>
      </c>
      <c r="B196" s="5">
        <v>76031.22</v>
      </c>
      <c r="C196" s="5">
        <f t="shared" si="3"/>
        <v>41456.326829880003</v>
      </c>
      <c r="D196" s="6">
        <v>0.54525400000000002</v>
      </c>
    </row>
    <row r="197" spans="1:4" x14ac:dyDescent="0.25">
      <c r="A197" s="4">
        <v>104349</v>
      </c>
      <c r="B197" s="5">
        <v>189252.65</v>
      </c>
      <c r="C197" s="5">
        <f t="shared" si="3"/>
        <v>155865.64375024999</v>
      </c>
      <c r="D197" s="6">
        <v>0.82358500000000001</v>
      </c>
    </row>
    <row r="198" spans="1:4" x14ac:dyDescent="0.25">
      <c r="A198" s="4">
        <v>104462</v>
      </c>
      <c r="B198" s="5">
        <v>737557.02</v>
      </c>
      <c r="C198" s="5">
        <f t="shared" si="3"/>
        <v>371976.55723872001</v>
      </c>
      <c r="D198" s="6">
        <v>0.50433600000000001</v>
      </c>
    </row>
    <row r="199" spans="1:4" x14ac:dyDescent="0.25">
      <c r="A199" s="4">
        <v>104492</v>
      </c>
      <c r="B199" s="5">
        <v>68323.55</v>
      </c>
      <c r="C199" s="5">
        <f t="shared" si="3"/>
        <v>40152.862128850007</v>
      </c>
      <c r="D199" s="6">
        <v>0.58768700000000007</v>
      </c>
    </row>
    <row r="200" spans="1:4" x14ac:dyDescent="0.25">
      <c r="A200" s="4">
        <v>104551</v>
      </c>
      <c r="B200" s="5">
        <v>148703.1</v>
      </c>
      <c r="C200" s="5">
        <f t="shared" si="3"/>
        <v>127380.11638170001</v>
      </c>
      <c r="D200" s="6">
        <v>0.85660700000000001</v>
      </c>
    </row>
    <row r="201" spans="1:4" x14ac:dyDescent="0.25">
      <c r="A201" s="4">
        <v>104566</v>
      </c>
      <c r="B201" s="5">
        <v>432085.42</v>
      </c>
      <c r="C201" s="5">
        <f t="shared" si="3"/>
        <v>236040.91949386001</v>
      </c>
      <c r="D201" s="6">
        <v>0.54628300000000007</v>
      </c>
    </row>
    <row r="202" spans="1:4" x14ac:dyDescent="0.25">
      <c r="A202" s="4">
        <v>104607</v>
      </c>
      <c r="B202" s="5">
        <v>200734.84</v>
      </c>
      <c r="C202" s="5">
        <f t="shared" si="3"/>
        <v>126022.53696103999</v>
      </c>
      <c r="D202" s="6">
        <v>0.62780599999999998</v>
      </c>
    </row>
    <row r="203" spans="1:4" x14ac:dyDescent="0.25">
      <c r="A203" s="4">
        <v>104638</v>
      </c>
      <c r="B203" s="5">
        <v>564493.62</v>
      </c>
      <c r="C203" s="5">
        <f t="shared" si="3"/>
        <v>363335.18952576001</v>
      </c>
      <c r="D203" s="6">
        <v>0.643648</v>
      </c>
    </row>
    <row r="204" spans="1:4" x14ac:dyDescent="0.25">
      <c r="A204" s="4">
        <v>104644</v>
      </c>
      <c r="B204" s="5">
        <v>28917.86</v>
      </c>
      <c r="C204" s="5">
        <f t="shared" si="3"/>
        <v>22236.214939840003</v>
      </c>
      <c r="D204" s="6">
        <v>0.76894400000000007</v>
      </c>
    </row>
    <row r="205" spans="1:4" x14ac:dyDescent="0.25">
      <c r="A205" s="4">
        <v>104713</v>
      </c>
      <c r="B205" s="5">
        <v>152575.54</v>
      </c>
      <c r="C205" s="5">
        <f t="shared" si="3"/>
        <v>115264.87002393999</v>
      </c>
      <c r="D205" s="6">
        <v>0.75546099999999994</v>
      </c>
    </row>
    <row r="206" spans="1:4" x14ac:dyDescent="0.25">
      <c r="A206" s="4">
        <v>104722</v>
      </c>
      <c r="B206" s="5">
        <v>140653.35</v>
      </c>
      <c r="C206" s="5">
        <f t="shared" si="3"/>
        <v>97157.426739300005</v>
      </c>
      <c r="D206" s="6">
        <v>0.69075799999999998</v>
      </c>
    </row>
    <row r="207" spans="1:4" x14ac:dyDescent="0.25">
      <c r="A207" s="4">
        <v>104750</v>
      </c>
      <c r="B207" s="5">
        <v>119973.91</v>
      </c>
      <c r="C207" s="5">
        <f t="shared" si="3"/>
        <v>72183.982586240003</v>
      </c>
      <c r="D207" s="6">
        <v>0.60166399999999998</v>
      </c>
    </row>
    <row r="208" spans="1:4" x14ac:dyDescent="0.25">
      <c r="A208" s="4">
        <v>104760</v>
      </c>
      <c r="B208" s="5">
        <v>433912</v>
      </c>
      <c r="C208" s="5">
        <f t="shared" si="3"/>
        <v>236597.02668000001</v>
      </c>
      <c r="D208" s="6">
        <v>0.545265</v>
      </c>
    </row>
    <row r="209" spans="1:4" x14ac:dyDescent="0.25">
      <c r="A209" s="4">
        <v>104810</v>
      </c>
      <c r="B209" s="5">
        <v>274912.77</v>
      </c>
      <c r="C209" s="5">
        <f t="shared" si="3"/>
        <v>218404.72503927001</v>
      </c>
      <c r="D209" s="6">
        <v>0.79445100000000002</v>
      </c>
    </row>
    <row r="210" spans="1:4" x14ac:dyDescent="0.25">
      <c r="A210" s="4">
        <v>104855</v>
      </c>
      <c r="B210" s="5">
        <v>123709.14</v>
      </c>
      <c r="C210" s="5">
        <f t="shared" si="3"/>
        <v>57961.69078248</v>
      </c>
      <c r="D210" s="6">
        <v>0.468532</v>
      </c>
    </row>
    <row r="211" spans="1:4" x14ac:dyDescent="0.25">
      <c r="A211" s="4">
        <v>104887</v>
      </c>
      <c r="B211" s="5">
        <v>403832</v>
      </c>
      <c r="C211" s="5">
        <f t="shared" si="3"/>
        <v>121146.773176</v>
      </c>
      <c r="D211" s="6">
        <v>0.29999300000000001</v>
      </c>
    </row>
    <row r="212" spans="1:4" x14ac:dyDescent="0.25">
      <c r="A212" s="4">
        <v>104893</v>
      </c>
      <c r="B212" s="5">
        <v>159237</v>
      </c>
      <c r="C212" s="5">
        <f t="shared" si="3"/>
        <v>126250.25926499999</v>
      </c>
      <c r="D212" s="6">
        <v>0.79284499999999991</v>
      </c>
    </row>
    <row r="213" spans="1:4" x14ac:dyDescent="0.25">
      <c r="A213" s="4">
        <v>104920</v>
      </c>
      <c r="B213" s="5">
        <v>160340.68</v>
      </c>
      <c r="C213" s="5">
        <f t="shared" si="3"/>
        <v>85146.994025840002</v>
      </c>
      <c r="D213" s="6">
        <v>0.53103800000000001</v>
      </c>
    </row>
    <row r="214" spans="1:4" x14ac:dyDescent="0.25">
      <c r="A214" s="4">
        <v>104923</v>
      </c>
      <c r="B214" s="5">
        <v>133480</v>
      </c>
      <c r="C214" s="5">
        <f t="shared" si="3"/>
        <v>103272.00771999999</v>
      </c>
      <c r="D214" s="6">
        <v>0.77368899999999996</v>
      </c>
    </row>
    <row r="215" spans="1:4" x14ac:dyDescent="0.25">
      <c r="A215" s="4">
        <v>104928</v>
      </c>
      <c r="B215" s="5">
        <v>274502.58</v>
      </c>
      <c r="C215" s="5">
        <f t="shared" si="3"/>
        <v>169250.87925834002</v>
      </c>
      <c r="D215" s="6">
        <v>0.61657300000000004</v>
      </c>
    </row>
    <row r="216" spans="1:4" x14ac:dyDescent="0.25">
      <c r="A216" s="4">
        <v>104976</v>
      </c>
      <c r="B216" s="5">
        <v>186607.42</v>
      </c>
      <c r="C216" s="5">
        <f t="shared" si="3"/>
        <v>77204.901269180002</v>
      </c>
      <c r="D216" s="6">
        <v>0.41372900000000001</v>
      </c>
    </row>
    <row r="217" spans="1:4" x14ac:dyDescent="0.25">
      <c r="A217" s="4">
        <v>105312</v>
      </c>
      <c r="B217" s="5">
        <v>124613.99</v>
      </c>
      <c r="C217" s="5">
        <f t="shared" si="3"/>
        <v>47814.512576990004</v>
      </c>
      <c r="D217" s="6">
        <v>0.38370100000000001</v>
      </c>
    </row>
    <row r="218" spans="1:4" x14ac:dyDescent="0.25">
      <c r="A218" s="4">
        <v>105677</v>
      </c>
      <c r="B218" s="5">
        <v>141814.14000000001</v>
      </c>
      <c r="C218" s="5">
        <f t="shared" si="3"/>
        <v>68822.685770280004</v>
      </c>
      <c r="D218" s="6">
        <v>0.48530200000000001</v>
      </c>
    </row>
    <row r="219" spans="1:4" x14ac:dyDescent="0.25">
      <c r="A219" s="4">
        <v>105720</v>
      </c>
      <c r="B219" s="5">
        <v>291793</v>
      </c>
      <c r="C219" s="5">
        <f t="shared" si="3"/>
        <v>210953.208315</v>
      </c>
      <c r="D219" s="6">
        <v>0.72295500000000001</v>
      </c>
    </row>
    <row r="220" spans="1:4" x14ac:dyDescent="0.25">
      <c r="A220" s="4">
        <v>105765</v>
      </c>
      <c r="B220" s="5">
        <v>213134.76</v>
      </c>
      <c r="C220" s="5">
        <f t="shared" si="3"/>
        <v>156204.12112164</v>
      </c>
      <c r="D220" s="6">
        <v>0.73288900000000001</v>
      </c>
    </row>
    <row r="221" spans="1:4" x14ac:dyDescent="0.25">
      <c r="A221" s="4">
        <v>115327</v>
      </c>
      <c r="B221" s="5">
        <v>670711.53</v>
      </c>
      <c r="C221" s="5">
        <f t="shared" si="3"/>
        <v>510012.40096965001</v>
      </c>
      <c r="D221" s="6">
        <v>0.760405</v>
      </c>
    </row>
    <row r="222" spans="1:4" x14ac:dyDescent="0.25">
      <c r="A222" s="4">
        <v>115351</v>
      </c>
      <c r="B222" s="5">
        <v>157670.81</v>
      </c>
      <c r="C222" s="5">
        <f t="shared" si="3"/>
        <v>81151.904540520001</v>
      </c>
      <c r="D222" s="6">
        <v>0.51469200000000004</v>
      </c>
    </row>
    <row r="223" spans="1:4" x14ac:dyDescent="0.25">
      <c r="A223" s="4">
        <v>115405</v>
      </c>
      <c r="B223" s="5">
        <v>125216.27</v>
      </c>
      <c r="C223" s="5">
        <f t="shared" si="3"/>
        <v>81944.65749474999</v>
      </c>
      <c r="D223" s="6">
        <v>0.65442499999999992</v>
      </c>
    </row>
    <row r="224" spans="1:4" x14ac:dyDescent="0.25">
      <c r="A224" s="4">
        <v>115408</v>
      </c>
      <c r="B224" s="5">
        <v>496935.16</v>
      </c>
      <c r="C224" s="5">
        <f t="shared" si="3"/>
        <v>596878.75937919994</v>
      </c>
      <c r="D224" s="6">
        <v>1.20112</v>
      </c>
    </row>
    <row r="225" spans="1:4" x14ac:dyDescent="0.25">
      <c r="A225" s="4">
        <v>115456</v>
      </c>
      <c r="B225" s="5">
        <v>53731.33</v>
      </c>
      <c r="C225" s="5">
        <f t="shared" si="3"/>
        <v>2746.7455896000001</v>
      </c>
      <c r="D225" s="6">
        <v>5.1119999999999999E-2</v>
      </c>
    </row>
    <row r="226" spans="1:4" x14ac:dyDescent="0.25">
      <c r="A226" s="4">
        <v>115472</v>
      </c>
      <c r="B226" s="5">
        <v>132576.35999999999</v>
      </c>
      <c r="C226" s="5">
        <f t="shared" si="3"/>
        <v>98198.116664760004</v>
      </c>
      <c r="D226" s="6">
        <v>0.7406910000000001</v>
      </c>
    </row>
    <row r="227" spans="1:4" x14ac:dyDescent="0.25">
      <c r="A227" s="4">
        <v>115544</v>
      </c>
      <c r="B227" s="5">
        <v>209207.62</v>
      </c>
      <c r="C227" s="5">
        <f t="shared" si="3"/>
        <v>185762.14044183999</v>
      </c>
      <c r="D227" s="6">
        <v>0.88793199999999994</v>
      </c>
    </row>
    <row r="228" spans="1:4" x14ac:dyDescent="0.25">
      <c r="A228" s="4">
        <v>115547</v>
      </c>
      <c r="B228" s="5">
        <v>125467.39</v>
      </c>
      <c r="C228" s="5">
        <f t="shared" si="3"/>
        <v>62595.55540361</v>
      </c>
      <c r="D228" s="6">
        <v>0.49889899999999998</v>
      </c>
    </row>
    <row r="229" spans="1:4" x14ac:dyDescent="0.25">
      <c r="A229" s="4">
        <v>115580</v>
      </c>
      <c r="B229" s="5">
        <v>281013.02</v>
      </c>
      <c r="C229" s="5">
        <f t="shared" si="3"/>
        <v>153054.86539508001</v>
      </c>
      <c r="D229" s="6">
        <v>0.54465399999999997</v>
      </c>
    </row>
    <row r="230" spans="1:4" x14ac:dyDescent="0.25">
      <c r="A230" s="4">
        <v>115601</v>
      </c>
      <c r="B230" s="5">
        <v>493873.29</v>
      </c>
      <c r="C230" s="5">
        <f t="shared" si="3"/>
        <v>292761.17208593996</v>
      </c>
      <c r="D230" s="6">
        <v>0.59278599999999992</v>
      </c>
    </row>
    <row r="231" spans="1:4" x14ac:dyDescent="0.25">
      <c r="A231" s="4">
        <v>115727</v>
      </c>
      <c r="B231" s="5">
        <v>484326.88</v>
      </c>
      <c r="C231" s="5">
        <f t="shared" si="3"/>
        <v>403722.29466912005</v>
      </c>
      <c r="D231" s="6">
        <v>0.83357400000000004</v>
      </c>
    </row>
    <row r="232" spans="1:4" x14ac:dyDescent="0.25">
      <c r="A232" s="4">
        <v>115752</v>
      </c>
      <c r="B232" s="5">
        <v>198037.63</v>
      </c>
      <c r="C232" s="5">
        <f t="shared" si="3"/>
        <v>171903.59415705001</v>
      </c>
      <c r="D232" s="6">
        <v>0.868035</v>
      </c>
    </row>
    <row r="233" spans="1:4" x14ac:dyDescent="0.25">
      <c r="A233" s="4">
        <v>115757</v>
      </c>
      <c r="B233" s="5">
        <v>337064.71</v>
      </c>
      <c r="C233" s="5">
        <f t="shared" si="3"/>
        <v>266865.25404243002</v>
      </c>
      <c r="D233" s="6">
        <v>0.79173300000000002</v>
      </c>
    </row>
    <row r="234" spans="1:4" x14ac:dyDescent="0.25">
      <c r="A234" s="4">
        <v>115790</v>
      </c>
      <c r="B234" s="5">
        <v>472000</v>
      </c>
      <c r="C234" s="5">
        <f t="shared" si="3"/>
        <v>383108.712</v>
      </c>
      <c r="D234" s="6">
        <v>0.81167100000000003</v>
      </c>
    </row>
    <row r="235" spans="1:4" x14ac:dyDescent="0.25">
      <c r="A235" s="4">
        <v>115846</v>
      </c>
      <c r="B235" s="5">
        <v>64183.17</v>
      </c>
      <c r="C235" s="5">
        <f t="shared" si="3"/>
        <v>23242.39461942</v>
      </c>
      <c r="D235" s="6">
        <v>0.362126</v>
      </c>
    </row>
    <row r="236" spans="1:4" x14ac:dyDescent="0.25">
      <c r="A236" s="4">
        <v>115877</v>
      </c>
      <c r="B236" s="5">
        <v>66696.289999999994</v>
      </c>
      <c r="C236" s="5">
        <f t="shared" si="3"/>
        <v>47580.332930519995</v>
      </c>
      <c r="D236" s="6">
        <v>0.71338800000000002</v>
      </c>
    </row>
    <row r="237" spans="1:4" x14ac:dyDescent="0.25">
      <c r="A237" s="4">
        <v>115884</v>
      </c>
      <c r="B237" s="5">
        <v>559980.61</v>
      </c>
      <c r="C237" s="5">
        <f t="shared" si="3"/>
        <v>434633.99027698993</v>
      </c>
      <c r="D237" s="6">
        <v>0.77615899999999993</v>
      </c>
    </row>
    <row r="238" spans="1:4" x14ac:dyDescent="0.25">
      <c r="A238" s="4">
        <v>115997</v>
      </c>
      <c r="B238" s="5">
        <v>415036.33</v>
      </c>
      <c r="C238" s="5">
        <f t="shared" si="3"/>
        <v>148313.64756183003</v>
      </c>
      <c r="D238" s="6">
        <v>0.35735100000000003</v>
      </c>
    </row>
    <row r="239" spans="1:4" x14ac:dyDescent="0.25">
      <c r="A239" s="4">
        <v>116085</v>
      </c>
      <c r="B239" s="5">
        <v>47709.43</v>
      </c>
      <c r="C239" s="5">
        <f t="shared" si="3"/>
        <v>24885.429525720003</v>
      </c>
      <c r="D239" s="6">
        <v>0.52160400000000007</v>
      </c>
    </row>
    <row r="240" spans="1:4" x14ac:dyDescent="0.25">
      <c r="A240" s="4">
        <v>116098</v>
      </c>
      <c r="B240" s="5">
        <v>19553.03</v>
      </c>
      <c r="C240" s="5">
        <f t="shared" si="3"/>
        <v>14876.90332247</v>
      </c>
      <c r="D240" s="6">
        <v>0.760849</v>
      </c>
    </row>
    <row r="241" spans="1:4" x14ac:dyDescent="0.25">
      <c r="A241" s="4">
        <v>116144</v>
      </c>
      <c r="B241" s="5">
        <v>384000</v>
      </c>
      <c r="C241" s="5">
        <f t="shared" si="3"/>
        <v>277306.75200000004</v>
      </c>
      <c r="D241" s="6">
        <v>0.72215300000000004</v>
      </c>
    </row>
    <row r="242" spans="1:4" x14ac:dyDescent="0.25">
      <c r="A242" s="4">
        <v>116173</v>
      </c>
      <c r="B242" s="5">
        <v>758455.35</v>
      </c>
      <c r="C242" s="5">
        <f t="shared" si="3"/>
        <v>540871.95455804991</v>
      </c>
      <c r="D242" s="6">
        <v>0.71312299999999995</v>
      </c>
    </row>
    <row r="243" spans="1:4" x14ac:dyDescent="0.25">
      <c r="A243" s="4">
        <v>116182</v>
      </c>
      <c r="B243" s="5">
        <v>514375.75</v>
      </c>
      <c r="C243" s="5">
        <f t="shared" si="3"/>
        <v>543400.43044525001</v>
      </c>
      <c r="D243" s="6">
        <v>1.056427</v>
      </c>
    </row>
    <row r="244" spans="1:4" x14ac:dyDescent="0.25">
      <c r="A244" s="4">
        <v>116223</v>
      </c>
      <c r="B244" s="5">
        <v>534909.84</v>
      </c>
      <c r="C244" s="5">
        <f t="shared" si="3"/>
        <v>587163.04263024009</v>
      </c>
      <c r="D244" s="6">
        <v>1.0976860000000002</v>
      </c>
    </row>
    <row r="245" spans="1:4" x14ac:dyDescent="0.25">
      <c r="A245" s="4">
        <v>116389</v>
      </c>
      <c r="B245" s="5">
        <v>496565.7</v>
      </c>
      <c r="C245" s="5">
        <f t="shared" si="3"/>
        <v>287425.13786819996</v>
      </c>
      <c r="D245" s="6">
        <v>0.57882599999999995</v>
      </c>
    </row>
    <row r="246" spans="1:4" x14ac:dyDescent="0.25">
      <c r="A246" s="4">
        <v>116467</v>
      </c>
      <c r="B246" s="5">
        <v>817483.91</v>
      </c>
      <c r="C246" s="5">
        <f t="shared" si="3"/>
        <v>779623.77767617011</v>
      </c>
      <c r="D246" s="6">
        <v>0.95368700000000006</v>
      </c>
    </row>
    <row r="247" spans="1:4" x14ac:dyDescent="0.25">
      <c r="A247" s="4">
        <v>116478</v>
      </c>
      <c r="B247" s="5">
        <v>905022.96</v>
      </c>
      <c r="C247" s="5">
        <f t="shared" si="3"/>
        <v>749978.04658463993</v>
      </c>
      <c r="D247" s="6">
        <v>0.82868399999999998</v>
      </c>
    </row>
    <row r="248" spans="1:4" x14ac:dyDescent="0.25">
      <c r="A248" s="4">
        <v>116486</v>
      </c>
      <c r="B248" s="5">
        <v>754097</v>
      </c>
      <c r="C248" s="5">
        <f t="shared" si="3"/>
        <v>665261.35701199993</v>
      </c>
      <c r="D248" s="6">
        <v>0.88219599999999998</v>
      </c>
    </row>
    <row r="249" spans="1:4" x14ac:dyDescent="0.25">
      <c r="A249" s="4">
        <v>116539</v>
      </c>
      <c r="B249" s="5">
        <v>335896.27</v>
      </c>
      <c r="C249" s="5">
        <f t="shared" si="3"/>
        <v>279487.52989755006</v>
      </c>
      <c r="D249" s="6">
        <v>0.83206500000000005</v>
      </c>
    </row>
    <row r="250" spans="1:4" x14ac:dyDescent="0.25">
      <c r="A250" s="4">
        <v>116577</v>
      </c>
      <c r="B250" s="5">
        <v>467911.53</v>
      </c>
      <c r="C250" s="5">
        <f t="shared" si="3"/>
        <v>413544.42141776998</v>
      </c>
      <c r="D250" s="6">
        <v>0.88380899999999996</v>
      </c>
    </row>
    <row r="251" spans="1:4" x14ac:dyDescent="0.25">
      <c r="A251" s="4">
        <v>116607</v>
      </c>
      <c r="B251" s="5">
        <v>412732.63</v>
      </c>
      <c r="C251" s="5">
        <f t="shared" si="3"/>
        <v>418120.85448465002</v>
      </c>
      <c r="D251" s="6">
        <v>1.013055</v>
      </c>
    </row>
    <row r="252" spans="1:4" x14ac:dyDescent="0.25">
      <c r="A252" s="4">
        <v>116669</v>
      </c>
      <c r="B252" s="5">
        <v>17081.53</v>
      </c>
      <c r="C252" s="5">
        <f t="shared" si="3"/>
        <v>3642.1750711899995</v>
      </c>
      <c r="D252" s="6">
        <v>0.213223</v>
      </c>
    </row>
    <row r="253" spans="1:4" x14ac:dyDescent="0.25">
      <c r="A253" s="4">
        <v>116690</v>
      </c>
      <c r="B253" s="5">
        <v>49240.78</v>
      </c>
      <c r="C253" s="5">
        <f t="shared" si="3"/>
        <v>52742.931995940002</v>
      </c>
      <c r="D253" s="6">
        <v>1.071123</v>
      </c>
    </row>
    <row r="254" spans="1:4" x14ac:dyDescent="0.25">
      <c r="A254" s="4">
        <v>116710</v>
      </c>
      <c r="B254" s="5">
        <v>57483.839999999997</v>
      </c>
      <c r="C254" s="5">
        <f t="shared" si="3"/>
        <v>44687.419861439994</v>
      </c>
      <c r="D254" s="6">
        <v>0.77739099999999994</v>
      </c>
    </row>
    <row r="255" spans="1:4" x14ac:dyDescent="0.25">
      <c r="A255" s="4">
        <v>116715</v>
      </c>
      <c r="B255" s="5">
        <v>38220.58</v>
      </c>
      <c r="C255" s="5">
        <f t="shared" si="3"/>
        <v>30080.857739139999</v>
      </c>
      <c r="D255" s="6">
        <v>0.78703299999999998</v>
      </c>
    </row>
    <row r="256" spans="1:4" x14ac:dyDescent="0.25">
      <c r="A256" s="4">
        <v>116766</v>
      </c>
      <c r="B256" s="5">
        <v>25391.03</v>
      </c>
      <c r="C256" s="5">
        <f t="shared" si="3"/>
        <v>30497.673953599999</v>
      </c>
      <c r="D256" s="6">
        <v>1.20112</v>
      </c>
    </row>
    <row r="257" spans="1:4" x14ac:dyDescent="0.25">
      <c r="A257" s="4">
        <v>116797</v>
      </c>
      <c r="B257" s="5">
        <v>52368.91</v>
      </c>
      <c r="C257" s="5">
        <f t="shared" si="3"/>
        <v>40733.323731650002</v>
      </c>
      <c r="D257" s="6">
        <v>0.77781499999999992</v>
      </c>
    </row>
    <row r="258" spans="1:4" x14ac:dyDescent="0.25">
      <c r="A258" s="4">
        <v>116809</v>
      </c>
      <c r="B258" s="5">
        <v>48698.53</v>
      </c>
      <c r="C258" s="5">
        <f t="shared" si="3"/>
        <v>17069.467845889998</v>
      </c>
      <c r="D258" s="6">
        <v>0.35051299999999996</v>
      </c>
    </row>
    <row r="259" spans="1:4" x14ac:dyDescent="0.25">
      <c r="A259" s="4">
        <v>133280</v>
      </c>
      <c r="B259" s="5">
        <v>99974.59</v>
      </c>
      <c r="C259" s="5">
        <f t="shared" ref="C259:C322" si="4">B259*D259</f>
        <v>47800.650767520005</v>
      </c>
      <c r="D259" s="6">
        <v>0.47812800000000005</v>
      </c>
    </row>
    <row r="260" spans="1:4" x14ac:dyDescent="0.25">
      <c r="A260" s="4">
        <v>133293</v>
      </c>
      <c r="B260" s="5">
        <v>118040.92</v>
      </c>
      <c r="C260" s="5">
        <f t="shared" si="4"/>
        <v>90589.55972664</v>
      </c>
      <c r="D260" s="6">
        <v>0.76744200000000007</v>
      </c>
    </row>
    <row r="261" spans="1:4" x14ac:dyDescent="0.25">
      <c r="A261" s="4">
        <v>133295</v>
      </c>
      <c r="B261" s="5">
        <v>989225.49</v>
      </c>
      <c r="C261" s="5">
        <f t="shared" si="4"/>
        <v>1188178.5205488</v>
      </c>
      <c r="D261" s="6">
        <v>1.20112</v>
      </c>
    </row>
    <row r="262" spans="1:4" x14ac:dyDescent="0.25">
      <c r="A262" s="4">
        <v>133297</v>
      </c>
      <c r="B262" s="5">
        <v>518517.26</v>
      </c>
      <c r="C262" s="5">
        <f t="shared" si="4"/>
        <v>482827.71699420002</v>
      </c>
      <c r="D262" s="6">
        <v>0.93117000000000005</v>
      </c>
    </row>
    <row r="263" spans="1:4" x14ac:dyDescent="0.25">
      <c r="A263" s="4">
        <v>133318</v>
      </c>
      <c r="B263" s="5">
        <v>216848.63</v>
      </c>
      <c r="C263" s="5">
        <f t="shared" si="4"/>
        <v>152940.95340406999</v>
      </c>
      <c r="D263" s="6">
        <v>0.70528899999999994</v>
      </c>
    </row>
    <row r="264" spans="1:4" x14ac:dyDescent="0.25">
      <c r="A264" s="4">
        <v>133337</v>
      </c>
      <c r="B264" s="5">
        <v>172710.42</v>
      </c>
      <c r="C264" s="5">
        <f t="shared" si="4"/>
        <v>134847.63275466001</v>
      </c>
      <c r="D264" s="6">
        <v>0.78077299999999994</v>
      </c>
    </row>
    <row r="265" spans="1:4" x14ac:dyDescent="0.25">
      <c r="A265" s="4">
        <v>133442</v>
      </c>
      <c r="B265" s="5">
        <v>76514.77</v>
      </c>
      <c r="C265" s="5">
        <f t="shared" si="4"/>
        <v>35067.560753470003</v>
      </c>
      <c r="D265" s="6">
        <v>0.45831099999999997</v>
      </c>
    </row>
    <row r="266" spans="1:4" x14ac:dyDescent="0.25">
      <c r="A266" s="4">
        <v>133463</v>
      </c>
      <c r="B266" s="5">
        <v>126732.18</v>
      </c>
      <c r="C266" s="5">
        <f t="shared" si="4"/>
        <v>103169.11923696</v>
      </c>
      <c r="D266" s="6">
        <v>0.81407200000000002</v>
      </c>
    </row>
    <row r="267" spans="1:4" x14ac:dyDescent="0.25">
      <c r="A267" s="4">
        <v>133537</v>
      </c>
      <c r="B267" s="5">
        <v>478322.3</v>
      </c>
      <c r="C267" s="5">
        <f t="shared" si="4"/>
        <v>380468.55883289996</v>
      </c>
      <c r="D267" s="6">
        <v>0.79542299999999999</v>
      </c>
    </row>
    <row r="268" spans="1:4" x14ac:dyDescent="0.25">
      <c r="A268" s="4">
        <v>133564</v>
      </c>
      <c r="B268" s="5">
        <v>332368.69</v>
      </c>
      <c r="C268" s="5">
        <f t="shared" si="4"/>
        <v>301450.75735012995</v>
      </c>
      <c r="D268" s="6">
        <v>0.90697699999999992</v>
      </c>
    </row>
    <row r="269" spans="1:4" x14ac:dyDescent="0.25">
      <c r="A269" s="4">
        <v>133652</v>
      </c>
      <c r="B269" s="5">
        <v>164140.94</v>
      </c>
      <c r="C269" s="5">
        <f t="shared" si="4"/>
        <v>131235.93404008</v>
      </c>
      <c r="D269" s="6">
        <v>0.79953199999999991</v>
      </c>
    </row>
    <row r="270" spans="1:4" x14ac:dyDescent="0.25">
      <c r="A270" s="4">
        <v>133660</v>
      </c>
      <c r="B270" s="5">
        <v>144409.34</v>
      </c>
      <c r="C270" s="5">
        <f t="shared" si="4"/>
        <v>107267.54657067999</v>
      </c>
      <c r="D270" s="6">
        <v>0.74280199999999996</v>
      </c>
    </row>
    <row r="271" spans="1:4" x14ac:dyDescent="0.25">
      <c r="A271" s="4">
        <v>133710</v>
      </c>
      <c r="B271" s="5">
        <v>1112008</v>
      </c>
      <c r="C271" s="5">
        <f t="shared" si="4"/>
        <v>1266183.461168</v>
      </c>
      <c r="D271" s="6">
        <v>1.138646</v>
      </c>
    </row>
    <row r="272" spans="1:4" x14ac:dyDescent="0.25">
      <c r="A272" s="4">
        <v>133719</v>
      </c>
      <c r="B272" s="5">
        <v>432002.38</v>
      </c>
      <c r="C272" s="5">
        <f t="shared" si="4"/>
        <v>340918.56619841995</v>
      </c>
      <c r="D272" s="6">
        <v>0.78915899999999994</v>
      </c>
    </row>
    <row r="273" spans="1:4" x14ac:dyDescent="0.25">
      <c r="A273" s="4">
        <v>133750</v>
      </c>
      <c r="B273" s="5">
        <v>88011.22</v>
      </c>
      <c r="C273" s="5">
        <f t="shared" si="4"/>
        <v>69994.003097699999</v>
      </c>
      <c r="D273" s="6">
        <v>0.79528499999999991</v>
      </c>
    </row>
    <row r="274" spans="1:4" x14ac:dyDescent="0.25">
      <c r="A274" s="4">
        <v>133759</v>
      </c>
      <c r="B274" s="5">
        <v>197805.2</v>
      </c>
      <c r="C274" s="5">
        <f t="shared" si="4"/>
        <v>154663.09465920003</v>
      </c>
      <c r="D274" s="6">
        <v>0.78189600000000004</v>
      </c>
    </row>
    <row r="275" spans="1:4" x14ac:dyDescent="0.25">
      <c r="A275" s="4">
        <v>133761</v>
      </c>
      <c r="B275" s="5">
        <v>680680.42</v>
      </c>
      <c r="C275" s="5">
        <f t="shared" si="4"/>
        <v>512234.47850386001</v>
      </c>
      <c r="D275" s="6">
        <v>0.75253300000000001</v>
      </c>
    </row>
    <row r="276" spans="1:4" x14ac:dyDescent="0.25">
      <c r="A276" s="4">
        <v>133770</v>
      </c>
      <c r="B276" s="5">
        <v>236723.56</v>
      </c>
      <c r="C276" s="5">
        <f t="shared" si="4"/>
        <v>114401.15811764001</v>
      </c>
      <c r="D276" s="6">
        <v>0.483269</v>
      </c>
    </row>
    <row r="277" spans="1:4" x14ac:dyDescent="0.25">
      <c r="A277" s="4">
        <v>133773</v>
      </c>
      <c r="B277" s="5">
        <v>88052.49</v>
      </c>
      <c r="C277" s="5">
        <f t="shared" si="4"/>
        <v>44712.614159550001</v>
      </c>
      <c r="D277" s="6">
        <v>0.507795</v>
      </c>
    </row>
    <row r="278" spans="1:4" x14ac:dyDescent="0.25">
      <c r="A278" s="4">
        <v>133775</v>
      </c>
      <c r="B278" s="5">
        <v>1580610.67</v>
      </c>
      <c r="C278" s="5">
        <f t="shared" si="4"/>
        <v>1795949.90645946</v>
      </c>
      <c r="D278" s="6">
        <v>1.1362380000000001</v>
      </c>
    </row>
    <row r="279" spans="1:4" x14ac:dyDescent="0.25">
      <c r="A279" s="4">
        <v>133782</v>
      </c>
      <c r="B279" s="5">
        <v>304788.14</v>
      </c>
      <c r="C279" s="5">
        <f t="shared" si="4"/>
        <v>245191.69583324002</v>
      </c>
      <c r="D279" s="6">
        <v>0.80446600000000001</v>
      </c>
    </row>
    <row r="280" spans="1:4" x14ac:dyDescent="0.25">
      <c r="A280" s="4">
        <v>133802</v>
      </c>
      <c r="B280" s="5">
        <v>266837.05</v>
      </c>
      <c r="C280" s="5">
        <f t="shared" si="4"/>
        <v>109115.80699714999</v>
      </c>
      <c r="D280" s="6">
        <v>0.40892299999999998</v>
      </c>
    </row>
    <row r="281" spans="1:4" x14ac:dyDescent="0.25">
      <c r="A281" s="4">
        <v>133809</v>
      </c>
      <c r="B281" s="5">
        <v>750988.65</v>
      </c>
      <c r="C281" s="5">
        <f t="shared" si="4"/>
        <v>649295.77492619993</v>
      </c>
      <c r="D281" s="6">
        <v>0.86458799999999991</v>
      </c>
    </row>
    <row r="282" spans="1:4" x14ac:dyDescent="0.25">
      <c r="A282" s="4">
        <v>133912</v>
      </c>
      <c r="B282" s="5">
        <v>109206.53</v>
      </c>
      <c r="C282" s="5">
        <f t="shared" si="4"/>
        <v>82612.883433990006</v>
      </c>
      <c r="D282" s="6">
        <v>0.75648300000000002</v>
      </c>
    </row>
    <row r="283" spans="1:4" x14ac:dyDescent="0.25">
      <c r="A283" s="4">
        <v>133953</v>
      </c>
      <c r="B283" s="5">
        <v>139577.17000000001</v>
      </c>
      <c r="C283" s="5">
        <f t="shared" si="4"/>
        <v>71493.799285890011</v>
      </c>
      <c r="D283" s="6">
        <v>0.51221700000000003</v>
      </c>
    </row>
    <row r="284" spans="1:4" x14ac:dyDescent="0.25">
      <c r="A284" s="4">
        <v>133962</v>
      </c>
      <c r="B284" s="5">
        <v>198094.13</v>
      </c>
      <c r="C284" s="5">
        <f t="shared" si="4"/>
        <v>147671.25014980001</v>
      </c>
      <c r="D284" s="6">
        <v>0.74546000000000001</v>
      </c>
    </row>
    <row r="285" spans="1:4" x14ac:dyDescent="0.25">
      <c r="A285" s="4">
        <v>133966</v>
      </c>
      <c r="B285" s="5">
        <v>175357.62</v>
      </c>
      <c r="C285" s="5">
        <f t="shared" si="4"/>
        <v>115024.25262042</v>
      </c>
      <c r="D285" s="6">
        <v>0.655941</v>
      </c>
    </row>
    <row r="286" spans="1:4" x14ac:dyDescent="0.25">
      <c r="A286" s="4">
        <v>133988</v>
      </c>
      <c r="B286" s="5">
        <v>58035.37</v>
      </c>
      <c r="C286" s="5">
        <f t="shared" si="4"/>
        <v>45518.881752100009</v>
      </c>
      <c r="D286" s="6">
        <v>0.78433000000000008</v>
      </c>
    </row>
    <row r="287" spans="1:4" x14ac:dyDescent="0.25">
      <c r="A287" s="4">
        <v>133989</v>
      </c>
      <c r="B287" s="5">
        <v>94938.08</v>
      </c>
      <c r="C287" s="5">
        <f t="shared" si="4"/>
        <v>61103.00273072</v>
      </c>
      <c r="D287" s="6">
        <v>0.64360899999999999</v>
      </c>
    </row>
    <row r="288" spans="1:4" x14ac:dyDescent="0.25">
      <c r="A288" s="4">
        <v>134003</v>
      </c>
      <c r="B288" s="5">
        <v>199104.91</v>
      </c>
      <c r="C288" s="5">
        <f t="shared" si="4"/>
        <v>186525.66089111002</v>
      </c>
      <c r="D288" s="6">
        <v>0.93682100000000001</v>
      </c>
    </row>
    <row r="289" spans="1:4" x14ac:dyDescent="0.25">
      <c r="A289" s="4">
        <v>134005</v>
      </c>
      <c r="B289" s="5">
        <v>1006385.51</v>
      </c>
      <c r="C289" s="5">
        <f t="shared" si="4"/>
        <v>736596.70163572999</v>
      </c>
      <c r="D289" s="6">
        <v>0.73192299999999999</v>
      </c>
    </row>
    <row r="290" spans="1:4" x14ac:dyDescent="0.25">
      <c r="A290" s="4">
        <v>134021</v>
      </c>
      <c r="B290" s="5">
        <v>94659.01</v>
      </c>
      <c r="C290" s="5">
        <f t="shared" si="4"/>
        <v>64593.320584789995</v>
      </c>
      <c r="D290" s="6">
        <v>0.68237899999999996</v>
      </c>
    </row>
    <row r="291" spans="1:4" x14ac:dyDescent="0.25">
      <c r="A291" s="4">
        <v>134058</v>
      </c>
      <c r="B291" s="5">
        <v>138534.92000000001</v>
      </c>
      <c r="C291" s="5">
        <f t="shared" si="4"/>
        <v>78763.613161240006</v>
      </c>
      <c r="D291" s="6">
        <v>0.56854700000000002</v>
      </c>
    </row>
    <row r="292" spans="1:4" x14ac:dyDescent="0.25">
      <c r="A292" s="4">
        <v>134059</v>
      </c>
      <c r="B292" s="5">
        <v>125145.74</v>
      </c>
      <c r="C292" s="5">
        <f t="shared" si="4"/>
        <v>111832.23559584</v>
      </c>
      <c r="D292" s="6">
        <v>0.89361599999999997</v>
      </c>
    </row>
    <row r="293" spans="1:4" x14ac:dyDescent="0.25">
      <c r="A293" s="4">
        <v>134081</v>
      </c>
      <c r="B293" s="5">
        <v>60846.15</v>
      </c>
      <c r="C293" s="5">
        <f t="shared" si="4"/>
        <v>50173.796136149998</v>
      </c>
      <c r="D293" s="6">
        <v>0.82460099999999992</v>
      </c>
    </row>
    <row r="294" spans="1:4" x14ac:dyDescent="0.25">
      <c r="A294" s="4">
        <v>134087</v>
      </c>
      <c r="B294" s="5">
        <v>215471.47</v>
      </c>
      <c r="C294" s="5">
        <f t="shared" si="4"/>
        <v>152030.63603083999</v>
      </c>
      <c r="D294" s="6">
        <v>0.70557199999999998</v>
      </c>
    </row>
    <row r="295" spans="1:4" x14ac:dyDescent="0.25">
      <c r="A295" s="4">
        <v>134096</v>
      </c>
      <c r="B295" s="5">
        <v>389786.76</v>
      </c>
      <c r="C295" s="5">
        <f t="shared" si="4"/>
        <v>361507.34077523998</v>
      </c>
      <c r="D295" s="6">
        <v>0.92744899999999997</v>
      </c>
    </row>
    <row r="296" spans="1:4" x14ac:dyDescent="0.25">
      <c r="A296" s="4">
        <v>134104</v>
      </c>
      <c r="B296" s="5">
        <v>114683.4</v>
      </c>
      <c r="C296" s="5">
        <f t="shared" si="4"/>
        <v>89839.764424799985</v>
      </c>
      <c r="D296" s="6">
        <v>0.78337199999999996</v>
      </c>
    </row>
    <row r="297" spans="1:4" x14ac:dyDescent="0.25">
      <c r="A297" s="4">
        <v>134117</v>
      </c>
      <c r="B297" s="5">
        <v>197796.72</v>
      </c>
      <c r="C297" s="5">
        <f t="shared" si="4"/>
        <v>158685.18777408</v>
      </c>
      <c r="D297" s="6">
        <v>0.80226399999999998</v>
      </c>
    </row>
    <row r="298" spans="1:4" x14ac:dyDescent="0.25">
      <c r="A298" s="4">
        <v>134145</v>
      </c>
      <c r="B298" s="5">
        <v>86703.34</v>
      </c>
      <c r="C298" s="5">
        <f t="shared" si="4"/>
        <v>24381.412724699996</v>
      </c>
      <c r="D298" s="6">
        <v>0.28120499999999998</v>
      </c>
    </row>
    <row r="299" spans="1:4" x14ac:dyDescent="0.25">
      <c r="A299" s="4">
        <v>134150</v>
      </c>
      <c r="B299" s="5">
        <v>142305.69</v>
      </c>
      <c r="C299" s="5">
        <f t="shared" si="4"/>
        <v>130312.30875249</v>
      </c>
      <c r="D299" s="6">
        <v>0.91572100000000001</v>
      </c>
    </row>
    <row r="300" spans="1:4" x14ac:dyDescent="0.25">
      <c r="A300" s="4">
        <v>134172</v>
      </c>
      <c r="B300" s="5">
        <v>112898</v>
      </c>
      <c r="C300" s="5">
        <f t="shared" si="4"/>
        <v>96430.923515999995</v>
      </c>
      <c r="D300" s="6">
        <v>0.85414199999999996</v>
      </c>
    </row>
    <row r="301" spans="1:4" x14ac:dyDescent="0.25">
      <c r="A301" s="4">
        <v>134187</v>
      </c>
      <c r="B301" s="5">
        <v>110456.05</v>
      </c>
      <c r="C301" s="5">
        <f t="shared" si="4"/>
        <v>96562.888030999995</v>
      </c>
      <c r="D301" s="6">
        <v>0.87422</v>
      </c>
    </row>
    <row r="302" spans="1:4" x14ac:dyDescent="0.25">
      <c r="A302" s="4">
        <v>134189</v>
      </c>
      <c r="B302" s="5">
        <v>179714.57</v>
      </c>
      <c r="C302" s="5">
        <f t="shared" si="4"/>
        <v>153167.85257788</v>
      </c>
      <c r="D302" s="6">
        <v>0.85228399999999993</v>
      </c>
    </row>
    <row r="303" spans="1:4" x14ac:dyDescent="0.25">
      <c r="A303" s="4">
        <v>134192</v>
      </c>
      <c r="B303" s="5">
        <v>103603.21</v>
      </c>
      <c r="C303" s="5">
        <f t="shared" si="4"/>
        <v>88339.867086750004</v>
      </c>
      <c r="D303" s="6">
        <v>0.85267499999999996</v>
      </c>
    </row>
    <row r="304" spans="1:4" x14ac:dyDescent="0.25">
      <c r="A304" s="4">
        <v>134202</v>
      </c>
      <c r="B304" s="5">
        <v>294715.82</v>
      </c>
      <c r="C304" s="5">
        <f t="shared" si="4"/>
        <v>215071.22737156</v>
      </c>
      <c r="D304" s="6">
        <v>0.72975800000000002</v>
      </c>
    </row>
    <row r="305" spans="1:4" x14ac:dyDescent="0.25">
      <c r="A305" s="4">
        <v>134227</v>
      </c>
      <c r="B305" s="5">
        <v>173483.73</v>
      </c>
      <c r="C305" s="5">
        <f t="shared" si="4"/>
        <v>96894.479847060022</v>
      </c>
      <c r="D305" s="6">
        <v>0.55852200000000007</v>
      </c>
    </row>
    <row r="306" spans="1:4" x14ac:dyDescent="0.25">
      <c r="A306" s="4">
        <v>134228</v>
      </c>
      <c r="B306" s="5">
        <v>162958.79</v>
      </c>
      <c r="C306" s="5">
        <f t="shared" si="4"/>
        <v>143361.03999702001</v>
      </c>
      <c r="D306" s="6">
        <v>0.87973800000000002</v>
      </c>
    </row>
    <row r="307" spans="1:4" x14ac:dyDescent="0.25">
      <c r="A307" s="4">
        <v>134235</v>
      </c>
      <c r="B307" s="5">
        <v>166060.93</v>
      </c>
      <c r="C307" s="5">
        <f t="shared" si="4"/>
        <v>150516.63058641998</v>
      </c>
      <c r="D307" s="6">
        <v>0.90639399999999992</v>
      </c>
    </row>
    <row r="308" spans="1:4" x14ac:dyDescent="0.25">
      <c r="A308" s="4">
        <v>134265</v>
      </c>
      <c r="B308" s="5">
        <v>210448.66</v>
      </c>
      <c r="C308" s="5">
        <f t="shared" si="4"/>
        <v>182564.63344732003</v>
      </c>
      <c r="D308" s="6">
        <v>0.86750200000000011</v>
      </c>
    </row>
    <row r="309" spans="1:4" x14ac:dyDescent="0.25">
      <c r="A309" s="4">
        <v>134274</v>
      </c>
      <c r="B309" s="5">
        <v>139295.19</v>
      </c>
      <c r="C309" s="5">
        <f t="shared" si="4"/>
        <v>111062.00511966</v>
      </c>
      <c r="D309" s="6">
        <v>0.79731399999999997</v>
      </c>
    </row>
    <row r="310" spans="1:4" x14ac:dyDescent="0.25">
      <c r="A310" s="4">
        <v>134276</v>
      </c>
      <c r="B310" s="5">
        <v>134894.82999999999</v>
      </c>
      <c r="C310" s="5">
        <f t="shared" si="4"/>
        <v>118417.83119999</v>
      </c>
      <c r="D310" s="6">
        <v>0.87785300000000011</v>
      </c>
    </row>
    <row r="311" spans="1:4" x14ac:dyDescent="0.25">
      <c r="A311" s="4">
        <v>134320</v>
      </c>
      <c r="B311" s="5">
        <v>151599.45000000001</v>
      </c>
      <c r="C311" s="5">
        <f t="shared" si="4"/>
        <v>116333.32474485002</v>
      </c>
      <c r="D311" s="6">
        <v>0.76737300000000008</v>
      </c>
    </row>
    <row r="312" spans="1:4" x14ac:dyDescent="0.25">
      <c r="A312" s="4">
        <v>134321</v>
      </c>
      <c r="B312" s="5">
        <v>330000</v>
      </c>
      <c r="C312" s="5">
        <f t="shared" si="4"/>
        <v>177055.89</v>
      </c>
      <c r="D312" s="6">
        <v>0.53653300000000004</v>
      </c>
    </row>
    <row r="313" spans="1:4" x14ac:dyDescent="0.25">
      <c r="A313" s="4">
        <v>134322</v>
      </c>
      <c r="B313" s="5">
        <v>377929.01</v>
      </c>
      <c r="C313" s="5">
        <f t="shared" si="4"/>
        <v>230822.03250254999</v>
      </c>
      <c r="D313" s="6">
        <v>0.61075499999999994</v>
      </c>
    </row>
    <row r="314" spans="1:4" x14ac:dyDescent="0.25">
      <c r="A314" s="4">
        <v>134326</v>
      </c>
      <c r="B314" s="5">
        <v>252714.89</v>
      </c>
      <c r="C314" s="5">
        <f t="shared" si="4"/>
        <v>164423.13073603003</v>
      </c>
      <c r="D314" s="6">
        <v>0.65062700000000007</v>
      </c>
    </row>
    <row r="315" spans="1:4" x14ac:dyDescent="0.25">
      <c r="A315" s="4">
        <v>134338</v>
      </c>
      <c r="B315" s="5">
        <v>220582.62</v>
      </c>
      <c r="C315" s="5">
        <f t="shared" si="4"/>
        <v>142674.60327696</v>
      </c>
      <c r="D315" s="6">
        <v>0.64680800000000005</v>
      </c>
    </row>
    <row r="316" spans="1:4" x14ac:dyDescent="0.25">
      <c r="A316" s="4">
        <v>134348</v>
      </c>
      <c r="B316" s="5">
        <v>73920.990000000005</v>
      </c>
      <c r="C316" s="5">
        <f t="shared" si="4"/>
        <v>45295.677990419994</v>
      </c>
      <c r="D316" s="6">
        <v>0.61275799999999991</v>
      </c>
    </row>
    <row r="317" spans="1:4" x14ac:dyDescent="0.25">
      <c r="A317" s="4">
        <v>136465</v>
      </c>
      <c r="B317" s="5">
        <v>351518.24</v>
      </c>
      <c r="C317" s="5">
        <f t="shared" si="4"/>
        <v>161340.19331343999</v>
      </c>
      <c r="D317" s="6">
        <v>0.45898099999999997</v>
      </c>
    </row>
    <row r="318" spans="1:4" x14ac:dyDescent="0.25">
      <c r="A318" s="4">
        <v>136473</v>
      </c>
      <c r="B318" s="5">
        <v>149513.9</v>
      </c>
      <c r="C318" s="5">
        <f t="shared" si="4"/>
        <v>115999.76125939998</v>
      </c>
      <c r="D318" s="6">
        <v>0.77584599999999992</v>
      </c>
    </row>
    <row r="319" spans="1:4" x14ac:dyDescent="0.25">
      <c r="A319" s="4">
        <v>718000898</v>
      </c>
      <c r="B319" s="5">
        <v>302.42</v>
      </c>
      <c r="C319" s="5">
        <f t="shared" si="4"/>
        <v>226.70008040000002</v>
      </c>
      <c r="D319" s="6">
        <v>0.74962000000000006</v>
      </c>
    </row>
    <row r="320" spans="1:4" x14ac:dyDescent="0.25">
      <c r="A320" s="4">
        <v>1402001070</v>
      </c>
      <c r="B320" s="5">
        <v>250021.64</v>
      </c>
      <c r="C320" s="5">
        <f t="shared" si="4"/>
        <v>200284.83515480001</v>
      </c>
      <c r="D320" s="6">
        <v>0.80106999999999995</v>
      </c>
    </row>
    <row r="321" spans="1:4" x14ac:dyDescent="0.25">
      <c r="A321" s="4">
        <v>1402001522</v>
      </c>
      <c r="B321" s="5">
        <v>151000.43</v>
      </c>
      <c r="C321" s="5">
        <f t="shared" si="4"/>
        <v>119022.91793847001</v>
      </c>
      <c r="D321" s="6">
        <v>0.78822900000000007</v>
      </c>
    </row>
    <row r="322" spans="1:4" x14ac:dyDescent="0.25">
      <c r="A322" s="4">
        <v>1402001886</v>
      </c>
      <c r="B322" s="5">
        <v>48208.89</v>
      </c>
      <c r="C322" s="5">
        <f t="shared" si="4"/>
        <v>57904.661956799995</v>
      </c>
      <c r="D322" s="6">
        <v>1.20112</v>
      </c>
    </row>
    <row r="323" spans="1:4" x14ac:dyDescent="0.25">
      <c r="A323" s="4">
        <v>1402003668</v>
      </c>
      <c r="B323" s="5">
        <v>204829.83</v>
      </c>
      <c r="C323" s="5">
        <f t="shared" ref="C323:C371" si="5">B323*D323</f>
        <v>185716.95373287</v>
      </c>
      <c r="D323" s="6">
        <v>0.90668899999999997</v>
      </c>
    </row>
    <row r="324" spans="1:4" x14ac:dyDescent="0.25">
      <c r="A324" s="4">
        <v>1402004021</v>
      </c>
      <c r="B324" s="5">
        <v>387573.65</v>
      </c>
      <c r="C324" s="5">
        <f t="shared" si="5"/>
        <v>238399.65270420001</v>
      </c>
      <c r="D324" s="6">
        <v>0.61510799999999999</v>
      </c>
    </row>
    <row r="325" spans="1:4" x14ac:dyDescent="0.25">
      <c r="A325" s="4">
        <v>1402004033</v>
      </c>
      <c r="B325" s="5">
        <v>322811.36</v>
      </c>
      <c r="C325" s="5">
        <f t="shared" si="5"/>
        <v>253053.43916080002</v>
      </c>
      <c r="D325" s="6">
        <v>0.78390500000000007</v>
      </c>
    </row>
    <row r="326" spans="1:4" x14ac:dyDescent="0.25">
      <c r="A326" s="4">
        <v>1402005469</v>
      </c>
      <c r="B326" s="5">
        <v>306892.24</v>
      </c>
      <c r="C326" s="5">
        <f t="shared" si="5"/>
        <v>250088.32772944</v>
      </c>
      <c r="D326" s="6">
        <v>0.81490600000000002</v>
      </c>
    </row>
    <row r="327" spans="1:4" x14ac:dyDescent="0.25">
      <c r="A327" s="4">
        <v>1402012622</v>
      </c>
      <c r="B327" s="5">
        <v>177650.13</v>
      </c>
      <c r="C327" s="5">
        <f t="shared" si="5"/>
        <v>158700.54593316</v>
      </c>
      <c r="D327" s="6">
        <v>0.89333200000000001</v>
      </c>
    </row>
    <row r="328" spans="1:4" x14ac:dyDescent="0.25">
      <c r="A328" s="4">
        <v>1402018405</v>
      </c>
      <c r="B328" s="5">
        <v>135858.64000000001</v>
      </c>
      <c r="C328" s="5">
        <f t="shared" si="5"/>
        <v>101213.05649632</v>
      </c>
      <c r="D328" s="6">
        <v>0.74498799999999998</v>
      </c>
    </row>
    <row r="329" spans="1:4" x14ac:dyDescent="0.25">
      <c r="A329" s="4">
        <v>1402030954</v>
      </c>
      <c r="B329" s="5">
        <v>235314.89</v>
      </c>
      <c r="C329" s="5">
        <f t="shared" si="5"/>
        <v>196369.80507522001</v>
      </c>
      <c r="D329" s="6">
        <v>0.83449799999999996</v>
      </c>
    </row>
    <row r="330" spans="1:4" x14ac:dyDescent="0.25">
      <c r="A330" s="4">
        <v>1402031416</v>
      </c>
      <c r="B330" s="5">
        <v>92287.17</v>
      </c>
      <c r="C330" s="5">
        <f t="shared" si="5"/>
        <v>83192.361683669995</v>
      </c>
      <c r="D330" s="6">
        <v>0.901451</v>
      </c>
    </row>
    <row r="331" spans="1:4" x14ac:dyDescent="0.25">
      <c r="A331" s="4">
        <v>1402031432</v>
      </c>
      <c r="B331" s="5">
        <v>89994.07</v>
      </c>
      <c r="C331" s="5">
        <f t="shared" si="5"/>
        <v>79919.953816060006</v>
      </c>
      <c r="D331" s="6">
        <v>0.88805800000000001</v>
      </c>
    </row>
    <row r="332" spans="1:4" x14ac:dyDescent="0.25">
      <c r="A332" s="4">
        <v>1402031887</v>
      </c>
      <c r="B332" s="5">
        <v>180336.17</v>
      </c>
      <c r="C332" s="5">
        <f t="shared" si="5"/>
        <v>119099.95776161001</v>
      </c>
      <c r="D332" s="6">
        <v>0.66043300000000005</v>
      </c>
    </row>
    <row r="333" spans="1:4" x14ac:dyDescent="0.25">
      <c r="A333" s="4">
        <v>1402031911</v>
      </c>
      <c r="B333" s="5">
        <v>117767.93</v>
      </c>
      <c r="C333" s="5">
        <f t="shared" si="5"/>
        <v>96177.417625169997</v>
      </c>
      <c r="D333" s="6">
        <v>0.81666899999999998</v>
      </c>
    </row>
    <row r="334" spans="1:4" x14ac:dyDescent="0.25">
      <c r="A334" s="4">
        <v>1402035524</v>
      </c>
      <c r="B334" s="5">
        <v>488091.02</v>
      </c>
      <c r="C334" s="5">
        <f t="shared" si="5"/>
        <v>347697.00709822</v>
      </c>
      <c r="D334" s="6">
        <v>0.71236099999999991</v>
      </c>
    </row>
    <row r="335" spans="1:4" x14ac:dyDescent="0.25">
      <c r="A335" s="4">
        <v>1402040219</v>
      </c>
      <c r="B335" s="5">
        <v>347823.3</v>
      </c>
      <c r="C335" s="5">
        <f t="shared" si="5"/>
        <v>191855.854047</v>
      </c>
      <c r="D335" s="6">
        <v>0.55159000000000002</v>
      </c>
    </row>
    <row r="336" spans="1:4" x14ac:dyDescent="0.25">
      <c r="A336" s="4">
        <v>1402063633</v>
      </c>
      <c r="B336" s="5">
        <v>49956.31</v>
      </c>
      <c r="C336" s="5">
        <f t="shared" si="5"/>
        <v>33081.717914029992</v>
      </c>
      <c r="D336" s="6">
        <v>0.66221299999999994</v>
      </c>
    </row>
    <row r="337" spans="1:4" x14ac:dyDescent="0.25">
      <c r="A337" s="4">
        <v>1402102183</v>
      </c>
      <c r="B337" s="5">
        <v>112014.72</v>
      </c>
      <c r="C337" s="5">
        <f t="shared" si="5"/>
        <v>85882.693956480012</v>
      </c>
      <c r="D337" s="6">
        <v>0.76670900000000008</v>
      </c>
    </row>
    <row r="338" spans="1:4" x14ac:dyDescent="0.25">
      <c r="A338" s="4">
        <v>1402110541</v>
      </c>
      <c r="B338" s="5">
        <v>128455.23</v>
      </c>
      <c r="C338" s="5">
        <f t="shared" si="5"/>
        <v>66267.227141940006</v>
      </c>
      <c r="D338" s="6">
        <v>0.51587800000000006</v>
      </c>
    </row>
    <row r="339" spans="1:4" x14ac:dyDescent="0.25">
      <c r="A339" s="4">
        <v>1402111267</v>
      </c>
      <c r="B339" s="5">
        <v>53080.61</v>
      </c>
      <c r="C339" s="5">
        <f t="shared" si="5"/>
        <v>47443.60845983</v>
      </c>
      <c r="D339" s="6">
        <v>0.89380300000000001</v>
      </c>
    </row>
    <row r="340" spans="1:4" x14ac:dyDescent="0.25">
      <c r="A340" s="4">
        <v>1402127867</v>
      </c>
      <c r="B340" s="5">
        <v>139848.13</v>
      </c>
      <c r="C340" s="5">
        <f t="shared" si="5"/>
        <v>51350.275462180005</v>
      </c>
      <c r="D340" s="6">
        <v>0.36718600000000001</v>
      </c>
    </row>
    <row r="341" spans="1:4" x14ac:dyDescent="0.25">
      <c r="A341" s="4">
        <v>1402139011</v>
      </c>
      <c r="B341" s="5">
        <v>6769.25</v>
      </c>
      <c r="C341" s="5">
        <f t="shared" si="5"/>
        <v>346.04406</v>
      </c>
      <c r="D341" s="6">
        <v>5.1119999999999999E-2</v>
      </c>
    </row>
    <row r="342" spans="1:4" x14ac:dyDescent="0.25">
      <c r="A342" s="4">
        <v>1402139680</v>
      </c>
      <c r="B342" s="5">
        <v>331642.69</v>
      </c>
      <c r="C342" s="5">
        <f t="shared" si="5"/>
        <v>97355.038220260001</v>
      </c>
      <c r="D342" s="6">
        <v>0.29355399999999998</v>
      </c>
    </row>
    <row r="343" spans="1:4" x14ac:dyDescent="0.25">
      <c r="A343" s="4">
        <v>1402140068</v>
      </c>
      <c r="B343" s="5">
        <v>31163.52</v>
      </c>
      <c r="C343" s="5">
        <f t="shared" si="5"/>
        <v>37431.127142400001</v>
      </c>
      <c r="D343" s="6">
        <v>1.20112</v>
      </c>
    </row>
    <row r="344" spans="1:4" x14ac:dyDescent="0.25">
      <c r="A344" s="4">
        <v>1402142601</v>
      </c>
      <c r="B344" s="5">
        <v>60384.97</v>
      </c>
      <c r="C344" s="5">
        <f t="shared" si="5"/>
        <v>53106.709180929996</v>
      </c>
      <c r="D344" s="6">
        <v>0.87946899999999995</v>
      </c>
    </row>
    <row r="345" spans="1:4" x14ac:dyDescent="0.25">
      <c r="A345" s="4">
        <v>1402322080</v>
      </c>
      <c r="B345" s="5">
        <v>33106.519999999997</v>
      </c>
      <c r="C345" s="5">
        <f t="shared" si="5"/>
        <v>24628.13886712</v>
      </c>
      <c r="D345" s="6">
        <v>0.74390600000000007</v>
      </c>
    </row>
    <row r="346" spans="1:4" x14ac:dyDescent="0.25">
      <c r="A346" s="4">
        <v>1402324755</v>
      </c>
      <c r="B346" s="5">
        <v>251972.48000000001</v>
      </c>
      <c r="C346" s="5">
        <f t="shared" si="5"/>
        <v>173965.07583424001</v>
      </c>
      <c r="D346" s="6">
        <v>0.69041300000000005</v>
      </c>
    </row>
    <row r="347" spans="1:4" x14ac:dyDescent="0.25">
      <c r="A347" s="4">
        <v>1402329705</v>
      </c>
      <c r="B347" s="5">
        <v>316020.09000000003</v>
      </c>
      <c r="C347" s="5">
        <f t="shared" si="5"/>
        <v>225740.10272897998</v>
      </c>
      <c r="D347" s="6">
        <v>0.7143219999999999</v>
      </c>
    </row>
    <row r="348" spans="1:4" x14ac:dyDescent="0.25">
      <c r="A348" s="4">
        <v>1402586147</v>
      </c>
      <c r="B348" s="5">
        <v>414662.14</v>
      </c>
      <c r="C348" s="5">
        <f t="shared" si="5"/>
        <v>292865.91759064002</v>
      </c>
      <c r="D348" s="6">
        <v>0.70627600000000001</v>
      </c>
    </row>
    <row r="349" spans="1:4" x14ac:dyDescent="0.25">
      <c r="A349" s="4">
        <v>1402595460</v>
      </c>
      <c r="B349" s="5">
        <v>117278</v>
      </c>
      <c r="C349" s="5">
        <f t="shared" si="5"/>
        <v>65903.316598000005</v>
      </c>
      <c r="D349" s="6">
        <v>0.56194100000000002</v>
      </c>
    </row>
    <row r="350" spans="1:4" x14ac:dyDescent="0.25">
      <c r="A350" s="4">
        <v>1402672806</v>
      </c>
      <c r="B350" s="5">
        <v>147955.60999999999</v>
      </c>
      <c r="C350" s="5">
        <f t="shared" si="5"/>
        <v>125321.21282658998</v>
      </c>
      <c r="D350" s="6">
        <v>0.84701899999999997</v>
      </c>
    </row>
    <row r="351" spans="1:4" x14ac:dyDescent="0.25">
      <c r="A351" s="4">
        <v>1402724148</v>
      </c>
      <c r="B351" s="5">
        <v>407770.67</v>
      </c>
      <c r="C351" s="5">
        <f t="shared" si="5"/>
        <v>291202.49187910999</v>
      </c>
      <c r="D351" s="6">
        <v>0.71413300000000002</v>
      </c>
    </row>
    <row r="352" spans="1:4" x14ac:dyDescent="0.25">
      <c r="A352" s="4">
        <v>1402729523</v>
      </c>
      <c r="B352" s="5">
        <v>284937.17</v>
      </c>
      <c r="C352" s="5">
        <f t="shared" si="5"/>
        <v>114168.34033842999</v>
      </c>
      <c r="D352" s="6">
        <v>0.40067900000000001</v>
      </c>
    </row>
    <row r="353" spans="1:4" x14ac:dyDescent="0.25">
      <c r="A353" s="4">
        <v>1402736171</v>
      </c>
      <c r="B353" s="5">
        <v>160205.21</v>
      </c>
      <c r="C353" s="5">
        <f t="shared" si="5"/>
        <v>115328.04595916999</v>
      </c>
      <c r="D353" s="6">
        <v>0.71987699999999999</v>
      </c>
    </row>
    <row r="354" spans="1:4" x14ac:dyDescent="0.25">
      <c r="A354" s="4">
        <v>1402739518</v>
      </c>
      <c r="B354" s="5">
        <v>202030.51</v>
      </c>
      <c r="C354" s="5">
        <f t="shared" si="5"/>
        <v>138400.19275346</v>
      </c>
      <c r="D354" s="6">
        <v>0.68504599999999993</v>
      </c>
    </row>
    <row r="355" spans="1:4" x14ac:dyDescent="0.25">
      <c r="A355" s="4">
        <v>1402741403</v>
      </c>
      <c r="B355" s="5">
        <v>151853.49</v>
      </c>
      <c r="C355" s="5">
        <f t="shared" si="5"/>
        <v>103110.94936584</v>
      </c>
      <c r="D355" s="6">
        <v>0.67901600000000006</v>
      </c>
    </row>
    <row r="356" spans="1:4" x14ac:dyDescent="0.25">
      <c r="A356" s="4">
        <v>1402742280</v>
      </c>
      <c r="B356" s="5">
        <v>515465.03</v>
      </c>
      <c r="C356" s="5">
        <f t="shared" si="5"/>
        <v>96571.857905469995</v>
      </c>
      <c r="D356" s="6">
        <v>0.18734899999999999</v>
      </c>
    </row>
    <row r="357" spans="1:4" x14ac:dyDescent="0.25">
      <c r="A357" s="4">
        <v>1402748733</v>
      </c>
      <c r="B357" s="5">
        <v>149370.85</v>
      </c>
      <c r="C357" s="5">
        <f t="shared" si="5"/>
        <v>153973.26463020002</v>
      </c>
      <c r="D357" s="6">
        <v>1.0308120000000001</v>
      </c>
    </row>
    <row r="358" spans="1:4" x14ac:dyDescent="0.25">
      <c r="A358" s="4">
        <v>1402753600</v>
      </c>
      <c r="B358" s="5">
        <v>156389.01999999999</v>
      </c>
      <c r="C358" s="5">
        <f t="shared" si="5"/>
        <v>52495.102343400002</v>
      </c>
      <c r="D358" s="6">
        <v>0.33567000000000002</v>
      </c>
    </row>
    <row r="359" spans="1:4" x14ac:dyDescent="0.25">
      <c r="A359" s="4">
        <v>1402761769</v>
      </c>
      <c r="B359" s="5">
        <v>397306.34</v>
      </c>
      <c r="C359" s="5">
        <f t="shared" si="5"/>
        <v>287350.61848598003</v>
      </c>
      <c r="D359" s="6">
        <v>0.72324700000000008</v>
      </c>
    </row>
    <row r="360" spans="1:4" x14ac:dyDescent="0.25">
      <c r="A360" s="4">
        <v>1402767788</v>
      </c>
      <c r="B360" s="5">
        <v>166784.91</v>
      </c>
      <c r="C360" s="5">
        <f t="shared" si="5"/>
        <v>107536.07178668999</v>
      </c>
      <c r="D360" s="6">
        <v>0.64475899999999997</v>
      </c>
    </row>
    <row r="361" spans="1:4" x14ac:dyDescent="0.25">
      <c r="A361" s="4">
        <v>1402768194</v>
      </c>
      <c r="B361" s="5">
        <v>240704.58</v>
      </c>
      <c r="C361" s="5">
        <f t="shared" si="5"/>
        <v>186908.06918832002</v>
      </c>
      <c r="D361" s="6">
        <v>0.77650400000000008</v>
      </c>
    </row>
    <row r="362" spans="1:4" x14ac:dyDescent="0.25">
      <c r="A362" s="4">
        <v>1402769929</v>
      </c>
      <c r="B362" s="5">
        <v>95521.21</v>
      </c>
      <c r="C362" s="5">
        <f t="shared" si="5"/>
        <v>62706.235601440007</v>
      </c>
      <c r="D362" s="6">
        <v>0.65646400000000005</v>
      </c>
    </row>
    <row r="363" spans="1:4" x14ac:dyDescent="0.25">
      <c r="A363" s="4">
        <v>1402772543</v>
      </c>
      <c r="B363" s="5">
        <v>121851.98</v>
      </c>
      <c r="C363" s="5">
        <f t="shared" si="5"/>
        <v>64131.550037859997</v>
      </c>
      <c r="D363" s="6">
        <v>0.52630699999999997</v>
      </c>
    </row>
    <row r="364" spans="1:4" x14ac:dyDescent="0.25">
      <c r="A364" s="4">
        <v>1402775344</v>
      </c>
      <c r="B364" s="5">
        <v>617735.39</v>
      </c>
      <c r="C364" s="5">
        <f t="shared" si="5"/>
        <v>591829.4209495699</v>
      </c>
      <c r="D364" s="6">
        <v>0.95806299999999989</v>
      </c>
    </row>
    <row r="365" spans="1:4" x14ac:dyDescent="0.25">
      <c r="A365" s="4">
        <v>1402790657</v>
      </c>
      <c r="B365" s="5">
        <v>89025.67</v>
      </c>
      <c r="C365" s="5">
        <f t="shared" si="5"/>
        <v>62130.480938979999</v>
      </c>
      <c r="D365" s="6">
        <v>0.69789400000000001</v>
      </c>
    </row>
    <row r="366" spans="1:4" x14ac:dyDescent="0.25">
      <c r="A366" s="4">
        <v>1402810976</v>
      </c>
      <c r="B366" s="5">
        <v>95004.800000000003</v>
      </c>
      <c r="C366" s="5">
        <f t="shared" si="5"/>
        <v>49094.7754528</v>
      </c>
      <c r="D366" s="6">
        <v>0.51676100000000003</v>
      </c>
    </row>
    <row r="367" spans="1:4" x14ac:dyDescent="0.25">
      <c r="A367" s="4">
        <v>1402907186</v>
      </c>
      <c r="B367" s="5">
        <v>538760.4</v>
      </c>
      <c r="C367" s="5">
        <f t="shared" si="5"/>
        <v>347012.87983799999</v>
      </c>
      <c r="D367" s="6">
        <v>0.64409499999999997</v>
      </c>
    </row>
    <row r="368" spans="1:4" x14ac:dyDescent="0.25">
      <c r="A368" s="4">
        <v>1402910008</v>
      </c>
      <c r="B368" s="5">
        <v>154464.10999999999</v>
      </c>
      <c r="C368" s="5">
        <f t="shared" si="5"/>
        <v>129004.25414103</v>
      </c>
      <c r="D368" s="6">
        <v>0.83517300000000005</v>
      </c>
    </row>
    <row r="369" spans="1:4" x14ac:dyDescent="0.25">
      <c r="A369" s="4">
        <v>1402931087</v>
      </c>
      <c r="B369" s="5">
        <v>263743.23</v>
      </c>
      <c r="C369" s="5">
        <f t="shared" si="5"/>
        <v>237417.69949755</v>
      </c>
      <c r="D369" s="6">
        <v>0.90018500000000001</v>
      </c>
    </row>
    <row r="370" spans="1:4" x14ac:dyDescent="0.25">
      <c r="A370" s="4">
        <v>1402959377</v>
      </c>
      <c r="B370" s="5">
        <v>183867.38</v>
      </c>
      <c r="C370" s="5">
        <f t="shared" si="5"/>
        <v>136287.28260788001</v>
      </c>
      <c r="D370" s="6">
        <v>0.74122600000000005</v>
      </c>
    </row>
    <row r="371" spans="1:4" x14ac:dyDescent="0.25">
      <c r="A371" s="4">
        <v>1402994614</v>
      </c>
      <c r="B371" s="5">
        <v>67450.03</v>
      </c>
      <c r="C371" s="5">
        <f t="shared" si="5"/>
        <v>44248.366330509998</v>
      </c>
      <c r="D371" s="6">
        <v>0.65601699999999996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Lakshan Wannakuwatte</dc:creator>
  <cp:lastModifiedBy>Lakshan Wannakuwatte</cp:lastModifiedBy>
  <dcterms:created xsi:type="dcterms:W3CDTF">2018-01-24T22:46:21Z</dcterms:created>
  <dcterms:modified xsi:type="dcterms:W3CDTF">2018-01-25T19:47:30Z</dcterms:modified>
</cp:coreProperties>
</file>