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1" i="2" l="1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<sst xmlns="http://schemas.openxmlformats.org/spreadsheetml/2006/main" count="8" uniqueCount="4">
  <si>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SELLER_ID</t>
  </si>
  <si>
    <t>PXDOL</t>
  </si>
  <si>
    <t>PXPER</t>
  </si>
  <si>
    <t>UPBT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</si>
</sst>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workbookViewId="0">
      <selection activeCell="B2" sqref="B2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195100.14</v>
      </c>
      <c r="C2" s="5">
        <f>B2*D2</f>
        <v>179276.93334558004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1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1402001070</v>
      </c>
      <c r="B319" s="5">
        <v>250021.64</v>
      </c>
      <c r="C319" s="5">
        <f t="shared" si="4"/>
        <v>200284.83515480001</v>
      </c>
      <c r="D319" s="6">
        <v>0.80106999999999995</v>
      </c>
    </row>
    <row r="320" spans="1:4" x14ac:dyDescent="0.25">
      <c r="A320" s="4">
        <v>1402001522</v>
      </c>
      <c r="B320" s="5">
        <v>151000.43</v>
      </c>
      <c r="C320" s="5">
        <f t="shared" si="4"/>
        <v>119022.91793847001</v>
      </c>
      <c r="D320" s="6">
        <v>0.78822900000000007</v>
      </c>
    </row>
    <row r="321" spans="1:4" x14ac:dyDescent="0.25">
      <c r="A321" s="4">
        <v>1402001886</v>
      </c>
      <c r="B321" s="5">
        <v>48208.89</v>
      </c>
      <c r="C321" s="5">
        <f t="shared" si="4"/>
        <v>57904.661956799995</v>
      </c>
      <c r="D321" s="6">
        <v>1.20112</v>
      </c>
    </row>
    <row r="322" spans="1:4" x14ac:dyDescent="0.25">
      <c r="A322" s="4">
        <v>1402003668</v>
      </c>
      <c r="B322" s="5">
        <v>204829.83</v>
      </c>
      <c r="C322" s="5">
        <f t="shared" ref="C322:C370" si="5">B322*D322</f>
        <v>185716.95373287</v>
      </c>
      <c r="D322" s="6">
        <v>0.90668899999999997</v>
      </c>
    </row>
    <row r="323" spans="1:4" x14ac:dyDescent="0.25">
      <c r="A323" s="4">
        <v>1402004021</v>
      </c>
      <c r="B323" s="5">
        <v>387573.65</v>
      </c>
      <c r="C323" s="5">
        <f t="shared" si="5"/>
        <v>238399.65270420001</v>
      </c>
      <c r="D323" s="6">
        <v>0.61510799999999999</v>
      </c>
    </row>
    <row r="324" spans="1:4" x14ac:dyDescent="0.25">
      <c r="A324" s="4">
        <v>1402004033</v>
      </c>
      <c r="B324" s="5">
        <v>322811.36</v>
      </c>
      <c r="C324" s="5">
        <f t="shared" si="5"/>
        <v>253053.43916080002</v>
      </c>
      <c r="D324" s="6">
        <v>0.78390500000000007</v>
      </c>
    </row>
    <row r="325" spans="1:4" x14ac:dyDescent="0.25">
      <c r="A325" s="4">
        <v>1402005469</v>
      </c>
      <c r="B325" s="5">
        <v>306892.24</v>
      </c>
      <c r="C325" s="5">
        <f t="shared" si="5"/>
        <v>250088.32772944</v>
      </c>
      <c r="D325" s="6">
        <v>0.81490600000000002</v>
      </c>
    </row>
    <row r="326" spans="1:4" x14ac:dyDescent="0.25">
      <c r="A326" s="4">
        <v>1402012622</v>
      </c>
      <c r="B326" s="5">
        <v>177650.13</v>
      </c>
      <c r="C326" s="5">
        <f t="shared" si="5"/>
        <v>158700.54593316</v>
      </c>
      <c r="D326" s="6">
        <v>0.89333200000000001</v>
      </c>
    </row>
    <row r="327" spans="1:4" x14ac:dyDescent="0.25">
      <c r="A327" s="4">
        <v>1402018405</v>
      </c>
      <c r="B327" s="5">
        <v>135858.64000000001</v>
      </c>
      <c r="C327" s="5">
        <f t="shared" si="5"/>
        <v>101213.05649632</v>
      </c>
      <c r="D327" s="6">
        <v>0.74498799999999998</v>
      </c>
    </row>
    <row r="328" spans="1:4" x14ac:dyDescent="0.25">
      <c r="A328" s="4">
        <v>1402030954</v>
      </c>
      <c r="B328" s="5">
        <v>235314.89</v>
      </c>
      <c r="C328" s="5">
        <f t="shared" si="5"/>
        <v>196369.80507522001</v>
      </c>
      <c r="D328" s="6">
        <v>0.83449799999999996</v>
      </c>
    </row>
    <row r="329" spans="1:4" x14ac:dyDescent="0.25">
      <c r="A329" s="4">
        <v>1402031416</v>
      </c>
      <c r="B329" s="5">
        <v>92287.17</v>
      </c>
      <c r="C329" s="5">
        <f t="shared" si="5"/>
        <v>83192.361683669995</v>
      </c>
      <c r="D329" s="6">
        <v>0.901451</v>
      </c>
    </row>
    <row r="330" spans="1:4" x14ac:dyDescent="0.25">
      <c r="A330" s="4">
        <v>1402031432</v>
      </c>
      <c r="B330" s="5">
        <v>89994.07</v>
      </c>
      <c r="C330" s="5">
        <f t="shared" si="5"/>
        <v>79919.953816060006</v>
      </c>
      <c r="D330" s="6">
        <v>0.88805800000000001</v>
      </c>
    </row>
    <row r="331" spans="1:4" x14ac:dyDescent="0.25">
      <c r="A331" s="4">
        <v>1402031887</v>
      </c>
      <c r="B331" s="5">
        <v>180336.17</v>
      </c>
      <c r="C331" s="5">
        <f t="shared" si="5"/>
        <v>119099.95776161001</v>
      </c>
      <c r="D331" s="6">
        <v>0.66043300000000005</v>
      </c>
    </row>
    <row r="332" spans="1:4" x14ac:dyDescent="0.25">
      <c r="A332" s="4">
        <v>1402031911</v>
      </c>
      <c r="B332" s="5">
        <v>117767.93</v>
      </c>
      <c r="C332" s="5">
        <f t="shared" si="5"/>
        <v>96177.417625169997</v>
      </c>
      <c r="D332" s="6">
        <v>0.81666899999999998</v>
      </c>
    </row>
    <row r="333" spans="1:4" x14ac:dyDescent="0.25">
      <c r="A333" s="4">
        <v>1402035524</v>
      </c>
      <c r="B333" s="5">
        <v>488091.02</v>
      </c>
      <c r="C333" s="5">
        <f t="shared" si="5"/>
        <v>347697.00709822</v>
      </c>
      <c r="D333" s="6">
        <v>0.71236099999999991</v>
      </c>
    </row>
    <row r="334" spans="1:4" x14ac:dyDescent="0.25">
      <c r="A334" s="4">
        <v>1402040219</v>
      </c>
      <c r="B334" s="5">
        <v>347823.3</v>
      </c>
      <c r="C334" s="5">
        <f t="shared" si="5"/>
        <v>191855.854047</v>
      </c>
      <c r="D334" s="6">
        <v>0.55159000000000002</v>
      </c>
    </row>
    <row r="335" spans="1:4" x14ac:dyDescent="0.25">
      <c r="A335" s="4">
        <v>1402063633</v>
      </c>
      <c r="B335" s="5">
        <v>49956.31</v>
      </c>
      <c r="C335" s="5">
        <f t="shared" si="5"/>
        <v>33081.717914029992</v>
      </c>
      <c r="D335" s="6">
        <v>0.66221299999999994</v>
      </c>
    </row>
    <row r="336" spans="1:4" x14ac:dyDescent="0.25">
      <c r="A336" s="4">
        <v>1402102183</v>
      </c>
      <c r="B336" s="5">
        <v>112014.72</v>
      </c>
      <c r="C336" s="5">
        <f t="shared" si="5"/>
        <v>85882.693956480012</v>
      </c>
      <c r="D336" s="6">
        <v>0.76670900000000008</v>
      </c>
    </row>
    <row r="337" spans="1:4" x14ac:dyDescent="0.25">
      <c r="A337" s="4">
        <v>1402110541</v>
      </c>
      <c r="B337" s="5">
        <v>128455.23</v>
      </c>
      <c r="C337" s="5">
        <f t="shared" si="5"/>
        <v>66267.227141940006</v>
      </c>
      <c r="D337" s="6">
        <v>0.51587800000000006</v>
      </c>
    </row>
    <row r="338" spans="1:4" x14ac:dyDescent="0.25">
      <c r="A338" s="4">
        <v>1402111267</v>
      </c>
      <c r="B338" s="5">
        <v>53080.61</v>
      </c>
      <c r="C338" s="5">
        <f t="shared" si="5"/>
        <v>47443.60845983</v>
      </c>
      <c r="D338" s="6">
        <v>0.89380300000000001</v>
      </c>
    </row>
    <row r="339" spans="1:4" x14ac:dyDescent="0.25">
      <c r="A339" s="4">
        <v>1402127867</v>
      </c>
      <c r="B339" s="5">
        <v>139848.13</v>
      </c>
      <c r="C339" s="5">
        <f t="shared" si="5"/>
        <v>51350.275462180005</v>
      </c>
      <c r="D339" s="6">
        <v>0.36718600000000001</v>
      </c>
    </row>
    <row r="340" spans="1:4" x14ac:dyDescent="0.25">
      <c r="A340" s="4">
        <v>1402139011</v>
      </c>
      <c r="B340" s="5">
        <v>6769.25</v>
      </c>
      <c r="C340" s="5">
        <f t="shared" si="5"/>
        <v>346.04406</v>
      </c>
      <c r="D340" s="6">
        <v>5.1119999999999999E-2</v>
      </c>
    </row>
    <row r="341" spans="1:4" x14ac:dyDescent="0.25">
      <c r="A341" s="4">
        <v>1402139680</v>
      </c>
      <c r="B341" s="5">
        <v>331642.69</v>
      </c>
      <c r="C341" s="5">
        <f t="shared" si="5"/>
        <v>97355.038220260001</v>
      </c>
      <c r="D341" s="6">
        <v>0.29355399999999998</v>
      </c>
    </row>
    <row r="342" spans="1:4" x14ac:dyDescent="0.25">
      <c r="A342" s="4">
        <v>1402140068</v>
      </c>
      <c r="B342" s="5">
        <v>31163.52</v>
      </c>
      <c r="C342" s="5">
        <f t="shared" si="5"/>
        <v>37431.127142400001</v>
      </c>
      <c r="D342" s="6">
        <v>1.20112</v>
      </c>
    </row>
    <row r="343" spans="1:4" x14ac:dyDescent="0.25">
      <c r="A343" s="4">
        <v>1402142601</v>
      </c>
      <c r="B343" s="5">
        <v>60384.97</v>
      </c>
      <c r="C343" s="5">
        <f t="shared" si="5"/>
        <v>53106.709180929996</v>
      </c>
      <c r="D343" s="6">
        <v>0.87946899999999995</v>
      </c>
    </row>
    <row r="344" spans="1:4" x14ac:dyDescent="0.25">
      <c r="A344" s="4">
        <v>1402322080</v>
      </c>
      <c r="B344" s="5">
        <v>33106.519999999997</v>
      </c>
      <c r="C344" s="5">
        <f t="shared" si="5"/>
        <v>24628.13886712</v>
      </c>
      <c r="D344" s="6">
        <v>0.74390600000000007</v>
      </c>
    </row>
    <row r="345" spans="1:4" x14ac:dyDescent="0.25">
      <c r="A345" s="4">
        <v>1402324755</v>
      </c>
      <c r="B345" s="5">
        <v>251972.48000000001</v>
      </c>
      <c r="C345" s="5">
        <f t="shared" si="5"/>
        <v>173965.07583424001</v>
      </c>
      <c r="D345" s="6">
        <v>0.69041300000000005</v>
      </c>
    </row>
    <row r="346" spans="1:4" x14ac:dyDescent="0.25">
      <c r="A346" s="4">
        <v>1402329705</v>
      </c>
      <c r="B346" s="5">
        <v>316020.09000000003</v>
      </c>
      <c r="C346" s="5">
        <f t="shared" si="5"/>
        <v>225740.10272897998</v>
      </c>
      <c r="D346" s="6">
        <v>0.7143219999999999</v>
      </c>
    </row>
    <row r="347" spans="1:4" x14ac:dyDescent="0.25">
      <c r="A347" s="4">
        <v>1402586147</v>
      </c>
      <c r="B347" s="5">
        <v>414662.14</v>
      </c>
      <c r="C347" s="5">
        <f t="shared" si="5"/>
        <v>292865.91759064002</v>
      </c>
      <c r="D347" s="6">
        <v>0.70627600000000001</v>
      </c>
    </row>
    <row r="348" spans="1:4" x14ac:dyDescent="0.25">
      <c r="A348" s="4">
        <v>1402595460</v>
      </c>
      <c r="B348" s="5">
        <v>117278</v>
      </c>
      <c r="C348" s="5">
        <f t="shared" si="5"/>
        <v>65903.316598000005</v>
      </c>
      <c r="D348" s="6">
        <v>0.56194100000000002</v>
      </c>
    </row>
    <row r="349" spans="1:4" x14ac:dyDescent="0.25">
      <c r="A349" s="4">
        <v>1402672806</v>
      </c>
      <c r="B349" s="5">
        <v>147955.60999999999</v>
      </c>
      <c r="C349" s="5">
        <f t="shared" si="5"/>
        <v>125321.21282658998</v>
      </c>
      <c r="D349" s="6">
        <v>0.84701899999999997</v>
      </c>
    </row>
    <row r="350" spans="1:4" x14ac:dyDescent="0.25">
      <c r="A350" s="4">
        <v>1402724148</v>
      </c>
      <c r="B350" s="5">
        <v>407770.67</v>
      </c>
      <c r="C350" s="5">
        <f t="shared" si="5"/>
        <v>291202.49187910999</v>
      </c>
      <c r="D350" s="6">
        <v>0.71413300000000002</v>
      </c>
    </row>
    <row r="351" spans="1:4" x14ac:dyDescent="0.25">
      <c r="A351" s="4">
        <v>1402729523</v>
      </c>
      <c r="B351" s="5">
        <v>284937.17</v>
      </c>
      <c r="C351" s="5">
        <f t="shared" si="5"/>
        <v>114168.34033842999</v>
      </c>
      <c r="D351" s="6">
        <v>0.40067900000000001</v>
      </c>
    </row>
    <row r="352" spans="1:4" x14ac:dyDescent="0.25">
      <c r="A352" s="4">
        <v>1402736171</v>
      </c>
      <c r="B352" s="5">
        <v>160205.21</v>
      </c>
      <c r="C352" s="5">
        <f t="shared" si="5"/>
        <v>115328.04595916999</v>
      </c>
      <c r="D352" s="6">
        <v>0.71987699999999999</v>
      </c>
    </row>
    <row r="353" spans="1:4" x14ac:dyDescent="0.25">
      <c r="A353" s="4">
        <v>1402739518</v>
      </c>
      <c r="B353" s="5">
        <v>202030.51</v>
      </c>
      <c r="C353" s="5">
        <f t="shared" si="5"/>
        <v>138400.19275346</v>
      </c>
      <c r="D353" s="6">
        <v>0.68504599999999993</v>
      </c>
    </row>
    <row r="354" spans="1:4" x14ac:dyDescent="0.25">
      <c r="A354" s="4">
        <v>1402741403</v>
      </c>
      <c r="B354" s="5">
        <v>151853.49</v>
      </c>
      <c r="C354" s="5">
        <f t="shared" si="5"/>
        <v>103110.94936584</v>
      </c>
      <c r="D354" s="6">
        <v>0.67901600000000006</v>
      </c>
    </row>
    <row r="355" spans="1:4" x14ac:dyDescent="0.25">
      <c r="A355" s="4">
        <v>1402742280</v>
      </c>
      <c r="B355" s="5">
        <v>515465.03</v>
      </c>
      <c r="C355" s="5">
        <f t="shared" si="5"/>
        <v>96571.857905469995</v>
      </c>
      <c r="D355" s="6">
        <v>0.18734899999999999</v>
      </c>
    </row>
    <row r="356" spans="1:4" x14ac:dyDescent="0.25">
      <c r="A356" s="4">
        <v>1402748733</v>
      </c>
      <c r="B356" s="5">
        <v>149370.85</v>
      </c>
      <c r="C356" s="5">
        <f t="shared" si="5"/>
        <v>153973.26463020002</v>
      </c>
      <c r="D356" s="6">
        <v>1.0308120000000001</v>
      </c>
    </row>
    <row r="357" spans="1:4" x14ac:dyDescent="0.25">
      <c r="A357" s="4">
        <v>1402753600</v>
      </c>
      <c r="B357" s="5">
        <v>156389.01999999999</v>
      </c>
      <c r="C357" s="5">
        <f t="shared" si="5"/>
        <v>52495.102343400002</v>
      </c>
      <c r="D357" s="6">
        <v>0.33567000000000002</v>
      </c>
    </row>
    <row r="358" spans="1:4" x14ac:dyDescent="0.25">
      <c r="A358" s="4">
        <v>1402761769</v>
      </c>
      <c r="B358" s="5">
        <v>397306.34</v>
      </c>
      <c r="C358" s="5">
        <f t="shared" si="5"/>
        <v>287350.61848598003</v>
      </c>
      <c r="D358" s="6">
        <v>0.72324700000000008</v>
      </c>
    </row>
    <row r="359" spans="1:4" x14ac:dyDescent="0.25">
      <c r="A359" s="4">
        <v>1402767788</v>
      </c>
      <c r="B359" s="5">
        <v>166784.91</v>
      </c>
      <c r="C359" s="5">
        <f t="shared" si="5"/>
        <v>107536.07178668999</v>
      </c>
      <c r="D359" s="6">
        <v>0.64475899999999997</v>
      </c>
    </row>
    <row r="360" spans="1:4" x14ac:dyDescent="0.25">
      <c r="A360" s="4">
        <v>1402768194</v>
      </c>
      <c r="B360" s="5">
        <v>240704.58</v>
      </c>
      <c r="C360" s="5">
        <f t="shared" si="5"/>
        <v>186908.06918832002</v>
      </c>
      <c r="D360" s="6">
        <v>0.77650400000000008</v>
      </c>
    </row>
    <row r="361" spans="1:4" x14ac:dyDescent="0.25">
      <c r="A361" s="4">
        <v>1402769929</v>
      </c>
      <c r="B361" s="5">
        <v>95521.21</v>
      </c>
      <c r="C361" s="5">
        <f t="shared" si="5"/>
        <v>62706.235601440007</v>
      </c>
      <c r="D361" s="6">
        <v>0.65646400000000005</v>
      </c>
    </row>
    <row r="362" spans="1:4" x14ac:dyDescent="0.25">
      <c r="A362" s="4">
        <v>1402772543</v>
      </c>
      <c r="B362" s="5">
        <v>121851.98</v>
      </c>
      <c r="C362" s="5">
        <f t="shared" si="5"/>
        <v>64131.550037859997</v>
      </c>
      <c r="D362" s="6">
        <v>0.52630699999999997</v>
      </c>
    </row>
    <row r="363" spans="1:4" x14ac:dyDescent="0.25">
      <c r="A363" s="4">
        <v>1402775344</v>
      </c>
      <c r="B363" s="5">
        <v>617735.39</v>
      </c>
      <c r="C363" s="5">
        <f t="shared" si="5"/>
        <v>591829.4209495699</v>
      </c>
      <c r="D363" s="6">
        <v>0.95806299999999989</v>
      </c>
    </row>
    <row r="364" spans="1:4" x14ac:dyDescent="0.25">
      <c r="A364" s="4">
        <v>1402790657</v>
      </c>
      <c r="B364" s="5">
        <v>89025.67</v>
      </c>
      <c r="C364" s="5">
        <f t="shared" si="5"/>
        <v>62130.480938979999</v>
      </c>
      <c r="D364" s="6">
        <v>0.69789400000000001</v>
      </c>
    </row>
    <row r="365" spans="1:4" x14ac:dyDescent="0.25">
      <c r="A365" s="4">
        <v>1402810976</v>
      </c>
      <c r="B365" s="5">
        <v>95004.800000000003</v>
      </c>
      <c r="C365" s="5">
        <f t="shared" si="5"/>
        <v>49094.7754528</v>
      </c>
      <c r="D365" s="6">
        <v>0.51676100000000003</v>
      </c>
    </row>
    <row r="366" spans="1:4" x14ac:dyDescent="0.25">
      <c r="A366" s="4">
        <v>1402907186</v>
      </c>
      <c r="B366" s="5">
        <v>538760.4</v>
      </c>
      <c r="C366" s="5">
        <f t="shared" si="5"/>
        <v>347012.87983799999</v>
      </c>
      <c r="D366" s="6">
        <v>0.64409499999999997</v>
      </c>
    </row>
    <row r="367" spans="1:4" x14ac:dyDescent="0.25">
      <c r="A367" s="4">
        <v>1402910008</v>
      </c>
      <c r="B367" s="5">
        <v>154464.10999999999</v>
      </c>
      <c r="C367" s="5">
        <f t="shared" si="5"/>
        <v>129004.25414103</v>
      </c>
      <c r="D367" s="6">
        <v>0.83517300000000005</v>
      </c>
    </row>
    <row r="368" spans="1:4" x14ac:dyDescent="0.25">
      <c r="A368" s="4">
        <v>1402931087</v>
      </c>
      <c r="B368" s="5">
        <v>263743.23</v>
      </c>
      <c r="C368" s="5">
        <f t="shared" si="5"/>
        <v>237417.69949755</v>
      </c>
      <c r="D368" s="6">
        <v>0.90018500000000001</v>
      </c>
    </row>
    <row r="369" spans="1:4" x14ac:dyDescent="0.25">
      <c r="A369" s="4">
        <v>1402959377</v>
      </c>
      <c r="B369" s="5">
        <v>183867.38</v>
      </c>
      <c r="C369" s="5">
        <f t="shared" si="5"/>
        <v>136287.28260788001</v>
      </c>
      <c r="D369" s="6">
        <v>0.74122600000000005</v>
      </c>
    </row>
    <row r="370" spans="1:4" x14ac:dyDescent="0.25">
      <c r="A370" s="4">
        <v>1402994614</v>
      </c>
      <c r="B370" s="5">
        <v>67450.03</v>
      </c>
      <c r="C370" s="5">
        <f t="shared" si="5"/>
        <v>44248.366330509998</v>
      </c>
      <c r="D370" s="6">
        <v>0.65601699999999996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workbookViewId="0">
      <selection sqref="A1:XFD1048576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2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718000898</v>
      </c>
      <c r="B319" s="5">
        <v>302.42</v>
      </c>
      <c r="C319" s="5">
        <f t="shared" si="4"/>
        <v>226.70008040000002</v>
      </c>
      <c r="D319" s="6">
        <v>0.74962000000000006</v>
      </c>
    </row>
    <row r="320" spans="1:4" x14ac:dyDescent="0.25">
      <c r="A320" s="4">
        <v>1402001070</v>
      </c>
      <c r="B320" s="5">
        <v>250021.64</v>
      </c>
      <c r="C320" s="5">
        <f t="shared" si="4"/>
        <v>200284.83515480001</v>
      </c>
      <c r="D320" s="6">
        <v>0.80106999999999995</v>
      </c>
    </row>
    <row r="321" spans="1:4" x14ac:dyDescent="0.25">
      <c r="A321" s="4">
        <v>1402001522</v>
      </c>
      <c r="B321" s="5">
        <v>151000.43</v>
      </c>
      <c r="C321" s="5">
        <f t="shared" si="4"/>
        <v>119022.91793847001</v>
      </c>
      <c r="D321" s="6">
        <v>0.78822900000000007</v>
      </c>
    </row>
    <row r="322" spans="1:4" x14ac:dyDescent="0.25">
      <c r="A322" s="4">
        <v>1402001886</v>
      </c>
      <c r="B322" s="5">
        <v>48208.89</v>
      </c>
      <c r="C322" s="5">
        <f t="shared" si="4"/>
        <v>57904.661956799995</v>
      </c>
      <c r="D322" s="6">
        <v>1.20112</v>
      </c>
    </row>
    <row r="323" spans="1:4" x14ac:dyDescent="0.25">
      <c r="A323" s="4">
        <v>1402003668</v>
      </c>
      <c r="B323" s="5">
        <v>204829.83</v>
      </c>
      <c r="C323" s="5">
        <f t="shared" ref="C323:C371" si="5">B323*D323</f>
        <v>185716.95373287</v>
      </c>
      <c r="D323" s="6">
        <v>0.90668899999999997</v>
      </c>
    </row>
    <row r="324" spans="1:4" x14ac:dyDescent="0.25">
      <c r="A324" s="4">
        <v>1402004021</v>
      </c>
      <c r="B324" s="5">
        <v>387573.65</v>
      </c>
      <c r="C324" s="5">
        <f t="shared" si="5"/>
        <v>238399.65270420001</v>
      </c>
      <c r="D324" s="6">
        <v>0.61510799999999999</v>
      </c>
    </row>
    <row r="325" spans="1:4" x14ac:dyDescent="0.25">
      <c r="A325" s="4">
        <v>1402004033</v>
      </c>
      <c r="B325" s="5">
        <v>322811.36</v>
      </c>
      <c r="C325" s="5">
        <f t="shared" si="5"/>
        <v>253053.43916080002</v>
      </c>
      <c r="D325" s="6">
        <v>0.78390500000000007</v>
      </c>
    </row>
    <row r="326" spans="1:4" x14ac:dyDescent="0.25">
      <c r="A326" s="4">
        <v>1402005469</v>
      </c>
      <c r="B326" s="5">
        <v>306892.24</v>
      </c>
      <c r="C326" s="5">
        <f t="shared" si="5"/>
        <v>250088.32772944</v>
      </c>
      <c r="D326" s="6">
        <v>0.81490600000000002</v>
      </c>
    </row>
    <row r="327" spans="1:4" x14ac:dyDescent="0.25">
      <c r="A327" s="4">
        <v>1402012622</v>
      </c>
      <c r="B327" s="5">
        <v>177650.13</v>
      </c>
      <c r="C327" s="5">
        <f t="shared" si="5"/>
        <v>158700.54593316</v>
      </c>
      <c r="D327" s="6">
        <v>0.89333200000000001</v>
      </c>
    </row>
    <row r="328" spans="1:4" x14ac:dyDescent="0.25">
      <c r="A328" s="4">
        <v>1402018405</v>
      </c>
      <c r="B328" s="5">
        <v>135858.64000000001</v>
      </c>
      <c r="C328" s="5">
        <f t="shared" si="5"/>
        <v>101213.05649632</v>
      </c>
      <c r="D328" s="6">
        <v>0.74498799999999998</v>
      </c>
    </row>
    <row r="329" spans="1:4" x14ac:dyDescent="0.25">
      <c r="A329" s="4">
        <v>1402030954</v>
      </c>
      <c r="B329" s="5">
        <v>235314.89</v>
      </c>
      <c r="C329" s="5">
        <f t="shared" si="5"/>
        <v>196369.80507522001</v>
      </c>
      <c r="D329" s="6">
        <v>0.83449799999999996</v>
      </c>
    </row>
    <row r="330" spans="1:4" x14ac:dyDescent="0.25">
      <c r="A330" s="4">
        <v>1402031416</v>
      </c>
      <c r="B330" s="5">
        <v>92287.17</v>
      </c>
      <c r="C330" s="5">
        <f t="shared" si="5"/>
        <v>83192.361683669995</v>
      </c>
      <c r="D330" s="6">
        <v>0.901451</v>
      </c>
    </row>
    <row r="331" spans="1:4" x14ac:dyDescent="0.25">
      <c r="A331" s="4">
        <v>1402031432</v>
      </c>
      <c r="B331" s="5">
        <v>89994.07</v>
      </c>
      <c r="C331" s="5">
        <f t="shared" si="5"/>
        <v>79919.953816060006</v>
      </c>
      <c r="D331" s="6">
        <v>0.88805800000000001</v>
      </c>
    </row>
    <row r="332" spans="1:4" x14ac:dyDescent="0.25">
      <c r="A332" s="4">
        <v>1402031887</v>
      </c>
      <c r="B332" s="5">
        <v>180336.17</v>
      </c>
      <c r="C332" s="5">
        <f t="shared" si="5"/>
        <v>119099.95776161001</v>
      </c>
      <c r="D332" s="6">
        <v>0.66043300000000005</v>
      </c>
    </row>
    <row r="333" spans="1:4" x14ac:dyDescent="0.25">
      <c r="A333" s="4">
        <v>1402031911</v>
      </c>
      <c r="B333" s="5">
        <v>117767.93</v>
      </c>
      <c r="C333" s="5">
        <f t="shared" si="5"/>
        <v>96177.417625169997</v>
      </c>
      <c r="D333" s="6">
        <v>0.81666899999999998</v>
      </c>
    </row>
    <row r="334" spans="1:4" x14ac:dyDescent="0.25">
      <c r="A334" s="4">
        <v>1402035524</v>
      </c>
      <c r="B334" s="5">
        <v>488091.02</v>
      </c>
      <c r="C334" s="5">
        <f t="shared" si="5"/>
        <v>347697.00709822</v>
      </c>
      <c r="D334" s="6">
        <v>0.71236099999999991</v>
      </c>
    </row>
    <row r="335" spans="1:4" x14ac:dyDescent="0.25">
      <c r="A335" s="4">
        <v>1402040219</v>
      </c>
      <c r="B335" s="5">
        <v>347823.3</v>
      </c>
      <c r="C335" s="5">
        <f t="shared" si="5"/>
        <v>191855.854047</v>
      </c>
      <c r="D335" s="6">
        <v>0.55159000000000002</v>
      </c>
    </row>
    <row r="336" spans="1:4" x14ac:dyDescent="0.25">
      <c r="A336" s="4">
        <v>1402063633</v>
      </c>
      <c r="B336" s="5">
        <v>49956.31</v>
      </c>
      <c r="C336" s="5">
        <f t="shared" si="5"/>
        <v>33081.717914029992</v>
      </c>
      <c r="D336" s="6">
        <v>0.66221299999999994</v>
      </c>
    </row>
    <row r="337" spans="1:4" x14ac:dyDescent="0.25">
      <c r="A337" s="4">
        <v>1402102183</v>
      </c>
      <c r="B337" s="5">
        <v>112014.72</v>
      </c>
      <c r="C337" s="5">
        <f t="shared" si="5"/>
        <v>85882.693956480012</v>
      </c>
      <c r="D337" s="6">
        <v>0.76670900000000008</v>
      </c>
    </row>
    <row r="338" spans="1:4" x14ac:dyDescent="0.25">
      <c r="A338" s="4">
        <v>1402110541</v>
      </c>
      <c r="B338" s="5">
        <v>128455.23</v>
      </c>
      <c r="C338" s="5">
        <f t="shared" si="5"/>
        <v>66267.227141940006</v>
      </c>
      <c r="D338" s="6">
        <v>0.51587800000000006</v>
      </c>
    </row>
    <row r="339" spans="1:4" x14ac:dyDescent="0.25">
      <c r="A339" s="4">
        <v>1402111267</v>
      </c>
      <c r="B339" s="5">
        <v>53080.61</v>
      </c>
      <c r="C339" s="5">
        <f t="shared" si="5"/>
        <v>47443.60845983</v>
      </c>
      <c r="D339" s="6">
        <v>0.89380300000000001</v>
      </c>
    </row>
    <row r="340" spans="1:4" x14ac:dyDescent="0.25">
      <c r="A340" s="4">
        <v>1402127867</v>
      </c>
      <c r="B340" s="5">
        <v>139848.13</v>
      </c>
      <c r="C340" s="5">
        <f t="shared" si="5"/>
        <v>51350.275462180005</v>
      </c>
      <c r="D340" s="6">
        <v>0.36718600000000001</v>
      </c>
    </row>
    <row r="341" spans="1:4" x14ac:dyDescent="0.25">
      <c r="A341" s="4">
        <v>1402139011</v>
      </c>
      <c r="B341" s="5">
        <v>6769.25</v>
      </c>
      <c r="C341" s="5">
        <f t="shared" si="5"/>
        <v>346.04406</v>
      </c>
      <c r="D341" s="6">
        <v>5.1119999999999999E-2</v>
      </c>
    </row>
    <row r="342" spans="1:4" x14ac:dyDescent="0.25">
      <c r="A342" s="4">
        <v>1402139680</v>
      </c>
      <c r="B342" s="5">
        <v>331642.69</v>
      </c>
      <c r="C342" s="5">
        <f t="shared" si="5"/>
        <v>97355.038220260001</v>
      </c>
      <c r="D342" s="6">
        <v>0.29355399999999998</v>
      </c>
    </row>
    <row r="343" spans="1:4" x14ac:dyDescent="0.25">
      <c r="A343" s="4">
        <v>1402140068</v>
      </c>
      <c r="B343" s="5">
        <v>31163.52</v>
      </c>
      <c r="C343" s="5">
        <f t="shared" si="5"/>
        <v>37431.127142400001</v>
      </c>
      <c r="D343" s="6">
        <v>1.20112</v>
      </c>
    </row>
    <row r="344" spans="1:4" x14ac:dyDescent="0.25">
      <c r="A344" s="4">
        <v>1402142601</v>
      </c>
      <c r="B344" s="5">
        <v>60384.97</v>
      </c>
      <c r="C344" s="5">
        <f t="shared" si="5"/>
        <v>53106.709180929996</v>
      </c>
      <c r="D344" s="6">
        <v>0.87946899999999995</v>
      </c>
    </row>
    <row r="345" spans="1:4" x14ac:dyDescent="0.25">
      <c r="A345" s="4">
        <v>1402322080</v>
      </c>
      <c r="B345" s="5">
        <v>33106.519999999997</v>
      </c>
      <c r="C345" s="5">
        <f t="shared" si="5"/>
        <v>24628.13886712</v>
      </c>
      <c r="D345" s="6">
        <v>0.74390600000000007</v>
      </c>
    </row>
    <row r="346" spans="1:4" x14ac:dyDescent="0.25">
      <c r="A346" s="4">
        <v>1402324755</v>
      </c>
      <c r="B346" s="5">
        <v>251972.48000000001</v>
      </c>
      <c r="C346" s="5">
        <f t="shared" si="5"/>
        <v>173965.07583424001</v>
      </c>
      <c r="D346" s="6">
        <v>0.69041300000000005</v>
      </c>
    </row>
    <row r="347" spans="1:4" x14ac:dyDescent="0.25">
      <c r="A347" s="4">
        <v>1402329705</v>
      </c>
      <c r="B347" s="5">
        <v>316020.09000000003</v>
      </c>
      <c r="C347" s="5">
        <f t="shared" si="5"/>
        <v>225740.10272897998</v>
      </c>
      <c r="D347" s="6">
        <v>0.7143219999999999</v>
      </c>
    </row>
    <row r="348" spans="1:4" x14ac:dyDescent="0.25">
      <c r="A348" s="4">
        <v>1402586147</v>
      </c>
      <c r="B348" s="5">
        <v>414662.14</v>
      </c>
      <c r="C348" s="5">
        <f t="shared" si="5"/>
        <v>292865.91759064002</v>
      </c>
      <c r="D348" s="6">
        <v>0.70627600000000001</v>
      </c>
    </row>
    <row r="349" spans="1:4" x14ac:dyDescent="0.25">
      <c r="A349" s="4">
        <v>1402595460</v>
      </c>
      <c r="B349" s="5">
        <v>117278</v>
      </c>
      <c r="C349" s="5">
        <f t="shared" si="5"/>
        <v>65903.316598000005</v>
      </c>
      <c r="D349" s="6">
        <v>0.56194100000000002</v>
      </c>
    </row>
    <row r="350" spans="1:4" x14ac:dyDescent="0.25">
      <c r="A350" s="4">
        <v>1402672806</v>
      </c>
      <c r="B350" s="5">
        <v>147955.60999999999</v>
      </c>
      <c r="C350" s="5">
        <f t="shared" si="5"/>
        <v>125321.21282658998</v>
      </c>
      <c r="D350" s="6">
        <v>0.84701899999999997</v>
      </c>
    </row>
    <row r="351" spans="1:4" x14ac:dyDescent="0.25">
      <c r="A351" s="4">
        <v>1402724148</v>
      </c>
      <c r="B351" s="5">
        <v>407770.67</v>
      </c>
      <c r="C351" s="5">
        <f t="shared" si="5"/>
        <v>291202.49187910999</v>
      </c>
      <c r="D351" s="6">
        <v>0.71413300000000002</v>
      </c>
    </row>
    <row r="352" spans="1:4" x14ac:dyDescent="0.25">
      <c r="A352" s="4">
        <v>1402729523</v>
      </c>
      <c r="B352" s="5">
        <v>284937.17</v>
      </c>
      <c r="C352" s="5">
        <f t="shared" si="5"/>
        <v>114168.34033842999</v>
      </c>
      <c r="D352" s="6">
        <v>0.40067900000000001</v>
      </c>
    </row>
    <row r="353" spans="1:4" x14ac:dyDescent="0.25">
      <c r="A353" s="4">
        <v>1402736171</v>
      </c>
      <c r="B353" s="5">
        <v>160205.21</v>
      </c>
      <c r="C353" s="5">
        <f t="shared" si="5"/>
        <v>115328.04595916999</v>
      </c>
      <c r="D353" s="6">
        <v>0.71987699999999999</v>
      </c>
    </row>
    <row r="354" spans="1:4" x14ac:dyDescent="0.25">
      <c r="A354" s="4">
        <v>1402739518</v>
      </c>
      <c r="B354" s="5">
        <v>202030.51</v>
      </c>
      <c r="C354" s="5">
        <f t="shared" si="5"/>
        <v>138400.19275346</v>
      </c>
      <c r="D354" s="6">
        <v>0.68504599999999993</v>
      </c>
    </row>
    <row r="355" spans="1:4" x14ac:dyDescent="0.25">
      <c r="A355" s="4">
        <v>1402741403</v>
      </c>
      <c r="B355" s="5">
        <v>151853.49</v>
      </c>
      <c r="C355" s="5">
        <f t="shared" si="5"/>
        <v>103110.94936584</v>
      </c>
      <c r="D355" s="6">
        <v>0.67901600000000006</v>
      </c>
    </row>
    <row r="356" spans="1:4" x14ac:dyDescent="0.25">
      <c r="A356" s="4">
        <v>1402742280</v>
      </c>
      <c r="B356" s="5">
        <v>515465.03</v>
      </c>
      <c r="C356" s="5">
        <f t="shared" si="5"/>
        <v>96571.857905469995</v>
      </c>
      <c r="D356" s="6">
        <v>0.18734899999999999</v>
      </c>
    </row>
    <row r="357" spans="1:4" x14ac:dyDescent="0.25">
      <c r="A357" s="4">
        <v>1402748733</v>
      </c>
      <c r="B357" s="5">
        <v>149370.85</v>
      </c>
      <c r="C357" s="5">
        <f t="shared" si="5"/>
        <v>153973.26463020002</v>
      </c>
      <c r="D357" s="6">
        <v>1.0308120000000001</v>
      </c>
    </row>
    <row r="358" spans="1:4" x14ac:dyDescent="0.25">
      <c r="A358" s="4">
        <v>1402753600</v>
      </c>
      <c r="B358" s="5">
        <v>156389.01999999999</v>
      </c>
      <c r="C358" s="5">
        <f t="shared" si="5"/>
        <v>52495.102343400002</v>
      </c>
      <c r="D358" s="6">
        <v>0.33567000000000002</v>
      </c>
    </row>
    <row r="359" spans="1:4" x14ac:dyDescent="0.25">
      <c r="A359" s="4">
        <v>1402761769</v>
      </c>
      <c r="B359" s="5">
        <v>397306.34</v>
      </c>
      <c r="C359" s="5">
        <f t="shared" si="5"/>
        <v>287350.61848598003</v>
      </c>
      <c r="D359" s="6">
        <v>0.72324700000000008</v>
      </c>
    </row>
    <row r="360" spans="1:4" x14ac:dyDescent="0.25">
      <c r="A360" s="4">
        <v>1402767788</v>
      </c>
      <c r="B360" s="5">
        <v>166784.91</v>
      </c>
      <c r="C360" s="5">
        <f t="shared" si="5"/>
        <v>107536.07178668999</v>
      </c>
      <c r="D360" s="6">
        <v>0.64475899999999997</v>
      </c>
    </row>
    <row r="361" spans="1:4" x14ac:dyDescent="0.25">
      <c r="A361" s="4">
        <v>1402768194</v>
      </c>
      <c r="B361" s="5">
        <v>240704.58</v>
      </c>
      <c r="C361" s="5">
        <f t="shared" si="5"/>
        <v>186908.06918832002</v>
      </c>
      <c r="D361" s="6">
        <v>0.77650400000000008</v>
      </c>
    </row>
    <row r="362" spans="1:4" x14ac:dyDescent="0.25">
      <c r="A362" s="4">
        <v>1402769929</v>
      </c>
      <c r="B362" s="5">
        <v>95521.21</v>
      </c>
      <c r="C362" s="5">
        <f t="shared" si="5"/>
        <v>62706.235601440007</v>
      </c>
      <c r="D362" s="6">
        <v>0.65646400000000005</v>
      </c>
    </row>
    <row r="363" spans="1:4" x14ac:dyDescent="0.25">
      <c r="A363" s="4">
        <v>1402772543</v>
      </c>
      <c r="B363" s="5">
        <v>121851.98</v>
      </c>
      <c r="C363" s="5">
        <f t="shared" si="5"/>
        <v>64131.550037859997</v>
      </c>
      <c r="D363" s="6">
        <v>0.52630699999999997</v>
      </c>
    </row>
    <row r="364" spans="1:4" x14ac:dyDescent="0.25">
      <c r="A364" s="4">
        <v>1402775344</v>
      </c>
      <c r="B364" s="5">
        <v>617735.39</v>
      </c>
      <c r="C364" s="5">
        <f t="shared" si="5"/>
        <v>591829.4209495699</v>
      </c>
      <c r="D364" s="6">
        <v>0.95806299999999989</v>
      </c>
    </row>
    <row r="365" spans="1:4" x14ac:dyDescent="0.25">
      <c r="A365" s="4">
        <v>1402790657</v>
      </c>
      <c r="B365" s="5">
        <v>89025.67</v>
      </c>
      <c r="C365" s="5">
        <f t="shared" si="5"/>
        <v>62130.480938979999</v>
      </c>
      <c r="D365" s="6">
        <v>0.69789400000000001</v>
      </c>
    </row>
    <row r="366" spans="1:4" x14ac:dyDescent="0.25">
      <c r="A366" s="4">
        <v>1402810976</v>
      </c>
      <c r="B366" s="5">
        <v>95004.800000000003</v>
      </c>
      <c r="C366" s="5">
        <f t="shared" si="5"/>
        <v>49094.7754528</v>
      </c>
      <c r="D366" s="6">
        <v>0.51676100000000003</v>
      </c>
    </row>
    <row r="367" spans="1:4" x14ac:dyDescent="0.25">
      <c r="A367" s="4">
        <v>1402907186</v>
      </c>
      <c r="B367" s="5">
        <v>538760.4</v>
      </c>
      <c r="C367" s="5">
        <f t="shared" si="5"/>
        <v>347012.87983799999</v>
      </c>
      <c r="D367" s="6">
        <v>0.64409499999999997</v>
      </c>
    </row>
    <row r="368" spans="1:4" x14ac:dyDescent="0.25">
      <c r="A368" s="4">
        <v>1402910008</v>
      </c>
      <c r="B368" s="5">
        <v>154464.10999999999</v>
      </c>
      <c r="C368" s="5">
        <f t="shared" si="5"/>
        <v>129004.25414103</v>
      </c>
      <c r="D368" s="6">
        <v>0.83517300000000005</v>
      </c>
    </row>
    <row r="369" spans="1:4" x14ac:dyDescent="0.25">
      <c r="A369" s="4">
        <v>1402931087</v>
      </c>
      <c r="B369" s="5">
        <v>263743.23</v>
      </c>
      <c r="C369" s="5">
        <f t="shared" si="5"/>
        <v>237417.69949755</v>
      </c>
      <c r="D369" s="6">
        <v>0.90018500000000001</v>
      </c>
    </row>
    <row r="370" spans="1:4" x14ac:dyDescent="0.25">
      <c r="A370" s="4">
        <v>1402959377</v>
      </c>
      <c r="B370" s="5">
        <v>183867.38</v>
      </c>
      <c r="C370" s="5">
        <f t="shared" si="5"/>
        <v>136287.28260788001</v>
      </c>
      <c r="D370" s="6">
        <v>0.74122600000000005</v>
      </c>
    </row>
    <row r="371" spans="1:4" x14ac:dyDescent="0.25">
      <c r="A371" s="4">
        <v>1402994614</v>
      </c>
      <c r="B371" s="5">
        <v>67450.03</v>
      </c>
      <c r="C371" s="5">
        <f t="shared" si="5"/>
        <v>44248.366330509998</v>
      </c>
      <c r="D371" s="6">
        <v>0.65601699999999996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2018-01-25T20:20:10Z</dcterms:modified>
</cp:coreProperties>
</file>