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how_to_review" sheetId="1" state="visible" r:id="rId1"/>
    <sheet name="taxonomy" sheetId="2" state="visible" r:id="rId2"/>
    <sheet name="labels" sheetId="3" state="visible" r:id="rId3"/>
    <sheet name="lists" sheetId="4" state="visible" r:id="rId4"/>
  </sheets>
  <definedNames>
    <definedName name="_xlnm._FilterDatabase" localSheetId="1" hidden="1">'taxonomy'!$A$1:$L$10</definedName>
    <definedName name="_xlnm._FilterDatabase" localSheetId="2" hidden="1">'labels'!$A$1:$P$151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4">
    <fill>
      <patternFill/>
    </fill>
    <fill>
      <patternFill patternType="gray125"/>
    </fill>
    <fill>
      <patternFill patternType="solid">
        <fgColor rgb="00DDE4EE"/>
      </patternFill>
    </fill>
    <fill>
      <patternFill patternType="solid">
        <fgColor rgb="00FFF7D6"/>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1">
      <alignment vertical="top" wrapText="1"/>
    </xf>
    <xf numFmtId="0" fontId="1"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ews.ycombinator.com/item?id=41389641" TargetMode="External" Id="rId1" /><Relationship Type="http://schemas.openxmlformats.org/officeDocument/2006/relationships/hyperlink" Target="https://news.ycombinator.com/item?id=44868547" TargetMode="External" Id="rId2" /><Relationship Type="http://schemas.openxmlformats.org/officeDocument/2006/relationships/hyperlink" Target="https://news.ycombinator.com/item?id=45696289" TargetMode="External" Id="rId3" /><Relationship Type="http://schemas.openxmlformats.org/officeDocument/2006/relationships/hyperlink" Target="https://news.ycombinator.com/item?id=45745413" TargetMode="External" Id="rId4" /><Relationship Type="http://schemas.openxmlformats.org/officeDocument/2006/relationships/hyperlink" Target="https://news.ycombinator.com/item?id=45824483" TargetMode="External" Id="rId5" /><Relationship Type="http://schemas.openxmlformats.org/officeDocument/2006/relationships/hyperlink" Target="https://news.ycombinator.com/item?id=45976741" TargetMode="External" Id="rId6" /><Relationship Type="http://schemas.openxmlformats.org/officeDocument/2006/relationships/hyperlink" Target="https://news.ycombinator.com/item?id=46015352" TargetMode="External" Id="rId7" /><Relationship Type="http://schemas.openxmlformats.org/officeDocument/2006/relationships/hyperlink" Target="https://news.ycombinator.com/item?id=47791418" TargetMode="External" Id="rId8" /><Relationship Type="http://schemas.openxmlformats.org/officeDocument/2006/relationships/hyperlink" Target="https://news.ycombinator.com/item?id=48084671" TargetMode="External" Id="rId9" /><Relationship Type="http://schemas.openxmlformats.org/officeDocument/2006/relationships/hyperlink" Target="https://news.ycombinator.com/item?id=35813930" TargetMode="External" Id="rId10" /><Relationship Type="http://schemas.openxmlformats.org/officeDocument/2006/relationships/hyperlink" Target="https://news.ycombinator.com/item?id=36481710" TargetMode="External" Id="rId11" /><Relationship Type="http://schemas.openxmlformats.org/officeDocument/2006/relationships/hyperlink" Target="https://news.ycombinator.com/item?id=37211967" TargetMode="External" Id="rId12" /><Relationship Type="http://schemas.openxmlformats.org/officeDocument/2006/relationships/hyperlink" Target="https://news.ycombinator.com/item?id=42568041" TargetMode="External" Id="rId13" /><Relationship Type="http://schemas.openxmlformats.org/officeDocument/2006/relationships/hyperlink" Target="https://news.ycombinator.com/item?id=47083747" TargetMode="External" Id="rId14" /><Relationship Type="http://schemas.openxmlformats.org/officeDocument/2006/relationships/hyperlink" Target="https://news.ycombinator.com/item?id=37716141" TargetMode="External" Id="rId15" /><Relationship Type="http://schemas.openxmlformats.org/officeDocument/2006/relationships/hyperlink" Target="https://news.ycombinator.com/item?id=35764606" TargetMode="External" Id="rId16" /><Relationship Type="http://schemas.openxmlformats.org/officeDocument/2006/relationships/hyperlink" Target="https://news.ycombinator.com/item?id=41547625" TargetMode="External" Id="rId17" /><Relationship Type="http://schemas.openxmlformats.org/officeDocument/2006/relationships/hyperlink" Target="https://news.ycombinator.com/item?id=43299568" TargetMode="External" Id="rId18" /><Relationship Type="http://schemas.openxmlformats.org/officeDocument/2006/relationships/hyperlink" Target="https://news.ycombinator.com/item?id=43299622" TargetMode="External" Id="rId19" /><Relationship Type="http://schemas.openxmlformats.org/officeDocument/2006/relationships/hyperlink" Target="https://news.ycombinator.com/item?id=43554448" TargetMode="External" Id="rId20" /><Relationship Type="http://schemas.openxmlformats.org/officeDocument/2006/relationships/hyperlink" Target="https://news.ycombinator.com/item?id=43818968" TargetMode="External" Id="rId21" /><Relationship Type="http://schemas.openxmlformats.org/officeDocument/2006/relationships/hyperlink" Target="https://news.ycombinator.com/item?id=45394616" TargetMode="External" Id="rId22" /><Relationship Type="http://schemas.openxmlformats.org/officeDocument/2006/relationships/hyperlink" Target="https://news.ycombinator.com/item?id=46888065" TargetMode="External" Id="rId23" /><Relationship Type="http://schemas.openxmlformats.org/officeDocument/2006/relationships/hyperlink" Target="https://news.ycombinator.com/item?id=49160213" TargetMode="External" Id="rId24" /><Relationship Type="http://schemas.openxmlformats.org/officeDocument/2006/relationships/hyperlink" Target="https://news.ycombinator.com/item?id=40838168" TargetMode="External" Id="rId25" /><Relationship Type="http://schemas.openxmlformats.org/officeDocument/2006/relationships/hyperlink" Target="https://dev.to/dreamfactorysoftware/what-is-snowflake-a-comprehensive-overview-with-pros-and-cons-53bj" TargetMode="External" Id="rId26" /><Relationship Type="http://schemas.openxmlformats.org/officeDocument/2006/relationships/hyperlink" Target="https://dev.to/krupa_bhimani_1119cab2abc/migrate-from-native-google-to-aws-redshift-544k" TargetMode="External" Id="rId27" /><Relationship Type="http://schemas.openxmlformats.org/officeDocument/2006/relationships/hyperlink" Target="https://dev.to/johalputt/duckdb-11-vs-snowflake-2026-olap-query-speed-benchmarks-on-1tb-parquet-4inl" TargetMode="External" Id="rId28" /><Relationship Type="http://schemas.openxmlformats.org/officeDocument/2006/relationships/hyperlink" Target="https://dev.to/aiexplore369zoho/databricks-vs-snowflake-27-lakehouse-vs-warehouse-the-architecture-bet-each-company-made-2m8l" TargetMode="External" Id="rId29" /><Relationship Type="http://schemas.openxmlformats.org/officeDocument/2006/relationships/hyperlink" Target="https://dev.to/aiexplore369zoho/databricks-vs-snowflake-77-the-2026-scorecard-the-numbers-the-verdict-and-which-21ig" TargetMode="External" Id="rId30" /><Relationship Type="http://schemas.openxmlformats.org/officeDocument/2006/relationships/hyperlink" Target="https://dev.to/zephico/databricks-or-snowflake-how-mid-size-companies-should-choose-46jj" TargetMode="External" Id="rId31" /><Relationship Type="http://schemas.openxmlformats.org/officeDocument/2006/relationships/hyperlink" Target="https://dev.to/gowthampotureddi/apache-amoro-was-arctic-self-optimizing-lakehouse-management-for-iceberg-paimon-3ddc" TargetMode="External" Id="rId32" /><Relationship Type="http://schemas.openxmlformats.org/officeDocument/2006/relationships/hyperlink" Target="https://dev.to/jubinsoni/azure-databricks-vs-microsoft-fabric-an-honest-guide-to-when-to-use-what-3kfg" TargetMode="External" Id="rId33" /><Relationship Type="http://schemas.openxmlformats.org/officeDocument/2006/relationships/hyperlink" Target="https://news.ycombinator.com/item?id=44045610" TargetMode="External" Id="rId34" /><Relationship Type="http://schemas.openxmlformats.org/officeDocument/2006/relationships/hyperlink" Target="https://news.ycombinator.com/item?id=48436905" TargetMode="External" Id="rId35" /><Relationship Type="http://schemas.openxmlformats.org/officeDocument/2006/relationships/hyperlink" Target="https://dba.stackexchange.com/questions/349337/ssas-2019-tabular-processing-returns-success-with-0-rows-when-using-snowflake" TargetMode="External" Id="rId36" /><Relationship Type="http://schemas.openxmlformats.org/officeDocument/2006/relationships/hyperlink" Target="https://stackoverflow.com/questions/79900521/extracting-date-part-from-filename-in-idmc-snowflake" TargetMode="External" Id="rId37" /><Relationship Type="http://schemas.openxmlformats.org/officeDocument/2006/relationships/hyperlink" Target="https://dev.to/de_clerke/snowflake-for-data-engineers-the-mental-model-shifts-that-actually-matter-63p" TargetMode="External" Id="rId38" /><Relationship Type="http://schemas.openxmlformats.org/officeDocument/2006/relationships/hyperlink" Target="https://news.ycombinator.com/item?id=36529800" TargetMode="External" Id="rId39" /><Relationship Type="http://schemas.openxmlformats.org/officeDocument/2006/relationships/hyperlink" Target="https://news.ycombinator.com/item?id=39197046" TargetMode="External" Id="rId40" /><Relationship Type="http://schemas.openxmlformats.org/officeDocument/2006/relationships/hyperlink" Target="https://news.ycombinator.com/item?id=39335279" TargetMode="External" Id="rId41" /><Relationship Type="http://schemas.openxmlformats.org/officeDocument/2006/relationships/hyperlink" Target="https://news.ycombinator.com/item?id=45096260" TargetMode="External" Id="rId42" /><Relationship Type="http://schemas.openxmlformats.org/officeDocument/2006/relationships/hyperlink" Target="https://news.ycombinator.com/item?id=46555853" TargetMode="External" Id="rId43" /><Relationship Type="http://schemas.openxmlformats.org/officeDocument/2006/relationships/hyperlink" Target="https://news.ycombinator.com/item?id=48892056" TargetMode="External" Id="rId44" /><Relationship Type="http://schemas.openxmlformats.org/officeDocument/2006/relationships/hyperlink" Target="https://news.ycombinator.com/item?id=49215487" TargetMode="External" Id="rId45" /><Relationship Type="http://schemas.openxmlformats.org/officeDocument/2006/relationships/hyperlink" Target="https://news.ycombinator.com/item?id=49449876" TargetMode="External" Id="rId46" /><Relationship Type="http://schemas.openxmlformats.org/officeDocument/2006/relationships/hyperlink" Target="https://news.ycombinator.com/item?id=36486211" TargetMode="External" Id="rId47" /><Relationship Type="http://schemas.openxmlformats.org/officeDocument/2006/relationships/hyperlink" Target="https://news.ycombinator.com/item?id=40178692" TargetMode="External" Id="rId48" /><Relationship Type="http://schemas.openxmlformats.org/officeDocument/2006/relationships/hyperlink" Target="https://news.ycombinator.com/item?id=43298253" TargetMode="External" Id="rId49" /><Relationship Type="http://schemas.openxmlformats.org/officeDocument/2006/relationships/hyperlink" Target="https://news.ycombinator.com/item?id=45587522" TargetMode="External" Id="rId50" /><Relationship Type="http://schemas.openxmlformats.org/officeDocument/2006/relationships/hyperlink" Target="https://news.ycombinator.com/item?id=47530386" TargetMode="External" Id="rId51" /><Relationship Type="http://schemas.openxmlformats.org/officeDocument/2006/relationships/hyperlink" Target="https://news.ycombinator.com/item?id=49528450" TargetMode="External" Id="rId52" /><Relationship Type="http://schemas.openxmlformats.org/officeDocument/2006/relationships/hyperlink" Target="https://news.ycombinator.com/item?id=34225082" TargetMode="External" Id="rId53" /><Relationship Type="http://schemas.openxmlformats.org/officeDocument/2006/relationships/hyperlink" Target="https://news.ycombinator.com/item?id=34890746" TargetMode="External" Id="rId54" /><Relationship Type="http://schemas.openxmlformats.org/officeDocument/2006/relationships/hyperlink" Target="https://news.ycombinator.com/item?id=37314146" TargetMode="External" Id="rId55" /><Relationship Type="http://schemas.openxmlformats.org/officeDocument/2006/relationships/hyperlink" Target="https://news.ycombinator.com/item?id=37582516" TargetMode="External" Id="rId56" /><Relationship Type="http://schemas.openxmlformats.org/officeDocument/2006/relationships/hyperlink" Target="https://news.ycombinator.com/item?id=39619311" TargetMode="External" Id="rId57" /><Relationship Type="http://schemas.openxmlformats.org/officeDocument/2006/relationships/hyperlink" Target="https://news.ycombinator.com/item?id=38819923" TargetMode="External" Id="rId58" /><Relationship Type="http://schemas.openxmlformats.org/officeDocument/2006/relationships/hyperlink" Target="https://news.ycombinator.com/item?id=45507426" TargetMode="External" Id="rId59" /><Relationship Type="http://schemas.openxmlformats.org/officeDocument/2006/relationships/hyperlink" Target="https://news.ycombinator.com/item?id=40113797" TargetMode="External" Id="rId60" /><Relationship Type="http://schemas.openxmlformats.org/officeDocument/2006/relationships/hyperlink" Target="https://news.ycombinator.com/item?id=37369697" TargetMode="External" Id="rId61" /><Relationship Type="http://schemas.openxmlformats.org/officeDocument/2006/relationships/hyperlink" Target="https://news.ycombinator.com/item?id=44080071" TargetMode="External" Id="rId62" /><Relationship Type="http://schemas.openxmlformats.org/officeDocument/2006/relationships/hyperlink" Target="https://news.ycombinator.com/item?id=45075006" TargetMode="External" Id="rId63" /><Relationship Type="http://schemas.openxmlformats.org/officeDocument/2006/relationships/hyperlink" Target="https://news.ycombinator.com/item?id=46734333" TargetMode="External" Id="rId64" /><Relationship Type="http://schemas.openxmlformats.org/officeDocument/2006/relationships/hyperlink" Target="https://news.ycombinator.com/item?id=46967952" TargetMode="External" Id="rId65" /><Relationship Type="http://schemas.openxmlformats.org/officeDocument/2006/relationships/hyperlink" Target="https://news.ycombinator.com/item?id=48125549" TargetMode="External" Id="rId66" /><Relationship Type="http://schemas.openxmlformats.org/officeDocument/2006/relationships/hyperlink" Target="https://news.ycombinator.com/item?id=48364782" TargetMode="External" Id="rId67" /><Relationship Type="http://schemas.openxmlformats.org/officeDocument/2006/relationships/hyperlink" Target="https://news.ycombinator.com/item?id=49029036" TargetMode="External" Id="rId68" /><Relationship Type="http://schemas.openxmlformats.org/officeDocument/2006/relationships/hyperlink" Target="https://news.ycombinator.com/item?id=49602997" TargetMode="External" Id="rId69" /><Relationship Type="http://schemas.openxmlformats.org/officeDocument/2006/relationships/hyperlink" Target="https://news.ycombinator.com/item?id=35884253" TargetMode="External" Id="rId70" /><Relationship Type="http://schemas.openxmlformats.org/officeDocument/2006/relationships/hyperlink" Target="https://news.ycombinator.com/item?id=36826016" TargetMode="External" Id="rId71" /><Relationship Type="http://schemas.openxmlformats.org/officeDocument/2006/relationships/hyperlink" Target="https://stackoverflow.com/questions/75131896/issue-of-container-oom-when-writing-dataframe-to-parquet-files-in-spark-job" TargetMode="External" Id="rId72" /><Relationship Type="http://schemas.openxmlformats.org/officeDocument/2006/relationships/hyperlink" Target="https://stackoverflow.com/questions/75267772/unable-to-connect-remote-spark-session-with-yarn-mode-on-kubeflow" TargetMode="External" Id="rId73" /><Relationship Type="http://schemas.openxmlformats.org/officeDocument/2006/relationships/hyperlink" Target="https://stackoverflow.com/questions/76852808/monitoring-and-observability-over-my-hadoop-cluster" TargetMode="External" Id="rId74" /><Relationship Type="http://schemas.openxmlformats.org/officeDocument/2006/relationships/hyperlink" Target="https://stackoverflow.com/questions/77139887/cloudera-enterprise-community-edition-for-rhel-8" TargetMode="External" Id="rId75" /><Relationship Type="http://schemas.openxmlformats.org/officeDocument/2006/relationships/hyperlink" Target="https://stackoverflow.com/questions/77175991/how-to-execute-a-sql-script-on-redshift-cluster-via-aws-java-api" TargetMode="External" Id="rId76" /><Relationship Type="http://schemas.openxmlformats.org/officeDocument/2006/relationships/hyperlink" Target="https://stackoverflow.com/questions/77452283/how-to-run-ssis-package-in-microsoft-fabric" TargetMode="External" Id="rId77" /><Relationship Type="http://schemas.openxmlformats.org/officeDocument/2006/relationships/hyperlink" Target="https://stackoverflow.com/questions/77481795/why-am-i-getting-s3-access-error-amazons3exception-in-this-aws-glue-job" TargetMode="External" Id="rId78" /><Relationship Type="http://schemas.openxmlformats.org/officeDocument/2006/relationships/hyperlink" Target="https://stackoverflow.com/questions/77635602/snowplow-rs-loader-server-not-loading-data-from-s3-to-redshift-cluster" TargetMode="External" Id="rId79" /><Relationship Type="http://schemas.openxmlformats.org/officeDocument/2006/relationships/hyperlink" Target="https://stackoverflow.com/questions/77688244/unable-to-correctly-setup-linked-service-in-azure-synapse-analytics-with-msi-in" TargetMode="External" Id="rId80" /><Relationship Type="http://schemas.openxmlformats.org/officeDocument/2006/relationships/hyperlink" Target="https://stackoverflow.com/questions/77841477/read-integrated-dataset-into-a-dataframe-with-azure-synapse-notebook" TargetMode="External" Id="rId81" /><Relationship Type="http://schemas.openxmlformats.org/officeDocument/2006/relationships/hyperlink" Target="https://stackoverflow.com/questions/77853582/how-do-i-fix-a-403-when-calling-the-headobject-operation-forbidden" TargetMode="External" Id="rId82" /><Relationship Type="http://schemas.openxmlformats.org/officeDocument/2006/relationships/hyperlink" Target="https://stackoverflow.com/questions/77865685/permission-denied-error-while-importing-a-table-into-hdfs-using-scoop" TargetMode="External" Id="rId83" /><Relationship Type="http://schemas.openxmlformats.org/officeDocument/2006/relationships/hyperlink" Target="https://stackoverflow.com/questions/77914791/commandfailedexception-when-running-glue-etl-job" TargetMode="External" Id="rId84" /><Relationship Type="http://schemas.openxmlformats.org/officeDocument/2006/relationships/hyperlink" Target="https://stackoverflow.com/questions/77943887/why-is-redshift-query-plan-showing-join-between-tables-not-joined-in-the-query" TargetMode="External" Id="rId85" /><Relationship Type="http://schemas.openxmlformats.org/officeDocument/2006/relationships/hyperlink" Target="https://dba.stackexchange.com/questions/336146/snowflake-wont-allow-an-analytic-function-to-be-renamed" TargetMode="External" Id="rId86" /><Relationship Type="http://schemas.openxmlformats.org/officeDocument/2006/relationships/hyperlink" Target="https://stackoverflow.com/questions/78135939/cloudera-quickstart-image-running-in-docker-container-is-not-starting-and-status" TargetMode="External" Id="rId87" /><Relationship Type="http://schemas.openxmlformats.org/officeDocument/2006/relationships/hyperlink" Target="https://stackoverflow.com/questions/78223932/how-to-test-glue-jobs-and-athena-queries-locally-on-dummy-data" TargetMode="External" Id="rId88" /><Relationship Type="http://schemas.openxmlformats.org/officeDocument/2006/relationships/hyperlink" Target="https://stackoverflow.com/questions/78228296/not-equal-vs-in-in-aws-redshift" TargetMode="External" Id="rId89" /><Relationship Type="http://schemas.openxmlformats.org/officeDocument/2006/relationships/hyperlink" Target="https://stackoverflow.com/questions/78790809/aws-lake-formation-redshift-integration-with-iam-idc-getting-permission-denied-w" TargetMode="External" Id="rId90" /><Relationship Type="http://schemas.openxmlformats.org/officeDocument/2006/relationships/hyperlink" Target="https://stackoverflow.com/questions/78931218/dbt-model-in-vs-code-error-illegal-input-character-303-with-bigquery" TargetMode="External" Id="rId91" /><Relationship Type="http://schemas.openxmlformats.org/officeDocument/2006/relationships/hyperlink" Target="https://stackoverflow.com/questions/78997130/how-to-read-s3-data-using-aws-athena" TargetMode="External" Id="rId92" /><Relationship Type="http://schemas.openxmlformats.org/officeDocument/2006/relationships/hyperlink" Target="https://stackoverflow.com/questions/79005908/how-do-you-choose-the-right-spark-sql-shuffle-partitions-size-for-spark-structur" TargetMode="External" Id="rId93" /><Relationship Type="http://schemas.openxmlformats.org/officeDocument/2006/relationships/hyperlink" Target="https://stackoverflow.com/questions/79006855/databricks-ui-is-different-between-different-azure-tenants-with-activated-scim-i" TargetMode="External" Id="rId94" /><Relationship Type="http://schemas.openxmlformats.org/officeDocument/2006/relationships/hyperlink" Target="https://stackoverflow.com/questions/79025282/reading-json-file-from-databricks-workspace" TargetMode="External" Id="rId95" /><Relationship Type="http://schemas.openxmlformats.org/officeDocument/2006/relationships/hyperlink" Target="https://stackoverflow.com/questions/79184998/how-to-write-complex-snowflake-sql-queries-in-excel" TargetMode="External" Id="rId96" /><Relationship Type="http://schemas.openxmlformats.org/officeDocument/2006/relationships/hyperlink" Target="https://stackoverflow.com/questions/79210314/how-to-merge-billing-export-tables-in-gcp-bigquery" TargetMode="External" Id="rId97" /><Relationship Type="http://schemas.openxmlformats.org/officeDocument/2006/relationships/hyperlink" Target="https://stackoverflow.com/questions/79231768/how-to-filter-the-base-table-based-on-the-values-in-query-table-while-using-the" TargetMode="External" Id="rId98" /><Relationship Type="http://schemas.openxmlformats.org/officeDocument/2006/relationships/hyperlink" Target="https://stackoverflow.com/questions/79235146/azure-synapse-pipeline-bad-request-when-adding-set-variable-activity" TargetMode="External" Id="rId99" /><Relationship Type="http://schemas.openxmlformats.org/officeDocument/2006/relationships/hyperlink" Target="https://stackoverflow.com/questions/79277769/import-neasted-xml-file-to-multiple-tables" TargetMode="External" Id="rId100" /><Relationship Type="http://schemas.openxmlformats.org/officeDocument/2006/relationships/hyperlink" Target="https://stackoverflow.com/questions/79289153/loading-aws-dms-to-azure-databricks" TargetMode="External" Id="rId101" /><Relationship Type="http://schemas.openxmlformats.org/officeDocument/2006/relationships/hyperlink" Target="https://stackoverflow.com/questions/79334125/big-query-table-level-permission-is-not-working-with-looker-studio-how-to-avoid" TargetMode="External" Id="rId102" /><Relationship Type="http://schemas.openxmlformats.org/officeDocument/2006/relationships/hyperlink" Target="https://stackoverflow.com/questions/79362373/how-to-authenticate-via-service-principal-in-webv2-activity-for-key-vault-secret" TargetMode="External" Id="rId103" /><Relationship Type="http://schemas.openxmlformats.org/officeDocument/2006/relationships/hyperlink" Target="https://stackoverflow.com/questions/79374679/dynamicly-processing-multiple-excel-sheets-in-a-data-flow-activity-nested-in-a-f" TargetMode="External" Id="rId104" /><Relationship Type="http://schemas.openxmlformats.org/officeDocument/2006/relationships/hyperlink" Target="https://stackoverflow.com/questions/79390292/snowflake-copy-into-from-external-s3-stage-fails-with-access-denied-status-cod" TargetMode="External" Id="rId105" /><Relationship Type="http://schemas.openxmlformats.org/officeDocument/2006/relationships/hyperlink" Target="https://stackoverflow.com/questions/79415399/delta-live-tables-source-data-for-the-apply-changes-must-be-a-streaming-query" TargetMode="External" Id="rId106" /><Relationship Type="http://schemas.openxmlformats.org/officeDocument/2006/relationships/hyperlink" Target="https://stackoverflow.com/questions/79521328/returning-a-varchar-in-resultset-snowflake-ui-and-calling-snowflake-stored-proce" TargetMode="External" Id="rId107" /><Relationship Type="http://schemas.openxmlformats.org/officeDocument/2006/relationships/hyperlink" Target="https://stackoverflow.com/questions/79539417/will-bigquery-incremental-transfer-reload-files-when-gcs-lifecycle-archives-them" TargetMode="External" Id="rId108" /><Relationship Type="http://schemas.openxmlformats.org/officeDocument/2006/relationships/hyperlink" Target="https://stackoverflow.com/questions/79539486/best-practice-to-load-gcs-files-into-native-bigquery-tables-with-metadata-column" TargetMode="External" Id="rId109" /><Relationship Type="http://schemas.openxmlformats.org/officeDocument/2006/relationships/hyperlink" Target="https://stackoverflow.com/questions/79554768/terraform-issue-snowflake-notification-integration-resources-marked-for-replace" TargetMode="External" Id="rId110" /><Relationship Type="http://schemas.openxmlformats.org/officeDocument/2006/relationships/hyperlink" Target="https://stackoverflow.com/questions/79761837/powerapps-snowflake-connector-bad-gateway" TargetMode="External" Id="rId111" /><Relationship Type="http://schemas.openxmlformats.org/officeDocument/2006/relationships/hyperlink" Target="https://stackoverflow.com/questions/79867817/scale-microsoft-fabric-sku-to-refresh-a-semantic-model-is-not-working" TargetMode="External" Id="rId112" /><Relationship Type="http://schemas.openxmlformats.org/officeDocument/2006/relationships/hyperlink" Target="https://stackoverflow.com/questions/79893765/registering-partition-information-to-glue-iceberg-tables" TargetMode="External" Id="rId113" /><Relationship Type="http://schemas.openxmlformats.org/officeDocument/2006/relationships/hyperlink" Target="https://stackoverflow.com/questions/79908488/bigquery-storage-write-api-context-deadline-exceeded-only-on-low-frequency-ta" TargetMode="External" Id="rId114" /><Relationship Type="http://schemas.openxmlformats.org/officeDocument/2006/relationships/hyperlink" Target="https://dev.to/aws-builders/optimising-sentiment-analysis-workflows-aws-zero-etl-and-amazon-redshift-synergy-part-1-1c37" TargetMode="External" Id="rId115" /><Relationship Type="http://schemas.openxmlformats.org/officeDocument/2006/relationships/hyperlink" Target="https://dev.to/tsubasa_tech/i-made-a-token-count-check-app-using-streamlit-in-snowflake-sis-2440" TargetMode="External" Id="rId116" /><Relationship Type="http://schemas.openxmlformats.org/officeDocument/2006/relationships/hyperlink" Target="https://dev.to/tsubasa_tech/calling-amazon-bedrock-directly-from-streamlit-in-snowflake-sis-c4i" TargetMode="External" Id="rId117" /><Relationship Type="http://schemas.openxmlformats.org/officeDocument/2006/relationships/hyperlink" Target="https://dev.to/awscommunity-asean/securing-amazon-redshift-best-practices-for-access-control-15l6" TargetMode="External" Id="rId118" /><Relationship Type="http://schemas.openxmlformats.org/officeDocument/2006/relationships/hyperlink" Target="https://dev.to/tsubasa_tech/streamlit-in-snowflake-app-catalog-55i8" TargetMode="External" Id="rId119" /><Relationship Type="http://schemas.openxmlformats.org/officeDocument/2006/relationships/hyperlink" Target="https://dev.to/tsubasa_tech/snowflake-aiembed-function-your-gateway-to-unified-multimodal-vector-search-1fb7" TargetMode="External" Id="rId120" /><Relationship Type="http://schemas.openxmlformats.org/officeDocument/2006/relationships/hyperlink" Target="https://dev.to/xltable/connect-snowflake-to-excel-pivot-tables-with-xltable-34f8" TargetMode="External" Id="rId121" /><Relationship Type="http://schemas.openxmlformats.org/officeDocument/2006/relationships/hyperlink" Target="https://dev.to/ramavala/the-hidden-enemy-of-data-pipelines-bigquery-schema-evolution-failures-532p" TargetMode="External" Id="rId122" /><Relationship Type="http://schemas.openxmlformats.org/officeDocument/2006/relationships/hyperlink" Target="https://dev.to/abahgat/scopewise-submission-for-weekend-challenge-earth-day-edition-i5h" TargetMode="External" Id="rId123" /><Relationship Type="http://schemas.openxmlformats.org/officeDocument/2006/relationships/hyperlink" Target="https://dev.to/itsashita/can-an-ai-tell-a-rivalrys-story-without-inventing-the-score-j5b" TargetMode="External" Id="rId124" /><Relationship Type="http://schemas.openxmlformats.org/officeDocument/2006/relationships/hyperlink" Target="https://dev.to/truenorthdata/how-i-turned-canadas-messy-open-government-data-into-3-clean-data-products-12kf" TargetMode="External" Id="rId125" /><Relationship Type="http://schemas.openxmlformats.org/officeDocument/2006/relationships/hyperlink" Target="https://dev.to/jonisar/ai-data-lake-and-lakehouse-gbi" TargetMode="External" Id="rId126" /><Relationship Type="http://schemas.openxmlformats.org/officeDocument/2006/relationships/hyperlink" Target="https://dev.to/cosmosthrace/mastering-databricks-cost-optimisation-without-slowing-teams-441b" TargetMode="External" Id="rId127" /><Relationship Type="http://schemas.openxmlformats.org/officeDocument/2006/relationships/hyperlink" Target="https://dev.to/maithreyan11/how-i-stopped-recalculating-the-same-maxdate-subquery-on-redshift-j50" TargetMode="External" Id="rId128" /><Relationship Type="http://schemas.openxmlformats.org/officeDocument/2006/relationships/hyperlink" Target="https://dev.to/aws-builders/connecting-amazon-s3-tables-and-snowflake-via-the-s3-tables-iceberg-rest-endpoint-a2g" TargetMode="External" Id="rId129" /><Relationship Type="http://schemas.openxmlformats.org/officeDocument/2006/relationships/hyperlink" Target="https://dev.to/gowthampotureddi/teradata-oracle-snowflake-migration-assessment-code-translation-dual-run-validation-6e7" TargetMode="External" Id="rId130" /><Relationship Type="http://schemas.openxmlformats.org/officeDocument/2006/relationships/hyperlink" Target="https://dev.to/mr_manushukla/aws-glue-60-cut-the-spark-dpu-rate-30-to-0308-but-only-on-60-4pd4" TargetMode="External" Id="rId131" /><Relationship Type="http://schemas.openxmlformats.org/officeDocument/2006/relationships/hyperlink" Target="https://dev.to/jonisar/managed-data-lake-a-guide-for-2027-39li" TargetMode="External" Id="rId132" /><Relationship Type="http://schemas.openxmlformats.org/officeDocument/2006/relationships/hyperlink" Target="https://dev.to/arnika/how-does-snowflake-auto-suspend-improve-cost-efficiency-1nn8" TargetMode="External" Id="rId133" /><Relationship Type="http://schemas.openxmlformats.org/officeDocument/2006/relationships/hyperlink" Target="https://dev.to/gowthampotureddi/ducklake-duckdbs-sql-native-lakehouse-format-vs-iceberg-delta-pb7" TargetMode="External" Id="rId134" /><Relationship Type="http://schemas.openxmlformats.org/officeDocument/2006/relationships/hyperlink" Target="https://dev.to/gowthampotureddi/aws-s3-tables-s3-metadata-fully-managed-iceberg-on-object-storage-4c30" TargetMode="External" Id="rId135" /><Relationship Type="http://schemas.openxmlformats.org/officeDocument/2006/relationships/hyperlink" Target="https://dev.to/intellibi_seo_a998a31bf3f/how-non-it-professionals-can-start-learning-databricks-2ln9" TargetMode="External" Id="rId136" /><Relationship Type="http://schemas.openxmlformats.org/officeDocument/2006/relationships/hyperlink" Target="https://dev.to/subahan_fb0145a922ec7b750/microsoft-fabric-course-in-ameerpet-online-training-5fp0" TargetMode="External" Id="rId137" /><Relationship Type="http://schemas.openxmlformats.org/officeDocument/2006/relationships/hyperlink" Target="https://dev.to/aws-builders/four-iceberg-tools-three-agent-frameworks-what-ports-and-what-doesnt-2iib" TargetMode="External" Id="rId138" /><Relationship Type="http://schemas.openxmlformats.org/officeDocument/2006/relationships/hyperlink" Target="https://dev.to/rahmanfrr/the-data-modeling-concepts-nobody-mentions-after-star-schema-101-587l" TargetMode="External" Id="rId139" /><Relationship Type="http://schemas.openxmlformats.org/officeDocument/2006/relationships/hyperlink" Target="https://dev.to/kiran_gunturu_022085015ec/building-an-aws-snowflake-landing-zone-with-terraform-lessons-from-my-cicd-review-1nia" TargetMode="External" Id="rId140" /><Relationship Type="http://schemas.openxmlformats.org/officeDocument/2006/relationships/hyperlink" Target="https://dev.to/gde/production-rag-on-the-lakehouse-with-bigquery-vector-search-and-apache-iceberg-5g3" TargetMode="External" Id="rId141" /><Relationship Type="http://schemas.openxmlformats.org/officeDocument/2006/relationships/hyperlink" Target="https://dev.to/jpatterson_7365c61a93/stop-shipping-llm-agents-without-a-safety-net-using-mlflows-responsesagent-interface-49mj" TargetMode="External" Id="rId142" /><Relationship Type="http://schemas.openxmlformats.org/officeDocument/2006/relationships/hyperlink" Target="https://dev.to/rick_houlihan_cf110dba340/lakebase-meet-pdb-the-third-generation-database-oracle-shipped-in-2013-4l8b" TargetMode="External" Id="rId143" /><Relationship Type="http://schemas.openxmlformats.org/officeDocument/2006/relationships/hyperlink" Target="https://dev.to/aniketsoni/streaming-tables-vs-materialized-views-stop-guessing-your-databricks-refresh-strategy-5acj" TargetMode="External" Id="rId144" /><Relationship Type="http://schemas.openxmlformats.org/officeDocument/2006/relationships/hyperlink" Target="https://dev.to/krunalkanojiya/your-data-engineering-learning-path-2026-edition-218h" TargetMode="External" Id="rId145" /><Relationship Type="http://schemas.openxmlformats.org/officeDocument/2006/relationships/hyperlink" Target="https://dev.to/chen_debra_3060b21d12b1b0/apache-dolphinscheduler-aws-data-lakehouse-practical-hybrid-scheduling-cloud-cost-optimization-25o2" TargetMode="External" Id="rId146" /><Relationship Type="http://schemas.openxmlformats.org/officeDocument/2006/relationships/hyperlink" Target="https://dev.to/dipayan_das/how-i-built-a-databricks-ai-agent-with-no-custom-tables-openai-agents-sdk-gradio-351m" TargetMode="External" Id="rId147" /><Relationship Type="http://schemas.openxmlformats.org/officeDocument/2006/relationships/hyperlink" Target="https://dev.to/norviktech/deep-dive-analyzing-the-bootstraptimeout-in-data-2nb2" TargetMode="External" Id="rId148" /><Relationship Type="http://schemas.openxmlformats.org/officeDocument/2006/relationships/hyperlink" Target="https://dev.to/mr_manushukla/databricks-shipped-agent-aware-abac-masking-on-21-august-2026-with-3-gaps-120a" TargetMode="External" Id="rId149" /><Relationship Type="http://schemas.openxmlformats.org/officeDocument/2006/relationships/hyperlink" Target="https://dev.to/zephico/serverless-databricks-when-its-cheaper-and-when-it-isnt-4ibl" TargetMode="External" Id="rId150" /></Relationships>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20" customWidth="1" min="1" max="1"/>
  </cols>
  <sheetData>
    <row r="1">
      <c r="A1" t="inlineStr">
        <is>
          <t>Seed sample review (sample seed_v2, 150 documents). Every label in this file is a DRAFT by the model (labeled_by='model_draft').</t>
        </is>
      </c>
    </row>
    <row r="2">
      <c r="A2" t="inlineStr"/>
    </row>
    <row r="3">
      <c r="A3" t="inlineStr">
        <is>
          <t>taxonomy sheet: set my_decision to keep, rename or merge-into. For rename, put the new name in my_new_name;</t>
        </is>
      </c>
    </row>
    <row r="4">
      <c r="A4" t="inlineStr">
        <is>
          <t>for merge-into, put the code of the category it merges into in my_new_name.</t>
        </is>
      </c>
    </row>
    <row r="5">
      <c r="A5" t="inlineStr"/>
    </row>
    <row r="6">
      <c r="A6" t="inlineStr">
        <is>
          <t>labels sheet: fill a my_ cell only when you disagree with the draft next to it. A blank my_ cell means the draft stands.</t>
        </is>
      </c>
    </row>
    <row r="7">
      <c r="A7" t="inlineStr">
        <is>
          <t>my_label, my_from, my_to and my_direction have dropdowns (Data &gt; Data validation in Sheets if they do not show).</t>
        </is>
      </c>
    </row>
    <row r="8">
      <c r="A8" t="inlineStr">
        <is>
          <t>Codes: 'none' = no stated reason for a platform choice; 'other' = a reason outside the 7 categories.</t>
        </is>
      </c>
    </row>
    <row r="9">
      <c r="A9" t="inlineStr">
        <is>
          <t>In from/to, 'other' = a platform outside the six vendors (Postgres, DuckDB, Trino...); 'none' = not stated.</t>
        </is>
      </c>
    </row>
    <row r="10">
      <c r="A10" t="inlineStr">
        <is>
          <t>direction describes a move the document reports (adopt/leave/evaluate); 'none' = no move, even if a reason is argued.</t>
        </is>
      </c>
    </row>
    <row r="11">
      <c r="A11" t="inlineStr">
        <is>
          <t>For 'none' rows, draft_evidence is the sentence where the switching detector matched (or the first sentence),</t>
        </is>
      </c>
    </row>
    <row r="12">
      <c r="A12" t="inlineStr">
        <is>
          <t>so you can see why the document was flagged as switching language.</t>
        </is>
      </c>
    </row>
    <row r="13">
      <c r="A13" t="inlineStr"/>
    </row>
    <row r="14">
      <c r="A14" t="inlineStr">
        <is>
          <t>Rows are ordered: drafts that give a reason first, then drafts that only report a move, then the rest.</t>
        </is>
      </c>
    </row>
    <row r="15">
      <c r="A15" t="inlineStr">
        <is>
          <t>human_check: for the rows you check yourself, write ok, or what is wrong. Only rows with human_check filled in are recorded as labeled_by='human'; every other my_ cell is recorded under the reviewer you name when the file comes back.</t>
        </is>
      </c>
    </row>
    <row r="16">
      <c r="A16" t="inlineStr">
        <is>
          <t>Excerpts are about 60 words centred on draft_evidence; follow the link for the full text.</t>
        </is>
      </c>
    </row>
    <row r="17">
      <c r="A17" t="inlineStr">
        <is>
          <t>Every quote and evidence sentence was checked to be verbatim text of its document before this file was built.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2" customWidth="1" min="3" max="3"/>
    <col width="48" customWidth="1" min="4" max="4"/>
    <col width="14" customWidth="1" min="5" max="5"/>
    <col width="60" customWidth="1" min="6" max="6"/>
    <col width="14" customWidth="1" min="7" max="7"/>
    <col width="60" customWidth="1" min="8" max="8"/>
    <col width="14" customWidth="1" min="9" max="9"/>
    <col width="14" customWidth="1" min="10" max="10"/>
    <col width="14" customWidth="1" min="11" max="11"/>
    <col width="22" customWidth="1" min="12" max="12"/>
  </cols>
  <sheetData>
    <row r="1">
      <c r="A1" s="1" t="inlineStr">
        <is>
          <t>code</t>
        </is>
      </c>
      <c r="B1" s="1" t="inlineStr">
        <is>
          <t>kind</t>
        </is>
      </c>
      <c r="C1" s="1" t="inlineStr">
        <is>
          <t>name</t>
        </is>
      </c>
      <c r="D1" s="1" t="inlineStr">
        <is>
          <t>definition</t>
        </is>
      </c>
      <c r="E1" s="1" t="inlineStr">
        <is>
          <t>example_1_doc_id</t>
        </is>
      </c>
      <c r="F1" s="1" t="inlineStr">
        <is>
          <t>example_1_quote</t>
        </is>
      </c>
      <c r="G1" s="1" t="inlineStr">
        <is>
          <t>example_2_doc_id</t>
        </is>
      </c>
      <c r="H1" s="1" t="inlineStr">
        <is>
          <t>example_2_quote</t>
        </is>
      </c>
      <c r="I1" s="1" t="inlineStr">
        <is>
          <t>draft_count</t>
        </is>
      </c>
      <c r="J1" s="1" t="inlineStr">
        <is>
          <t>status</t>
        </is>
      </c>
      <c r="K1" s="2" t="inlineStr">
        <is>
          <t>my_decision</t>
        </is>
      </c>
      <c r="L1" s="2" t="inlineStr">
        <is>
          <t>my_new_name</t>
        </is>
      </c>
    </row>
    <row r="2">
      <c r="A2" s="3" t="inlineStr">
        <is>
          <t>cost</t>
        </is>
      </c>
      <c r="B2" s="3" t="inlineStr">
        <is>
          <t>category</t>
        </is>
      </c>
      <c r="C2" s="3" t="inlineStr">
        <is>
          <t>Cost</t>
        </is>
      </c>
      <c r="D2" s="3" t="inlineStr">
        <is>
          <t>Price, bill size or total cost of ownership drives the choice to adopt, leave or look elsewhere.</t>
        </is>
      </c>
      <c r="E2" s="3" t="n">
        <v>220</v>
      </c>
      <c r="F2" s="3" t="inlineStr">
        <is>
          <t>But instead of moving to the cloud (and Databricks), they saved 5X costs by building their own analytics platform with Iceberg, Trino and Superset.</t>
        </is>
      </c>
      <c r="G2" s="3" t="n">
        <v>10715</v>
      </c>
      <c r="H2" s="3" t="inlineStr">
        <is>
          <t>The primary driver of inflated Snowflake bills for bursty, interactive workloads is the platform's billing model for compute.</t>
        </is>
      </c>
      <c r="I2" s="3" t="n">
        <v>13</v>
      </c>
      <c r="J2" s="3" t="inlineStr">
        <is>
          <t>approved 2026-09-28</t>
        </is>
      </c>
      <c r="K2" s="4" t="n"/>
      <c r="L2" s="4" t="n"/>
    </row>
    <row r="3">
      <c r="A3" s="3" t="inlineStr">
        <is>
          <t>performance_scale</t>
        </is>
      </c>
      <c r="B3" s="3" t="inlineStr">
        <is>
          <t>category</t>
        </is>
      </c>
      <c r="C3" s="3" t="inlineStr">
        <is>
          <t>Performance and scale</t>
        </is>
      </c>
      <c r="D3" s="3" t="inlineStr">
        <is>
          <t>Query speed, throughput or ability to handle growing data volume drives the choice.</t>
        </is>
      </c>
      <c r="E3" s="3" t="n">
        <v>7067</v>
      </c>
      <c r="F3" s="3" t="inlineStr">
        <is>
          <t>The DW got replaced with bigquery when we started doing more tracking.</t>
        </is>
      </c>
      <c r="G3" s="3" t="n">
        <v>8434</v>
      </c>
      <c r="H3" s="3" t="inlineStr">
        <is>
          <t>The total time for BigQuery to load 350GB of csv, run 12 different regular expressions against each, and output that to a new csv was about 10 minutes.</t>
        </is>
      </c>
      <c r="I3" s="3" t="n">
        <v>5</v>
      </c>
      <c r="J3" s="3" t="inlineStr">
        <is>
          <t>approved 2026-09-28</t>
        </is>
      </c>
      <c r="K3" s="4" t="n"/>
      <c r="L3" s="4" t="n"/>
    </row>
    <row r="4">
      <c r="A4" s="3" t="inlineStr">
        <is>
          <t>right_sizing</t>
        </is>
      </c>
      <c r="B4" s="3" t="inlineStr">
        <is>
          <t>category</t>
        </is>
      </c>
      <c r="C4" s="3" t="inlineStr">
        <is>
          <t>Right-sizing (platform is overkill)</t>
        </is>
      </c>
      <c r="D4" s="3" t="inlineStr">
        <is>
          <t>The workload is too small or too simple for a warehouse or lakehouse; a smaller tool such as Postgres is judged enough.</t>
        </is>
      </c>
      <c r="E4" s="3" t="n">
        <v>1268</v>
      </c>
      <c r="F4" s="3" t="inlineStr">
        <is>
          <t>In fact, I just advised someone recently to simply use Postgres instead of BigQuery since they had &lt;1TB and their queries weren't super intensive.</t>
        </is>
      </c>
      <c r="G4" s="3" t="n">
        <v>2156</v>
      </c>
      <c r="H4" s="3" t="inlineStr">
        <is>
          <t>During the big data hype, I did a feasibility study for this for my previous company (typical bigcorp) and learned that most companies should not have a data lake.</t>
        </is>
      </c>
      <c r="I4" s="3" t="n">
        <v>4</v>
      </c>
      <c r="J4" s="3" t="inlineStr">
        <is>
          <t>approved 2026-09-28</t>
        </is>
      </c>
      <c r="K4" s="4" t="n"/>
      <c r="L4" s="4" t="n"/>
    </row>
    <row r="5">
      <c r="A5" s="3" t="inlineStr">
        <is>
          <t>lock_in_openness</t>
        </is>
      </c>
      <c r="B5" s="3" t="inlineStr">
        <is>
          <t>category</t>
        </is>
      </c>
      <c r="C5" s="3" t="inlineStr">
        <is>
          <t>Lock-in and openness</t>
        </is>
      </c>
      <c r="D5" s="3" t="inlineStr">
        <is>
          <t>Proprietary formats, runtimes or feature boundaries versus open formats and portability drive the choice.</t>
        </is>
      </c>
      <c r="E5" s="3" t="n">
        <v>11150</v>
      </c>
      <c r="F5" s="3" t="inlineStr">
        <is>
          <t>Those are managed platforms with their own runtimes and billing; EMR keeps you on open-source engines and open table formats you can lift to any other environment, at the cost of more assembly.</t>
        </is>
      </c>
      <c r="G5" s="3" t="n">
        <v>97</v>
      </c>
      <c r="H5" s="3" t="inlineStr">
        <is>
          <t>It's all open, so this is only a half issue, but there are switching costs.</t>
        </is>
      </c>
      <c r="I5" s="3" t="n">
        <v>4</v>
      </c>
      <c r="J5" s="3" t="inlineStr">
        <is>
          <t>approved 2026-09-28</t>
        </is>
      </c>
      <c r="K5" s="4" t="n"/>
      <c r="L5" s="4" t="n"/>
    </row>
    <row r="6">
      <c r="A6" s="3" t="inlineStr">
        <is>
          <t>operational_simplicity</t>
        </is>
      </c>
      <c r="B6" s="3" t="inlineStr">
        <is>
          <t>category</t>
        </is>
      </c>
      <c r="C6" s="3" t="inlineStr">
        <is>
          <t>Operational simplicity and operating model</t>
        </is>
      </c>
      <c r="D6" s="3" t="inlineStr">
        <is>
          <t>How easy the platform is to run and use, and who on the team has to operate it: managed versus fragmented services, user friendliness, visibility into what it does, and fit with the team's skills and operating model. (skills_team was merged into this category on 2026-09-28.)</t>
        </is>
      </c>
      <c r="E6" s="3" t="n">
        <v>649</v>
      </c>
      <c r="F6" s="3" t="inlineStr">
        <is>
          <t>Trying to just run a simple Spark query using an S3 Table Bucket was enough to remind me why Snowflake and Databricks are printing money by making it a more user friendly experience.</t>
        </is>
      </c>
      <c r="G6" s="3" t="n">
        <v>3906</v>
      </c>
      <c r="H6" s="3" t="inlineStr">
        <is>
          <t>Frankly the entire analytics space on AWS feels like a huge mess of competing teams and products instead of a uniform vision.</t>
        </is>
      </c>
      <c r="I6" s="3" t="n">
        <v>4</v>
      </c>
      <c r="J6" s="3" t="inlineStr">
        <is>
          <t>approved 2026-09-28</t>
        </is>
      </c>
      <c r="K6" s="4" t="n"/>
      <c r="L6" s="4" t="n"/>
    </row>
    <row r="7">
      <c r="A7" s="3" t="inlineStr">
        <is>
          <t>governance_security</t>
        </is>
      </c>
      <c r="B7" s="3" t="inlineStr">
        <is>
          <t>category</t>
        </is>
      </c>
      <c r="C7" s="3" t="inlineStr">
        <is>
          <t>Governance and security</t>
        </is>
      </c>
      <c r="D7" s="3" t="inlineStr">
        <is>
          <t>Access control, data-leak risk or a single governance model drives the choice.</t>
        </is>
      </c>
      <c r="E7" s="3" t="n">
        <v>1750</v>
      </c>
      <c r="F7" s="3" t="inlineStr">
        <is>
          <t>The best thing I've built in a long time is replacing a complex (and scary) permissions system built on top of Snowflake with single role duckdb databases that - aside from no longer worrying about bugs leaking data across roles - are more performant, timely and flexible.</t>
        </is>
      </c>
      <c r="G7" s="3" t="n">
        <v>10949</v>
      </c>
      <c r="H7" s="3" t="inlineStr">
        <is>
          <t>The zero-copy savings are nice; the governance simplification is what will actually convince your security org to let you retire the export jobs.</t>
        </is>
      </c>
      <c r="I7" s="3" t="n">
        <v>0</v>
      </c>
      <c r="J7" s="3" t="inlineStr">
        <is>
          <t>approved 2026-09-28</t>
        </is>
      </c>
      <c r="K7" s="4" t="n"/>
      <c r="L7" s="4" t="n"/>
    </row>
    <row r="8">
      <c r="A8" s="3" t="inlineStr">
        <is>
          <t>ecosystem_fit</t>
        </is>
      </c>
      <c r="B8" s="3" t="inlineStr">
        <is>
          <t>category</t>
        </is>
      </c>
      <c r="C8" s="3" t="inlineStr">
        <is>
          <t>Ecosystem and integration fit</t>
        </is>
      </c>
      <c r="D8" s="3" t="inlineStr">
        <is>
          <t>Fit with the stack already in place (cloud, identity, BI tools, storage) or what integrates cleanly drives the choice.</t>
        </is>
      </c>
      <c r="E8" s="3" t="n">
        <v>10963</v>
      </c>
      <c r="F8" s="3" t="inlineStr">
        <is>
          <t>Fabric wins on Microsoft-shop fit because the identity, licensing, and Power BI story compound; Databricks wins on ML depth and cross-cloud reach; Snowflake wins on pure warehouse UX and Iceberg-native storage; Synapse is the legacy option that Fabric is actively replacing.</t>
        </is>
      </c>
      <c r="G8" s="3" t="n">
        <v>12957</v>
      </c>
      <c r="H8" s="3" t="inlineStr">
        <is>
          <t>If zero-copy is a requirement, evaluate AWS-native engines that authorise in the caller's own IAM context alongside it</t>
        </is>
      </c>
      <c r="I8" s="3" t="n">
        <v>1</v>
      </c>
      <c r="J8" s="3" t="inlineStr">
        <is>
          <t>approved 2026-09-28</t>
        </is>
      </c>
      <c r="K8" s="4" t="n"/>
      <c r="L8" s="4" t="n"/>
    </row>
    <row r="9">
      <c r="A9" s="3" t="inlineStr">
        <is>
          <t>other</t>
        </is>
      </c>
      <c r="B9" s="3" t="inlineStr">
        <is>
          <t>utility</t>
        </is>
      </c>
      <c r="C9" s="3" t="inlineStr">
        <is>
          <t>Other stated reason</t>
        </is>
      </c>
      <c r="D9" s="3" t="inlineStr">
        <is>
          <t>A platform-choice reason is stated but fits none of the categories.</t>
        </is>
      </c>
      <c r="E9" s="3" t="n">
        <v>6711</v>
      </c>
      <c r="F9" s="3" t="inlineStr">
        <is>
          <t>Came here to say that Big Query is a phenomenal product, that alone is a reason for a lot of companies to adopt GCP.</t>
        </is>
      </c>
      <c r="G9" s="3" t="n"/>
      <c r="H9" s="3" t="inlineStr"/>
      <c r="I9" s="3" t="n">
        <v>2</v>
      </c>
      <c r="J9" s="3" t="inlineStr">
        <is>
          <t>utility</t>
        </is>
      </c>
      <c r="K9" s="4" t="n"/>
      <c r="L9" s="4" t="n"/>
    </row>
    <row r="10">
      <c r="A10" s="3" t="inlineStr">
        <is>
          <t>none</t>
        </is>
      </c>
      <c r="B10" s="3" t="inlineStr">
        <is>
          <t>utility</t>
        </is>
      </c>
      <c r="C10" s="3" t="inlineStr">
        <is>
          <t>No stated reason</t>
        </is>
      </c>
      <c r="D10" s="3" t="inlineStr">
        <is>
          <t>The document states no reason for choosing, leaving or evaluating a platform (how-to questions, job posts, news, or a switching phrase used in another sense).</t>
        </is>
      </c>
      <c r="E10" s="3" t="n">
        <v>1545</v>
      </c>
      <c r="F10" s="3" t="inlineStr">
        <is>
          <t>It generates pages that ignore your components, skip your tokens, and treat every screen like a fresh snowflake.</t>
        </is>
      </c>
      <c r="G10" s="3" t="n">
        <v>8040</v>
      </c>
      <c r="H10" s="3" t="inlineStr">
        <is>
          <t>I am trying to write a regex that can replace '[', ']' and '].' with '_' and in cases where ']' is the last character it should be replaced with '' but I am struggling to come up with a regex for it that works in all cases because Snowflake does not support lookahead &amp; lookbehind.</t>
        </is>
      </c>
      <c r="I10" s="3" t="n">
        <v>117</v>
      </c>
      <c r="J10" s="3" t="inlineStr">
        <is>
          <t>utility</t>
        </is>
      </c>
      <c r="K10" s="4" t="n"/>
      <c r="L10" s="4" t="n"/>
    </row>
  </sheetData>
  <autoFilter ref="A1:L10"/>
  <dataValidations count="1">
    <dataValidation sqref="K2:K10" showDropDown="0" showInputMessage="0" showErrorMessage="1" allowBlank="1" errorTitle="Not in list" error="Pick a value from the list" type="list">
      <formula1>lists!$D$2:$D$4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30" customWidth="1" min="3" max="3"/>
    <col width="28" customWidth="1" min="4" max="4"/>
    <col width="70" customWidth="1" min="5" max="5"/>
    <col width="14" customWidth="1" min="6" max="6"/>
    <col width="14" customWidth="1" min="7" max="7"/>
    <col width="14" customWidth="1" min="8" max="8"/>
    <col width="14" customWidth="1" min="9" max="9"/>
    <col width="45" customWidth="1" min="10" max="10"/>
    <col width="14" customWidth="1" min="11" max="11"/>
    <col width="14" customWidth="1" min="12" max="12"/>
    <col width="14" customWidth="1" min="13" max="13"/>
    <col width="14" customWidth="1" min="14" max="14"/>
    <col width="30" customWidth="1" min="15" max="15"/>
    <col width="16" customWidth="1" min="16" max="16"/>
  </cols>
  <sheetData>
    <row r="1">
      <c r="A1" s="1" t="inlineStr">
        <is>
          <t>doc_id</t>
        </is>
      </c>
      <c r="B1" s="1" t="inlineStr">
        <is>
          <t>source</t>
        </is>
      </c>
      <c r="C1" s="1" t="inlineStr">
        <is>
          <t>link</t>
        </is>
      </c>
      <c r="D1" s="1" t="inlineStr">
        <is>
          <t>title</t>
        </is>
      </c>
      <c r="E1" s="1" t="inlineStr">
        <is>
          <t>excerpt</t>
        </is>
      </c>
      <c r="F1" s="1" t="inlineStr">
        <is>
          <t>draft_label</t>
        </is>
      </c>
      <c r="G1" s="1" t="inlineStr">
        <is>
          <t>draft_from</t>
        </is>
      </c>
      <c r="H1" s="1" t="inlineStr">
        <is>
          <t>draft_to</t>
        </is>
      </c>
      <c r="I1" s="1" t="inlineStr">
        <is>
          <t>draft_direction</t>
        </is>
      </c>
      <c r="J1" s="1" t="inlineStr">
        <is>
          <t>draft_evidence</t>
        </is>
      </c>
      <c r="K1" s="2" t="inlineStr">
        <is>
          <t>my_label</t>
        </is>
      </c>
      <c r="L1" s="2" t="inlineStr">
        <is>
          <t>my_from</t>
        </is>
      </c>
      <c r="M1" s="2" t="inlineStr">
        <is>
          <t>my_to</t>
        </is>
      </c>
      <c r="N1" s="2" t="inlineStr">
        <is>
          <t>my_direction</t>
        </is>
      </c>
      <c r="O1" s="2" t="inlineStr">
        <is>
          <t>notes</t>
        </is>
      </c>
      <c r="P1" s="2" t="inlineStr">
        <is>
          <t>human_check</t>
        </is>
      </c>
    </row>
    <row r="2">
      <c r="A2" s="3" t="n">
        <v>164</v>
      </c>
      <c r="B2" s="3" t="inlineStr">
        <is>
          <t>hackernews</t>
        </is>
      </c>
      <c r="C2" s="5" t="inlineStr">
        <is>
          <t>https://news.ycombinator.com/item?id=41389641</t>
        </is>
      </c>
      <c r="D2" s="3" t="inlineStr">
        <is>
          <t>Chat Based AI Powered Data Engineering Tool</t>
        </is>
      </c>
      <c r="E2" s="3" t="inlineStr">
        <is>
          <t>… formally launched AskOnData - a chat based AI powered data engineering tool. In use cases wherein a customer is using Snowflake and Databricks, we can also help in saving huge amount of money also in compute cost as the compute costs of Snowflake/Databricks platform is also very high. Website : https://AskOnData.com Intro video : https://youtu.be/SFdC7wzRyu0 I would really appreciate if …</t>
        </is>
      </c>
      <c r="F2" s="3" t="inlineStr">
        <is>
          <t>cost</t>
        </is>
      </c>
      <c r="G2" s="3" t="inlineStr">
        <is>
          <t>none</t>
        </is>
      </c>
      <c r="H2" s="3" t="inlineStr">
        <is>
          <t>none</t>
        </is>
      </c>
      <c r="I2" s="3" t="inlineStr">
        <is>
          <t>none</t>
        </is>
      </c>
      <c r="J2" s="3" t="inlineStr">
        <is>
          <t>In use cases wherein a customer is using Snowflake and Databricks, we can also help in saving huge amount of money also in compute cost as the compute costs of Snowflake/Databricks platform is also very high.</t>
        </is>
      </c>
      <c r="K2" s="4" t="n"/>
      <c r="L2" s="4" t="n"/>
      <c r="M2" s="4" t="n"/>
      <c r="N2" s="4" t="n"/>
      <c r="O2" s="4" t="n"/>
      <c r="P2" s="4" t="n"/>
    </row>
    <row r="3">
      <c r="A3" s="3" t="n">
        <v>267</v>
      </c>
      <c r="B3" s="3" t="inlineStr">
        <is>
          <t>hackernews</t>
        </is>
      </c>
      <c r="C3" s="5" t="inlineStr">
        <is>
          <t>https://news.ycombinator.com/item?id=44868547</t>
        </is>
      </c>
      <c r="D3" s="3" t="n">
        <v/>
      </c>
      <c r="E3" s="3" t="inlineStr">
        <is>
          <t>The Iceberg spec is a model of clarity and simplicity compared to the (constantly in flux via Databricks commits…) Delta protocol spec: https://github.com/delta-io/delta/blob/master/PROTOCOL.md</t>
        </is>
      </c>
      <c r="F3" s="3" t="inlineStr">
        <is>
          <t>lock_in_openness</t>
        </is>
      </c>
      <c r="G3" s="3" t="inlineStr">
        <is>
          <t>none</t>
        </is>
      </c>
      <c r="H3" s="3" t="inlineStr">
        <is>
          <t>none</t>
        </is>
      </c>
      <c r="I3" s="3" t="inlineStr">
        <is>
          <t>none</t>
        </is>
      </c>
      <c r="J3" s="3" t="inlineStr">
        <is>
          <t>The Iceberg spec is a model of clarity and simplicity compared to the (constantly in flux via Databricks commits…) Delta protocol spec:</t>
        </is>
      </c>
      <c r="K3" s="4" t="n"/>
      <c r="L3" s="4" t="n"/>
      <c r="M3" s="4" t="n"/>
      <c r="N3" s="4" t="n"/>
      <c r="O3" s="4" t="n"/>
      <c r="P3" s="4" t="n"/>
    </row>
    <row r="4">
      <c r="A4" s="3" t="n">
        <v>413</v>
      </c>
      <c r="B4" s="3" t="inlineStr">
        <is>
          <t>hackernews</t>
        </is>
      </c>
      <c r="C4" s="5" t="inlineStr">
        <is>
          <t>https://news.ycombinator.com/item?id=45696289</t>
        </is>
      </c>
      <c r="D4" s="3" t="n">
        <v/>
      </c>
      <c r="E4" s="3" t="inlineStr">
        <is>
          <t>Duckdb is an excellent OLAP db, I have had customers who had s3 data lake of parquet and use databricks or other expensive tool, when they could easily use duckdb.. Given we have cursor/claude code, it is not that hard for lot of use cases, I think the lack of documentation on how duckdb functions -- in terms of how …</t>
        </is>
      </c>
      <c r="F4" s="3" t="inlineStr">
        <is>
          <t>right_sizing</t>
        </is>
      </c>
      <c r="G4" s="3" t="inlineStr">
        <is>
          <t>none</t>
        </is>
      </c>
      <c r="H4" s="3" t="inlineStr">
        <is>
          <t>none</t>
        </is>
      </c>
      <c r="I4" s="3" t="inlineStr">
        <is>
          <t>none</t>
        </is>
      </c>
      <c r="J4" s="3" t="inlineStr">
        <is>
          <t>Duckdb is an excellent OLAP db, I have had customers who had s3 data lake of parquet and use databricks or other expensive tool, when they could easily use duckdb..</t>
        </is>
      </c>
      <c r="K4" s="4" t="n"/>
      <c r="L4" s="4" t="n"/>
      <c r="M4" s="4" t="n"/>
      <c r="N4" s="4" t="n"/>
      <c r="O4" s="4" t="n"/>
      <c r="P4" s="4" t="n"/>
    </row>
    <row r="5">
      <c r="A5" s="3" t="n">
        <v>420</v>
      </c>
      <c r="B5" s="3" t="inlineStr">
        <is>
          <t>hackernews</t>
        </is>
      </c>
      <c r="C5" s="5" t="inlineStr">
        <is>
          <t>https://news.ycombinator.com/item?id=45745413</t>
        </is>
      </c>
      <c r="D5" s="3" t="n">
        <v/>
      </c>
      <c r="E5" s="3" t="inlineStr">
        <is>
          <t>… model is shifting much more towards buying services vs renting infrastructure. It’s here where the AWS case falls apart with folks now buying Planet Scale vs RDS, buying DataBricks over the mess that AWS puts for for data lakes, working with model providers directly vs the headaches of Bedrock. The real long term threat is AWS continues to whiff on …</t>
        </is>
      </c>
      <c r="F5" s="3" t="inlineStr">
        <is>
          <t>operational_simplicity</t>
        </is>
      </c>
      <c r="G5" s="3" t="inlineStr">
        <is>
          <t>aws</t>
        </is>
      </c>
      <c r="H5" s="3" t="inlineStr">
        <is>
          <t>databricks</t>
        </is>
      </c>
      <c r="I5" s="3" t="inlineStr">
        <is>
          <t>adopt</t>
        </is>
      </c>
      <c r="J5" s="3" t="inlineStr">
        <is>
          <t>It’s here where the AWS case falls apart with folks now buying Planet Scale vs RDS, buying DataBricks over the mess that AWS puts for for data lakes, working with model providers directly vs the headaches of Bedrock.</t>
        </is>
      </c>
      <c r="K5" s="4" t="n"/>
      <c r="L5" s="4" t="n"/>
      <c r="M5" s="4" t="n"/>
      <c r="N5" s="4" t="n"/>
      <c r="O5" s="4" t="n"/>
      <c r="P5" s="4" t="n"/>
    </row>
    <row r="6">
      <c r="A6" s="3" t="n">
        <v>435</v>
      </c>
      <c r="B6" s="3" t="inlineStr">
        <is>
          <t>hackernews</t>
        </is>
      </c>
      <c r="C6" s="5" t="inlineStr">
        <is>
          <t>https://news.ycombinator.com/item?id=45824483</t>
        </is>
      </c>
      <c r="D6" s="3" t="n">
        <v/>
      </c>
      <c r="E6" s="3" t="inlineStr">
        <is>
          <t>Snowflake is expensive, even compared to Databricks, and you pay their pre-AWS discount storage price while they get the discount and pocket the difference as profit</t>
        </is>
      </c>
      <c r="F6" s="3" t="inlineStr">
        <is>
          <t>cost</t>
        </is>
      </c>
      <c r="G6" s="3" t="inlineStr">
        <is>
          <t>none</t>
        </is>
      </c>
      <c r="H6" s="3" t="inlineStr">
        <is>
          <t>none</t>
        </is>
      </c>
      <c r="I6" s="3" t="inlineStr">
        <is>
          <t>none</t>
        </is>
      </c>
      <c r="J6" s="3" t="inlineStr">
        <is>
          <t>Snowflake is expensive, even compared to Databricks, and you pay their pre-AWS discount storage price while they get the discount and pocket the difference as profit</t>
        </is>
      </c>
      <c r="K6" s="4" t="n"/>
      <c r="L6" s="4" t="n"/>
      <c r="M6" s="4" t="n"/>
      <c r="N6" s="4" t="n"/>
      <c r="O6" s="4" t="n"/>
      <c r="P6" s="4" t="n"/>
    </row>
    <row r="7">
      <c r="A7" s="3" t="n">
        <v>453</v>
      </c>
      <c r="B7" s="3" t="inlineStr">
        <is>
          <t>hackernews</t>
        </is>
      </c>
      <c r="C7" s="5" t="inlineStr">
        <is>
          <t>https://news.ycombinator.com/item?id=45976741</t>
        </is>
      </c>
      <c r="D7" s="3" t="n">
        <v/>
      </c>
      <c r="E7" s="3" t="inlineStr">
        <is>
          <t>… We used OLake to ingest to Iceberg and was about 2x faster - 12 hours vs 25.7 hours on Databricks thanks to parallel chunked ingestion. Iceberg ran the full TPC-H suite 18% faster than Databricks. Cost: Infra cost was 61% lower on Iceberg + OLake (around $21.95 vs $50.71 for the same run). here are the overall result and our …</t>
        </is>
      </c>
      <c r="F7" s="3" t="inlineStr">
        <is>
          <t>performance_scale</t>
        </is>
      </c>
      <c r="G7" s="3" t="inlineStr">
        <is>
          <t>none</t>
        </is>
      </c>
      <c r="H7" s="3" t="inlineStr">
        <is>
          <t>none</t>
        </is>
      </c>
      <c r="I7" s="3" t="inlineStr">
        <is>
          <t>evaluate</t>
        </is>
      </c>
      <c r="J7" s="3" t="inlineStr">
        <is>
          <t>Iceberg ran the full TPC-H suite 18% faster than Databricks.</t>
        </is>
      </c>
      <c r="K7" s="4" t="n"/>
      <c r="L7" s="4" t="n"/>
      <c r="M7" s="4" t="n"/>
      <c r="N7" s="4" t="n"/>
      <c r="O7" s="4" t="n"/>
      <c r="P7" s="4" t="n"/>
    </row>
    <row r="8">
      <c r="A8" s="3" t="n">
        <v>454</v>
      </c>
      <c r="B8" s="3" t="inlineStr">
        <is>
          <t>hackernews</t>
        </is>
      </c>
      <c r="C8" s="5" t="inlineStr">
        <is>
          <t>https://news.ycombinator.com/item?id=46015352</t>
        </is>
      </c>
      <c r="D8" s="3" t="n">
        <v/>
      </c>
      <c r="E8" s="3" t="inlineStr">
        <is>
          <t>… token-based authentication, and more. It also has a growing list of adapters - including: ODBC, JDBC, ADBC, dbt, SQLAlchemy, Metabase, Apache Superset and more. We also just introduced a PySpark drop-in adapter - letting you run your Python Spark Dataframe workloads with GizmoSQL - for dramatic savings compared to Databricks for sub-5TB workloads. Check it out at: https://gizmodata.com/gizmosql Repo: https://github.com/gizmodata/gizmosql</t>
        </is>
      </c>
      <c r="F8" s="3" t="inlineStr">
        <is>
          <t>cost</t>
        </is>
      </c>
      <c r="G8" s="3" t="inlineStr">
        <is>
          <t>none</t>
        </is>
      </c>
      <c r="H8" s="3" t="inlineStr">
        <is>
          <t>none</t>
        </is>
      </c>
      <c r="I8" s="3" t="inlineStr">
        <is>
          <t>none</t>
        </is>
      </c>
      <c r="J8" s="3" t="inlineStr">
        <is>
          <t>We also just introduced a PySpark drop-in adapter - letting you run your Python Spark Dataframe workloads with GizmoSQL - for dramatic savings compared to Databricks for sub-5TB workloads.</t>
        </is>
      </c>
      <c r="K8" s="4" t="n"/>
      <c r="L8" s="4" t="n"/>
      <c r="M8" s="4" t="n"/>
      <c r="N8" s="4" t="n"/>
      <c r="O8" s="4" t="n"/>
      <c r="P8" s="4" t="n"/>
    </row>
    <row r="9">
      <c r="A9" s="3" t="n">
        <v>612</v>
      </c>
      <c r="B9" s="3" t="inlineStr">
        <is>
          <t>hackernews</t>
        </is>
      </c>
      <c r="C9" s="5" t="inlineStr">
        <is>
          <t>https://news.ycombinator.com/item?id=47791418</t>
        </is>
      </c>
      <c r="D9" s="3" t="n">
        <v/>
      </c>
      <c r="E9" s="3" t="inlineStr">
        <is>
          <t>My employer is in the midst of migrating petabytes of data from Snowflake to DataBricks. They’re sold on the “all in one” nature of the platform and believe they’ll save significant money through a contract locking them into DataBricks running on Azure. It is a wildly disruptive process in an environment where the “Snowflake police” (as we call them) have …</t>
        </is>
      </c>
      <c r="F9" s="3" t="inlineStr">
        <is>
          <t>cost</t>
        </is>
      </c>
      <c r="G9" s="3" t="inlineStr">
        <is>
          <t>snowflake</t>
        </is>
      </c>
      <c r="H9" s="3" t="inlineStr">
        <is>
          <t>databricks</t>
        </is>
      </c>
      <c r="I9" s="3" t="inlineStr">
        <is>
          <t>adopt</t>
        </is>
      </c>
      <c r="J9" s="3" t="inlineStr">
        <is>
          <t>They’re sold on the “all in one” nature of the platform and believe they’ll save significant money through a contract locking them into DataBricks running on Azure.</t>
        </is>
      </c>
      <c r="K9" s="4" t="n"/>
      <c r="L9" s="4" t="n"/>
      <c r="M9" s="4" t="n"/>
      <c r="N9" s="4" t="n"/>
      <c r="O9" s="4" t="n"/>
      <c r="P9" s="4" t="n"/>
    </row>
    <row r="10">
      <c r="A10" s="3" t="n">
        <v>1611</v>
      </c>
      <c r="B10" s="3" t="inlineStr">
        <is>
          <t>hackernews</t>
        </is>
      </c>
      <c r="C10" s="5" t="inlineStr">
        <is>
          <t>https://news.ycombinator.com/item?id=48084671</t>
        </is>
      </c>
      <c r="D10" s="3" t="n">
        <v/>
      </c>
      <c r="E10" s="3" t="inlineStr">
        <is>
          <t>… work fine once you have them setup right, tho. Talking about hot garbage... Not a fan of Redshift and Lake Formation at all. We switched to Snowflake, saved money, got better performance, and had a simpler setup. Really there was nothing about Redshift that was better. We're billed through Marketplace so there's not even a consolidated billing upside. Imo Redshift …</t>
        </is>
      </c>
      <c r="F10" s="3" t="inlineStr">
        <is>
          <t>cost</t>
        </is>
      </c>
      <c r="G10" s="3" t="inlineStr">
        <is>
          <t>aws</t>
        </is>
      </c>
      <c r="H10" s="3" t="inlineStr">
        <is>
          <t>snowflake</t>
        </is>
      </c>
      <c r="I10" s="3" t="inlineStr">
        <is>
          <t>adopt</t>
        </is>
      </c>
      <c r="J10" s="3" t="inlineStr">
        <is>
          <t>We switched to Snowflake, saved money, got better performance, and had a simpler setup.</t>
        </is>
      </c>
      <c r="K10" s="4" t="n"/>
      <c r="L10" s="4" t="n"/>
      <c r="M10" s="4" t="n"/>
      <c r="N10" s="4" t="n"/>
      <c r="O10" s="4" t="n"/>
      <c r="P10" s="4" t="n"/>
    </row>
    <row r="11">
      <c r="A11" s="3" t="n">
        <v>2106</v>
      </c>
      <c r="B11" s="3" t="inlineStr">
        <is>
          <t>hackernews</t>
        </is>
      </c>
      <c r="C11" s="5" t="inlineStr">
        <is>
          <t>https://news.ycombinator.com/item?id=35813930</t>
        </is>
      </c>
      <c r="D11" s="3" t="n">
        <v/>
      </c>
      <c r="E11" s="3" t="inlineStr">
        <is>
          <t>… expensive on-shore devs into cheaper DevOps because AWS is magic and you don't need to write hard app code anymore. I'd counter that AWS forces expensive on-shore devs into having to wear an entire new hat and be half a DevOps engineer to figure out how to make their code work on this alphabet soup instead of a Linux server.</t>
        </is>
      </c>
      <c r="F11" s="3" t="inlineStr">
        <is>
          <t>operational_simplicity</t>
        </is>
      </c>
      <c r="G11" s="3" t="inlineStr">
        <is>
          <t>none</t>
        </is>
      </c>
      <c r="H11" s="3" t="inlineStr">
        <is>
          <t>none</t>
        </is>
      </c>
      <c r="I11" s="3" t="inlineStr">
        <is>
          <t>none</t>
        </is>
      </c>
      <c r="J11" s="3" t="inlineStr">
        <is>
          <t>I'd counter that AWS forces expensive on-shore devs into having to wear an entire new hat and be half a DevOps engineer to figure out how to make their code work on this alphabet soup instead of a Linux server.</t>
        </is>
      </c>
      <c r="K11" s="4" t="n"/>
      <c r="L11" s="4" t="n"/>
      <c r="M11" s="4" t="n"/>
      <c r="N11" s="4" t="n"/>
      <c r="O11" s="4" t="n"/>
      <c r="P11" s="4" t="n"/>
    </row>
    <row r="12">
      <c r="A12" s="3" t="n">
        <v>2116</v>
      </c>
      <c r="B12" s="3" t="inlineStr">
        <is>
          <t>hackernews</t>
        </is>
      </c>
      <c r="C12" s="5" t="inlineStr">
        <is>
          <t>https://news.ycombinator.com/item?id=36481710</t>
        </is>
      </c>
      <c r="D12" s="3" t="n">
        <v/>
      </c>
      <c r="E12" s="3" t="inlineStr">
        <is>
          <t>People are doing more and more self-hosting and desire PaaS-like offerings that run in their own cloud, rather than SaaS “we manage your spark cluster for you” which is what DataBricks was founded upon. PaaS has significantly thinner margins, but it’s desirable from the customers’ perspective as it’s cheaper and much better from a (data) security point of view. As …</t>
        </is>
      </c>
      <c r="F12" s="3" t="inlineStr">
        <is>
          <t>other</t>
        </is>
      </c>
      <c r="G12" s="3" t="inlineStr">
        <is>
          <t>none</t>
        </is>
      </c>
      <c r="H12" s="3" t="inlineStr">
        <is>
          <t>none</t>
        </is>
      </c>
      <c r="I12" s="3" t="inlineStr">
        <is>
          <t>none</t>
        </is>
      </c>
      <c r="J12" s="3" t="inlineStr">
        <is>
          <t>People are doing more and more self-hosting and desire PaaS-like offerings that run in their own cloud, rather than SaaS “we manage your spark cluster for you” which is what DataBricks was founded upon.</t>
        </is>
      </c>
      <c r="K12" s="4" t="n"/>
      <c r="L12" s="4" t="n"/>
      <c r="M12" s="4" t="n"/>
      <c r="N12" s="4" t="n"/>
      <c r="O12" s="4" t="n"/>
      <c r="P12" s="4" t="n"/>
    </row>
    <row r="13">
      <c r="A13" s="3" t="n">
        <v>2141</v>
      </c>
      <c r="B13" s="3" t="inlineStr">
        <is>
          <t>hackernews</t>
        </is>
      </c>
      <c r="C13" s="5" t="inlineStr">
        <is>
          <t>https://news.ycombinator.com/item?id=37211967</t>
        </is>
      </c>
      <c r="D13" s="3" t="n">
        <v/>
      </c>
      <c r="E13" s="3" t="inlineStr">
        <is>
          <t>Plenty of companies that would be fine by using a managed postgresql database for their "data warehouse" and you can get, e.g, one reasonably powerful server at Digital Ocean for $60/month with managed backups - and that already has quite a big markup compared to their droplets because they are just packaging some monitoring tools on top of their existing …</t>
        </is>
      </c>
      <c r="F13" s="3" t="inlineStr">
        <is>
          <t>right_sizing</t>
        </is>
      </c>
      <c r="G13" s="3" t="inlineStr">
        <is>
          <t>none</t>
        </is>
      </c>
      <c r="H13" s="3" t="inlineStr">
        <is>
          <t>none</t>
        </is>
      </c>
      <c r="I13" s="3" t="inlineStr">
        <is>
          <t>none</t>
        </is>
      </c>
      <c r="J13" s="3" t="inlineStr">
        <is>
          <t>Plenty of companies that would be fine by using a managed postgresql database for their "data warehouse" and you can get, e.g, one reasonably powerful server at Digital Ocean for $60/month with managed backups - and that already has quite a big markup compared to their droplets because they are just packaging some monitoring tools on top of their existing systems.</t>
        </is>
      </c>
      <c r="K13" s="4" t="n"/>
      <c r="L13" s="4" t="n"/>
      <c r="M13" s="4" t="n"/>
      <c r="N13" s="4" t="n"/>
      <c r="O13" s="4" t="n"/>
      <c r="P13" s="4" t="n"/>
    </row>
    <row r="14">
      <c r="A14" s="3" t="n">
        <v>2176</v>
      </c>
      <c r="B14" s="3" t="inlineStr">
        <is>
          <t>hackernews</t>
        </is>
      </c>
      <c r="C14" s="5" t="inlineStr">
        <is>
          <t>https://news.ycombinator.com/item?id=42568041</t>
        </is>
      </c>
      <c r="D14" s="3" t="n">
        <v/>
      </c>
      <c r="E14" s="3" t="inlineStr">
        <is>
          <t>… where self-managed is cheaper than cloud, but nobody seems to have any idea where it is. Snowflake will gladly tell you that your sub-$1M Vertica cluster should be replaced by $10M of sluggish SaaS, and that you are saving money by doing so. These decisions seem more in the realm of psychology or political science. DHH's cloud exit was a …</t>
        </is>
      </c>
      <c r="F14" s="3" t="inlineStr">
        <is>
          <t>cost</t>
        </is>
      </c>
      <c r="G14" s="3" t="inlineStr">
        <is>
          <t>none</t>
        </is>
      </c>
      <c r="H14" s="3" t="inlineStr">
        <is>
          <t>none</t>
        </is>
      </c>
      <c r="I14" s="3" t="inlineStr">
        <is>
          <t>none</t>
        </is>
      </c>
      <c r="J14" s="3" t="inlineStr">
        <is>
          <t>Snowflake will gladly tell you that your sub-$1M Vertica cluster should be replaced by $10M of sluggish SaaS, and that you are saving money by doing so.</t>
        </is>
      </c>
      <c r="K14" s="4" t="n"/>
      <c r="L14" s="4" t="n"/>
      <c r="M14" s="4" t="n"/>
      <c r="N14" s="4" t="n"/>
      <c r="O14" s="4" t="n"/>
      <c r="P14" s="4" t="n"/>
    </row>
    <row r="15">
      <c r="A15" s="3" t="n">
        <v>3413</v>
      </c>
      <c r="B15" s="3" t="inlineStr">
        <is>
          <t>hackernews</t>
        </is>
      </c>
      <c r="C15" s="5" t="inlineStr">
        <is>
          <t>https://news.ycombinator.com/item?id=47083747</t>
        </is>
      </c>
      <c r="D15" s="3" t="n">
        <v/>
      </c>
      <c r="E15" s="3" t="inlineStr">
        <is>
          <t>… I'd go with GCP in a heartbeat. Bigquery was also one of the biggest wins in my previous role. Completely changed out business for almost everyone, vs Redshift which cost us a lot of money to learn that it sucked. You could say I'm biased as I work at Google (but not on any of this), but for me it …</t>
        </is>
      </c>
      <c r="F15" s="3" t="inlineStr">
        <is>
          <t>other</t>
        </is>
      </c>
      <c r="G15" s="3" t="inlineStr">
        <is>
          <t>aws</t>
        </is>
      </c>
      <c r="H15" s="3" t="inlineStr">
        <is>
          <t>google</t>
        </is>
      </c>
      <c r="I15" s="3" t="inlineStr">
        <is>
          <t>adopt</t>
        </is>
      </c>
      <c r="J15" s="3" t="inlineStr">
        <is>
          <t>Completely changed out business for almost everyone, vs Redshift which cost us a lot of money to learn that it sucked.</t>
        </is>
      </c>
      <c r="K15" s="4" t="n"/>
      <c r="L15" s="4" t="n"/>
      <c r="M15" s="4" t="n"/>
      <c r="N15" s="4" t="n"/>
      <c r="O15" s="4" t="n"/>
      <c r="P15" s="4" t="n"/>
    </row>
    <row r="16">
      <c r="A16" s="3" t="n">
        <v>4983</v>
      </c>
      <c r="B16" s="3" t="inlineStr">
        <is>
          <t>hackernews</t>
        </is>
      </c>
      <c r="C16" s="5" t="inlineStr">
        <is>
          <t>https://news.ycombinator.com/item?id=37716141</t>
        </is>
      </c>
      <c r="D16" s="3" t="n">
        <v/>
      </c>
      <c r="E16" s="3" t="inlineStr">
        <is>
          <t>… emr, MWAA, etc. but they all feel bolted on and integration is always more painful than it needs to be. Microsoft, meanwhile, is moving towards synapse and fabric which is just everything you need in one spot, (more) easily integrated. I'm not saying it's perfect, but the vast, majority of companies I've worked with don't have the expertise or desire …</t>
        </is>
      </c>
      <c r="F16" s="3" t="inlineStr">
        <is>
          <t>operational_simplicity</t>
        </is>
      </c>
      <c r="G16" s="3" t="inlineStr">
        <is>
          <t>none</t>
        </is>
      </c>
      <c r="H16" s="3" t="inlineStr">
        <is>
          <t>none</t>
        </is>
      </c>
      <c r="I16" s="3" t="inlineStr">
        <is>
          <t>none</t>
        </is>
      </c>
      <c r="J16" s="3" t="inlineStr">
        <is>
          <t>Microsoft, meanwhile, is moving towards synapse and fabric which is just everything you need in one spot, (more) easily integrated.</t>
        </is>
      </c>
      <c r="K16" s="4" t="n"/>
      <c r="L16" s="4" t="n"/>
      <c r="M16" s="4" t="n"/>
      <c r="N16" s="4" t="n"/>
      <c r="O16" s="4" t="n"/>
      <c r="P16" s="4" t="n"/>
    </row>
    <row r="17">
      <c r="A17" s="3" t="n">
        <v>6353</v>
      </c>
      <c r="B17" s="3" t="inlineStr">
        <is>
          <t>hackernews</t>
        </is>
      </c>
      <c r="C17" s="5" t="inlineStr">
        <is>
          <t>https://news.ycombinator.com/item?id=35764606</t>
        </is>
      </c>
      <c r="D17" s="3" t="n">
        <v/>
      </c>
      <c r="E17" s="3" t="inlineStr">
        <is>
          <t>… not possible with dedicated machines. Anecdotal evidence: a company I worked in had a dedicated DC with hundreds/thousands of machines that mostly ran SQL queries on petabytes of data (any query would take ~5-30 minutes). Eye-watering budget and whole teams to maintain the cluster... They switched to GCP/BigQuery, got queries that ran in seconds at a fraction of the budget.</t>
        </is>
      </c>
      <c r="F17" s="3" t="inlineStr">
        <is>
          <t>cost</t>
        </is>
      </c>
      <c r="G17" s="3" t="inlineStr">
        <is>
          <t>other</t>
        </is>
      </c>
      <c r="H17" s="3" t="inlineStr">
        <is>
          <t>google</t>
        </is>
      </c>
      <c r="I17" s="3" t="inlineStr">
        <is>
          <t>adopt</t>
        </is>
      </c>
      <c r="J17" s="3" t="inlineStr">
        <is>
          <t>They switched to GCP/BigQuery, got queries that ran in seconds at a fraction of the budget.</t>
        </is>
      </c>
      <c r="K17" s="4" t="n"/>
      <c r="L17" s="4" t="n"/>
      <c r="M17" s="4" t="n"/>
      <c r="N17" s="4" t="n"/>
      <c r="O17" s="4" t="n"/>
      <c r="P17" s="4" t="n"/>
    </row>
    <row r="18">
      <c r="A18" s="3" t="n">
        <v>6464</v>
      </c>
      <c r="B18" s="3" t="inlineStr">
        <is>
          <t>hackernews</t>
        </is>
      </c>
      <c r="C18" s="5" t="inlineStr">
        <is>
          <t>https://news.ycombinator.com/item?id=41547625</t>
        </is>
      </c>
      <c r="D18" s="3" t="inlineStr">
        <is>
          <t>Ask HN: Experience with StarRocks?</t>
        </is>
      </c>
      <c r="E18" s="3" t="inlineStr">
        <is>
          <t>… are nested columns ARRAY&lt;STRUCT&gt;). Of course the query took a long time, but, that it even ran to completion without issues has been a surprise for us. When we gave it sufficient resources, it gave us better performance/price ratio than even BigQuery(using slots to save costs). How has yours experience been? Were you caught in any issues that were serious?</t>
        </is>
      </c>
      <c r="F18" s="3" t="inlineStr">
        <is>
          <t>performance_scale</t>
        </is>
      </c>
      <c r="G18" s="3" t="inlineStr">
        <is>
          <t>google</t>
        </is>
      </c>
      <c r="H18" s="3" t="inlineStr">
        <is>
          <t>other</t>
        </is>
      </c>
      <c r="I18" s="3" t="inlineStr">
        <is>
          <t>evaluate</t>
        </is>
      </c>
      <c r="J18" s="3" t="inlineStr">
        <is>
          <t>When we gave it sufficient resources, it gave us better performance/price ratio than even BigQuery(using slots to save costs).</t>
        </is>
      </c>
      <c r="K18" s="4" t="n"/>
      <c r="L18" s="4" t="n"/>
      <c r="M18" s="4" t="n"/>
      <c r="N18" s="4" t="n"/>
      <c r="O18" s="4" t="n"/>
      <c r="P18" s="4" t="n"/>
    </row>
    <row r="19">
      <c r="A19" s="3" t="n">
        <v>6495</v>
      </c>
      <c r="B19" s="3" t="inlineStr">
        <is>
          <t>hackernews</t>
        </is>
      </c>
      <c r="C19" s="5" t="inlineStr">
        <is>
          <t>https://news.ycombinator.com/item?id=43299568</t>
        </is>
      </c>
      <c r="D19" s="3" t="n">
        <v/>
      </c>
      <c r="E19" s="3" t="inlineStr">
        <is>
          <t>… the iceberg. Composite indexes, partitioning, sharding, caching, etc, can lower reads to a few seconds on disk. Or just use BigQuery and it is works, it is cheaper to run (by 10x to 100x) and can be done by a junior dev rather than a PhD in Database configuration. I prefer simple solutions though - I also hate Kubernetes: https://benhouston3d.com/blog/why-i-left-kubernetes-for-goog...</t>
        </is>
      </c>
      <c r="F19" s="3" t="inlineStr">
        <is>
          <t>cost</t>
        </is>
      </c>
      <c r="G19" s="3" t="inlineStr">
        <is>
          <t>none</t>
        </is>
      </c>
      <c r="H19" s="3" t="inlineStr">
        <is>
          <t>none</t>
        </is>
      </c>
      <c r="I19" s="3" t="inlineStr">
        <is>
          <t>none</t>
        </is>
      </c>
      <c r="J19" s="3" t="inlineStr">
        <is>
          <t>Or just use BigQuery and it is works, it is cheaper to run (by 10x to 100x) and can be done by a junior dev rather than a PhD in Database configuration.</t>
        </is>
      </c>
      <c r="K19" s="4" t="n"/>
      <c r="L19" s="4" t="n"/>
      <c r="M19" s="4" t="n"/>
      <c r="N19" s="4" t="n"/>
      <c r="O19" s="4" t="n"/>
      <c r="P19" s="4" t="n"/>
    </row>
    <row r="20">
      <c r="A20" s="3" t="n">
        <v>6498</v>
      </c>
      <c r="B20" s="3" t="inlineStr">
        <is>
          <t>hackernews</t>
        </is>
      </c>
      <c r="C20" s="5" t="inlineStr">
        <is>
          <t>https://news.ycombinator.com/item?id=43299622</t>
        </is>
      </c>
      <c r="D20" s="3" t="n">
        <v/>
      </c>
      <c r="E20" s="3" t="inlineStr">
        <is>
          <t>As someone dealing with billions of records on it, BigQuery is far from cheap; G will not charge you much for storage as they will charge you for queries and data transfer. AFAIK, the cheapest Postgres server on GCP is very expensive compared to the usual Postgres installation (price/performance).</t>
        </is>
      </c>
      <c r="F20" s="3" t="inlineStr">
        <is>
          <t>cost</t>
        </is>
      </c>
      <c r="G20" s="3" t="inlineStr">
        <is>
          <t>none</t>
        </is>
      </c>
      <c r="H20" s="3" t="inlineStr">
        <is>
          <t>none</t>
        </is>
      </c>
      <c r="I20" s="3" t="inlineStr">
        <is>
          <t>none</t>
        </is>
      </c>
      <c r="J20" s="3" t="inlineStr">
        <is>
          <t>As someone dealing with billions of records on it, BigQuery is far from cheap; G will not charge you much for storage as they will charge you for queries and data transfer.</t>
        </is>
      </c>
      <c r="K20" s="4" t="n"/>
      <c r="L20" s="4" t="n"/>
      <c r="M20" s="4" t="n"/>
      <c r="N20" s="4" t="n"/>
      <c r="O20" s="4" t="n"/>
      <c r="P20" s="4" t="n"/>
    </row>
    <row r="21">
      <c r="A21" s="3" t="n">
        <v>6538</v>
      </c>
      <c r="B21" s="3" t="inlineStr">
        <is>
          <t>hackernews</t>
        </is>
      </c>
      <c r="C21" s="5" t="inlineStr">
        <is>
          <t>https://news.ycombinator.com/item?id=43554448</t>
        </is>
      </c>
      <c r="D21" s="3" t="n">
        <v/>
      </c>
      <c r="E21" s="3" t="inlineStr">
        <is>
          <t>… a data warehouse that is suitable for executing OLAP queries (to load/calculate data for your dashboards) in seconds. In simplest cases ('small data') this can be simply app's database replica - a separate (read-only) DB server that is used for reporting/analytics purposes. It is easy to configure master-slave replication with built-in SQL Server/PostgreSql/Mysql capabilities. If replica server cannot execute queries …</t>
        </is>
      </c>
      <c r="F21" s="3" t="inlineStr">
        <is>
          <t>right_sizing</t>
        </is>
      </c>
      <c r="G21" s="3" t="inlineStr">
        <is>
          <t>none</t>
        </is>
      </c>
      <c r="H21" s="3" t="inlineStr">
        <is>
          <t>none</t>
        </is>
      </c>
      <c r="I21" s="3" t="inlineStr">
        <is>
          <t>none</t>
        </is>
      </c>
      <c r="J21" s="3" t="inlineStr">
        <is>
          <t>In simplest cases ('small data') this can be simply app's database replica - a separate (read-only) DB server that is used for reporting/analytics purposes.</t>
        </is>
      </c>
      <c r="K21" s="4" t="n"/>
      <c r="L21" s="4" t="n"/>
      <c r="M21" s="4" t="n"/>
      <c r="N21" s="4" t="n"/>
      <c r="O21" s="4" t="n"/>
      <c r="P21" s="4" t="n"/>
    </row>
    <row r="22">
      <c r="A22" s="3" t="n">
        <v>6565</v>
      </c>
      <c r="B22" s="3" t="inlineStr">
        <is>
          <t>hackernews</t>
        </is>
      </c>
      <c r="C22" s="5" t="inlineStr">
        <is>
          <t>https://news.ycombinator.com/item?id=43818968</t>
        </is>
      </c>
      <c r="D22" s="3" t="n">
        <v/>
      </c>
      <c r="E22" s="3" t="inlineStr">
        <is>
          <t>… for more formats (like Parquet and ORC) and data sources (like Postgres and BigQuery), so you can import data from anywhere, and query it right from your desktop. Something like a local data warehouse. With Apple Silicon, the capability of a desktop can make it very cost-efficient compared to something like BigQuery, Snowflake, or Athena. Happy to hear any feedback!</t>
        </is>
      </c>
      <c r="F22" s="3" t="inlineStr">
        <is>
          <t>cost</t>
        </is>
      </c>
      <c r="G22" s="3" t="inlineStr">
        <is>
          <t>none</t>
        </is>
      </c>
      <c r="H22" s="3" t="inlineStr">
        <is>
          <t>none</t>
        </is>
      </c>
      <c r="I22" s="3" t="inlineStr">
        <is>
          <t>none</t>
        </is>
      </c>
      <c r="J22" s="3" t="inlineStr">
        <is>
          <t>With Apple Silicon, the capability of a desktop can make it very cost-efficient compared to something like BigQuery, Snowflake, or Athena.</t>
        </is>
      </c>
      <c r="K22" s="4" t="n"/>
      <c r="L22" s="4" t="n"/>
      <c r="M22" s="4" t="n"/>
      <c r="N22" s="4" t="n"/>
      <c r="O22" s="4" t="n"/>
      <c r="P22" s="4" t="n"/>
    </row>
    <row r="23">
      <c r="A23" s="3" t="n">
        <v>6751</v>
      </c>
      <c r="B23" s="3" t="inlineStr">
        <is>
          <t>hackernews</t>
        </is>
      </c>
      <c r="C23" s="5" t="inlineStr">
        <is>
          <t>https://news.ycombinator.com/item?id=45394616</t>
        </is>
      </c>
      <c r="D23" s="3" t="n">
        <v/>
      </c>
      <c r="E23" s="3" t="inlineStr">
        <is>
          <t>I completely agree with your view! I use postgres for all, as the cost of switching to the (scalable) solution for this kind of problems is low, and in the ens let’s be realistic about how “viral” your app can get… When I worked in a bigger company in the past we used postgres to store raw blobs for data …</t>
        </is>
      </c>
      <c r="F23" s="3" t="inlineStr">
        <is>
          <t>right_sizing</t>
        </is>
      </c>
      <c r="G23" s="3" t="inlineStr">
        <is>
          <t>none</t>
        </is>
      </c>
      <c r="H23" s="3" t="inlineStr">
        <is>
          <t>none</t>
        </is>
      </c>
      <c r="I23" s="3" t="inlineStr">
        <is>
          <t>none</t>
        </is>
      </c>
      <c r="J23" s="3" t="inlineStr">
        <is>
          <t>I use postgres for all, as the cost of switching to the (scalable) solution for this kind of problems is low, and in the ens let’s be realistic about how “viral” your app can get…</t>
        </is>
      </c>
      <c r="K23" s="4" t="n"/>
      <c r="L23" s="4" t="n"/>
      <c r="M23" s="4" t="n"/>
      <c r="N23" s="4" t="n"/>
      <c r="O23" s="4" t="n"/>
      <c r="P23" s="4" t="n"/>
    </row>
    <row r="24">
      <c r="A24" s="3" t="n">
        <v>6901</v>
      </c>
      <c r="B24" s="3" t="inlineStr">
        <is>
          <t>hackernews</t>
        </is>
      </c>
      <c r="C24" s="5" t="inlineStr">
        <is>
          <t>https://news.ycombinator.com/item?id=46888065</t>
        </is>
      </c>
      <c r="D24" s="3" t="n">
        <v/>
      </c>
      <c r="E24" s="3" t="inlineStr">
        <is>
          <t>… widely used in observability and user-facing analytics – which are how “real-time analytics databases” are commonly perceived today. Exasol (and SingleStore, Snowflake, BigQuery, etc) are more focused on enterprise BI and complex SQL analytics rather than application serving, or ultra-high ingest workloads. It performs well for structured analytical queries and joins, but it’s less commonly deployed with the user-facing analytics …</t>
        </is>
      </c>
      <c r="F24" s="3" t="inlineStr">
        <is>
          <t>performance_scale</t>
        </is>
      </c>
      <c r="G24" s="3" t="inlineStr">
        <is>
          <t>none</t>
        </is>
      </c>
      <c r="H24" s="3" t="inlineStr">
        <is>
          <t>none</t>
        </is>
      </c>
      <c r="I24" s="3" t="inlineStr">
        <is>
          <t>none</t>
        </is>
      </c>
      <c r="J24" s="3" t="inlineStr">
        <is>
          <t>Exasol (and SingleStore, Snowflake, BigQuery, etc) are more focused on enterprise BI and complex SQL analytics rather than application serving, or ultra-high ingest workloads.</t>
        </is>
      </c>
      <c r="K24" s="4" t="n"/>
      <c r="L24" s="4" t="n"/>
      <c r="M24" s="4" t="n"/>
      <c r="N24" s="4" t="n"/>
      <c r="O24" s="4" t="n"/>
      <c r="P24" s="4" t="n"/>
    </row>
    <row r="25">
      <c r="A25" s="3" t="n">
        <v>7052</v>
      </c>
      <c r="B25" s="3" t="inlineStr">
        <is>
          <t>hackernews</t>
        </is>
      </c>
      <c r="C25" s="5" t="inlineStr">
        <is>
          <t>https://news.ycombinator.com/item?id=49160213</t>
        </is>
      </c>
      <c r="D25" s="3" t="n">
        <v/>
      </c>
      <c r="E25" s="3" t="inlineStr">
        <is>
          <t>… secondary indices, but that means you have to do the indexing somehow. Native format is faster (especially for colocated joins), but it's way more expensive if you have to run a bunch of separate storage nodes vs just using S3, especially your query volume isn't that high. I liken it to the BigQuery cost model, where storage is effectively free.</t>
        </is>
      </c>
      <c r="F25" s="3" t="inlineStr">
        <is>
          <t>cost</t>
        </is>
      </c>
      <c r="G25" s="3" t="inlineStr">
        <is>
          <t>none</t>
        </is>
      </c>
      <c r="H25" s="3" t="inlineStr">
        <is>
          <t>none</t>
        </is>
      </c>
      <c r="I25" s="3" t="inlineStr">
        <is>
          <t>none</t>
        </is>
      </c>
      <c r="J25" s="3" t="inlineStr">
        <is>
          <t>Native format is faster (especially for colocated joins), but it's way more expensive if you have to run a bunch of separate storage nodes vs just using S3, especially your query volume isn't that high.</t>
        </is>
      </c>
      <c r="K25" s="4" t="n"/>
      <c r="L25" s="4" t="n"/>
      <c r="M25" s="4" t="n"/>
      <c r="N25" s="4" t="n"/>
      <c r="O25" s="4" t="n"/>
      <c r="P25" s="4" t="n"/>
    </row>
    <row r="26">
      <c r="A26" s="3" t="n">
        <v>7118</v>
      </c>
      <c r="B26" s="3" t="inlineStr">
        <is>
          <t>hackernews</t>
        </is>
      </c>
      <c r="C26" s="5" t="inlineStr">
        <is>
          <t>https://news.ycombinator.com/item?id=40838168</t>
        </is>
      </c>
      <c r="D26" s="3" t="n">
        <v/>
      </c>
      <c r="E26" s="3" t="inlineStr">
        <is>
          <t>… AWS or GCP. Did a couple of simulations, went with renewing hardware for our on premise. It was the right choice. Storage alone is almost 3 times more expensive on cloud, compared to a netapp appliance with financing... Stil using GCP for couple of use cases (e.g. BigQuery, Vertex), some backup infra, but 95% works on our hardware in rented …</t>
        </is>
      </c>
      <c r="F26" s="3" t="inlineStr">
        <is>
          <t>cost</t>
        </is>
      </c>
      <c r="G26" s="3" t="inlineStr">
        <is>
          <t>other</t>
        </is>
      </c>
      <c r="H26" s="3" t="inlineStr">
        <is>
          <t>none</t>
        </is>
      </c>
      <c r="I26" s="3" t="inlineStr">
        <is>
          <t>evaluate</t>
        </is>
      </c>
      <c r="J26" s="3" t="inlineStr">
        <is>
          <t>Storage alone is almost 3 times more expensive on cloud, compared to a netapp appliance with financing...</t>
        </is>
      </c>
      <c r="K26" s="4" t="n"/>
      <c r="L26" s="4" t="n"/>
      <c r="M26" s="4" t="n"/>
      <c r="N26" s="4" t="n"/>
      <c r="O26" s="4" t="n"/>
      <c r="P26" s="4" t="n"/>
    </row>
    <row r="27">
      <c r="A27" s="3" t="n">
        <v>10564</v>
      </c>
      <c r="B27" s="3" t="inlineStr">
        <is>
          <t>devto</t>
        </is>
      </c>
      <c r="C27" s="5" t="inlineStr">
        <is>
          <t>https://dev.to/dreamfactorysoftware/what-is-snowflake-a-comprehensive-overview-with-pros-and-cons-53bj</t>
        </is>
      </c>
      <c r="D27" s="3" t="inlineStr">
        <is>
          <t>What is Snowflake | A Comprehensive Overview with Pros and Cons</t>
        </is>
      </c>
      <c r="E27" s="3" t="inlineStr">
        <is>
          <t>… visualization tools, supporting major cloud providers like AWS, Azure, and Google Cloud. - Despite its advantages, such as extreme scalability, automatic performance tuning, and strong data security, Snowflake faces challenges like higher costs compared to competitors, lack of native cloud integration, and limited support for unstructured data. Table of Contents: - [What is Snowflake?](#What-is-Snowflake?) - [Why Should You Move Data …</t>
        </is>
      </c>
      <c r="F27" s="3" t="inlineStr">
        <is>
          <t>cost</t>
        </is>
      </c>
      <c r="G27" s="3" t="inlineStr">
        <is>
          <t>none</t>
        </is>
      </c>
      <c r="H27" s="3" t="inlineStr">
        <is>
          <t>none</t>
        </is>
      </c>
      <c r="I27" s="3" t="inlineStr">
        <is>
          <t>evaluate</t>
        </is>
      </c>
      <c r="J27" s="3" t="inlineStr">
        <is>
          <t>- Despite its advantages, such as extreme scalability, automatic performance tuning, and strong data security, Snowflake faces challenges like higher costs compared to competitors, lack of native cloud integration, and limited support for unstructured data.</t>
        </is>
      </c>
      <c r="K27" s="4" t="n"/>
      <c r="L27" s="4" t="n"/>
      <c r="M27" s="4" t="n"/>
      <c r="N27" s="4" t="n"/>
      <c r="O27" s="4" t="n"/>
      <c r="P27" s="4" t="n"/>
    </row>
    <row r="28">
      <c r="A28" s="3" t="n">
        <v>10626</v>
      </c>
      <c r="B28" s="3" t="inlineStr">
        <is>
          <t>devto</t>
        </is>
      </c>
      <c r="C28" s="5" t="inlineStr">
        <is>
          <t>https://dev.to/krupa_bhimani_1119cab2abc/migrate-from-native-google-to-aws-redshift-544k</t>
        </is>
      </c>
      <c r="D28" s="3" t="inlineStr">
        <is>
          <t>Migrate from Native Google to AWS Redshift: Benefits and Best Practices</t>
        </is>
      </c>
      <c r="E28" s="3" t="inlineStr">
        <is>
          <t>… unlocks superior data analytics capabilities and operational efficiencies. Here’s why businesses are adopting Google to AWS Redshift migration: **Scalability and Performance** – AWS Redshift offers a massively parallel processing (MPP) architecture, enabling faster query execution and seamless scaling as data volumes grow. **Cost Efficiency** – AWS Redshift's pay-as-you-go pricing model optimizes costs, making it ideal for enterprises looking to manage …</t>
        </is>
      </c>
      <c r="F28" s="3" t="inlineStr">
        <is>
          <t>performance_scale</t>
        </is>
      </c>
      <c r="G28" s="3" t="inlineStr">
        <is>
          <t>google</t>
        </is>
      </c>
      <c r="H28" s="3" t="inlineStr">
        <is>
          <t>aws</t>
        </is>
      </c>
      <c r="I28" s="3" t="inlineStr">
        <is>
          <t>adopt</t>
        </is>
      </c>
      <c r="J28" s="3" t="inlineStr">
        <is>
          <t>**Scalability and Performance** – AWS Redshift offers a massively parallel processing (MPP) architecture, enabling faster query execution and seamless scaling as data volumes grow.</t>
        </is>
      </c>
      <c r="K28" s="4" t="n"/>
      <c r="L28" s="4" t="n"/>
      <c r="M28" s="4" t="n"/>
      <c r="N28" s="4" t="n"/>
      <c r="O28" s="4" t="n"/>
      <c r="P28" s="4" t="n"/>
    </row>
    <row r="29">
      <c r="A29" s="3" t="n">
        <v>10833</v>
      </c>
      <c r="B29" s="3" t="inlineStr">
        <is>
          <t>devto</t>
        </is>
      </c>
      <c r="C29" s="5" t="inlineStr">
        <is>
          <t>https://dev.to/johalputt/duckdb-11-vs-snowflake-2026-olap-query-speed-benchmarks-on-1tb-parquet-4inl</t>
        </is>
      </c>
      <c r="D29" s="3" t="inlineStr">
        <is>
          <t>DuckDB 1.1 vs. Snowflake 2026 OLAP Query Speed Benchmarks on 1TB Parquet</t>
        </is>
      </c>
      <c r="E29" s="3" t="inlineStr">
        <is>
          <t>DuckDB 1.1 processes 1TB of Parquet OLAP queries 4.2x faster than Snowflake 2026 on identical 96-core ARM hardware, with zero cloud egress costs for local deployments. ### 📡 Hacker News Top Stories Right Now * **Rivian allows you to disable all internet connectivity** (100 points) * **How Mark Klein told the EFF about Room 641A \[book excerpt\]** (324 points) * …</t>
        </is>
      </c>
      <c r="F29" s="3" t="inlineStr">
        <is>
          <t>performance_scale</t>
        </is>
      </c>
      <c r="G29" s="3" t="inlineStr">
        <is>
          <t>none</t>
        </is>
      </c>
      <c r="H29" s="3" t="inlineStr">
        <is>
          <t>none</t>
        </is>
      </c>
      <c r="I29" s="3" t="inlineStr">
        <is>
          <t>evaluate</t>
        </is>
      </c>
      <c r="J29" s="3" t="inlineStr">
        <is>
          <t>DuckDB 1.1 processes 1TB of Parquet OLAP queries 4.2x faster than Snowflake 2026 on identical 96-core ARM hardware, with zero cloud egress costs for local deployments.</t>
        </is>
      </c>
      <c r="K29" s="4" t="n"/>
      <c r="L29" s="4" t="n"/>
      <c r="M29" s="4" t="n"/>
      <c r="N29" s="4" t="n"/>
      <c r="O29" s="4" t="n"/>
      <c r="P29" s="4" t="n"/>
    </row>
    <row r="30">
      <c r="A30" s="3" t="n">
        <v>11002</v>
      </c>
      <c r="B30" s="3" t="inlineStr">
        <is>
          <t>devto</t>
        </is>
      </c>
      <c r="C30" s="5" t="inlineStr">
        <is>
          <t>https://dev.to/aiexplore369zoho/databricks-vs-snowflake-27-lakehouse-vs-warehouse-the-architecture-bet-each-company-made-2m8l</t>
        </is>
      </c>
      <c r="D30" s="3" t="inlineStr">
        <is>
          <t>Databricks vs Snowflake (2/7): Lakehouse vs Warehouse — the Architecture Bet Each Company Made</t>
        </is>
      </c>
      <c r="E30" s="3" t="inlineStr">
        <is>
          <t>… your ETL job cannot slow down the CFO's dashboard, because they are not sharing a machine. The cost of that elegance was the format. Snowflake's optimizations lived inside a proprietary storage layout nothing else could read. That was simultaneously the original sin and the original superpower — the reason the system could be that fast with that few knobs, and …</t>
        </is>
      </c>
      <c r="F30" s="3" t="inlineStr">
        <is>
          <t>lock_in_openness</t>
        </is>
      </c>
      <c r="G30" s="3" t="inlineStr">
        <is>
          <t>none</t>
        </is>
      </c>
      <c r="H30" s="3" t="inlineStr">
        <is>
          <t>none</t>
        </is>
      </c>
      <c r="I30" s="3" t="inlineStr">
        <is>
          <t>evaluate</t>
        </is>
      </c>
      <c r="J30" s="3" t="inlineStr">
        <is>
          <t>Snowflake's optimizations lived inside a proprietary storage layout nothing else could read.</t>
        </is>
      </c>
      <c r="K30" s="4" t="n"/>
      <c r="L30" s="4" t="n"/>
      <c r="M30" s="4" t="n"/>
      <c r="N30" s="4" t="n"/>
      <c r="O30" s="4" t="n"/>
      <c r="P30" s="4" t="n"/>
    </row>
    <row r="31">
      <c r="A31" s="3" t="n">
        <v>11022</v>
      </c>
      <c r="B31" s="3" t="inlineStr">
        <is>
          <t>devto</t>
        </is>
      </c>
      <c r="C31" s="5" t="inlineStr">
        <is>
          <t>https://dev.to/aiexplore369zoho/databricks-vs-snowflake-77-the-2026-scorecard-the-numbers-the-verdict-and-which-21ig</t>
        </is>
      </c>
      <c r="D31" s="3" t="inlineStr">
        <is>
          <t>Databricks vs Snowflake (7/7): The 2026 Scorecard — the Numbers, the Verdict, and Which Certification to Take</t>
        </is>
      </c>
      <c r="E31" s="3" t="inlineStr">
        <is>
          <t>… rather than bolted on — MLflow, feature serving and Mosaic AI live inside the same governance boundary. Open formats are genuine here: Delta Lake sits under Linux Foundation governance and Unity Catalog is open-sourced, so the metadata layer is not a hostage. Multi-language support means data scientists and engineers share one workspace. Unstructured data, model artifacts and tables are governed …</t>
        </is>
      </c>
      <c r="F31" s="3" t="inlineStr">
        <is>
          <t>lock_in_openness</t>
        </is>
      </c>
      <c r="G31" s="3" t="inlineStr">
        <is>
          <t>none</t>
        </is>
      </c>
      <c r="H31" s="3" t="inlineStr">
        <is>
          <t>none</t>
        </is>
      </c>
      <c r="I31" s="3" t="inlineStr">
        <is>
          <t>evaluate</t>
        </is>
      </c>
      <c r="J31" s="3" t="inlineStr">
        <is>
          <t>Open formats are genuine here: Delta Lake sits under Linux Foundation governance and Unity Catalog is open-sourced, so the metadata layer is not a hostage.</t>
        </is>
      </c>
      <c r="K31" s="4" t="n"/>
      <c r="L31" s="4" t="n"/>
      <c r="M31" s="4" t="n"/>
      <c r="N31" s="4" t="n"/>
      <c r="O31" s="4" t="n"/>
      <c r="P31" s="4" t="n"/>
    </row>
    <row r="32">
      <c r="A32" s="3" t="n">
        <v>11087</v>
      </c>
      <c r="B32" s="3" t="inlineStr">
        <is>
          <t>devto</t>
        </is>
      </c>
      <c r="C32" s="5" t="inlineStr">
        <is>
          <t>https://dev.to/zephico/databricks-or-snowflake-how-mid-size-companies-should-choose-46jj</t>
        </is>
      </c>
      <c r="D32" s="3" t="inlineStr">
        <is>
          <t>Databricks or Snowflake? How mid-size companies should choose</t>
        </is>
      </c>
      <c r="E32" s="3" t="inlineStr">
        <is>
          <t>… is where that work is native rather than bolted on. ## The questions that actually decide it **Who works on the data?** Count heads. Mostly SQL analysts → Snowflake will make them productive on day one. Data engineers writing Python → Databricks gives them a real development environment instead of a SQL console with extensions. **What's the ugliest data you'll …</t>
        </is>
      </c>
      <c r="F32" s="3" t="inlineStr">
        <is>
          <t>operational_simplicity</t>
        </is>
      </c>
      <c r="G32" s="3" t="inlineStr">
        <is>
          <t>none</t>
        </is>
      </c>
      <c r="H32" s="3" t="inlineStr">
        <is>
          <t>none</t>
        </is>
      </c>
      <c r="I32" s="3" t="inlineStr">
        <is>
          <t>evaluate</t>
        </is>
      </c>
      <c r="J32" s="3" t="inlineStr">
        <is>
          <t>Mostly SQL analysts → Snowflake will make them productive on day one.</t>
        </is>
      </c>
      <c r="K32" s="4" t="n"/>
      <c r="L32" s="4" t="n"/>
      <c r="M32" s="4" t="n"/>
      <c r="N32" s="4" t="n"/>
      <c r="O32" s="4" t="n"/>
      <c r="P32" s="4" t="n"/>
    </row>
    <row r="33">
      <c r="A33" s="3" t="n">
        <v>11159</v>
      </c>
      <c r="B33" s="3" t="inlineStr">
        <is>
          <t>devto</t>
        </is>
      </c>
      <c r="C33" s="5" t="inlineStr">
        <is>
          <t>https://dev.to/gowthampotureddi/apache-amoro-was-arctic-self-optimizing-lakehouse-management-for-iceberg-paimon-3ddc</t>
        </is>
      </c>
      <c r="D33" s="3" t="inlineStr">
        <is>
          <t>Apache Amoro (was Arctic): Self-Optimizing Lakehouse Management for Iceberg &amp; Paimon</t>
        </is>
      </c>
      <c r="E33" s="3" t="inlineStr">
        <is>
          <t>… access, catalog federation. They do not compact your files. Amoro is complementary: it manages the *physical* health of tables. - **vs a warehouse (Snowflake/BigQuery).** A managed warehouse hides file layout entirely, but you give up open storage and engine choice. Amoro keeps the open lakehouse and adds the automatic housekeeping the warehouse gave you for free. **What interviewers listen for.** …</t>
        </is>
      </c>
      <c r="F33" s="3" t="inlineStr">
        <is>
          <t>lock_in_openness</t>
        </is>
      </c>
      <c r="G33" s="3" t="inlineStr">
        <is>
          <t>none</t>
        </is>
      </c>
      <c r="H33" s="3" t="inlineStr">
        <is>
          <t>none</t>
        </is>
      </c>
      <c r="I33" s="3" t="inlineStr">
        <is>
          <t>none</t>
        </is>
      </c>
      <c r="J33" s="3" t="inlineStr">
        <is>
          <t>- **vs a warehouse (Snowflake/BigQuery).** A managed warehouse hides file layout entirely, but you give up open storage and engine choice.</t>
        </is>
      </c>
      <c r="K33" s="4" t="n"/>
      <c r="L33" s="4" t="n"/>
      <c r="M33" s="4" t="n"/>
      <c r="N33" s="4" t="n"/>
      <c r="O33" s="4" t="n"/>
      <c r="P33" s="4" t="n"/>
    </row>
    <row r="34">
      <c r="A34" s="3" t="n">
        <v>12810</v>
      </c>
      <c r="B34" s="3" t="inlineStr">
        <is>
          <t>devto</t>
        </is>
      </c>
      <c r="C34" s="5" t="inlineStr">
        <is>
          <t>https://dev.to/jubinsoni/azure-databricks-vs-microsoft-fabric-an-honest-guide-to-when-to-use-what-3kfg</t>
        </is>
      </c>
      <c r="D34" s="3" t="inlineStr">
        <is>
          <t>Azure Databricks vs Microsoft Fabric: An Honest Guide to When to Use What</t>
        </is>
      </c>
      <c r="E34" s="3" t="inlineStr">
        <is>
          <t>… | Basic experiment tracking | Databricks | | **Model serving** | Databricks Model Serving | Azure ML integration | Databricks | | **Power BI integration** | DirectQuery via SQL Warehouse | Direct Lake (zero-copy, faster) | Fabric | | **SQL analytics** | Serverless SQL Warehouse + Photon | SQL Analytics Endpoint | Tie | | **Data pipelines** | Delta Live …</t>
        </is>
      </c>
      <c r="F34" s="3" t="inlineStr">
        <is>
          <t>ecosystem_fit</t>
        </is>
      </c>
      <c r="G34" s="3" t="inlineStr">
        <is>
          <t>none</t>
        </is>
      </c>
      <c r="H34" s="3" t="inlineStr">
        <is>
          <t>none</t>
        </is>
      </c>
      <c r="I34" s="3" t="inlineStr">
        <is>
          <t>evaluate</t>
        </is>
      </c>
      <c r="J34" s="3" t="inlineStr">
        <is>
          <t>| **Power BI integration** | DirectQuery via SQL Warehouse | Direct Lake (zero-copy, faster) | Fabric |</t>
        </is>
      </c>
      <c r="K34" s="4" t="n"/>
      <c r="L34" s="4" t="n"/>
      <c r="M34" s="4" t="n"/>
      <c r="N34" s="4" t="n"/>
      <c r="O34" s="4" t="n"/>
      <c r="P34" s="4" t="n"/>
    </row>
    <row r="35">
      <c r="A35" s="3" t="n">
        <v>1272</v>
      </c>
      <c r="B35" s="3" t="inlineStr">
        <is>
          <t>hackernews</t>
        </is>
      </c>
      <c r="C35" s="5" t="inlineStr">
        <is>
          <t>https://news.ycombinator.com/item?id=44045610</t>
        </is>
      </c>
      <c r="D35" s="3" t="n">
        <v/>
      </c>
      <c r="E35" s="3" t="inlineStr">
        <is>
          <t>… frontend work. At the startup, we didn’t run into performance issues. But at the larger org, we started having performance issues. We migrated from Redshift to Snowflake and rebuilt our row-level security model to only query scoped data. We also limited historical ranges to keep things performant. The use cases were different too. At the large org, users just needed …</t>
        </is>
      </c>
      <c r="F35" s="3" t="inlineStr">
        <is>
          <t>none</t>
        </is>
      </c>
      <c r="G35" s="3" t="inlineStr">
        <is>
          <t>aws</t>
        </is>
      </c>
      <c r="H35" s="3" t="inlineStr">
        <is>
          <t>snowflake</t>
        </is>
      </c>
      <c r="I35" s="3" t="inlineStr">
        <is>
          <t>adopt</t>
        </is>
      </c>
      <c r="J35" s="3" t="inlineStr">
        <is>
          <t>We migrated from Redshift to Snowflake and rebuilt our row-level security model to only query scoped data.</t>
        </is>
      </c>
      <c r="K35" s="4" t="n"/>
      <c r="L35" s="4" t="n"/>
      <c r="M35" s="4" t="n"/>
      <c r="N35" s="4" t="n"/>
      <c r="O35" s="4" t="n"/>
      <c r="P35" s="4" t="n"/>
    </row>
    <row r="36">
      <c r="A36" s="3" t="n">
        <v>5200</v>
      </c>
      <c r="B36" s="3" t="inlineStr">
        <is>
          <t>hackernews</t>
        </is>
      </c>
      <c r="C36" s="5" t="inlineStr">
        <is>
          <t>https://news.ycombinator.com/item?id=48436905</t>
        </is>
      </c>
      <c r="D36" s="3" t="n">
        <v/>
      </c>
      <c r="E36" s="3" t="inlineStr">
        <is>
          <t>… as an enterprise architect and left it because I preffered coding. Now I'm an enterprise architect again, and we're at the point where I've setup a Microsoft Fabric and integrated a ADLS Gen2 with a Lakehouse building Dimension and Fact tables for our Business Intelligence people with Cowork. A month ago I didn't know what Dimension and Fact tables were …</t>
        </is>
      </c>
      <c r="F36" s="3" t="inlineStr">
        <is>
          <t>none</t>
        </is>
      </c>
      <c r="G36" s="3" t="inlineStr">
        <is>
          <t>none</t>
        </is>
      </c>
      <c r="H36" s="3" t="inlineStr">
        <is>
          <t>microsoft</t>
        </is>
      </c>
      <c r="I36" s="3" t="inlineStr">
        <is>
          <t>adopt</t>
        </is>
      </c>
      <c r="J36" s="3" t="inlineStr">
        <is>
          <t>Now I'm an enterprise architect again, and we're at the point where I've setup a Microsoft Fabric and integrated a ADLS Gen2 with a Lakehouse building Dimension and Fact tables for our Business Intelligence people with Cowork.</t>
        </is>
      </c>
      <c r="K36" s="4" t="n"/>
      <c r="L36" s="4" t="n"/>
      <c r="M36" s="4" t="n"/>
      <c r="N36" s="4" t="n"/>
      <c r="O36" s="4" t="n"/>
      <c r="P36" s="4" t="n"/>
    </row>
    <row r="37">
      <c r="A37" s="3" t="n">
        <v>10316</v>
      </c>
      <c r="B37" s="3" t="inlineStr">
        <is>
          <t>stackexchange</t>
        </is>
      </c>
      <c r="C37" s="5" t="inlineStr">
        <is>
          <t>https://dba.stackexchange.com/questions/349337/ssas-2019-tabular-processing-returns-success-with-0-rows-when-using-snowflake</t>
        </is>
      </c>
      <c r="D37" s="3" t="inlineStr">
        <is>
          <t>SSAS 2019 Tabular processing returns “Success” with 0 rows when using Snowflake via ODBC (MSDASQL)</t>
        </is>
      </c>
      <c r="E37" s="3" t="inlineStr">
        <is>
          <t>I’m migrating an on‑prem SSAS 2019 Tabular model from SQL Server (local) to Snowflake. The model is deployed, and I’ve added a new legacy data source via 64‑bit ODBC. Processing a table in SSMS completes with “Success,” but 0 rows are processed. The same query returns rows in Snowflake (Snowsight and SnowSQL), so the data is available and connectivity is …</t>
        </is>
      </c>
      <c r="F37" s="3" t="inlineStr">
        <is>
          <t>none</t>
        </is>
      </c>
      <c r="G37" s="3" t="inlineStr">
        <is>
          <t>other</t>
        </is>
      </c>
      <c r="H37" s="3" t="inlineStr">
        <is>
          <t>snowflake</t>
        </is>
      </c>
      <c r="I37" s="3" t="inlineStr">
        <is>
          <t>adopt</t>
        </is>
      </c>
      <c r="J37" s="3" t="inlineStr">
        <is>
          <t>I’m migrating an on‑prem SSAS 2019 Tabular model from SQL Server (local) to Snowflake.</t>
        </is>
      </c>
      <c r="K37" s="4" t="n"/>
      <c r="L37" s="4" t="n"/>
      <c r="M37" s="4" t="n"/>
      <c r="N37" s="4" t="n"/>
      <c r="O37" s="4" t="n"/>
      <c r="P37" s="4" t="n"/>
    </row>
    <row r="38">
      <c r="A38" s="3" t="n">
        <v>10418</v>
      </c>
      <c r="B38" s="3" t="inlineStr">
        <is>
          <t>stackexchange</t>
        </is>
      </c>
      <c r="C38" s="5" t="inlineStr">
        <is>
          <t>https://stackoverflow.com/questions/79900521/extracting-date-part-from-filename-in-idmc-snowflake</t>
        </is>
      </c>
      <c r="D38" s="3" t="inlineStr">
        <is>
          <t>Extracting Date Part from filename in IDMC/SNOWFLAKE</t>
        </is>
      </c>
      <c r="E38" s="3" t="inlineStr">
        <is>
          <t>… expression I called v_CURRENT_file_DATE. This works perfectly. Recently, we are switching from Teradata to Snowflake, I tried the same things above and when I run the task flow, it fails with error message "The expression [TO_DATE(SUBSTR($$CURRENT_FILE_DATE, 12, 8),'YYYYMMDD')] contains the following erros [&lt;&lt;PM Parse Error&gt;&gt; [SUBSTR($$CURRENT_FILE_DATE, 12,8), 'YYYYMMDD')]: Invalid date value string. When I preview the data in the mapping …</t>
        </is>
      </c>
      <c r="F38" s="3" t="inlineStr">
        <is>
          <t>none</t>
        </is>
      </c>
      <c r="G38" s="3" t="inlineStr">
        <is>
          <t>other</t>
        </is>
      </c>
      <c r="H38" s="3" t="inlineStr">
        <is>
          <t>snowflake</t>
        </is>
      </c>
      <c r="I38" s="3" t="inlineStr">
        <is>
          <t>adopt</t>
        </is>
      </c>
      <c r="J38" s="3" t="inlineStr">
        <is>
          <t>Recently, we are switching from Teradata to Snowflake, I tried the same things above and when I run the task flow, it fails with error message "The expression [TO_DATE(SUBSTR($$CURRENT_FILE_DATE, 12, 8),'YYYYMMDD')] contains the following erros [&lt;&lt;PM Parse Error&gt;&gt; [SUBSTR($$CURRENT_FILE_DATE, 12,8), 'YYYYMMDD')]: Invalid date value string.</t>
        </is>
      </c>
      <c r="K38" s="4" t="n"/>
      <c r="L38" s="4" t="n"/>
      <c r="M38" s="4" t="n"/>
      <c r="N38" s="4" t="n"/>
      <c r="O38" s="4" t="n"/>
      <c r="P38" s="4" t="n"/>
    </row>
    <row r="39">
      <c r="A39" s="3" t="n">
        <v>10868</v>
      </c>
      <c r="B39" s="3" t="inlineStr">
        <is>
          <t>devto</t>
        </is>
      </c>
      <c r="C39" s="5" t="inlineStr">
        <is>
          <t>https://dev.to/de_clerke/snowflake-for-data-engineers-the-mental-model-shifts-that-actually-matter-63p</t>
        </is>
      </c>
      <c r="D39" s="3" t="inlineStr">
        <is>
          <t>Snowflake for Data Engineers: The Mental Model Shifts That Actually Matter</t>
        </is>
      </c>
      <c r="E39" s="3" t="inlineStr">
        <is>
          <t>When I moved to Snowflake for the BizPulse Kenya project, my first reaction was that it felt familiar. The SQL was standard. The dbt models were identical. The Airflow DAG looked the same. Then I started hitting unexpected costs, slow loads, and behaviors that did not match what I expected from PostgreSQL. The SQL was the same. The mental model …</t>
        </is>
      </c>
      <c r="F39" s="3" t="inlineStr">
        <is>
          <t>none</t>
        </is>
      </c>
      <c r="G39" s="3" t="inlineStr">
        <is>
          <t>other</t>
        </is>
      </c>
      <c r="H39" s="3" t="inlineStr">
        <is>
          <t>snowflake</t>
        </is>
      </c>
      <c r="I39" s="3" t="inlineStr">
        <is>
          <t>adopt</t>
        </is>
      </c>
      <c r="J39" s="3" t="inlineStr">
        <is>
          <t>When I moved to Snowflake for the BizPulse Kenya project, my first reaction was that it felt familiar.</t>
        </is>
      </c>
      <c r="K39" s="4" t="n"/>
      <c r="L39" s="4" t="n"/>
      <c r="M39" s="4" t="n"/>
      <c r="N39" s="4" t="n"/>
      <c r="O39" s="4" t="n"/>
      <c r="P39" s="4" t="n"/>
    </row>
    <row r="40">
      <c r="A40" s="3" t="n">
        <v>57</v>
      </c>
      <c r="B40" s="3" t="inlineStr">
        <is>
          <t>hackernews</t>
        </is>
      </c>
      <c r="C40" s="5" t="inlineStr">
        <is>
          <t>https://news.ycombinator.com/item?id=36529800</t>
        </is>
      </c>
      <c r="D40" s="3" t="n">
        <v/>
      </c>
      <c r="E40" s="3" t="inlineStr">
        <is>
          <t>Things like Spark may be the main place where a lot of today's programmers really have to fight the "compiler" already compared to, say, writing Java for the JVM or writing plain Python, since these are being compiled down to parallel execution plans across distributed systems, which introduces fairly novel performance pitfalls compared to writing a linear Java or Python …</t>
        </is>
      </c>
      <c r="F40" s="3" t="inlineStr">
        <is>
          <t>none</t>
        </is>
      </c>
      <c r="G40" s="3" t="inlineStr">
        <is>
          <t>none</t>
        </is>
      </c>
      <c r="H40" s="3" t="inlineStr">
        <is>
          <t>none</t>
        </is>
      </c>
      <c r="I40" s="3" t="inlineStr">
        <is>
          <t>none</t>
        </is>
      </c>
      <c r="J40" s="3" t="inlineStr">
        <is>
          <t>Things like Spark may be the main place where a lot of today's programmers really have to fight the "compiler" already compared to, say, writing Java for the JVM or writing plain Python, since these are being compiled down to parallel execution plans across distributed systems, which introduces fairly novel performance pitfalls compared to writing a linear Java or Python method that gets compiled down to basic native code.</t>
        </is>
      </c>
      <c r="K40" s="4" t="n"/>
      <c r="L40" s="4" t="n"/>
      <c r="M40" s="4" t="n"/>
      <c r="N40" s="4" t="n"/>
      <c r="O40" s="4" t="n"/>
      <c r="P40" s="4" t="n"/>
    </row>
    <row r="41">
      <c r="A41" s="3" t="n">
        <v>101</v>
      </c>
      <c r="B41" s="3" t="inlineStr">
        <is>
          <t>hackernews</t>
        </is>
      </c>
      <c r="C41" s="5" t="inlineStr">
        <is>
          <t>https://news.ycombinator.com/item?id=39197046</t>
        </is>
      </c>
      <c r="D41" s="3" t="inlineStr">
        <is>
          <t>Show HN: AWS Savings CoPilot to save up to 50%</t>
        </is>
      </c>
      <c r="E41" s="3" t="inlineStr">
        <is>
          <t>… give customers the ability to buy 3-year no-upfront RIs which yielded 57% savings with none of the commitment. In conjunction with AWS, we have since moved to using Convertible Reserved Instances which are the most misunderstood but powerful savings instrument on AWS. As long as you have servers in any of the popular AWS regions, you can achieve up to …</t>
        </is>
      </c>
      <c r="F41" s="3" t="inlineStr">
        <is>
          <t>none</t>
        </is>
      </c>
      <c r="G41" s="3" t="inlineStr">
        <is>
          <t>none</t>
        </is>
      </c>
      <c r="H41" s="3" t="inlineStr">
        <is>
          <t>none</t>
        </is>
      </c>
      <c r="I41" s="3" t="inlineStr">
        <is>
          <t>none</t>
        </is>
      </c>
      <c r="J41" s="3" t="inlineStr">
        <is>
          <t>In conjunction with AWS, we have since moved to using Convertible Reserved Instances which are the most misunderstood but powerful savings instrument on AWS.</t>
        </is>
      </c>
      <c r="K41" s="4" t="n"/>
      <c r="L41" s="4" t="n"/>
      <c r="M41" s="4" t="n"/>
      <c r="N41" s="4" t="n"/>
      <c r="O41" s="4" t="n"/>
      <c r="P41" s="4" t="n"/>
    </row>
    <row r="42">
      <c r="A42" s="3" t="n">
        <v>105</v>
      </c>
      <c r="B42" s="3" t="inlineStr">
        <is>
          <t>hackernews</t>
        </is>
      </c>
      <c r="C42" s="5" t="inlineStr">
        <is>
          <t>https://news.ycombinator.com/item?id=39335279</t>
        </is>
      </c>
      <c r="D42" s="3" t="n">
        <v/>
      </c>
      <c r="E42" s="3" t="inlineStr">
        <is>
          <t>Cloud network egress costs is one of the reasons why increasingly infrastructure vendors likely to incur high data transfer costs (database / data warehouse services, message buses, machine learning, etc..) are moving to introduce BYOC or "Bring Your Own Cloud" deployment model (Data Plane runs in the customer VPC - original Databricks deployment model), instead of only pure SaaS (Data …</t>
        </is>
      </c>
      <c r="F42" s="3" t="inlineStr">
        <is>
          <t>none</t>
        </is>
      </c>
      <c r="G42" s="3" t="inlineStr">
        <is>
          <t>none</t>
        </is>
      </c>
      <c r="H42" s="3" t="inlineStr">
        <is>
          <t>none</t>
        </is>
      </c>
      <c r="I42" s="3" t="inlineStr">
        <is>
          <t>none</t>
        </is>
      </c>
      <c r="J42" s="3" t="inlineStr">
        <is>
          <t>Cloud network egress costs is one of the reasons why increasingly infrastructure vendors likely to incur high data transfer costs (database / data warehouse services, message buses, machine learning, etc..) are moving to introduce BYOC or "Bring Your Own Cloud" deployment model (Data Plane runs in the customer VPC - original Databricks deployment model), instead of only pure SaaS (Data Plane runs in the vendor VPC - e.g.</t>
        </is>
      </c>
      <c r="K42" s="4" t="n"/>
      <c r="L42" s="4" t="n"/>
      <c r="M42" s="4" t="n"/>
      <c r="N42" s="4" t="n"/>
      <c r="O42" s="4" t="n"/>
      <c r="P42" s="4" t="n"/>
    </row>
    <row r="43">
      <c r="A43" s="3" t="n">
        <v>355</v>
      </c>
      <c r="B43" s="3" t="inlineStr">
        <is>
          <t>hackernews</t>
        </is>
      </c>
      <c r="C43" s="5" t="inlineStr">
        <is>
          <t>https://news.ycombinator.com/item?id=45096260</t>
        </is>
      </c>
      <c r="D43" s="3" t="n">
        <v/>
      </c>
      <c r="E43" s="3" t="inlineStr">
        <is>
          <t>… UI widgets, enabling intelligent user assistance beyond traditional UX - Company-wide MCP (Model Context Protocol) framework consolidating all tools and pipelines (comp bio, comp chem), with enhanced job management capabilities for long-running processes - Event-driven automated ETL pipelines in Azure ecosystem for continuous document evaluation using Logic Apps, Databricks, and Genie AI/BI Looking for full time Data Scientist/GenAI Engineer roles.</t>
        </is>
      </c>
      <c r="F43" s="3" t="inlineStr">
        <is>
          <t>none</t>
        </is>
      </c>
      <c r="G43" s="3" t="inlineStr">
        <is>
          <t>none</t>
        </is>
      </c>
      <c r="H43" s="3" t="inlineStr">
        <is>
          <t>none</t>
        </is>
      </c>
      <c r="I43" s="3" t="inlineStr">
        <is>
          <t>none</t>
        </is>
      </c>
      <c r="J43" s="3" t="inlineStr">
        <is>
          <t>- Event-driven automated ETL pipelines in Azure ecosystem for continuous document evaluation using Logic Apps, Databricks, and Genie AI/BI</t>
        </is>
      </c>
      <c r="K43" s="4" t="n"/>
      <c r="L43" s="4" t="n"/>
      <c r="M43" s="4" t="n"/>
      <c r="N43" s="4" t="n"/>
      <c r="O43" s="4" t="n"/>
      <c r="P43" s="4" t="n"/>
    </row>
    <row r="44">
      <c r="A44" s="3" t="n">
        <v>509</v>
      </c>
      <c r="B44" s="3" t="inlineStr">
        <is>
          <t>hackernews</t>
        </is>
      </c>
      <c r="C44" s="5" t="inlineStr">
        <is>
          <t>https://news.ycombinator.com/item?id=46555853</t>
        </is>
      </c>
      <c r="D44" s="3" t="n">
        <v/>
      </c>
      <c r="E44" s="3" t="inlineStr">
        <is>
          <t>… serverless makes raw “x times faster” claims hard to interpret. I used it to compare Databricks SQL Serverless (Medium) vs Databricks Jobs clusters with Apache Sedona 1.7 across 12 queries (from simple filters to joins, distance joins, multi-way joins, KNN) at SF100 and SF1000 (SF1000 is roughly 500GB uncompressed Parquet). TLDR apart from one query, Sedona was up to ~6x …</t>
        </is>
      </c>
      <c r="F44" s="3" t="inlineStr">
        <is>
          <t>none</t>
        </is>
      </c>
      <c r="G44" s="3" t="inlineStr">
        <is>
          <t>none</t>
        </is>
      </c>
      <c r="H44" s="3" t="inlineStr">
        <is>
          <t>none</t>
        </is>
      </c>
      <c r="I44" s="3" t="inlineStr">
        <is>
          <t>none</t>
        </is>
      </c>
      <c r="J44" s="3" t="inlineStr">
        <is>
          <t>I used it to compare Databricks SQL Serverless (Medium) vs Databricks Jobs clusters with Apache Sedona 1.7 across 12 queries (from simple filters to joins, distance joins, multi-way joins, KNN) at SF100 and SF1000 (SF1000 is roughly 500GB uncompressed Parquet).</t>
        </is>
      </c>
      <c r="K44" s="4" t="n"/>
      <c r="L44" s="4" t="n"/>
      <c r="M44" s="4" t="n"/>
      <c r="N44" s="4" t="n"/>
      <c r="O44" s="4" t="n"/>
      <c r="P44" s="4" t="n"/>
    </row>
    <row r="45">
      <c r="A45" s="3" t="n">
        <v>767</v>
      </c>
      <c r="B45" s="3" t="inlineStr">
        <is>
          <t>hackernews</t>
        </is>
      </c>
      <c r="C45" s="5" t="inlineStr">
        <is>
          <t>https://news.ycombinator.com/item?id=48892056</t>
        </is>
      </c>
      <c r="D45" s="3" t="n">
        <v/>
      </c>
      <c r="E45" s="3" t="inlineStr">
        <is>
          <t>… however, the tradeoff is that it will never perform as well as it does in their native agent runners There's no reason to assume that. The recent Databricks benchmark in fact showed the exact opposite - that using Pi vs native agent both outperformed native agents in terms of task success, and did so cheaper due to using less tokens.</t>
        </is>
      </c>
      <c r="F45" s="3" t="inlineStr">
        <is>
          <t>none</t>
        </is>
      </c>
      <c r="G45" s="3" t="inlineStr">
        <is>
          <t>none</t>
        </is>
      </c>
      <c r="H45" s="3" t="inlineStr">
        <is>
          <t>none</t>
        </is>
      </c>
      <c r="I45" s="3" t="inlineStr">
        <is>
          <t>none</t>
        </is>
      </c>
      <c r="J45" s="3" t="inlineStr">
        <is>
          <t>The recent Databricks benchmark in fact showed the exact opposite - that using Pi vs native agent both outperformed native agents in terms of task success, and did so cheaper due to using less tokens.</t>
        </is>
      </c>
      <c r="K45" s="4" t="n"/>
      <c r="L45" s="4" t="n"/>
      <c r="M45" s="4" t="n"/>
      <c r="N45" s="4" t="n"/>
      <c r="O45" s="4" t="n"/>
      <c r="P45" s="4" t="n"/>
    </row>
    <row r="46">
      <c r="A46" s="3" t="n">
        <v>815</v>
      </c>
      <c r="B46" s="3" t="inlineStr">
        <is>
          <t>hackernews</t>
        </is>
      </c>
      <c r="C46" s="5" t="inlineStr">
        <is>
          <t>https://news.ycombinator.com/item?id=49215487</t>
        </is>
      </c>
      <c r="D46" s="3" t="n">
        <v/>
      </c>
      <c r="E46" s="3" t="inlineStr">
        <is>
          <t>I would be really curious to hear from devs at Databricks what the experience of development is like internally. I work at a small startup with essentially unlimited AI spend budget - the entire point is that I should be turning to it at every opportunity since our human labor is so expensive relative to tokens. So generally it's like: …</t>
        </is>
      </c>
      <c r="F46" s="3" t="inlineStr">
        <is>
          <t>none</t>
        </is>
      </c>
      <c r="G46" s="3" t="inlineStr">
        <is>
          <t>none</t>
        </is>
      </c>
      <c r="H46" s="3" t="inlineStr">
        <is>
          <t>none</t>
        </is>
      </c>
      <c r="I46" s="3" t="inlineStr">
        <is>
          <t>none</t>
        </is>
      </c>
      <c r="J46" s="3" t="inlineStr">
        <is>
          <t>I would be really curious to hear from devs at Databricks what the experience of development is like internally.</t>
        </is>
      </c>
      <c r="K46" s="4" t="n"/>
      <c r="L46" s="4" t="n"/>
      <c r="M46" s="4" t="n"/>
      <c r="N46" s="4" t="n"/>
      <c r="O46" s="4" t="n"/>
      <c r="P46" s="4" t="n"/>
    </row>
    <row r="47">
      <c r="A47" s="3" t="n">
        <v>865</v>
      </c>
      <c r="B47" s="3" t="inlineStr">
        <is>
          <t>hackernews</t>
        </is>
      </c>
      <c r="C47" s="5" t="inlineStr">
        <is>
          <t>https://news.ycombinator.com/item?id=49449876</t>
        </is>
      </c>
      <c r="D47" s="3" t="n">
        <v/>
      </c>
      <c r="E47" s="3" t="inlineStr">
        <is>
          <t>AWS rarely acquired startups, though leveraging someone else's tech is a typical pattern. It did license ParAccel and sold it as Redshift. It also runs Athena, which is based on Trino (a Presto fork). Now, with Snowflake and Databricks earning big bucks in the intelligence era, time to gain market share by having DuckLabs under its ownership?</t>
        </is>
      </c>
      <c r="F47" s="3" t="inlineStr">
        <is>
          <t>none</t>
        </is>
      </c>
      <c r="G47" s="3" t="inlineStr">
        <is>
          <t>none</t>
        </is>
      </c>
      <c r="H47" s="3" t="inlineStr">
        <is>
          <t>none</t>
        </is>
      </c>
      <c r="I47" s="3" t="inlineStr">
        <is>
          <t>none</t>
        </is>
      </c>
      <c r="J47" s="3" t="inlineStr">
        <is>
          <t>AWS rarely acquired startups, though leveraging someone else's tech is a typical pattern.</t>
        </is>
      </c>
      <c r="K47" s="4" t="n"/>
      <c r="L47" s="4" t="n"/>
      <c r="M47" s="4" t="n"/>
      <c r="N47" s="4" t="n"/>
      <c r="O47" s="4" t="n"/>
      <c r="P47" s="4" t="n"/>
    </row>
    <row r="48">
      <c r="A48" s="3" t="n">
        <v>919</v>
      </c>
      <c r="B48" s="3" t="inlineStr">
        <is>
          <t>hackernews</t>
        </is>
      </c>
      <c r="C48" s="5" t="inlineStr">
        <is>
          <t>https://news.ycombinator.com/item?id=36486211</t>
        </is>
      </c>
      <c r="D48" s="3" t="n">
        <v/>
      </c>
      <c r="E48" s="3" t="inlineStr">
        <is>
          <t>So Databricks is being replaced by open source, self-managed spark-on-k8s? Broadly speaking? Any concrete recommendations on how to do that in a project?</t>
        </is>
      </c>
      <c r="F48" s="3" t="inlineStr">
        <is>
          <t>none</t>
        </is>
      </c>
      <c r="G48" s="3" t="inlineStr">
        <is>
          <t>none</t>
        </is>
      </c>
      <c r="H48" s="3" t="inlineStr">
        <is>
          <t>none</t>
        </is>
      </c>
      <c r="I48" s="3" t="inlineStr">
        <is>
          <t>none</t>
        </is>
      </c>
      <c r="J48" s="3" t="inlineStr">
        <is>
          <t>So Databricks is being replaced by open source, self-managed spark-on-k8s?</t>
        </is>
      </c>
      <c r="K48" s="4" t="n"/>
      <c r="L48" s="4" t="n"/>
      <c r="M48" s="4" t="n"/>
      <c r="N48" s="4" t="n"/>
      <c r="O48" s="4" t="n"/>
      <c r="P48" s="4" t="n"/>
    </row>
    <row r="49">
      <c r="A49" s="3" t="n">
        <v>1045</v>
      </c>
      <c r="B49" s="3" t="inlineStr">
        <is>
          <t>hackernews</t>
        </is>
      </c>
      <c r="C49" s="5" t="inlineStr">
        <is>
          <t>https://news.ycombinator.com/item?id=40178692</t>
        </is>
      </c>
      <c r="D49" s="3" t="inlineStr">
        <is>
          <t>Ask HN: How to Create Snowflake Iceberg Tables on Cloudflare R2</t>
        </is>
      </c>
      <c r="E49" s="3" t="inlineStr">
        <is>
          <t>Snowflake supports S3 compatible storage in the external table setup. So there are well documented approaches to ingest data from Cloudflare R2 in snowflake. Snowflake now has external volume setup to create Iceberg tables. However, they have shrunk the storage API significantly here. I wonder why not reuse the external table/storage integration setup. Is there any way of creating Snowflake …</t>
        </is>
      </c>
      <c r="F49" s="3" t="inlineStr">
        <is>
          <t>none</t>
        </is>
      </c>
      <c r="G49" s="3" t="inlineStr">
        <is>
          <t>none</t>
        </is>
      </c>
      <c r="H49" s="3" t="inlineStr">
        <is>
          <t>none</t>
        </is>
      </c>
      <c r="I49" s="3" t="inlineStr">
        <is>
          <t>none</t>
        </is>
      </c>
      <c r="J49" s="3" t="inlineStr">
        <is>
          <t>Snowflake supports S3 compatible storage in the external table setup.</t>
        </is>
      </c>
      <c r="K49" s="4" t="n"/>
      <c r="L49" s="4" t="n"/>
      <c r="M49" s="4" t="n"/>
      <c r="N49" s="4" t="n"/>
      <c r="O49" s="4" t="n"/>
      <c r="P49" s="4" t="n"/>
    </row>
    <row r="50">
      <c r="A50" s="3" t="n">
        <v>1244</v>
      </c>
      <c r="B50" s="3" t="inlineStr">
        <is>
          <t>hackernews</t>
        </is>
      </c>
      <c r="C50" s="5" t="inlineStr">
        <is>
          <t>https://news.ycombinator.com/item?id=43298253</t>
        </is>
      </c>
      <c r="D50" s="3" t="n">
        <v/>
      </c>
      <c r="E50" s="3" t="inlineStr">
        <is>
          <t>… subqueries, RCTEs, triggers, and more. While it seems there’s ongoing work to improve compatibility, achieving full Postgres compatibility is challenging. In some cases, you might need to fall back to Postgres (instead of DuckDB), sacrificing performance for certain queries. The biggest challenge we faced at Citus was the constant trade-off between Postgres compatibility and performance — both are complex and …</t>
        </is>
      </c>
      <c r="F50" s="3" t="inlineStr">
        <is>
          <t>none</t>
        </is>
      </c>
      <c r="G50" s="3" t="inlineStr">
        <is>
          <t>none</t>
        </is>
      </c>
      <c r="H50" s="3" t="inlineStr">
        <is>
          <t>none</t>
        </is>
      </c>
      <c r="I50" s="3" t="inlineStr">
        <is>
          <t>none</t>
        </is>
      </c>
      <c r="J50" s="3" t="inlineStr">
        <is>
          <t>In some cases, you might need to fall back to Postgres (instead of DuckDB), sacrificing performance for certain queries.</t>
        </is>
      </c>
      <c r="K50" s="4" t="n"/>
      <c r="L50" s="4" t="n"/>
      <c r="M50" s="4" t="n"/>
      <c r="N50" s="4" t="n"/>
      <c r="O50" s="4" t="n"/>
      <c r="P50" s="4" t="n"/>
    </row>
    <row r="51">
      <c r="A51" s="3" t="n">
        <v>1338</v>
      </c>
      <c r="B51" s="3" t="inlineStr">
        <is>
          <t>hackernews</t>
        </is>
      </c>
      <c r="C51" s="5" t="inlineStr">
        <is>
          <t>https://news.ycombinator.com/item?id=45587522</t>
        </is>
      </c>
      <c r="D51" s="3" t="inlineStr">
        <is>
          <t>How to Sell an MVP Pre-Revenue?</t>
        </is>
      </c>
      <c r="E51" s="3" t="inlineStr">
        <is>
          <t>… developer, and I recently built an MVP that’s technically solid and well-positioned on price and functionality. Think of it as a cheaper, streamlined alternative to something like Semrush or Snowflake - not literally that, but in that general “enterprise tool at startup pricing” lane. The app hasn't been publicly launched, but it could be at any time. I’m not looking …</t>
        </is>
      </c>
      <c r="F51" s="3" t="inlineStr">
        <is>
          <t>none</t>
        </is>
      </c>
      <c r="G51" s="3" t="inlineStr">
        <is>
          <t>none</t>
        </is>
      </c>
      <c r="H51" s="3" t="inlineStr">
        <is>
          <t>none</t>
        </is>
      </c>
      <c r="I51" s="3" t="inlineStr">
        <is>
          <t>none</t>
        </is>
      </c>
      <c r="J51" s="3" t="inlineStr">
        <is>
          <t>Think of it as a cheaper, streamlined alternative to something like Semrush or Snowflake - not literally that, but in that general “enterprise tool at startup pricing” lane.</t>
        </is>
      </c>
      <c r="K51" s="4" t="n"/>
      <c r="L51" s="4" t="n"/>
      <c r="M51" s="4" t="n"/>
      <c r="N51" s="4" t="n"/>
      <c r="O51" s="4" t="n"/>
      <c r="P51" s="4" t="n"/>
    </row>
    <row r="52">
      <c r="A52" s="3" t="n">
        <v>1491</v>
      </c>
      <c r="B52" s="3" t="inlineStr">
        <is>
          <t>hackernews</t>
        </is>
      </c>
      <c r="C52" s="5" t="inlineStr">
        <is>
          <t>https://news.ycombinator.com/item?id=47530386</t>
        </is>
      </c>
      <c r="D52" s="3" t="n">
        <v/>
      </c>
      <c r="E52" s="3" t="inlineStr">
        <is>
          <t>I released open source AI Agent for Snowflake yesterday. It can do everything on snowflake with its roster of 153 sub agent. It got 586 clones in 24 hours. It currently has 7 pillar agents: Data Engineer Administrator Security Engineer Governance Engineer Research Agent Account Monitor Agent Inspector Agent We open sourced it so teams can own their agents , …</t>
        </is>
      </c>
      <c r="F52" s="3" t="inlineStr">
        <is>
          <t>none</t>
        </is>
      </c>
      <c r="G52" s="3" t="inlineStr">
        <is>
          <t>none</t>
        </is>
      </c>
      <c r="H52" s="3" t="inlineStr">
        <is>
          <t>none</t>
        </is>
      </c>
      <c r="I52" s="3" t="inlineStr">
        <is>
          <t>none</t>
        </is>
      </c>
      <c r="J52" s="3" t="inlineStr">
        <is>
          <t>I released open source AI Agent for Snowflake yesterday.</t>
        </is>
      </c>
      <c r="K52" s="4" t="n"/>
      <c r="L52" s="4" t="n"/>
      <c r="M52" s="4" t="n"/>
      <c r="N52" s="4" t="n"/>
      <c r="O52" s="4" t="n"/>
      <c r="P52" s="4" t="n"/>
    </row>
    <row r="53">
      <c r="A53" s="3" t="n">
        <v>1950</v>
      </c>
      <c r="B53" s="3" t="inlineStr">
        <is>
          <t>hackernews</t>
        </is>
      </c>
      <c r="C53" s="5" t="inlineStr">
        <is>
          <t>https://news.ycombinator.com/item?id=49528450</t>
        </is>
      </c>
      <c r="D53" s="3" t="n">
        <v/>
      </c>
      <c r="E53" s="3" t="inlineStr">
        <is>
          <t>Location: Fort Worth, TX Remote: Yes Willing to relocate: Yes Technologies: Python, Django, React/JS, Typescript, SQLAlchemy, PostgreSQL, MySQL, Snowflake, AWS/ECS/EC2, Docker, Ansible Résumé/CV and Contact Info: https://ryanthults.com Email: inquiries@ryanthults.com Senior software engineer with 8+ years of experience, roughly 60/40 backend/frontend but comfortable end to end. On the frontend side I care as much about the user experience as the implementation, …</t>
        </is>
      </c>
      <c r="F53" s="3" t="inlineStr">
        <is>
          <t>none</t>
        </is>
      </c>
      <c r="G53" s="3" t="inlineStr">
        <is>
          <t>none</t>
        </is>
      </c>
      <c r="H53" s="3" t="inlineStr">
        <is>
          <t>none</t>
        </is>
      </c>
      <c r="I53" s="3" t="inlineStr">
        <is>
          <t>none</t>
        </is>
      </c>
      <c r="J53" s="3" t="inlineStr">
        <is>
          <t>Technologies: Python, Django, React/JS, Typescript, SQLAlchemy, PostgreSQL, MySQL, Snowflake, AWS/ECS/EC2, Docker, Ansible</t>
        </is>
      </c>
      <c r="K53" s="4" t="n"/>
      <c r="L53" s="4" t="n"/>
      <c r="M53" s="4" t="n"/>
      <c r="N53" s="4" t="n"/>
      <c r="O53" s="4" t="n"/>
      <c r="P53" s="4" t="n"/>
    </row>
    <row r="54">
      <c r="A54" s="3" t="n">
        <v>2061</v>
      </c>
      <c r="B54" s="3" t="inlineStr">
        <is>
          <t>hackernews</t>
        </is>
      </c>
      <c r="C54" s="5" t="inlineStr">
        <is>
          <t>https://news.ycombinator.com/item?id=34225082</t>
        </is>
      </c>
      <c r="D54" s="3" t="n">
        <v/>
      </c>
      <c r="E54" s="3" t="inlineStr">
        <is>
          <t>Open edX / OpenCraft | Full-time | TRUE REMOTE (async/worldwide) | Senior Open Source Developer on Open edX - React, Python/Django, AWS/Kubernetes Do you care about contributing to open-source, and appreciate a good challenge? We do too! :) Open-source We are a team of veteran open-source developers, working on educational and community-based projects in an open-first environment – and we …</t>
        </is>
      </c>
      <c r="F54" s="3" t="inlineStr">
        <is>
          <t>none</t>
        </is>
      </c>
      <c r="G54" s="3" t="inlineStr">
        <is>
          <t>none</t>
        </is>
      </c>
      <c r="H54" s="3" t="inlineStr">
        <is>
          <t>none</t>
        </is>
      </c>
      <c r="I54" s="3" t="inlineStr">
        <is>
          <t>none</t>
        </is>
      </c>
      <c r="J54" s="3" t="inlineStr">
        <is>
          <t>Open edX / OpenCraft | Full-time | TRUE REMOTE (async/worldwide) | Senior Open Source Developer on Open edX - React, Python/Django, AWS/Kubernetes</t>
        </is>
      </c>
      <c r="K54" s="4" t="n"/>
      <c r="L54" s="4" t="n"/>
      <c r="M54" s="4" t="n"/>
      <c r="N54" s="4" t="n"/>
      <c r="O54" s="4" t="n"/>
      <c r="P54" s="4" t="n"/>
    </row>
    <row r="55">
      <c r="A55" s="3" t="n">
        <v>2082</v>
      </c>
      <c r="B55" s="3" t="inlineStr">
        <is>
          <t>hackernews</t>
        </is>
      </c>
      <c r="C55" s="5" t="inlineStr">
        <is>
          <t>https://news.ycombinator.com/item?id=34890746</t>
        </is>
      </c>
      <c r="D55" s="3" t="n">
        <v/>
      </c>
      <c r="E55" s="3" t="inlineStr">
        <is>
          <t>&gt; I can definitely see a point to making it Wednesday You probably agree a lot with CGP Grey on this video[1] I really liked when Cloudera did "unplug days" which basically threw in an extra day off every 3 weeks and a double extra off every 3 months, but it was a Friday so there was always the temptation …</t>
        </is>
      </c>
      <c r="F55" s="3" t="inlineStr">
        <is>
          <t>none</t>
        </is>
      </c>
      <c r="G55" s="3" t="inlineStr">
        <is>
          <t>none</t>
        </is>
      </c>
      <c r="H55" s="3" t="inlineStr">
        <is>
          <t>none</t>
        </is>
      </c>
      <c r="I55" s="3" t="inlineStr">
        <is>
          <t>none</t>
        </is>
      </c>
      <c r="J55" s="3" t="inlineStr">
        <is>
          <t>&gt; I can definitely see a point to making it Wednesday</t>
        </is>
      </c>
      <c r="K55" s="4" t="n"/>
      <c r="L55" s="4" t="n"/>
      <c r="M55" s="4" t="n"/>
      <c r="N55" s="4" t="n"/>
      <c r="O55" s="4" t="n"/>
      <c r="P55" s="4" t="n"/>
    </row>
    <row r="56">
      <c r="A56" s="3" t="n">
        <v>2146</v>
      </c>
      <c r="B56" s="3" t="inlineStr">
        <is>
          <t>hackernews</t>
        </is>
      </c>
      <c r="C56" s="5" t="inlineStr">
        <is>
          <t>https://news.ycombinator.com/item?id=37314146</t>
        </is>
      </c>
      <c r="D56" s="3" t="n">
        <v/>
      </c>
      <c r="E56" s="3" t="inlineStr">
        <is>
          <t>… non-Google datasets are small and stored on off-the-shelf heterogenous hardware, so HDFS / Mapreduce for streaming OLAP is a great fit. Cassandra (BigTable) and Parquet (Dremel) plus Cloudera’s Impala had much quicker time-to-market when large-scale BI became more relevant. “Obsolete” for Google problems sure, but Google problems largely only happen at Google. Stuff like ad targeting and ML look a …</t>
        </is>
      </c>
      <c r="F56" s="3" t="inlineStr">
        <is>
          <t>none</t>
        </is>
      </c>
      <c r="G56" s="3" t="inlineStr">
        <is>
          <t>none</t>
        </is>
      </c>
      <c r="H56" s="3" t="inlineStr">
        <is>
          <t>none</t>
        </is>
      </c>
      <c r="I56" s="3" t="inlineStr">
        <is>
          <t>none</t>
        </is>
      </c>
      <c r="J56" s="3" t="inlineStr">
        <is>
          <t>Cassandra (BigTable) and Parquet (Dremel) plus Cloudera’s Impala had much quicker time-to-market when large-scale BI became more relevant.</t>
        </is>
      </c>
      <c r="K56" s="4" t="n"/>
      <c r="L56" s="4" t="n"/>
      <c r="M56" s="4" t="n"/>
      <c r="N56" s="4" t="n"/>
      <c r="O56" s="4" t="n"/>
      <c r="P56" s="4" t="n"/>
    </row>
    <row r="57">
      <c r="A57" s="3" t="n">
        <v>2153</v>
      </c>
      <c r="B57" s="3" t="inlineStr">
        <is>
          <t>hackernews</t>
        </is>
      </c>
      <c r="C57" s="5" t="inlineStr">
        <is>
          <t>https://news.ycombinator.com/item?id=37582516</t>
        </is>
      </c>
      <c r="D57" s="3" t="n">
        <v/>
      </c>
      <c r="E57" s="3" t="inlineStr">
        <is>
          <t>This is actually very different from all the rest of Spark integrations publicly available. Remember that while the setups in the docs you linked were normal 10 years ago (I'm thinking about old and expensive cloudera clusters), right now most of the people can use Spark without ever needing to use the spark-submit CLI (ex. Databricks). The way proposed forces …</t>
        </is>
      </c>
      <c r="F57" s="3" t="inlineStr">
        <is>
          <t>none</t>
        </is>
      </c>
      <c r="G57" s="3" t="inlineStr">
        <is>
          <t>none</t>
        </is>
      </c>
      <c r="H57" s="3" t="inlineStr">
        <is>
          <t>none</t>
        </is>
      </c>
      <c r="I57" s="3" t="inlineStr">
        <is>
          <t>none</t>
        </is>
      </c>
      <c r="J57" s="3" t="inlineStr">
        <is>
          <t>This is actually very different from all the rest of Spark integrations publicly available.</t>
        </is>
      </c>
      <c r="K57" s="4" t="n"/>
      <c r="L57" s="4" t="n"/>
      <c r="M57" s="4" t="n"/>
      <c r="N57" s="4" t="n"/>
      <c r="O57" s="4" t="n"/>
      <c r="P57" s="4" t="n"/>
    </row>
    <row r="58">
      <c r="A58" s="3" t="n">
        <v>2161</v>
      </c>
      <c r="B58" s="3" t="inlineStr">
        <is>
          <t>hackernews</t>
        </is>
      </c>
      <c r="C58" s="5" t="inlineStr">
        <is>
          <t>https://news.ycombinator.com/item?id=39619311</t>
        </is>
      </c>
      <c r="D58" s="3" t="n">
        <v/>
      </c>
      <c r="E58" s="3" t="inlineStr">
        <is>
          <t>… Python code, but there's a certain area that's very performance sensitive: you could look at using Rust, Go or C++. Maybe you have MySQL, but you need a database that's used for complex OLAP queries rather than low-latency OLTP work. There you could look at Redshift, Snowflake or the various Postgres OLAP configurations. Where experience comes in is knowing when …</t>
        </is>
      </c>
      <c r="F58" s="3" t="inlineStr">
        <is>
          <t>none</t>
        </is>
      </c>
      <c r="G58" s="3" t="inlineStr">
        <is>
          <t>none</t>
        </is>
      </c>
      <c r="H58" s="3" t="inlineStr">
        <is>
          <t>none</t>
        </is>
      </c>
      <c r="I58" s="3" t="inlineStr">
        <is>
          <t>none</t>
        </is>
      </c>
      <c r="J58" s="3" t="inlineStr">
        <is>
          <t>Maybe you have MySQL, but you need a database that's used for complex OLAP queries rather than low-latency OLTP work.</t>
        </is>
      </c>
      <c r="K58" s="4" t="n"/>
      <c r="L58" s="4" t="n"/>
      <c r="M58" s="4" t="n"/>
      <c r="N58" s="4" t="n"/>
      <c r="O58" s="4" t="n"/>
      <c r="P58" s="4" t="n"/>
    </row>
    <row r="59">
      <c r="A59" s="3" t="n">
        <v>3023</v>
      </c>
      <c r="B59" s="3" t="inlineStr">
        <is>
          <t>hackernews</t>
        </is>
      </c>
      <c r="C59" s="5" t="inlineStr">
        <is>
          <t>https://news.ycombinator.com/item?id=38819923</t>
        </is>
      </c>
      <c r="D59" s="3" t="inlineStr">
        <is>
          <t>Amazon Redshift 1.0.61395 is out – system table changes review</t>
        </is>
      </c>
      <c r="E59" s="3" t="inlineStr">
        <is>
          <t>The new system table diff page (on my Redshift web-site) comes into its own, and I can now produce a decent review of system table changes (and also to go along with that the official change list). https://www.redshiftresearchproject.org/slblog/2023-12.html#rs_1.0.61395</t>
        </is>
      </c>
      <c r="F59" s="3" t="inlineStr">
        <is>
          <t>none</t>
        </is>
      </c>
      <c r="G59" s="3" t="inlineStr">
        <is>
          <t>none</t>
        </is>
      </c>
      <c r="H59" s="3" t="inlineStr">
        <is>
          <t>none</t>
        </is>
      </c>
      <c r="I59" s="3" t="inlineStr">
        <is>
          <t>none</t>
        </is>
      </c>
      <c r="J59" s="3" t="inlineStr">
        <is>
          <t>The new system table diff page (on my Redshift web-site) comes into its own, and I can now produce a decent review of system table changes (and also to go along with that the official change list).</t>
        </is>
      </c>
      <c r="K59" s="4" t="n"/>
      <c r="L59" s="4" t="n"/>
      <c r="M59" s="4" t="n"/>
      <c r="N59" s="4" t="n"/>
      <c r="O59" s="4" t="n"/>
      <c r="P59" s="4" t="n"/>
    </row>
    <row r="60">
      <c r="A60" s="3" t="n">
        <v>3251</v>
      </c>
      <c r="B60" s="3" t="inlineStr">
        <is>
          <t>hackernews</t>
        </is>
      </c>
      <c r="C60" s="5" t="inlineStr">
        <is>
          <t>https://news.ycombinator.com/item?id=45507426</t>
        </is>
      </c>
      <c r="D60" s="3" t="n">
        <v/>
      </c>
      <c r="E60" s="3" t="inlineStr">
        <is>
          <t>Location: Greater Toronto Area Remote: Yes (7+ years remote) Willing to relocate: No Technologies (I use): Python, JavaScript/React, SQL (Redshift/PostgreSQL), Flask, Docker, RAG systems, ChromaDB, Vector embeddings, Claude API, LLMs, Cursor, Git, Tableau, Elastic, Three.js, TypeScript, REST APIs Résumé/CV: https://www.sundaradnus.ca Email: sundararajan.mohan@hotmail.com Senior Product Manager with 16 years in legal tech + hands-on coding. Led Lexis+ AI launches (1,400 MAU …</t>
        </is>
      </c>
      <c r="F60" s="3" t="inlineStr">
        <is>
          <t>none</t>
        </is>
      </c>
      <c r="G60" s="3" t="inlineStr">
        <is>
          <t>none</t>
        </is>
      </c>
      <c r="H60" s="3" t="inlineStr">
        <is>
          <t>none</t>
        </is>
      </c>
      <c r="I60" s="3" t="inlineStr">
        <is>
          <t>none</t>
        </is>
      </c>
      <c r="J60" s="3" t="inlineStr">
        <is>
          <t>Remote: Yes (7+ years remote)</t>
        </is>
      </c>
      <c r="K60" s="4" t="n"/>
      <c r="L60" s="4" t="n"/>
      <c r="M60" s="4" t="n"/>
      <c r="N60" s="4" t="n"/>
      <c r="O60" s="4" t="n"/>
      <c r="P60" s="4" t="n"/>
    </row>
    <row r="61">
      <c r="A61" s="3" t="n">
        <v>3611</v>
      </c>
      <c r="B61" s="3" t="inlineStr">
        <is>
          <t>hackernews</t>
        </is>
      </c>
      <c r="C61" s="5" t="inlineStr">
        <is>
          <t>https://news.ycombinator.com/item?id=40113797</t>
        </is>
      </c>
      <c r="D61" s="3" t="n">
        <v/>
      </c>
      <c r="E61" s="3" t="inlineStr">
        <is>
          <t>Yelp reworked its data streaming architecture by employing Apache Beam and Apache Flink. The company replaced a fragmented set of data pipelines for streaming transactional data into its analytical systems, like Amazon Redshift and in-house data lake, using Apache data streaming projects to create a unified and flexible solution.</t>
        </is>
      </c>
      <c r="F61" s="3" t="inlineStr">
        <is>
          <t>none</t>
        </is>
      </c>
      <c r="G61" s="3" t="inlineStr">
        <is>
          <t>none</t>
        </is>
      </c>
      <c r="H61" s="3" t="inlineStr">
        <is>
          <t>none</t>
        </is>
      </c>
      <c r="I61" s="3" t="inlineStr">
        <is>
          <t>none</t>
        </is>
      </c>
      <c r="J61" s="3" t="inlineStr">
        <is>
          <t>The company replaced a fragmented set of data pipelines for streaming transactional data into its analytical systems, like Amazon Redshift and in-house data lake, using Apache data streaming projects to create a unified and flexible solution.</t>
        </is>
      </c>
      <c r="K61" s="4" t="n"/>
      <c r="L61" s="4" t="n"/>
      <c r="M61" s="4" t="n"/>
      <c r="N61" s="4" t="n"/>
      <c r="O61" s="4" t="n"/>
      <c r="P61" s="4" t="n"/>
    </row>
    <row r="62">
      <c r="A62" s="3" t="n">
        <v>6391</v>
      </c>
      <c r="B62" s="3" t="inlineStr">
        <is>
          <t>hackernews</t>
        </is>
      </c>
      <c r="C62" s="5" t="inlineStr">
        <is>
          <t>https://news.ycombinator.com/item?id=37369697</t>
        </is>
      </c>
      <c r="D62" s="3" t="n">
        <v/>
      </c>
      <c r="E62" s="3" t="inlineStr">
        <is>
          <t>Looking at this list, open source software is the only thing that can help save us from this future. Whenever a corporation takes control of a widespread open source software (eg Oracle buying MySQL) it is forked by the community (MariaDB). If you don’t have access to the source code, you can’t fork it. And ALL the Web 2.0 platforms …</t>
        </is>
      </c>
      <c r="F62" s="3" t="inlineStr">
        <is>
          <t>none</t>
        </is>
      </c>
      <c r="G62" s="3" t="inlineStr">
        <is>
          <t>none</t>
        </is>
      </c>
      <c r="H62" s="3" t="inlineStr">
        <is>
          <t>none</t>
        </is>
      </c>
      <c r="I62" s="3" t="inlineStr">
        <is>
          <t>none</t>
        </is>
      </c>
      <c r="J62" s="3" t="inlineStr">
        <is>
          <t>Whenever a corporation takes control of a widespread open source software (eg Oracle buying MySQL) it is forked by the community (MariaDB).</t>
        </is>
      </c>
      <c r="K62" s="4" t="n"/>
      <c r="L62" s="4" t="n"/>
      <c r="M62" s="4" t="n"/>
      <c r="N62" s="4" t="n"/>
      <c r="O62" s="4" t="n"/>
      <c r="P62" s="4" t="n"/>
    </row>
    <row r="63">
      <c r="A63" s="3" t="n">
        <v>6628</v>
      </c>
      <c r="B63" s="3" t="inlineStr">
        <is>
          <t>hackernews</t>
        </is>
      </c>
      <c r="C63" s="5" t="inlineStr">
        <is>
          <t>https://news.ycombinator.com/item?id=44080071</t>
        </is>
      </c>
      <c r="D63" s="3" t="inlineStr">
        <is>
          <t>Show HN: MCP server to connect LLM agents to any database</t>
        </is>
      </c>
      <c r="E63" s="3" t="inlineStr">
        <is>
          <t>… very poorly on non standard schema naming conventions) Query optimization: optimizes your LLM generated queries and renormalizes them Security: All your queries (except for Bigquery) are run with autocommit off meaning your LLM agent can not wreak havoc on your database Let me know what you think and I would be happy about any suggestions in which direction to move …</t>
        </is>
      </c>
      <c r="F63" s="3" t="inlineStr">
        <is>
          <t>none</t>
        </is>
      </c>
      <c r="G63" s="3" t="inlineStr">
        <is>
          <t>none</t>
        </is>
      </c>
      <c r="H63" s="3" t="inlineStr">
        <is>
          <t>none</t>
        </is>
      </c>
      <c r="I63" s="3" t="inlineStr">
        <is>
          <t>none</t>
        </is>
      </c>
      <c r="J63" s="3" t="inlineStr">
        <is>
          <t>Security: All your queries (except for Bigquery) are run with autocommit off meaning your LLM agent can not wreak havoc on your database</t>
        </is>
      </c>
      <c r="K63" s="4" t="n"/>
      <c r="L63" s="4" t="n"/>
      <c r="M63" s="4" t="n"/>
      <c r="N63" s="4" t="n"/>
      <c r="O63" s="4" t="n"/>
      <c r="P63" s="4" t="n"/>
    </row>
    <row r="64">
      <c r="A64" s="3" t="n">
        <v>6721</v>
      </c>
      <c r="B64" s="3" t="inlineStr">
        <is>
          <t>hackernews</t>
        </is>
      </c>
      <c r="C64" s="5" t="inlineStr">
        <is>
          <t>https://news.ycombinator.com/item?id=45075006</t>
        </is>
      </c>
      <c r="D64" s="3" t="n">
        <v/>
      </c>
      <c r="E64" s="3" t="inlineStr">
        <is>
          <t>Try it here (you may have to create a Google Cloud project, but you don't have to enable billing or start the free trial): https://console.cloud.google.com/bigquery?p=bigquery-public-... Click on the `+` (white over blue background) in the tab bar at the top that says "SQL query" on popup, and type the following (I use the GoogleSQL pipe syntax (https://cloud.google.com/bigquery/docs/reference/standard-sq... / https://news.ycombinator.com/item?id=41347188) below, …</t>
        </is>
      </c>
      <c r="F64" s="3" t="inlineStr">
        <is>
          <t>none</t>
        </is>
      </c>
      <c r="G64" s="3" t="inlineStr">
        <is>
          <t>none</t>
        </is>
      </c>
      <c r="H64" s="3" t="inlineStr">
        <is>
          <t>none</t>
        </is>
      </c>
      <c r="I64" s="3" t="inlineStr">
        <is>
          <t>none</t>
        </is>
      </c>
      <c r="J64" s="3" t="inlineStr">
        <is>
          <t>Try it here (you may have to create a Google Cloud project, but you don't have to enable billing or start the free trial):</t>
        </is>
      </c>
      <c r="K64" s="4" t="n"/>
      <c r="L64" s="4" t="n"/>
      <c r="M64" s="4" t="n"/>
      <c r="N64" s="4" t="n"/>
      <c r="O64" s="4" t="n"/>
      <c r="P64" s="4" t="n"/>
    </row>
    <row r="65">
      <c r="A65" s="3" t="n">
        <v>6886</v>
      </c>
      <c r="B65" s="3" t="inlineStr">
        <is>
          <t>hackernews</t>
        </is>
      </c>
      <c r="C65" s="5" t="inlineStr">
        <is>
          <t>https://news.ycombinator.com/item?id=46734333</t>
        </is>
      </c>
      <c r="D65" s="3" t="inlineStr">
        <is>
          <t>Show HN: CloudClerk. We struggled with BigQuery finops, so we decided to fight</t>
        </is>
      </c>
      <c r="E65" s="3" t="inlineStr">
        <is>
          <t>Hello HN, Lucas here. I’ve been working with BigQuery for ~5 years, mostly in large (petabyte-scale) environments. Over time we ended up spending a lot of money and engineering effort just trying to understand where costs were coming from, why and how to optimize them. At some point we decided to stop, leverage all our past experience and spend a …</t>
        </is>
      </c>
      <c r="F65" s="3" t="inlineStr">
        <is>
          <t>none</t>
        </is>
      </c>
      <c r="G65" s="3" t="inlineStr">
        <is>
          <t>none</t>
        </is>
      </c>
      <c r="H65" s="3" t="inlineStr">
        <is>
          <t>none</t>
        </is>
      </c>
      <c r="I65" s="3" t="inlineStr">
        <is>
          <t>none</t>
        </is>
      </c>
      <c r="J65" s="3" t="inlineStr">
        <is>
          <t>I’ve been working with BigQuery for ~5 years, mostly in large (petabyte-scale) environments.</t>
        </is>
      </c>
      <c r="K65" s="4" t="n"/>
      <c r="L65" s="4" t="n"/>
      <c r="M65" s="4" t="n"/>
      <c r="N65" s="4" t="n"/>
      <c r="O65" s="4" t="n"/>
      <c r="P65" s="4" t="n"/>
    </row>
    <row r="66">
      <c r="A66" s="3" t="n">
        <v>6908</v>
      </c>
      <c r="B66" s="3" t="inlineStr">
        <is>
          <t>hackernews</t>
        </is>
      </c>
      <c r="C66" s="5" t="inlineStr">
        <is>
          <t>https://news.ycombinator.com/item?id=46967952</t>
        </is>
      </c>
      <c r="D66" s="3" t="n">
        <v/>
      </c>
      <c r="E66" s="3" t="inlineStr">
        <is>
          <t>Contributed the BigQuery integration for querying data warehouses. Currently working on credential audit logging and runtime validation fixes. The architecture here is solid - proper goal definitions with success criteria, not just LLM calls chained together. Congrats on the open-source launch.</t>
        </is>
      </c>
      <c r="F66" s="3" t="inlineStr">
        <is>
          <t>none</t>
        </is>
      </c>
      <c r="G66" s="3" t="inlineStr">
        <is>
          <t>none</t>
        </is>
      </c>
      <c r="H66" s="3" t="inlineStr">
        <is>
          <t>none</t>
        </is>
      </c>
      <c r="I66" s="3" t="inlineStr">
        <is>
          <t>none</t>
        </is>
      </c>
      <c r="J66" s="3" t="inlineStr">
        <is>
          <t>Contributed the BigQuery integration for querying data warehouses.</t>
        </is>
      </c>
      <c r="K66" s="4" t="n"/>
      <c r="L66" s="4" t="n"/>
      <c r="M66" s="4" t="n"/>
      <c r="N66" s="4" t="n"/>
      <c r="O66" s="4" t="n"/>
      <c r="P66" s="4" t="n"/>
    </row>
    <row r="67">
      <c r="A67" s="3" t="n">
        <v>6994</v>
      </c>
      <c r="B67" s="3" t="inlineStr">
        <is>
          <t>hackernews</t>
        </is>
      </c>
      <c r="C67" s="5" t="inlineStr">
        <is>
          <t>https://news.ycombinator.com/item?id=48125549</t>
        </is>
      </c>
      <c r="D67" s="3" t="n">
        <v/>
      </c>
      <c r="E67" s="3" t="inlineStr">
        <is>
          <t>Business side people install Claude, find it fantastic, read about postgres and BigQuery MCP, and immediately demand it. Small enough company without suitable MoC and they've got a real chance of getting it.</t>
        </is>
      </c>
      <c r="F67" s="3" t="inlineStr">
        <is>
          <t>none</t>
        </is>
      </c>
      <c r="G67" s="3" t="inlineStr">
        <is>
          <t>none</t>
        </is>
      </c>
      <c r="H67" s="3" t="inlineStr">
        <is>
          <t>none</t>
        </is>
      </c>
      <c r="I67" s="3" t="inlineStr">
        <is>
          <t>none</t>
        </is>
      </c>
      <c r="J67" s="3" t="inlineStr">
        <is>
          <t>Business side people install Claude, find it fantastic, read about postgres and BigQuery MCP, and immediately demand it.</t>
        </is>
      </c>
      <c r="K67" s="4" t="n"/>
      <c r="L67" s="4" t="n"/>
      <c r="M67" s="4" t="n"/>
      <c r="N67" s="4" t="n"/>
      <c r="O67" s="4" t="n"/>
      <c r="P67" s="4" t="n"/>
    </row>
    <row r="68">
      <c r="A68" s="3" t="n">
        <v>7004</v>
      </c>
      <c r="B68" s="3" t="inlineStr">
        <is>
          <t>hackernews</t>
        </is>
      </c>
      <c r="C68" s="5" t="inlineStr">
        <is>
          <t>https://news.ycombinator.com/item?id=48364782</t>
        </is>
      </c>
      <c r="D68" s="3" t="n">
        <v/>
      </c>
      <c r="E68" s="3" t="inlineStr">
        <is>
          <t>Beatdapp | Machine Learning (ML) Engineer | Vancouver, Canada | ONSITE (Hybrid) | Full-time Beatdapp is a ~50-person startup delivering audio and streaming integrity technology to media platforms. We process data at TB/PB scale to protect the royalty ecosystem, generate authentic recommendations, and detect AI-generated content. We are looking for an experienced ML engineer (+3 years) to work on our …</t>
        </is>
      </c>
      <c r="F68" s="3" t="inlineStr">
        <is>
          <t>none</t>
        </is>
      </c>
      <c r="G68" s="3" t="inlineStr">
        <is>
          <t>none</t>
        </is>
      </c>
      <c r="H68" s="3" t="inlineStr">
        <is>
          <t>none</t>
        </is>
      </c>
      <c r="I68" s="3" t="inlineStr">
        <is>
          <t>none</t>
        </is>
      </c>
      <c r="J68" s="3" t="inlineStr">
        <is>
          <t>Beatdapp | Machine Learning (ML) Engineer | Vancouver, Canada | ONSITE (Hybrid) | Full-time</t>
        </is>
      </c>
      <c r="K68" s="4" t="n"/>
      <c r="L68" s="4" t="n"/>
      <c r="M68" s="4" t="n"/>
      <c r="N68" s="4" t="n"/>
      <c r="O68" s="4" t="n"/>
      <c r="P68" s="4" t="n"/>
    </row>
    <row r="69">
      <c r="A69" s="3" t="n">
        <v>7048</v>
      </c>
      <c r="B69" s="3" t="inlineStr">
        <is>
          <t>hackernews</t>
        </is>
      </c>
      <c r="C69" s="5" t="inlineStr">
        <is>
          <t>https://news.ycombinator.com/item?id=49029036</t>
        </is>
      </c>
      <c r="D69" s="3" t="n">
        <v/>
      </c>
      <c r="E69" s="3" t="inlineStr">
        <is>
          <t>Thanks for that tip, this is exactly how I would do this if I had to do it from scratch. Just in case it's useful for anyone else: https://docs.cloud.google.com/bigquery/public-data</t>
        </is>
      </c>
      <c r="F69" s="3" t="inlineStr">
        <is>
          <t>none</t>
        </is>
      </c>
      <c r="G69" s="3" t="inlineStr">
        <is>
          <t>none</t>
        </is>
      </c>
      <c r="H69" s="3" t="inlineStr">
        <is>
          <t>none</t>
        </is>
      </c>
      <c r="I69" s="3" t="inlineStr">
        <is>
          <t>none</t>
        </is>
      </c>
      <c r="J69" s="3" t="inlineStr">
        <is>
          <t>Thanks for that tip, this is exactly how I would do this if I had to do it from scratch.</t>
        </is>
      </c>
      <c r="K69" s="4" t="n"/>
      <c r="L69" s="4" t="n"/>
      <c r="M69" s="4" t="n"/>
      <c r="N69" s="4" t="n"/>
      <c r="O69" s="4" t="n"/>
      <c r="P69" s="4" t="n"/>
    </row>
    <row r="70">
      <c r="A70" s="3" t="n">
        <v>7080</v>
      </c>
      <c r="B70" s="3" t="inlineStr">
        <is>
          <t>hackernews</t>
        </is>
      </c>
      <c r="C70" s="5" t="inlineStr">
        <is>
          <t>https://news.ycombinator.com/item?id=49602997</t>
        </is>
      </c>
      <c r="D70" s="3" t="n">
        <v/>
      </c>
      <c r="E70" s="3" t="inlineStr">
        <is>
          <t>Negative. Clicking on any appearance of "Try WeatherNext 3" brings me to this nonsense: WeatherNext 3 is being integrated into the Google products and tools that billions of people rely on – like Search, Maps, and Gemini. The model is also available for enterprise use, across a range of different applications. Gain access to high-resolution forecasts, without model setup. Including …</t>
        </is>
      </c>
      <c r="F70" s="3" t="inlineStr">
        <is>
          <t>none</t>
        </is>
      </c>
      <c r="G70" s="3" t="inlineStr">
        <is>
          <t>none</t>
        </is>
      </c>
      <c r="H70" s="3" t="inlineStr">
        <is>
          <t>none</t>
        </is>
      </c>
      <c r="I70" s="3" t="inlineStr">
        <is>
          <t>none</t>
        </is>
      </c>
      <c r="J70" s="3" t="inlineStr">
        <is>
          <t>Clicking on any appearance of "Try WeatherNext 3" brings me to this nonsense:</t>
        </is>
      </c>
      <c r="K70" s="4" t="n"/>
      <c r="L70" s="4" t="n"/>
      <c r="M70" s="4" t="n"/>
      <c r="N70" s="4" t="n"/>
      <c r="O70" s="4" t="n"/>
      <c r="P70" s="4" t="n"/>
    </row>
    <row r="71">
      <c r="A71" s="3" t="n">
        <v>7098</v>
      </c>
      <c r="B71" s="3" t="inlineStr">
        <is>
          <t>hackernews</t>
        </is>
      </c>
      <c r="C71" s="5" t="inlineStr">
        <is>
          <t>https://news.ycombinator.com/item?id=35884253</t>
        </is>
      </c>
      <c r="D71" s="3" t="n">
        <v/>
      </c>
      <c r="E71" s="3" t="inlineStr">
        <is>
          <t>Knowing the data warehouse cost for building a dbt project has really been bugging us recently, so a colleague made a proof of concept to see the cost after running dbt. It records the bytes billed from BigQuery to a file after dbt build finishes, and then calculates the cost based on the current cost of BigQuery ($5 per TB). …</t>
        </is>
      </c>
      <c r="F71" s="3" t="inlineStr">
        <is>
          <t>none</t>
        </is>
      </c>
      <c r="G71" s="3" t="inlineStr">
        <is>
          <t>none</t>
        </is>
      </c>
      <c r="H71" s="3" t="inlineStr">
        <is>
          <t>none</t>
        </is>
      </c>
      <c r="I71" s="3" t="inlineStr">
        <is>
          <t>none</t>
        </is>
      </c>
      <c r="J71" s="3" t="inlineStr">
        <is>
          <t>Knowing the data warehouse cost for building a dbt project has really been bugging us recently, so a colleague made a proof of concept to see the cost after running dbt.</t>
        </is>
      </c>
      <c r="K71" s="4" t="n"/>
      <c r="L71" s="4" t="n"/>
      <c r="M71" s="4" t="n"/>
      <c r="N71" s="4" t="n"/>
      <c r="O71" s="4" t="n"/>
      <c r="P71" s="4" t="n"/>
    </row>
    <row r="72">
      <c r="A72" s="3" t="n">
        <v>7104</v>
      </c>
      <c r="B72" s="3" t="inlineStr">
        <is>
          <t>hackernews</t>
        </is>
      </c>
      <c r="C72" s="5" t="inlineStr">
        <is>
          <t>https://news.ycombinator.com/item?id=36826016</t>
        </is>
      </c>
      <c r="D72" s="3" t="n">
        <v/>
      </c>
      <c r="E72" s="3" t="inlineStr">
        <is>
          <t>… gripes that come to mind: - Cloud SQL not having a richer API, I'd love to be able to manage postgres permissions by IAM group membership, and grant/revoke postgres roles using the rest API instead of connecting as a postgres user (it'd make secure automation via terraform etc easier if I could lean on IAM) - VPC peering only allowing …</t>
        </is>
      </c>
      <c r="F72" s="3" t="inlineStr">
        <is>
          <t>none</t>
        </is>
      </c>
      <c r="G72" s="3" t="inlineStr">
        <is>
          <t>none</t>
        </is>
      </c>
      <c r="H72" s="3" t="inlineStr">
        <is>
          <t>none</t>
        </is>
      </c>
      <c r="I72" s="3" t="inlineStr">
        <is>
          <t>none</t>
        </is>
      </c>
      <c r="J72" s="3" t="inlineStr">
        <is>
          <t>- Cloud SQL not having a richer API, I'd love to be able to manage postgres permissions by IAM group membership, and grant/revoke postgres roles using the rest API instead of connecting as a postgres user (it'd make secure automation via terraform etc easier if I could lean on IAM)</t>
        </is>
      </c>
      <c r="K72" s="4" t="n"/>
      <c r="L72" s="4" t="n"/>
      <c r="M72" s="4" t="n"/>
      <c r="N72" s="4" t="n"/>
      <c r="O72" s="4" t="n"/>
      <c r="P72" s="4" t="n"/>
    </row>
    <row r="73">
      <c r="A73" s="3" t="n">
        <v>7162</v>
      </c>
      <c r="B73" s="3" t="inlineStr">
        <is>
          <t>stackexchange</t>
        </is>
      </c>
      <c r="C73" s="5" t="inlineStr">
        <is>
          <t>https://stackoverflow.com/questions/75131896/issue-of-container-oom-when-writing-dataframe-to-parquet-files-in-spark-job</t>
        </is>
      </c>
      <c r="D73" s="3" t="inlineStr">
        <is>
          <t>Issue of container OOM when writing Dataframe to parquet files in Spark Job</t>
        </is>
      </c>
      <c r="E73" s="3" t="inlineStr">
        <is>
          <t>I'm using Machine Learning Workspace in Cloudera Data Platform (CDP). I created a session with 4vCPU/16 GiB Memory and enabled Spark 3.2.0. I'm using spark to load data of one month (the whole month data size is around 12 GB) and do some transformation, then write the data as parquet files on AWS S3. My Spark session configuration looks like …</t>
        </is>
      </c>
      <c r="F73" s="3" t="inlineStr">
        <is>
          <t>none</t>
        </is>
      </c>
      <c r="G73" s="3" t="inlineStr">
        <is>
          <t>none</t>
        </is>
      </c>
      <c r="H73" s="3" t="inlineStr">
        <is>
          <t>none</t>
        </is>
      </c>
      <c r="I73" s="3" t="inlineStr">
        <is>
          <t>none</t>
        </is>
      </c>
      <c r="J73" s="3" t="inlineStr">
        <is>
          <t>I'm using Machine Learning Workspace in Cloudera Data Platform (CDP).</t>
        </is>
      </c>
      <c r="K73" s="4" t="n"/>
      <c r="L73" s="4" t="n"/>
      <c r="M73" s="4" t="n"/>
      <c r="N73" s="4" t="n"/>
      <c r="O73" s="4" t="n"/>
      <c r="P73" s="4" t="n"/>
    </row>
    <row r="74">
      <c r="A74" s="3" t="n">
        <v>7165</v>
      </c>
      <c r="B74" s="3" t="inlineStr">
        <is>
          <t>stackexchange</t>
        </is>
      </c>
      <c r="C74" s="5" t="inlineStr">
        <is>
          <t>https://stackoverflow.com/questions/75267772/unable-to-connect-remote-spark-session-with-yarn-mode-on-kubeflow</t>
        </is>
      </c>
      <c r="D74" s="3" t="inlineStr">
        <is>
          <t>Unable to Connect Remote Spark Session with YARN mode on Kubeflow</t>
        </is>
      </c>
      <c r="E74" s="3" t="inlineStr">
        <is>
          <t>The main problem is that we are unable to run spark in client mode. Whenever we try to connect to spark on YARN mode from kubeflow notebook we have the following error: `Py4JJavaError: An error occurred while calling o81.showString. : org.apache.spark.SparkException: Job 0 cancelled because SparkContext was shut down at org.apache.spark.scheduler.DAGScheduler$$anonfun$cleanUpAfterSchedulerStop$1.apply(DAGScheduler.scala:932) at org.apache.spark.scheduler.DAGScheduler$$anonfun$cleanUpAfterSchedulerStop$1.apply(DAGScheduler.scala:930)` It seems we have exact same issue …</t>
        </is>
      </c>
      <c r="F74" s="3" t="inlineStr">
        <is>
          <t>none</t>
        </is>
      </c>
      <c r="G74" s="3" t="inlineStr">
        <is>
          <t>none</t>
        </is>
      </c>
      <c r="H74" s="3" t="inlineStr">
        <is>
          <t>none</t>
        </is>
      </c>
      <c r="I74" s="3" t="inlineStr">
        <is>
          <t>none</t>
        </is>
      </c>
      <c r="J74" s="3" t="inlineStr">
        <is>
          <t>The main problem is that we are unable to run spark in client mode.</t>
        </is>
      </c>
      <c r="K74" s="4" t="n"/>
      <c r="L74" s="4" t="n"/>
      <c r="M74" s="4" t="n"/>
      <c r="N74" s="4" t="n"/>
      <c r="O74" s="4" t="n"/>
      <c r="P74" s="4" t="n"/>
    </row>
    <row r="75">
      <c r="A75" s="3" t="n">
        <v>7223</v>
      </c>
      <c r="B75" s="3" t="inlineStr">
        <is>
          <t>stackexchange</t>
        </is>
      </c>
      <c r="C75" s="5" t="inlineStr">
        <is>
          <t>https://stackoverflow.com/questions/76852808/monitoring-and-observability-over-my-hadoop-cluster</t>
        </is>
      </c>
      <c r="D75" s="3" t="inlineStr">
        <is>
          <t>monitoring and observability over my Hadoop cluster</t>
        </is>
      </c>
      <c r="E75" s="3" t="inlineStr">
        <is>
          <t>I'm trying to create a monitoring and observability infrastructure over my Hadoop cluster. my cluster is managed via cloudera manager, because of that I have some questions that maybe some of you could help me with: where does cloudera saves their metrics? a tsdb? how does the metrics are collected? exporters? is there a way for me to use the …</t>
        </is>
      </c>
      <c r="F75" s="3" t="inlineStr">
        <is>
          <t>none</t>
        </is>
      </c>
      <c r="G75" s="3" t="inlineStr">
        <is>
          <t>none</t>
        </is>
      </c>
      <c r="H75" s="3" t="inlineStr">
        <is>
          <t>none</t>
        </is>
      </c>
      <c r="I75" s="3" t="inlineStr">
        <is>
          <t>none</t>
        </is>
      </c>
      <c r="J75" s="3" t="inlineStr">
        <is>
          <t>I'm trying to create a monitoring and observability infrastructure over my Hadoop cluster.</t>
        </is>
      </c>
      <c r="K75" s="4" t="n"/>
      <c r="L75" s="4" t="n"/>
      <c r="M75" s="4" t="n"/>
      <c r="N75" s="4" t="n"/>
      <c r="O75" s="4" t="n"/>
      <c r="P75" s="4" t="n"/>
    </row>
    <row r="76">
      <c r="A76" s="3" t="n">
        <v>7279</v>
      </c>
      <c r="B76" s="3" t="inlineStr">
        <is>
          <t>stackexchange</t>
        </is>
      </c>
      <c r="C76" s="5" t="inlineStr">
        <is>
          <t>https://stackoverflow.com/questions/77139887/cloudera-enterprise-community-edition-for-rhel-8</t>
        </is>
      </c>
      <c r="D76" s="3" t="inlineStr">
        <is>
          <t>Cloudera Enterprise (Community Edition) for RHEL 8</t>
        </is>
      </c>
      <c r="E76" s="3" t="inlineStr">
        <is>
          <t>We are running a mini DWH platform with Cloudera Enterprise community version. Underlying Operating system is RHEL7 Version: Cloudera Express 6.0.1 (#610811 built by jenkins on 20181002-0044 git: c1c9ad537961941820867e39b0a76feb7653f9be) We have the instructions to upgrade the operating system to RHEL 8. We are not able to find any upgraded version of Cloudera Enterprise which supports RHEL 8. Any suggestion on …</t>
        </is>
      </c>
      <c r="F76" s="3" t="inlineStr">
        <is>
          <t>none</t>
        </is>
      </c>
      <c r="G76" s="3" t="inlineStr">
        <is>
          <t>none</t>
        </is>
      </c>
      <c r="H76" s="3" t="inlineStr">
        <is>
          <t>none</t>
        </is>
      </c>
      <c r="I76" s="3" t="inlineStr">
        <is>
          <t>none</t>
        </is>
      </c>
      <c r="J76" s="3" t="inlineStr">
        <is>
          <t>We are running a mini DWH platform with Cloudera Enterprise community version.</t>
        </is>
      </c>
      <c r="K76" s="4" t="n"/>
      <c r="L76" s="4" t="n"/>
      <c r="M76" s="4" t="n"/>
      <c r="N76" s="4" t="n"/>
      <c r="O76" s="4" t="n"/>
      <c r="P76" s="4" t="n"/>
    </row>
    <row r="77">
      <c r="A77" s="3" t="n">
        <v>7306</v>
      </c>
      <c r="B77" s="3" t="inlineStr">
        <is>
          <t>stackexchange</t>
        </is>
      </c>
      <c r="C77" s="5" t="inlineStr">
        <is>
          <t>https://stackoverflow.com/questions/77175991/how-to-execute-a-sql-script-on-redshift-cluster-via-aws-java-api</t>
        </is>
      </c>
      <c r="D77" s="3" t="inlineStr">
        <is>
          <t>How to execute a SQL Script on Redshift Cluster via AWS Java API</t>
        </is>
      </c>
      <c r="E77" s="3" t="inlineStr">
        <is>
          <t>… statements. it's too slow to run all these statements via JDBC...about 30 minutes too slow! I'm hoping to find a way that I can hand off the script to the Redshift cluster to run on the cluster and that it would run much faster. Does anyone know of a way to accomplish this via the Java AWS SDK or otherwise? …</t>
        </is>
      </c>
      <c r="F77" s="3" t="inlineStr">
        <is>
          <t>none</t>
        </is>
      </c>
      <c r="G77" s="3" t="inlineStr">
        <is>
          <t>none</t>
        </is>
      </c>
      <c r="H77" s="3" t="inlineStr">
        <is>
          <t>none</t>
        </is>
      </c>
      <c r="I77" s="3" t="inlineStr">
        <is>
          <t>none</t>
        </is>
      </c>
      <c r="J77" s="3" t="inlineStr">
        <is>
          <t>I'm hoping to find a way that I can hand off the script to the Redshift cluster to run on the cluster and that it would run much faster.</t>
        </is>
      </c>
      <c r="K77" s="4" t="n"/>
      <c r="L77" s="4" t="n"/>
      <c r="M77" s="4" t="n"/>
      <c r="N77" s="4" t="n"/>
      <c r="O77" s="4" t="n"/>
      <c r="P77" s="4" t="n"/>
    </row>
    <row r="78">
      <c r="A78" s="3" t="n">
        <v>7457</v>
      </c>
      <c r="B78" s="3" t="inlineStr">
        <is>
          <t>stackexchange</t>
        </is>
      </c>
      <c r="C78" s="5" t="inlineStr">
        <is>
          <t>https://stackoverflow.com/questions/77452283/how-to-run-ssis-package-in-microsoft-fabric</t>
        </is>
      </c>
      <c r="D78" s="3" t="inlineStr">
        <is>
          <t>How to run ssis package in Microsoft Fabric?</t>
        </is>
      </c>
      <c r="E78" s="3" t="inlineStr">
        <is>
          <t>As you now microsoft relaesed a trail version of fabric and in fabric we dont have ssis ir in fabric data factory or any direct ssis integration. If i want to run ssis package in Fabric data factory pipeline what i can do? I am trying to submit a question and expecting answer.</t>
        </is>
      </c>
      <c r="F78" s="3" t="inlineStr">
        <is>
          <t>none</t>
        </is>
      </c>
      <c r="G78" s="3" t="inlineStr">
        <is>
          <t>none</t>
        </is>
      </c>
      <c r="H78" s="3" t="inlineStr">
        <is>
          <t>none</t>
        </is>
      </c>
      <c r="I78" s="3" t="inlineStr">
        <is>
          <t>none</t>
        </is>
      </c>
      <c r="J78" s="3" t="inlineStr">
        <is>
          <t>As you now microsoft relaesed a trail version of fabric and in fabric we dont have ssis ir in fabric data factory or any direct ssis integration.</t>
        </is>
      </c>
      <c r="K78" s="4" t="n"/>
      <c r="L78" s="4" t="n"/>
      <c r="M78" s="4" t="n"/>
      <c r="N78" s="4" t="n"/>
      <c r="O78" s="4" t="n"/>
      <c r="P78" s="4" t="n"/>
    </row>
    <row r="79">
      <c r="A79" s="3" t="n">
        <v>7480</v>
      </c>
      <c r="B79" s="3" t="inlineStr">
        <is>
          <t>stackexchange</t>
        </is>
      </c>
      <c r="C79" s="5" t="inlineStr">
        <is>
          <t>https://stackoverflow.com/questions/77481795/why-am-i-getting-s3-access-error-amazons3exception-in-this-aws-glue-job</t>
        </is>
      </c>
      <c r="D79" s="3" t="inlineStr">
        <is>
          <t>Why am i getting S3 Access error AmazonS3Exception in this AWS Glue Job</t>
        </is>
      </c>
      <c r="E79" s="3" t="inlineStr">
        <is>
          <t>… job there. This here is the code in the Glue Job: Github Link Access Role policy: { "Version": "2012-10-17", "Statement": [ { "Action": [ "s3:GetObject", "s3:PutObject" ], "Resource": [ "arn:aws:s3:::aws-security-data-lake-*/*", "arn:aws:s3:::securitylake-glue-assets-*/*" ], "Effect": "Allow" } ] } Why this error might be happening? Which bucket is the error for? Another observation: If i add DeleteObject permission to the above the …</t>
        </is>
      </c>
      <c r="F79" s="3" t="inlineStr">
        <is>
          <t>none</t>
        </is>
      </c>
      <c r="G79" s="3" t="inlineStr">
        <is>
          <t>none</t>
        </is>
      </c>
      <c r="H79" s="3" t="inlineStr">
        <is>
          <t>none</t>
        </is>
      </c>
      <c r="I79" s="3" t="inlineStr">
        <is>
          <t>none</t>
        </is>
      </c>
      <c r="J79" s="3" t="inlineStr">
        <is>
          <t>"arn:aws:s3:::aws-security-data-lake-*/*",</t>
        </is>
      </c>
      <c r="K79" s="4" t="n"/>
      <c r="L79" s="4" t="n"/>
      <c r="M79" s="4" t="n"/>
      <c r="N79" s="4" t="n"/>
      <c r="O79" s="4" t="n"/>
      <c r="P79" s="4" t="n"/>
    </row>
    <row r="80">
      <c r="A80" s="3" t="n">
        <v>7577</v>
      </c>
      <c r="B80" s="3" t="inlineStr">
        <is>
          <t>stackexchange</t>
        </is>
      </c>
      <c r="C80" s="5" t="inlineStr">
        <is>
          <t>https://stackoverflow.com/questions/77635602/snowplow-rs-loader-server-not-loading-data-from-s3-to-redshift-cluster</t>
        </is>
      </c>
      <c r="D80" s="3" t="inlineStr">
        <is>
          <t>SnowPlow rs loader server not loading data from s3 to redshift cluster</t>
        </is>
      </c>
      <c r="E80" s="3" t="inlineStr">
        <is>
          <t>… this data in my redshift cluster. i guess rs loader server is not loading events from s3 and uploading them to redshift. i have configured sg of redshift to allow traffic from rs loader server security group. i am attaching iam policy for rs loader server for clarity { "Statement": [ { "Action": [ "s3:ListBucket", "s3:PutObject", "s3:GetObject" ], "Effect": "Allow", …</t>
        </is>
      </c>
      <c r="F80" s="3" t="inlineStr">
        <is>
          <t>none</t>
        </is>
      </c>
      <c r="G80" s="3" t="inlineStr">
        <is>
          <t>none</t>
        </is>
      </c>
      <c r="H80" s="3" t="inlineStr">
        <is>
          <t>none</t>
        </is>
      </c>
      <c r="I80" s="3" t="inlineStr">
        <is>
          <t>none</t>
        </is>
      </c>
      <c r="J80" s="3" t="inlineStr">
        <is>
          <t>i have configured sg of redshift to allow traffic from rs loader server security group.</t>
        </is>
      </c>
      <c r="K80" s="4" t="n"/>
      <c r="L80" s="4" t="n"/>
      <c r="M80" s="4" t="n"/>
      <c r="N80" s="4" t="n"/>
      <c r="O80" s="4" t="n"/>
      <c r="P80" s="4" t="n"/>
    </row>
    <row r="81">
      <c r="A81" s="3" t="n">
        <v>7610</v>
      </c>
      <c r="B81" s="3" t="inlineStr">
        <is>
          <t>stackexchange</t>
        </is>
      </c>
      <c r="C81" s="5" t="inlineStr">
        <is>
          <t>https://stackoverflow.com/questions/77688244/unable-to-correctly-setup-linked-service-in-azure-synapse-analytics-with-msi-in</t>
        </is>
      </c>
      <c r="D81" s="3" t="inlineStr">
        <is>
          <t>Unable to correctly setup Linked Service in Azure Synapse Analytics with MSI in managed Vnet</t>
        </is>
      </c>
      <c r="E81" s="3" t="inlineStr">
        <is>
          <t>… If I am wrong on that one please tell me. Yet, I assume that to be correct because when I manually recreate the Linked Services outside of Terraform with the Managed Identity of Synapse instead of the Account Key the Linked Service is using the managed private endpoint as intended. What are possible solutions to the problem? I have spend …</t>
        </is>
      </c>
      <c r="F81" s="3" t="inlineStr">
        <is>
          <t>none</t>
        </is>
      </c>
      <c r="G81" s="3" t="inlineStr">
        <is>
          <t>none</t>
        </is>
      </c>
      <c r="H81" s="3" t="inlineStr">
        <is>
          <t>none</t>
        </is>
      </c>
      <c r="I81" s="3" t="inlineStr">
        <is>
          <t>none</t>
        </is>
      </c>
      <c r="J81" s="3" t="inlineStr">
        <is>
          <t>Yet, I assume that to be correct because when I manually recreate the Linked Services outside of Terraform with the Managed Identity of Synapse instead of the Account Key the Linked Service is using the managed private endpoint as intended.</t>
        </is>
      </c>
      <c r="K81" s="4" t="n"/>
      <c r="L81" s="4" t="n"/>
      <c r="M81" s="4" t="n"/>
      <c r="N81" s="4" t="n"/>
      <c r="O81" s="4" t="n"/>
      <c r="P81" s="4" t="n"/>
    </row>
    <row r="82">
      <c r="A82" s="3" t="n">
        <v>7704</v>
      </c>
      <c r="B82" s="3" t="inlineStr">
        <is>
          <t>stackexchange</t>
        </is>
      </c>
      <c r="C82" s="5" t="inlineStr">
        <is>
          <t>https://stackoverflow.com/questions/77841477/read-integrated-dataset-into-a-dataframe-with-azure-synapse-notebook</t>
        </is>
      </c>
      <c r="D82" s="3" t="inlineStr">
        <is>
          <t>Read "Integrated Dataset" into a Dataframe with Azure Synapse Notebook</t>
        </is>
      </c>
      <c r="E82" s="3" t="inlineStr">
        <is>
          <t>I know how to read a file in the Azure Data Lake Storage, but I don't know how to read a file that is listed under the Integration Dataset section in Azure.</t>
        </is>
      </c>
      <c r="F82" s="3" t="inlineStr">
        <is>
          <t>none</t>
        </is>
      </c>
      <c r="G82" s="3" t="inlineStr">
        <is>
          <t>none</t>
        </is>
      </c>
      <c r="H82" s="3" t="inlineStr">
        <is>
          <t>none</t>
        </is>
      </c>
      <c r="I82" s="3" t="inlineStr">
        <is>
          <t>none</t>
        </is>
      </c>
      <c r="J82" s="3" t="inlineStr">
        <is>
          <t>I know how to read a file in the Azure Data Lake Storage, but I don't know how to read a file that is listed under the Integration Dataset section in Azure.</t>
        </is>
      </c>
      <c r="K82" s="4" t="n"/>
      <c r="L82" s="4" t="n"/>
      <c r="M82" s="4" t="n"/>
      <c r="N82" s="4" t="n"/>
      <c r="O82" s="4" t="n"/>
      <c r="P82" s="4" t="n"/>
    </row>
    <row r="83">
      <c r="A83" s="3" t="n">
        <v>7712</v>
      </c>
      <c r="B83" s="3" t="inlineStr">
        <is>
          <t>stackexchange</t>
        </is>
      </c>
      <c r="C83" s="5" t="inlineStr">
        <is>
          <t>https://stackoverflow.com/questions/77853582/how-do-i-fix-a-403-when-calling-the-headobject-operation-forbidden</t>
        </is>
      </c>
      <c r="D83" s="3" t="inlineStr">
        <is>
          <t>How do I fix a "(403) when calling the HeadObject operation: Forbidden"</t>
        </is>
      </c>
      <c r="E83" s="3" t="inlineStr">
        <is>
          <t>… and the jobfiles bucket, but I still get the error? What else could cause this issue? I'm not sure what else could be wrong? The glue job should be able to run the .py file, as it has access to the all the s3 areas it requires to collect the .py file and has all the permissions required to run.</t>
        </is>
      </c>
      <c r="F83" s="3" t="inlineStr">
        <is>
          <t>none</t>
        </is>
      </c>
      <c r="G83" s="3" t="inlineStr">
        <is>
          <t>none</t>
        </is>
      </c>
      <c r="H83" s="3" t="inlineStr">
        <is>
          <t>none</t>
        </is>
      </c>
      <c r="I83" s="3" t="inlineStr">
        <is>
          <t>none</t>
        </is>
      </c>
      <c r="J83" s="3" t="inlineStr">
        <is>
          <t>The glue job should be able to run the .py file, as it has access to the all the s3 areas it requires to collect the .py file and has all the permissions required to run.</t>
        </is>
      </c>
      <c r="K83" s="4" t="n"/>
      <c r="L83" s="4" t="n"/>
      <c r="M83" s="4" t="n"/>
      <c r="N83" s="4" t="n"/>
      <c r="O83" s="4" t="n"/>
      <c r="P83" s="4" t="n"/>
    </row>
    <row r="84">
      <c r="A84" s="3" t="n">
        <v>7719</v>
      </c>
      <c r="B84" s="3" t="inlineStr">
        <is>
          <t>stackexchange</t>
        </is>
      </c>
      <c r="C84" s="5" t="inlineStr">
        <is>
          <t>https://stackoverflow.com/questions/77865685/permission-denied-error-while-importing-a-table-into-hdfs-using-scoop</t>
        </is>
      </c>
      <c r="D84" s="3" t="inlineStr">
        <is>
          <t>Permission denied error while importing a table into HDFS using Scoop</t>
        </is>
      </c>
      <c r="E84" s="3" t="inlineStr">
        <is>
          <t>I am new to Hadoop. I have connected to Cloudera quickstart VM. I am trying to import the categories table present in MySQL retail_db in HDFS but I am getting permission denied error. Following is the code. sqoop import \ --connect "jdbc:mysql://quickstart.cloudera:3306/retail_db" \ --username root \ --password cloudera \ --table categories \ --target-dir /queryresult20 Error message - org.apache.hadoop.ipc.RemoteException(org.apache.hadoop.security.AccessControlException): Permission denied: …</t>
        </is>
      </c>
      <c r="F84" s="3" t="inlineStr">
        <is>
          <t>none</t>
        </is>
      </c>
      <c r="G84" s="3" t="inlineStr">
        <is>
          <t>none</t>
        </is>
      </c>
      <c r="H84" s="3" t="inlineStr">
        <is>
          <t>none</t>
        </is>
      </c>
      <c r="I84" s="3" t="inlineStr">
        <is>
          <t>none</t>
        </is>
      </c>
      <c r="J84" s="3" t="inlineStr">
        <is>
          <t>I am trying to import the categories table present in MySQL retail_db in HDFS but I am getting permission denied error.</t>
        </is>
      </c>
      <c r="K84" s="4" t="n"/>
      <c r="L84" s="4" t="n"/>
      <c r="M84" s="4" t="n"/>
      <c r="N84" s="4" t="n"/>
      <c r="O84" s="4" t="n"/>
      <c r="P84" s="4" t="n"/>
    </row>
    <row r="85">
      <c r="A85" s="3" t="n">
        <v>7751</v>
      </c>
      <c r="B85" s="3" t="inlineStr">
        <is>
          <t>stackexchange</t>
        </is>
      </c>
      <c r="C85" s="5" t="inlineStr">
        <is>
          <t>https://stackoverflow.com/questions/77914791/commandfailedexception-when-running-glue-etl-job</t>
        </is>
      </c>
      <c r="D85" s="3" t="inlineStr">
        <is>
          <t>CommandFailedException when running Glue ETL Job</t>
        </is>
      </c>
      <c r="E85" s="3" t="inlineStr">
        <is>
          <t>When I try to run my Glue ETL Job, I get the following error: CommandFailedException: Script file doesn't exist s3://my-bucket/my-script.py I double-checked the path, and it is correct. I can see the script source code on the Glue Job in the AWS Console. How can I resolve this issue?</t>
        </is>
      </c>
      <c r="F85" s="3" t="inlineStr">
        <is>
          <t>none</t>
        </is>
      </c>
      <c r="G85" s="3" t="inlineStr">
        <is>
          <t>none</t>
        </is>
      </c>
      <c r="H85" s="3" t="inlineStr">
        <is>
          <t>none</t>
        </is>
      </c>
      <c r="I85" s="3" t="inlineStr">
        <is>
          <t>none</t>
        </is>
      </c>
      <c r="J85" s="3" t="inlineStr">
        <is>
          <t>When I try to run my Glue ETL Job, I get the following error:</t>
        </is>
      </c>
      <c r="K85" s="4" t="n"/>
      <c r="L85" s="4" t="n"/>
      <c r="M85" s="4" t="n"/>
      <c r="N85" s="4" t="n"/>
      <c r="O85" s="4" t="n"/>
      <c r="P85" s="4" t="n"/>
    </row>
    <row r="86">
      <c r="A86" s="3" t="n">
        <v>7769</v>
      </c>
      <c r="B86" s="3" t="inlineStr">
        <is>
          <t>stackexchange</t>
        </is>
      </c>
      <c r="C86" s="5" t="inlineStr">
        <is>
          <t>https://stackoverflow.com/questions/77943887/why-is-redshift-query-plan-showing-join-between-tables-not-joined-in-the-query</t>
        </is>
      </c>
      <c r="D86" s="3" t="inlineStr">
        <is>
          <t>Why is Redshift query plan showing join between tables not joined in the query</t>
        </is>
      </c>
      <c r="E86" s="3" t="inlineStr">
        <is>
          <t>I'm facing a query performance on a quite complex query in Redshift and as a noob in Redshift I don't understand. The query is made of several joins (INNER and LEFT) and doesn't return data in hours. I commented/uncommented each join to understand where the bottleneck was coming from. Once the query performance was exploding, I took a look at …</t>
        </is>
      </c>
      <c r="F86" s="3" t="inlineStr">
        <is>
          <t>none</t>
        </is>
      </c>
      <c r="G86" s="3" t="inlineStr">
        <is>
          <t>none</t>
        </is>
      </c>
      <c r="H86" s="3" t="inlineStr">
        <is>
          <t>none</t>
        </is>
      </c>
      <c r="I86" s="3" t="inlineStr">
        <is>
          <t>none</t>
        </is>
      </c>
      <c r="J86" s="3" t="inlineStr">
        <is>
          <t>I'm facing a query performance on a quite complex query in Redshift and as a noob in Redshift I don't understand.</t>
        </is>
      </c>
      <c r="K86" s="4" t="n"/>
      <c r="L86" s="4" t="n"/>
      <c r="M86" s="4" t="n"/>
      <c r="N86" s="4" t="n"/>
      <c r="O86" s="4" t="n"/>
      <c r="P86" s="4" t="n"/>
    </row>
    <row r="87">
      <c r="A87" s="3" t="n">
        <v>7844</v>
      </c>
      <c r="B87" s="3" t="inlineStr">
        <is>
          <t>stackexchange</t>
        </is>
      </c>
      <c r="C87" s="5" t="inlineStr">
        <is>
          <t>https://dba.stackexchange.com/questions/336146/snowflake-wont-allow-an-analytic-function-to-be-renamed</t>
        </is>
      </c>
      <c r="D87" s="3" t="inlineStr">
        <is>
          <t>Snowflake won't allow an analytic function to be renamed</t>
        </is>
      </c>
      <c r="E87" s="3" t="inlineStr">
        <is>
          <t>In the code below, I can do the LAG and PARTITION BY with no problem as a query. But I need it as a table. If I do CTAS, I need an alias on the column. But when I try to put an alias on it, it fails. I think this is valid SQL. But I'm using Snowflake, so I'm …</t>
        </is>
      </c>
      <c r="F87" s="3" t="inlineStr">
        <is>
          <t>none</t>
        </is>
      </c>
      <c r="G87" s="3" t="inlineStr">
        <is>
          <t>none</t>
        </is>
      </c>
      <c r="H87" s="3" t="inlineStr">
        <is>
          <t>none</t>
        </is>
      </c>
      <c r="I87" s="3" t="inlineStr">
        <is>
          <t>none</t>
        </is>
      </c>
      <c r="J87" s="3" t="inlineStr">
        <is>
          <t>In the code below, I can do the LAG and PARTITION BY with no problem as a query.</t>
        </is>
      </c>
      <c r="K87" s="4" t="n"/>
      <c r="L87" s="4" t="n"/>
      <c r="M87" s="4" t="n"/>
      <c r="N87" s="4" t="n"/>
      <c r="O87" s="4" t="n"/>
      <c r="P87" s="4" t="n"/>
    </row>
    <row r="88">
      <c r="A88" s="3" t="n">
        <v>7903</v>
      </c>
      <c r="B88" s="3" t="inlineStr">
        <is>
          <t>stackexchange</t>
        </is>
      </c>
      <c r="C88" s="5" t="inlineStr">
        <is>
          <t>https://stackoverflow.com/questions/78135939/cloudera-quickstart-image-running-in-docker-container-is-not-starting-and-status</t>
        </is>
      </c>
      <c r="D88" s="3" t="inlineStr">
        <is>
          <t>cloudera/quickstart image running in docker container is not starting and status is exited(139). How to solve it?</t>
        </is>
      </c>
      <c r="E88" s="3" t="inlineStr">
        <is>
          <t>I'm using WSL2 with Ubuntu distro, and I was trying create a container in Docker with the Following command: docker run --hostname=quickstart.cloudera --privileged=true -t -i -p 8888:8888 -p 7180:7180 -p 81:80 4239cd2958c6 /usr/bin/docker-quickstart cloudera hadoop I have also created .wslconfig file and included these 2 lines [wsl2] kernelCommandLine = vsyscall=emulate Is there any solution to this problem ? I downloaded …</t>
        </is>
      </c>
      <c r="F88" s="3" t="inlineStr">
        <is>
          <t>none</t>
        </is>
      </c>
      <c r="G88" s="3" t="inlineStr">
        <is>
          <t>none</t>
        </is>
      </c>
      <c r="H88" s="3" t="inlineStr">
        <is>
          <t>none</t>
        </is>
      </c>
      <c r="I88" s="3" t="inlineStr">
        <is>
          <t>none</t>
        </is>
      </c>
      <c r="J88" s="3" t="inlineStr">
        <is>
          <t>I'm using WSL2 with Ubuntu distro, and I was trying create a container in Docker with the Following command:</t>
        </is>
      </c>
      <c r="K88" s="4" t="n"/>
      <c r="L88" s="4" t="n"/>
      <c r="M88" s="4" t="n"/>
      <c r="N88" s="4" t="n"/>
      <c r="O88" s="4" t="n"/>
      <c r="P88" s="4" t="n"/>
    </row>
    <row r="89">
      <c r="A89" s="3" t="n">
        <v>7960</v>
      </c>
      <c r="B89" s="3" t="inlineStr">
        <is>
          <t>stackexchange</t>
        </is>
      </c>
      <c r="C89" s="5" t="inlineStr">
        <is>
          <t>https://stackoverflow.com/questions/78223932/how-to-test-glue-jobs-and-athena-queries-locally-on-dummy-data</t>
        </is>
      </c>
      <c r="D89" s="3" t="inlineStr">
        <is>
          <t>How to test Glue jobs and Athena queries locally on dummy data?</t>
        </is>
      </c>
      <c r="E89" s="3" t="inlineStr">
        <is>
          <t>… gives us the filtered data, which we can match with some 'expected data' to test our business logic. We want to achieve this with some local computation instead of actual calls to AWS Athena or glue to keep our costs in check. If anyone has any suggestions for this, please let me know. I found something for AWS glue: developing …</t>
        </is>
      </c>
      <c r="F89" s="3" t="inlineStr">
        <is>
          <t>none</t>
        </is>
      </c>
      <c r="G89" s="3" t="inlineStr">
        <is>
          <t>none</t>
        </is>
      </c>
      <c r="H89" s="3" t="inlineStr">
        <is>
          <t>none</t>
        </is>
      </c>
      <c r="I89" s="3" t="inlineStr">
        <is>
          <t>none</t>
        </is>
      </c>
      <c r="J89" s="3" t="inlineStr">
        <is>
          <t>We want to achieve this with some local computation instead of actual calls to AWS Athena or glue to keep our costs in check.</t>
        </is>
      </c>
      <c r="K89" s="4" t="n"/>
      <c r="L89" s="4" t="n"/>
      <c r="M89" s="4" t="n"/>
      <c r="N89" s="4" t="n"/>
      <c r="O89" s="4" t="n"/>
      <c r="P89" s="4" t="n"/>
    </row>
    <row r="90">
      <c r="A90" s="3" t="n">
        <v>7969</v>
      </c>
      <c r="B90" s="3" t="inlineStr">
        <is>
          <t>stackexchange</t>
        </is>
      </c>
      <c r="C90" s="5" t="inlineStr">
        <is>
          <t>https://stackoverflow.com/questions/78228296/not-equal-vs-in-in-aws-redshift</t>
        </is>
      </c>
      <c r="D90" s="3" t="inlineStr">
        <is>
          <t>Not equal vs IN in AWS Redshift</t>
        </is>
      </c>
      <c r="E90" s="3" t="inlineStr">
        <is>
          <t>… equal in Oracle or another SQL databases. The optimiser could rewrite the query to use the index for scanning the values. I am curious how can it affect the performance cause there is no classic index on a column like in Oracle. Does it affect the performance in Redshift if using &lt;&gt; 1 instead of IN ( 2,3,4 ) ?</t>
        </is>
      </c>
      <c r="F90" s="3" t="inlineStr">
        <is>
          <t>none</t>
        </is>
      </c>
      <c r="G90" s="3" t="inlineStr">
        <is>
          <t>none</t>
        </is>
      </c>
      <c r="H90" s="3" t="inlineStr">
        <is>
          <t>none</t>
        </is>
      </c>
      <c r="I90" s="3" t="inlineStr">
        <is>
          <t>none</t>
        </is>
      </c>
      <c r="J90" s="3" t="inlineStr">
        <is>
          <t>I am curious how can it affect the performance cause there is no classic index on a column like in Oracle.</t>
        </is>
      </c>
      <c r="K90" s="4" t="n"/>
      <c r="L90" s="4" t="n"/>
      <c r="M90" s="4" t="n"/>
      <c r="N90" s="4" t="n"/>
      <c r="O90" s="4" t="n"/>
      <c r="P90" s="4" t="n"/>
    </row>
    <row r="91">
      <c r="A91" s="3" t="n">
        <v>8350</v>
      </c>
      <c r="B91" s="3" t="inlineStr">
        <is>
          <t>stackexchange</t>
        </is>
      </c>
      <c r="C91" s="5" t="inlineStr">
        <is>
          <t>https://stackoverflow.com/questions/78790809/aws-lake-formation-redshift-integration-with-iam-idc-getting-permission-denied-w</t>
        </is>
      </c>
      <c r="D91" s="3" t="inlineStr">
        <is>
          <t>AWS Lake Formation/Redshift Integration with IAM IDC getting permission denied with everything except IAMAllowedPrincipals</t>
        </is>
      </c>
      <c r="E91" s="3" t="inlineStr">
        <is>
          <t>… QueryEditorV2 User logs into Redshift with an IAM IDC account that belongs to an IDC group. I followed the tutorial here very closely. Access to tables is managed by AWS Lake Formation integrated with the IAM IDC. Followed this tutorial with apparent success for LF/IDC integration. Before messing around with the new Lake Formation we had a functional data lake …</t>
        </is>
      </c>
      <c r="F91" s="3" t="inlineStr">
        <is>
          <t>none</t>
        </is>
      </c>
      <c r="G91" s="3" t="inlineStr">
        <is>
          <t>none</t>
        </is>
      </c>
      <c r="H91" s="3" t="inlineStr">
        <is>
          <t>none</t>
        </is>
      </c>
      <c r="I91" s="3" t="inlineStr">
        <is>
          <t>none</t>
        </is>
      </c>
      <c r="J91" s="3" t="inlineStr">
        <is>
          <t>Access to tables is managed by AWS Lake Formation integrated with the IAM IDC.</t>
        </is>
      </c>
      <c r="K91" s="4" t="n"/>
      <c r="L91" s="4" t="n"/>
      <c r="M91" s="4" t="n"/>
      <c r="N91" s="4" t="n"/>
      <c r="O91" s="4" t="n"/>
      <c r="P91" s="4" t="n"/>
    </row>
    <row r="92">
      <c r="A92" s="3" t="n">
        <v>8474</v>
      </c>
      <c r="B92" s="3" t="inlineStr">
        <is>
          <t>stackexchange</t>
        </is>
      </c>
      <c r="C92" s="5" t="inlineStr">
        <is>
          <t>https://stackoverflow.com/questions/78931218/dbt-model-in-vs-code-error-illegal-input-character-303-with-bigquery</t>
        </is>
      </c>
      <c r="D92" s="3" t="inlineStr">
        <is>
          <t>dbt Model in VS Code: Error 'Illegal input character \303' with BigQuery</t>
        </is>
      </c>
      <c r="E92" s="3" t="inlineStr">
        <is>
          <t>I'm using dbt with VS Code to build a model on BigQuery. I'm encountering the following error: Syntax error: Illegal input character "\\303" at \[24:15\] This is my script. I've already tried the following steps: Checked the code for any non-printable or hidden characters. Ensured that my file is saved with UTF-8 encoding. Removed any special formatting by copying the …</t>
        </is>
      </c>
      <c r="F92" s="3" t="inlineStr">
        <is>
          <t>none</t>
        </is>
      </c>
      <c r="G92" s="3" t="inlineStr">
        <is>
          <t>none</t>
        </is>
      </c>
      <c r="H92" s="3" t="inlineStr">
        <is>
          <t>none</t>
        </is>
      </c>
      <c r="I92" s="3" t="inlineStr">
        <is>
          <t>none</t>
        </is>
      </c>
      <c r="J92" s="3" t="inlineStr">
        <is>
          <t>I'm using dbt with VS Code to build a model on BigQuery.</t>
        </is>
      </c>
      <c r="K92" s="4" t="n"/>
      <c r="L92" s="4" t="n"/>
      <c r="M92" s="4" t="n"/>
      <c r="N92" s="4" t="n"/>
      <c r="O92" s="4" t="n"/>
      <c r="P92" s="4" t="n"/>
    </row>
    <row r="93">
      <c r="A93" s="3" t="n">
        <v>8562</v>
      </c>
      <c r="B93" s="3" t="inlineStr">
        <is>
          <t>stackexchange</t>
        </is>
      </c>
      <c r="C93" s="5" t="inlineStr">
        <is>
          <t>https://stackoverflow.com/questions/78997130/how-to-read-s3-data-using-aws-athena</t>
        </is>
      </c>
      <c r="D93" s="3" t="inlineStr">
        <is>
          <t>How to read s3 data using AWS Athena</t>
        </is>
      </c>
      <c r="E93" s="3" t="inlineStr">
        <is>
          <t>… data using AWS Athena from AWS , Procedure I am following is below 1- Adding CSV Files in AWS S3 2-Creating Glue Crawler and Create AWS Glue Database while giving all permission for IAM role ,adding classifier for CSV data 3- Running that Crawler 4-Going to Athena checking DBs and Tables all are there but the data is not visible …</t>
        </is>
      </c>
      <c r="F93" s="3" t="inlineStr">
        <is>
          <t>none</t>
        </is>
      </c>
      <c r="G93" s="3" t="inlineStr">
        <is>
          <t>none</t>
        </is>
      </c>
      <c r="H93" s="3" t="inlineStr">
        <is>
          <t>none</t>
        </is>
      </c>
      <c r="I93" s="3" t="inlineStr">
        <is>
          <t>none</t>
        </is>
      </c>
      <c r="J93" s="3" t="inlineStr">
        <is>
          <t>2-Creating Glue Crawler and Create AWS Glue Database while giving all permission for IAM role ,adding classifier for CSV data</t>
        </is>
      </c>
      <c r="K93" s="4" t="n"/>
      <c r="L93" s="4" t="n"/>
      <c r="M93" s="4" t="n"/>
      <c r="N93" s="4" t="n"/>
      <c r="O93" s="4" t="n"/>
      <c r="P93" s="4" t="n"/>
    </row>
    <row r="94">
      <c r="A94" s="3" t="n">
        <v>8574</v>
      </c>
      <c r="B94" s="3" t="inlineStr">
        <is>
          <t>stackexchange</t>
        </is>
      </c>
      <c r="C94" s="5" t="inlineStr">
        <is>
          <t>https://stackoverflow.com/questions/79005908/how-do-you-choose-the-right-spark-sql-shuffle-partitions-size-for-spark-structur</t>
        </is>
      </c>
      <c r="D94" s="3" t="inlineStr">
        <is>
          <t>How do you choose the right spark.sql.shuffle.partitions size for Spark Structured Streaming?</t>
        </is>
      </c>
      <c r="E94" s="3" t="inlineStr">
        <is>
          <t>… sample, we are consuming only a few million records at once in Spark Structured Streaming, the ingestion goal being 300 million. In my experience, adjusting the spark.sql.shuffle.partitions configuration from 200 (default) was a way I could improve performance. When I managed to lower it to 3x number of cores, I observed much better processing rates. I believe this issue is …</t>
        </is>
      </c>
      <c r="F94" s="3" t="inlineStr">
        <is>
          <t>none</t>
        </is>
      </c>
      <c r="G94" s="3" t="inlineStr">
        <is>
          <t>none</t>
        </is>
      </c>
      <c r="H94" s="3" t="inlineStr">
        <is>
          <t>none</t>
        </is>
      </c>
      <c r="I94" s="3" t="inlineStr">
        <is>
          <t>none</t>
        </is>
      </c>
      <c r="J94" s="3" t="inlineStr">
        <is>
          <t>In my experience, adjusting the spark.sql.shuffle.partitions configuration from 200 (default) was a way I could improve performance.</t>
        </is>
      </c>
      <c r="K94" s="4" t="n"/>
      <c r="L94" s="4" t="n"/>
      <c r="M94" s="4" t="n"/>
      <c r="N94" s="4" t="n"/>
      <c r="O94" s="4" t="n"/>
      <c r="P94" s="4" t="n"/>
    </row>
    <row r="95">
      <c r="A95" s="3" t="n">
        <v>8578</v>
      </c>
      <c r="B95" s="3" t="inlineStr">
        <is>
          <t>stackexchange</t>
        </is>
      </c>
      <c r="C95" s="5" t="inlineStr">
        <is>
          <t>https://stackoverflow.com/questions/79006855/databricks-ui-is-different-between-different-azure-tenants-with-activated-scim-i</t>
        </is>
      </c>
      <c r="D95" s="3" t="inlineStr">
        <is>
          <t>Databricks ui is different between different Azure Tenants with activated SCIM Integration</t>
        </is>
      </c>
      <c r="E95" s="3" t="inlineStr">
        <is>
          <t>Databricks ui is different between different Azure Tenants with activated SCIM Integration. The Problem is that we have enabled SCIM integration and synced couple of groups in both tenants however in one tenant I can import group from synced groups but on another ui I can only create a group and not import groups that are already synced in "https://accounts.azuredatabricks.net/users/groups". …</t>
        </is>
      </c>
      <c r="F95" s="3" t="inlineStr">
        <is>
          <t>none</t>
        </is>
      </c>
      <c r="G95" s="3" t="inlineStr">
        <is>
          <t>none</t>
        </is>
      </c>
      <c r="H95" s="3" t="inlineStr">
        <is>
          <t>none</t>
        </is>
      </c>
      <c r="I95" s="3" t="inlineStr">
        <is>
          <t>none</t>
        </is>
      </c>
      <c r="J95" s="3" t="inlineStr">
        <is>
          <t>Databricks ui is different between different Azure Tenants with activated SCIM Integration.</t>
        </is>
      </c>
      <c r="K95" s="4" t="n"/>
      <c r="L95" s="4" t="n"/>
      <c r="M95" s="4" t="n"/>
      <c r="N95" s="4" t="n"/>
      <c r="O95" s="4" t="n"/>
      <c r="P95" s="4" t="n"/>
    </row>
    <row r="96">
      <c r="A96" s="3" t="n">
        <v>8608</v>
      </c>
      <c r="B96" s="3" t="inlineStr">
        <is>
          <t>stackexchange</t>
        </is>
      </c>
      <c r="C96" s="5" t="inlineStr">
        <is>
          <t>https://stackoverflow.com/questions/79025282/reading-json-file-from-databricks-workspace</t>
        </is>
      </c>
      <c r="D96" s="3" t="inlineStr">
        <is>
          <t>Reading json file from Databricks workspace</t>
        </is>
      </c>
      <c r="E96" s="3" t="inlineStr">
        <is>
          <t>… used in my post is for explaining the question only. The actual Json that I am using is quite large and complex - and in such cases, Apache Spark's official document recommends: For a regular multi-line JSON file, set the multiline parameter to True - as shown in this example. But I'm not sure how to use this option when …</t>
        </is>
      </c>
      <c r="F96" s="3" t="inlineStr">
        <is>
          <t>none</t>
        </is>
      </c>
      <c r="G96" s="3" t="inlineStr">
        <is>
          <t>none</t>
        </is>
      </c>
      <c r="H96" s="3" t="inlineStr">
        <is>
          <t>none</t>
        </is>
      </c>
      <c r="I96" s="3" t="inlineStr">
        <is>
          <t>none</t>
        </is>
      </c>
      <c r="J96" s="3" t="inlineStr">
        <is>
          <t>The actual Json that I am using is quite large and complex - and in such cases, Apache Spark's official document recommends: For a regular multi-line JSON file, set the multiline parameter to True - as shown in this example.</t>
        </is>
      </c>
      <c r="K96" s="4" t="n"/>
      <c r="L96" s="4" t="n"/>
      <c r="M96" s="4" t="n"/>
      <c r="N96" s="4" t="n"/>
      <c r="O96" s="4" t="n"/>
      <c r="P96" s="4" t="n"/>
    </row>
    <row r="97">
      <c r="A97" s="3" t="n">
        <v>8875</v>
      </c>
      <c r="B97" s="3" t="inlineStr">
        <is>
          <t>stackexchange</t>
        </is>
      </c>
      <c r="C97" s="5" t="inlineStr">
        <is>
          <t>https://stackoverflow.com/questions/79184998/how-to-write-complex-snowflake-sql-queries-in-excel</t>
        </is>
      </c>
      <c r="D97" s="3" t="inlineStr">
        <is>
          <t>How to write complex Snowflake SQL queries in Excel</t>
        </is>
      </c>
      <c r="E97" s="3" t="inlineStr">
        <is>
          <t>… also connected to Snowflake in Excel using the ODBC driver : Now I want to write complex Snowflake SQL queries in Excel and generate results in Excel and save the Excel file and refresh the Excel file when there is new data loaded from the source Snowflake tables. Is there a way where I can copy paste the Snowflake SQL …</t>
        </is>
      </c>
      <c r="F97" s="3" t="inlineStr">
        <is>
          <t>none</t>
        </is>
      </c>
      <c r="G97" s="3" t="inlineStr">
        <is>
          <t>none</t>
        </is>
      </c>
      <c r="H97" s="3" t="inlineStr">
        <is>
          <t>none</t>
        </is>
      </c>
      <c r="I97" s="3" t="inlineStr">
        <is>
          <t>none</t>
        </is>
      </c>
      <c r="J97" s="3" t="inlineStr">
        <is>
          <t>Now I want to write complex Snowflake SQL queries in Excel and generate results in Excel and save the Excel file and refresh the Excel file when there is new data loaded from the source Snowflake tables.</t>
        </is>
      </c>
      <c r="K97" s="4" t="n"/>
      <c r="L97" s="4" t="n"/>
      <c r="M97" s="4" t="n"/>
      <c r="N97" s="4" t="n"/>
      <c r="O97" s="4" t="n"/>
      <c r="P97" s="4" t="n"/>
    </row>
    <row r="98">
      <c r="A98" s="3" t="n">
        <v>8954</v>
      </c>
      <c r="B98" s="3" t="inlineStr">
        <is>
          <t>stackexchange</t>
        </is>
      </c>
      <c r="C98" s="5" t="inlineStr">
        <is>
          <t>https://stackoverflow.com/questions/79210314/how-to-merge-billing-export-tables-in-gcp-bigquery</t>
        </is>
      </c>
      <c r="D98" s="3" t="inlineStr">
        <is>
          <t>How to merge billing export tables in GCP BigQuery</t>
        </is>
      </c>
      <c r="E98" s="3" t="inlineStr">
        <is>
          <t>I'm trying to merge two billing export tables in GCP BigQuery into a single table. Each table is partitioned by _PARTITIONTIME. I attempted to perform a bulk data load from one table into the other using an LOAD query, but after a few minutes, the data disappears without any error or log indication. Is there a reliable way to transfer …</t>
        </is>
      </c>
      <c r="F98" s="3" t="inlineStr">
        <is>
          <t>none</t>
        </is>
      </c>
      <c r="G98" s="3" t="inlineStr">
        <is>
          <t>none</t>
        </is>
      </c>
      <c r="H98" s="3" t="inlineStr">
        <is>
          <t>none</t>
        </is>
      </c>
      <c r="I98" s="3" t="inlineStr">
        <is>
          <t>none</t>
        </is>
      </c>
      <c r="J98" s="3" t="inlineStr">
        <is>
          <t>I'm trying to merge two billing export tables in GCP BigQuery into a single table.</t>
        </is>
      </c>
      <c r="K98" s="4" t="n"/>
      <c r="L98" s="4" t="n"/>
      <c r="M98" s="4" t="n"/>
      <c r="N98" s="4" t="n"/>
      <c r="O98" s="4" t="n"/>
      <c r="P98" s="4" t="n"/>
    </row>
    <row r="99">
      <c r="A99" s="3" t="n">
        <v>9012</v>
      </c>
      <c r="B99" s="3" t="inlineStr">
        <is>
          <t>stackexchange</t>
        </is>
      </c>
      <c r="C99" s="5" t="inlineStr">
        <is>
          <t>https://stackoverflow.com/questions/79231768/how-to-filter-the-base-table-based-on-the-values-in-query-table-while-using-the</t>
        </is>
      </c>
      <c r="D99" s="3" t="inlineStr">
        <is>
          <t>How to filter the base table based on the values in query table while using the vector_search function in BigQuery</t>
        </is>
      </c>
      <c r="E99" s="3" t="inlineStr">
        <is>
          <t>… = 3 I have thought of some approaches like: Having a parameterized python script and sending asynchronous requests, but the issue with that approach is that I have to worry about having the right amount of infrastructure to scale this - and, this will be outside of the bigquery eco-system Writing a BigQuery procedure. However, BigQuery scripts will loop through …</t>
        </is>
      </c>
      <c r="F99" s="3" t="inlineStr">
        <is>
          <t>none</t>
        </is>
      </c>
      <c r="G99" s="3" t="inlineStr">
        <is>
          <t>none</t>
        </is>
      </c>
      <c r="H99" s="3" t="inlineStr">
        <is>
          <t>none</t>
        </is>
      </c>
      <c r="I99" s="3" t="inlineStr">
        <is>
          <t>none</t>
        </is>
      </c>
      <c r="J99" s="3" t="inlineStr">
        <is>
          <t>Having a parameterized python script and sending asynchronous requests, but the issue with that approach is that I have to worry about having the right amount of infrastructure to scale this - and, this will be outside of the bigquery eco-system</t>
        </is>
      </c>
      <c r="K99" s="4" t="n"/>
      <c r="L99" s="4" t="n"/>
      <c r="M99" s="4" t="n"/>
      <c r="N99" s="4" t="n"/>
      <c r="O99" s="4" t="n"/>
      <c r="P99" s="4" t="n"/>
    </row>
    <row r="100">
      <c r="A100" s="3" t="n">
        <v>9023</v>
      </c>
      <c r="B100" s="3" t="inlineStr">
        <is>
          <t>stackexchange</t>
        </is>
      </c>
      <c r="C100" s="5" t="inlineStr">
        <is>
          <t>https://stackoverflow.com/questions/79235146/azure-synapse-pipeline-bad-request-when-adding-set-variable-activity</t>
        </is>
      </c>
      <c r="D100" s="3" t="inlineStr">
        <is>
          <t>Azure Synapse Pipeline Bad Request when Adding Set Variable Activity</t>
        </is>
      </c>
      <c r="E100" s="3" t="inlineStr">
        <is>
          <t>I have a simple Synapse pipeline that queries a SQL database. The query works as expected, but when I try to add a Set Variable activity to output the result, I get the following error: { "code": "BadRequest", "message": null, "target": "pipeline//runid/&lt;runID goes here&gt;", "details": null, "error": null } My synapse pipeline only has two activities the script and the …</t>
        </is>
      </c>
      <c r="F100" s="3" t="inlineStr">
        <is>
          <t>none</t>
        </is>
      </c>
      <c r="G100" s="3" t="inlineStr">
        <is>
          <t>none</t>
        </is>
      </c>
      <c r="H100" s="3" t="inlineStr">
        <is>
          <t>none</t>
        </is>
      </c>
      <c r="I100" s="3" t="inlineStr">
        <is>
          <t>none</t>
        </is>
      </c>
      <c r="J100" s="3" t="inlineStr">
        <is>
          <t>I have a simple Synapse pipeline that queries a SQL database.</t>
        </is>
      </c>
      <c r="K100" s="4" t="n"/>
      <c r="L100" s="4" t="n"/>
      <c r="M100" s="4" t="n"/>
      <c r="N100" s="4" t="n"/>
      <c r="O100" s="4" t="n"/>
      <c r="P100" s="4" t="n"/>
    </row>
    <row r="101">
      <c r="A101" s="3" t="n">
        <v>9126</v>
      </c>
      <c r="B101" s="3" t="inlineStr">
        <is>
          <t>stackexchange</t>
        </is>
      </c>
      <c r="C101" s="5" t="inlineStr">
        <is>
          <t>https://stackoverflow.com/questions/79277769/import-neasted-xml-file-to-multiple-tables</t>
        </is>
      </c>
      <c r="D101" s="3" t="inlineStr">
        <is>
          <t>import neasted xml file to multiple tables</t>
        </is>
      </c>
      <c r="E101" s="3" t="inlineStr">
        <is>
          <t>I am new to databricks and want to import a neasted xml into multiple tables. I have a xml and a xsd which you can find below. Until now I have done following steps: Python Code Import XML to df: # Files xml_file: str = "/FileStore/tables/demo.xml" xsd_file: str = "/FileStore/tables/demo.xsd" # Read XML file with XSD validation df = spark.read …</t>
        </is>
      </c>
      <c r="F101" s="3" t="inlineStr">
        <is>
          <t>none</t>
        </is>
      </c>
      <c r="G101" s="3" t="inlineStr">
        <is>
          <t>none</t>
        </is>
      </c>
      <c r="H101" s="3" t="inlineStr">
        <is>
          <t>none</t>
        </is>
      </c>
      <c r="I101" s="3" t="inlineStr">
        <is>
          <t>none</t>
        </is>
      </c>
      <c r="J101" s="3" t="inlineStr">
        <is>
          <t>I am new to databricks and want to import a neasted xml into multiple tables.</t>
        </is>
      </c>
      <c r="K101" s="4" t="n"/>
      <c r="L101" s="4" t="n"/>
      <c r="M101" s="4" t="n"/>
      <c r="N101" s="4" t="n"/>
      <c r="O101" s="4" t="n"/>
      <c r="P101" s="4" t="n"/>
    </row>
    <row r="102">
      <c r="A102" s="3" t="n">
        <v>9155</v>
      </c>
      <c r="B102" s="3" t="inlineStr">
        <is>
          <t>stackexchange</t>
        </is>
      </c>
      <c r="C102" s="5" t="inlineStr">
        <is>
          <t>https://stackoverflow.com/questions/79289153/loading-aws-dms-to-azure-databricks</t>
        </is>
      </c>
      <c r="D102" s="3" t="inlineStr">
        <is>
          <t>Loading AWS DMS to Azure Databricks</t>
        </is>
      </c>
      <c r="E102" s="3" t="inlineStr">
        <is>
          <t>… the initial data load and periodically rerun for incremental loads. Based on this tutorial, it should be a simple set of commands to import the DMS files from an S3 bucket into a Databricks schema but that tutorial is setting up a lot of extra stuff I don't need. My DMS S3 bucket is already present with csv files and …</t>
        </is>
      </c>
      <c r="F102" s="3" t="inlineStr">
        <is>
          <t>none</t>
        </is>
      </c>
      <c r="G102" s="3" t="inlineStr">
        <is>
          <t>none</t>
        </is>
      </c>
      <c r="H102" s="3" t="inlineStr">
        <is>
          <t>none</t>
        </is>
      </c>
      <c r="I102" s="3" t="inlineStr">
        <is>
          <t>none</t>
        </is>
      </c>
      <c r="J102" s="3" t="inlineStr">
        <is>
          <t>Based on this tutorial, it should be a simple set of commands to import the DMS files from an S3 bucket into a Databricks schema but that tutorial is setting up a lot of extra stuff I don't need.</t>
        </is>
      </c>
      <c r="K102" s="4" t="n"/>
      <c r="L102" s="4" t="n"/>
      <c r="M102" s="4" t="n"/>
      <c r="N102" s="4" t="n"/>
      <c r="O102" s="4" t="n"/>
      <c r="P102" s="4" t="n"/>
    </row>
    <row r="103">
      <c r="A103" s="3" t="n">
        <v>9246</v>
      </c>
      <c r="B103" s="3" t="inlineStr">
        <is>
          <t>stackexchange</t>
        </is>
      </c>
      <c r="C103" s="5" t="inlineStr">
        <is>
          <t>https://stackoverflow.com/questions/79334125/big-query-table-level-permission-is-not-working-with-looker-studio-how-to-avoid</t>
        </is>
      </c>
      <c r="D103" s="3" t="inlineStr">
        <is>
          <t>Big Query table level permission is not working with Looker Studio how to avoid admin permissions?</t>
        </is>
      </c>
      <c r="E103" s="3" t="inlineStr">
        <is>
          <t>I have multiple tables within the same dataset inside my Big Query resource, what I want is to give a specific email access to table1 but I couldn't make it work after looking at the docs here: https://cloud.google.com/bigquery/docs/access-control#permissions-predefined-roles and trying to figure out by plug and play method. I want to give it programmatically so far trying the below configuration …</t>
        </is>
      </c>
      <c r="F103" s="3" t="inlineStr">
        <is>
          <t>none</t>
        </is>
      </c>
      <c r="G103" s="3" t="inlineStr">
        <is>
          <t>none</t>
        </is>
      </c>
      <c r="H103" s="3" t="inlineStr">
        <is>
          <t>none</t>
        </is>
      </c>
      <c r="I103" s="3" t="inlineStr">
        <is>
          <t>none</t>
        </is>
      </c>
      <c r="J103" s="3" t="inlineStr">
        <is>
          <t>I have multiple tables within the same dataset inside my Big Query resource, what I want is to give a specific email access to table1 but I couldn't make it work after looking at the docs here: https://cloud.google.com/bigquery/docs/access-control#permissions-predefined-roles and trying to figure out by plug and play method.</t>
        </is>
      </c>
      <c r="K103" s="4" t="n"/>
      <c r="L103" s="4" t="n"/>
      <c r="M103" s="4" t="n"/>
      <c r="N103" s="4" t="n"/>
      <c r="O103" s="4" t="n"/>
      <c r="P103" s="4" t="n"/>
    </row>
    <row r="104">
      <c r="A104" s="3" t="n">
        <v>9314</v>
      </c>
      <c r="B104" s="3" t="inlineStr">
        <is>
          <t>stackexchange</t>
        </is>
      </c>
      <c r="C104" s="5" t="inlineStr">
        <is>
          <t>https://stackoverflow.com/questions/79362373/how-to-authenticate-via-service-principal-in-webv2-activity-for-key-vault-secret</t>
        </is>
      </c>
      <c r="D104" s="3" t="inlineStr">
        <is>
          <t>How to authenticate via service principal in Webv2 activity for key vault secret read | MS FABRIC</t>
        </is>
      </c>
      <c r="E104" s="3" t="inlineStr">
        <is>
          <t>… I have set my service principal to have "GET" and "List" permissions to my secrets in the key vault resource access policy. I have also set my service principal to have "Reader" permissions in my azure subscription. I even had my service principal to have api permissions to be able to read from key vault (as a test everything). Every …</t>
        </is>
      </c>
      <c r="F104" s="3" t="inlineStr">
        <is>
          <t>none</t>
        </is>
      </c>
      <c r="G104" s="3" t="inlineStr">
        <is>
          <t>none</t>
        </is>
      </c>
      <c r="H104" s="3" t="inlineStr">
        <is>
          <t>none</t>
        </is>
      </c>
      <c r="I104" s="3" t="inlineStr">
        <is>
          <t>none</t>
        </is>
      </c>
      <c r="J104" s="3" t="inlineStr">
        <is>
          <t>I have also set my service principal to have "Reader" permissions in my azure subscription.</t>
        </is>
      </c>
      <c r="K104" s="4" t="n"/>
      <c r="L104" s="4" t="n"/>
      <c r="M104" s="4" t="n"/>
      <c r="N104" s="4" t="n"/>
      <c r="O104" s="4" t="n"/>
      <c r="P104" s="4" t="n"/>
    </row>
    <row r="105">
      <c r="A105" s="3" t="n">
        <v>9338</v>
      </c>
      <c r="B105" s="3" t="inlineStr">
        <is>
          <t>stackexchange</t>
        </is>
      </c>
      <c r="C105" s="5" t="inlineStr">
        <is>
          <t>https://stackoverflow.com/questions/79374679/dynamicly-processing-multiple-excel-sheets-in-a-data-flow-activity-nested-in-a-f</t>
        </is>
      </c>
      <c r="D105" s="3" t="inlineStr">
        <is>
          <t>Dynamicly processing multiple excel sheets in a Data Flow activity nested in a ForEach</t>
        </is>
      </c>
      <c r="E105" s="3" t="inlineStr">
        <is>
          <t>… and SnowflakeTable into variables, which it does, but it then fails on the data flow, saying its an invalid identifier. The column exists in Snowflake, and matches data types (string) to what is being picked up from the excel file. The error code DF-Executor-UserError is troubleshooted on Microsofts Troubleshooting as: Error code: DF-Executor-UserError Message: Job Failed due to reason: GetjobStatus, …</t>
        </is>
      </c>
      <c r="F105" s="3" t="inlineStr">
        <is>
          <t>none</t>
        </is>
      </c>
      <c r="G105" s="3" t="inlineStr">
        <is>
          <t>none</t>
        </is>
      </c>
      <c r="H105" s="3" t="inlineStr">
        <is>
          <t>none</t>
        </is>
      </c>
      <c r="I105" s="3" t="inlineStr">
        <is>
          <t>none</t>
        </is>
      </c>
      <c r="J105" s="3" t="inlineStr">
        <is>
          <t>The column exists in Snowflake, and matches data types (string) to what is being picked up from the excel file.</t>
        </is>
      </c>
      <c r="K105" s="4" t="n"/>
      <c r="L105" s="4" t="n"/>
      <c r="M105" s="4" t="n"/>
      <c r="N105" s="4" t="n"/>
      <c r="O105" s="4" t="n"/>
      <c r="P105" s="4" t="n"/>
    </row>
    <row r="106">
      <c r="A106" s="3" t="n">
        <v>9362</v>
      </c>
      <c r="B106" s="3" t="inlineStr">
        <is>
          <t>stackexchange</t>
        </is>
      </c>
      <c r="C106" s="5" t="inlineStr">
        <is>
          <t>https://stackoverflow.com/questions/79390292/snowflake-copy-into-from-external-s3-stage-fails-with-access-denied-status-cod</t>
        </is>
      </c>
      <c r="D106" s="3" t="inlineStr">
        <is>
          <t>Snowflake COPY INTO from external S3 stage fails with “Access Denied (Status Code: 403; Error Code: AccessDenied)</t>
        </is>
      </c>
      <c r="E106" s="3" t="inlineStr">
        <is>
          <t>… ON_ERROR = 'CONTINUE'; When I run this, I see: Failure using stage area. Cause: [Access Denied (Status Code: 403; Error Code: AccessDenied)] What I’ve Checked So Far: Snowflake Role and Stage Permissions I’m using the ACCOUNTADMIN role, which has wide-ranging privileges. Tried explicitly granting usage on the stage and on the underlying database/schema. Grants GRANT USAGE ON DATABASE MY_DB TO …</t>
        </is>
      </c>
      <c r="F106" s="3" t="inlineStr">
        <is>
          <t>none</t>
        </is>
      </c>
      <c r="G106" s="3" t="inlineStr">
        <is>
          <t>none</t>
        </is>
      </c>
      <c r="H106" s="3" t="inlineStr">
        <is>
          <t>none</t>
        </is>
      </c>
      <c r="I106" s="3" t="inlineStr">
        <is>
          <t>none</t>
        </is>
      </c>
      <c r="J106" s="3" t="inlineStr">
        <is>
          <t>Snowflake Role and Stage Permissions</t>
        </is>
      </c>
      <c r="K106" s="4" t="n"/>
      <c r="L106" s="4" t="n"/>
      <c r="M106" s="4" t="n"/>
      <c r="N106" s="4" t="n"/>
      <c r="O106" s="4" t="n"/>
      <c r="P106" s="4" t="n"/>
    </row>
    <row r="107">
      <c r="A107" s="3" t="n">
        <v>9427</v>
      </c>
      <c r="B107" s="3" t="inlineStr">
        <is>
          <t>stackexchange</t>
        </is>
      </c>
      <c r="C107" s="5" t="inlineStr">
        <is>
          <t>https://stackoverflow.com/questions/79415399/delta-live-tables-source-data-for-the-apply-changes-must-be-a-streaming-query</t>
        </is>
      </c>
      <c r="D107" s="3" t="inlineStr">
        <is>
          <t>Delta Live Tables - Source data for the APPLY CHANGES must be a streaming query</t>
        </is>
      </c>
      <c r="E107" s="3" t="inlineStr">
        <is>
          <t>Use Case I am ingesting data using Fivetran, which syncs data from an Oracle database directly into my Databricks table. Fivetran manages the creation, updates, and inserts on these tables. As a result, my source is a static table in the Bronze layer. Goal I want to use Delta Live Tables (DLT) to stream data from the Bronze layer to …</t>
        </is>
      </c>
      <c r="F107" s="3" t="inlineStr">
        <is>
          <t>none</t>
        </is>
      </c>
      <c r="G107" s="3" t="inlineStr">
        <is>
          <t>none</t>
        </is>
      </c>
      <c r="H107" s="3" t="inlineStr">
        <is>
          <t>none</t>
        </is>
      </c>
      <c r="I107" s="3" t="inlineStr">
        <is>
          <t>none</t>
        </is>
      </c>
      <c r="J107" s="3" t="inlineStr">
        <is>
          <t>I am ingesting data using Fivetran, which syncs data from an Oracle database directly into my Databricks table.</t>
        </is>
      </c>
      <c r="K107" s="4" t="n"/>
      <c r="L107" s="4" t="n"/>
      <c r="M107" s="4" t="n"/>
      <c r="N107" s="4" t="n"/>
      <c r="O107" s="4" t="n"/>
      <c r="P107" s="4" t="n"/>
    </row>
    <row r="108">
      <c r="A108" s="3" t="n">
        <v>9701</v>
      </c>
      <c r="B108" s="3" t="inlineStr">
        <is>
          <t>stackexchange</t>
        </is>
      </c>
      <c r="C108" s="5" t="inlineStr">
        <is>
          <t>https://stackoverflow.com/questions/79521328/returning-a-varchar-in-resultset-snowflake-ui-and-calling-snowflake-stored-proce</t>
        </is>
      </c>
      <c r="D108" s="3" t="inlineStr">
        <is>
          <t>Returning a VARCHAR in resultset Snowflake UI and calling Snowflake stored procedure in Power BI report builder</t>
        </is>
      </c>
      <c r="E108" s="3" t="inlineStr">
        <is>
          <t>… information and the report should spit out the the results via a table made in a stored procedure. The IT team at work has set up the ODBC driver for Snowflake and I've tested with simple queries to confirm that it works. I'm only having trouble calling the stored procedure from the PBI report builder and it has not worked …</t>
        </is>
      </c>
      <c r="F108" s="3" t="inlineStr">
        <is>
          <t>none</t>
        </is>
      </c>
      <c r="G108" s="3" t="inlineStr">
        <is>
          <t>none</t>
        </is>
      </c>
      <c r="H108" s="3" t="inlineStr">
        <is>
          <t>none</t>
        </is>
      </c>
      <c r="I108" s="3" t="inlineStr">
        <is>
          <t>none</t>
        </is>
      </c>
      <c r="J108" s="3" t="inlineStr">
        <is>
          <t>The IT team at work has set up the ODBC driver for Snowflake and I've tested with simple queries to confirm that it works.</t>
        </is>
      </c>
      <c r="K108" s="4" t="n"/>
      <c r="L108" s="4" t="n"/>
      <c r="M108" s="4" t="n"/>
      <c r="N108" s="4" t="n"/>
      <c r="O108" s="4" t="n"/>
      <c r="P108" s="4" t="n"/>
    </row>
    <row r="109">
      <c r="A109" s="3" t="n">
        <v>9743</v>
      </c>
      <c r="B109" s="3" t="inlineStr">
        <is>
          <t>stackexchange</t>
        </is>
      </c>
      <c r="C109" s="5" t="inlineStr">
        <is>
          <t>https://stackoverflow.com/questions/79539417/will-bigquery-incremental-transfer-reload-files-when-gcs-lifecycle-archives-them</t>
        </is>
      </c>
      <c r="D109" s="3" t="inlineStr">
        <is>
          <t>Will BigQuery Incremental Transfer reload files when GCS lifecycle archives them?</t>
        </is>
      </c>
      <c r="E109" s="3" t="inlineStr">
        <is>
          <t>I’m evaluating BigQuery Data Transfer Service to ingest daily files that land in a GCS bucket. My goal: Load each new daily file once into BigQuery. After 30 days, archive files using a GCS lifecycle rule (changing their storage class from STANDARD to ARCHIVE). I’m worried that when GCS updates a file’s storage class (which updates its “last modified” timestamp), …</t>
        </is>
      </c>
      <c r="F109" s="3" t="inlineStr">
        <is>
          <t>none</t>
        </is>
      </c>
      <c r="G109" s="3" t="inlineStr">
        <is>
          <t>none</t>
        </is>
      </c>
      <c r="H109" s="3" t="inlineStr">
        <is>
          <t>none</t>
        </is>
      </c>
      <c r="I109" s="3" t="inlineStr">
        <is>
          <t>none</t>
        </is>
      </c>
      <c r="J109" s="3" t="inlineStr">
        <is>
          <t>I’m evaluating BigQuery Data Transfer Service to ingest daily files that land in a GCS bucket.</t>
        </is>
      </c>
      <c r="K109" s="4" t="n"/>
      <c r="L109" s="4" t="n"/>
      <c r="M109" s="4" t="n"/>
      <c r="N109" s="4" t="n"/>
      <c r="O109" s="4" t="n"/>
      <c r="P109" s="4" t="n"/>
    </row>
    <row r="110">
      <c r="A110" s="3" t="n">
        <v>9746</v>
      </c>
      <c r="B110" s="3" t="inlineStr">
        <is>
          <t>stackexchange</t>
        </is>
      </c>
      <c r="C110" s="5" t="inlineStr">
        <is>
          <t>https://stackoverflow.com/questions/79539486/best-practice-to-load-gcs-files-into-native-bigquery-tables-with-metadata-column</t>
        </is>
      </c>
      <c r="D110" s="3" t="inlineStr">
        <is>
          <t>Best practice to load GCS files into native BigQuery tables with metadata columns (filename, ingestion_time)?</t>
        </is>
      </c>
      <c r="E110" s="3" t="inlineStr">
        <is>
          <t>I’m designing a RAW ==&gt; BRONZE ingestion pattern in BigQuery: RAW layer: source CSV/Parquet files in GCS BRONZE layer: native BigQuery table for improved performance vs an external table (columnar storage, partitioning, clustering) I want each record in my BRONZE table to include metadata about its origin, for example: Source file URI or filename Ingestion timestamp I'm considering: bq load …</t>
        </is>
      </c>
      <c r="F110" s="3" t="inlineStr">
        <is>
          <t>none</t>
        </is>
      </c>
      <c r="G110" s="3" t="inlineStr">
        <is>
          <t>none</t>
        </is>
      </c>
      <c r="H110" s="3" t="inlineStr">
        <is>
          <t>none</t>
        </is>
      </c>
      <c r="I110" s="3" t="inlineStr">
        <is>
          <t>none</t>
        </is>
      </c>
      <c r="J110" s="3" t="inlineStr">
        <is>
          <t>BRONZE layer: native BigQuery table for improved performance vs an external table (columnar storage, partitioning, clustering)</t>
        </is>
      </c>
      <c r="K110" s="4" t="n"/>
      <c r="L110" s="4" t="n"/>
      <c r="M110" s="4" t="n"/>
      <c r="N110" s="4" t="n"/>
      <c r="O110" s="4" t="n"/>
      <c r="P110" s="4" t="n"/>
    </row>
    <row r="111">
      <c r="A111" s="3" t="n">
        <v>9795</v>
      </c>
      <c r="B111" s="3" t="inlineStr">
        <is>
          <t>stackexchange</t>
        </is>
      </c>
      <c r="C111" s="5" t="inlineStr">
        <is>
          <t>https://stackoverflow.com/questions/79554768/terraform-issue-snowflake-notification-integration-resources-marked-for-replace</t>
        </is>
      </c>
      <c r="D111" s="3" t="inlineStr">
        <is>
          <t>Terraform Issue: Snowflake Notification Integration Resources Marked for Replacement [RESOLVED]</t>
        </is>
      </c>
      <c r="E111" s="3" t="inlineStr">
        <is>
          <t>… config issue. Why is Terraform forcing replacement of these resources by removing the "direction" attribute when the infrastructure actually uses Azure and not AWS/GCP? Example from plan: # module.integrations.snowflake_notification_integration.integration_1 must be replaced -/+ resource "snowflake_notification_integration" "integration_1" { + aws_sns_external_id = (known after apply) + aws_sns_iam_user_arn = (known after apply) + aws_sqs_external_id = (known after apply) + aws_sqs_iam_user_arn = (known after …</t>
        </is>
      </c>
      <c r="F111" s="3" t="inlineStr">
        <is>
          <t>none</t>
        </is>
      </c>
      <c r="G111" s="3" t="inlineStr">
        <is>
          <t>none</t>
        </is>
      </c>
      <c r="H111" s="3" t="inlineStr">
        <is>
          <t>none</t>
        </is>
      </c>
      <c r="I111" s="3" t="inlineStr">
        <is>
          <t>none</t>
        </is>
      </c>
      <c r="J111" s="3" t="inlineStr">
        <is>
          <t># module.integrations.snowflake_notification_integration.integration_1 must be replaced</t>
        </is>
      </c>
      <c r="K111" s="4" t="n"/>
      <c r="L111" s="4" t="n"/>
      <c r="M111" s="4" t="n"/>
      <c r="N111" s="4" t="n"/>
      <c r="O111" s="4" t="n"/>
      <c r="P111" s="4" t="n"/>
    </row>
    <row r="112">
      <c r="A112" s="3" t="n">
        <v>10187</v>
      </c>
      <c r="B112" s="3" t="inlineStr">
        <is>
          <t>stackexchange</t>
        </is>
      </c>
      <c r="C112" s="5" t="inlineStr">
        <is>
          <t>https://stackoverflow.com/questions/79761837/powerapps-snowflake-connector-bad-gateway</t>
        </is>
      </c>
      <c r="D112" s="3" t="inlineStr">
        <is>
          <t>PowerApps-Snowflake Connector - Bad Gateway</t>
        </is>
      </c>
      <c r="E112" s="3" t="inlineStr">
        <is>
          <t>Good day! I am trying to create a PowerApp-Snowflake connector. I followed the officials steps provided by Snowflake: https://docs.snowflake.com/en/connectors/microsoft/powerapps/configure-oauth https://docs.snowflake.com/en/connectors/microsoft/powerapps/create-oauth-client https://docs.snowflake.com/en/connectors/microsoft/powerapps/collect-azure-ad-info https://docs.snowflake.com/en/connectors/microsoft/powerapps/create-security-integration Regarding number 1/point 11 In the Manifest requestedAccessTokenVersion is set to "1" Regarding number 4, there is already an existing Security Integration, so I just modified it using ALTER statement: added EXTERNAL_OAUTH_JWS_KEYS_URL --&gt; "https://login.microsoftonline.com/&lt;tenant_id&gt;/discovery/v2.0/keys" added EXTERNAL_OAUTH_AUDIENCE_LIST --&gt; "api://xxxxxx" …</t>
        </is>
      </c>
      <c r="F112" s="3" t="inlineStr">
        <is>
          <t>none</t>
        </is>
      </c>
      <c r="G112" s="3" t="inlineStr">
        <is>
          <t>none</t>
        </is>
      </c>
      <c r="H112" s="3" t="inlineStr">
        <is>
          <t>none</t>
        </is>
      </c>
      <c r="I112" s="3" t="inlineStr">
        <is>
          <t>none</t>
        </is>
      </c>
      <c r="J112" s="3" t="inlineStr">
        <is>
          <t>https://docs.snowflake.com/en/connectors/microsoft/powerapps/create-security-integration</t>
        </is>
      </c>
      <c r="K112" s="4" t="n"/>
      <c r="L112" s="4" t="n"/>
      <c r="M112" s="4" t="n"/>
      <c r="N112" s="4" t="n"/>
      <c r="O112" s="4" t="n"/>
      <c r="P112" s="4" t="n"/>
    </row>
    <row r="113">
      <c r="A113" s="3" t="n">
        <v>10368</v>
      </c>
      <c r="B113" s="3" t="inlineStr">
        <is>
          <t>stackexchange</t>
        </is>
      </c>
      <c r="C113" s="5" t="inlineStr">
        <is>
          <t>https://stackoverflow.com/questions/79867817/scale-microsoft-fabric-sku-to-refresh-a-semantic-model-is-not-working</t>
        </is>
      </c>
      <c r="D113" s="3" t="inlineStr">
        <is>
          <t>Scale Microsoft Fabric SKU to refresh a semantic model is not working</t>
        </is>
      </c>
      <c r="E113" s="3" t="inlineStr">
        <is>
          <t>… Factory pipeline, but for the purpose of this post that doesn't matter at all. To automatize those four steps, we have done it via Data Factory pipeline, were both to scale up and down we use a "Web" activity with a PATCH method to https://management.azure.com/subscriptions/@{pipeline().parameters.FabricCapacitySubscriptionId}/resourceGroups/@{pipeline().parameters.FabricCapacityRGName}/providers/Microsoft.Fabric/capacities/@{pipeline().parameters.FabricCapacityName}?api-version=2023-11-01 source: https://learn.microsoft.com/en-us/fabric/enterprise/powerbi/service-premium-what-is#semantic-model-sku-limitation It seems like we're actually scaling up the capacity, but the setting change …</t>
        </is>
      </c>
      <c r="F113" s="3" t="inlineStr">
        <is>
          <t>none</t>
        </is>
      </c>
      <c r="G113" s="3" t="inlineStr">
        <is>
          <t>none</t>
        </is>
      </c>
      <c r="H113" s="3" t="inlineStr">
        <is>
          <t>none</t>
        </is>
      </c>
      <c r="I113" s="3" t="inlineStr">
        <is>
          <t>none</t>
        </is>
      </c>
      <c r="J113" s="3" t="inlineStr">
        <is>
          <t>To automatize those four steps, we have done it via Data Factory pipeline, were both to scale up and down we use a "Web" activity with a PATCH method to https://management.azure.com/subscriptions/@{pipeline().parameters.FabricCapacitySubscriptionId}/resourceGroups/@{pipeline().parameters.FabricCapacityRGName}/providers/Microsoft.Fabric/capacities/@{pipeline().parameters.FabricCapacityName}?api-version=2023-11-01</t>
        </is>
      </c>
      <c r="K113" s="4" t="n"/>
      <c r="L113" s="4" t="n"/>
      <c r="M113" s="4" t="n"/>
      <c r="N113" s="4" t="n"/>
      <c r="O113" s="4" t="n"/>
      <c r="P113" s="4" t="n"/>
    </row>
    <row r="114">
      <c r="A114" s="3" t="n">
        <v>10405</v>
      </c>
      <c r="B114" s="3" t="inlineStr">
        <is>
          <t>stackexchange</t>
        </is>
      </c>
      <c r="C114" s="5" t="inlineStr">
        <is>
          <t>https://stackoverflow.com/questions/79893765/registering-partition-information-to-glue-iceberg-tables</t>
        </is>
      </c>
      <c r="D114" s="3" t="inlineStr">
        <is>
          <t>Registering Partition Information to Glue Iceberg Tables</t>
        </is>
      </c>
      <c r="E114" s="3" t="inlineStr">
        <is>
          <t>… being able to detect data changes in tables, not being able to run Glue Data Quality checks on selected partitions, etc. Is there a simple way I can get this partition change and update information directly from Glue? One of the bad ways to do this will be to create S3 notifications, subscribe to those and then run Glue Crawler …</t>
        </is>
      </c>
      <c r="F114" s="3" t="inlineStr">
        <is>
          <t>none</t>
        </is>
      </c>
      <c r="G114" s="3" t="inlineStr">
        <is>
          <t>none</t>
        </is>
      </c>
      <c r="H114" s="3" t="inlineStr">
        <is>
          <t>none</t>
        </is>
      </c>
      <c r="I114" s="3" t="inlineStr">
        <is>
          <t>none</t>
        </is>
      </c>
      <c r="J114" s="3" t="inlineStr">
        <is>
          <t>Is there a simple way I can get this partition change and update information directly from Glue?</t>
        </is>
      </c>
      <c r="K114" s="4" t="n"/>
      <c r="L114" s="4" t="n"/>
      <c r="M114" s="4" t="n"/>
      <c r="N114" s="4" t="n"/>
      <c r="O114" s="4" t="n"/>
      <c r="P114" s="4" t="n"/>
    </row>
    <row r="115">
      <c r="A115" s="3" t="n">
        <v>10425</v>
      </c>
      <c r="B115" s="3" t="inlineStr">
        <is>
          <t>stackexchange</t>
        </is>
      </c>
      <c r="C115" s="5" t="inlineStr">
        <is>
          <t>https://stackoverflow.com/questions/79908488/bigquery-storage-write-api-context-deadline-exceeded-only-on-low-frequency-ta</t>
        </is>
      </c>
      <c r="D115" s="3" t="inlineStr">
        <is>
          <t>BigQuery Storage Write API: "context deadline exceeded" only on low-frequency table</t>
        </is>
      </c>
      <c r="E115" s="3" t="inlineStr">
        <is>
          <t>… table (Table A, several KB per record) works fine? Could the 3-second timeout be too tight for intermittent/low-frequency writes, even for small records? Does BigQuery Storage API have higher latency for streams that are used infrequently? Is there any known behavior where low-frequency write streams experience higher latency compared to high-frequency ones? Environment Language: Go Package: cloud.google.com/go/bigquery/storage/managedwriter Stream type: Default …</t>
        </is>
      </c>
      <c r="F115" s="3" t="inlineStr">
        <is>
          <t>none</t>
        </is>
      </c>
      <c r="G115" s="3" t="inlineStr">
        <is>
          <t>none</t>
        </is>
      </c>
      <c r="H115" s="3" t="inlineStr">
        <is>
          <t>none</t>
        </is>
      </c>
      <c r="I115" s="3" t="inlineStr">
        <is>
          <t>none</t>
        </is>
      </c>
      <c r="J115" s="3" t="inlineStr">
        <is>
          <t>Does BigQuery Storage API have higher latency for streams that are used infrequently?</t>
        </is>
      </c>
      <c r="K115" s="4" t="n"/>
      <c r="L115" s="4" t="n"/>
      <c r="M115" s="4" t="n"/>
      <c r="N115" s="4" t="n"/>
      <c r="O115" s="4" t="n"/>
      <c r="P115" s="4" t="n"/>
    </row>
    <row r="116">
      <c r="A116" s="3" t="n">
        <v>10562</v>
      </c>
      <c r="B116" s="3" t="inlineStr">
        <is>
          <t>devto</t>
        </is>
      </c>
      <c r="C116" s="5" t="inlineStr">
        <is>
          <t>https://dev.to/aws-builders/optimising-sentiment-analysis-workflows-aws-zero-etl-and-amazon-redshift-synergy-part-1-1c37</t>
        </is>
      </c>
      <c r="D116" s="3" t="inlineStr">
        <is>
          <t>Optimising Sentiment Analysis Workflows: AWS Zero-ETL and Amazon Redshift Synergy-Part 1</t>
        </is>
      </c>
      <c r="E116" s="3" t="inlineStr">
        <is>
          <t>… of this solution to be its ability to alleviate data fragmentation. By incorporating ML into your Data Warehouse, you centralize your data rather than dispersing fragments across various storage options such as Amazon S3 buckets or Azure Blob storage simply to enable accessibility for your machine learning tools. This represents just one of the numerous benefits that come with implementing …</t>
        </is>
      </c>
      <c r="F116" s="3" t="inlineStr">
        <is>
          <t>none</t>
        </is>
      </c>
      <c r="G116" s="3" t="inlineStr">
        <is>
          <t>none</t>
        </is>
      </c>
      <c r="H116" s="3" t="inlineStr">
        <is>
          <t>none</t>
        </is>
      </c>
      <c r="I116" s="3" t="inlineStr">
        <is>
          <t>none</t>
        </is>
      </c>
      <c r="J116" s="3" t="inlineStr">
        <is>
          <t>By incorporating ML into your Data Warehouse, you centralize your data rather than dispersing fragments across various storage options such as Amazon S3 buckets or Azure Blob storage simply to enable accessibility for your machine learning tools.</t>
        </is>
      </c>
      <c r="K116" s="4" t="n"/>
      <c r="L116" s="4" t="n"/>
      <c r="M116" s="4" t="n"/>
      <c r="N116" s="4" t="n"/>
      <c r="O116" s="4" t="n"/>
      <c r="P116" s="4" t="n"/>
    </row>
    <row r="117">
      <c r="A117" s="3" t="n">
        <v>10610</v>
      </c>
      <c r="B117" s="3" t="inlineStr">
        <is>
          <t>devto</t>
        </is>
      </c>
      <c r="C117" s="5" t="inlineStr">
        <is>
          <t>https://dev.to/tsubasa_tech/i-made-a-token-count-check-app-using-streamlit-in-snowflake-sis-2440</t>
        </is>
      </c>
      <c r="D117" s="3" t="inlineStr">
        <is>
          <t>Snowflake Cortex LLM Token Counter: Build a Cost Calculator with Streamlit in Snowflake (SiS)</t>
        </is>
      </c>
      <c r="E117" s="3" t="inlineStr">
        <is>
          <t>… `SNOWFLAKE.CORTEX.COUNT_TOKENS` has been superseded by **`AI_COUNT_TOKENS`**, which is now GA. This article is now built around the new function. &gt; - Replaced `SNOWFLAKE.CORTEX.COMPLETE` with **`AI_COMPLETE`**, and added support for the new **Cortex AI Functions** family (`AI_EMBED`, `AI_SENTIMENT`, `AI_TRANSLATE`, `AI_CLASSIFY`, etc.). &gt; - The model list is now **fetched dynamically** from `SHOW MODELS IN SNOWFLAKE.MODELS`. &gt; - The Streamlit code has …</t>
        </is>
      </c>
      <c r="F117" s="3" t="inlineStr">
        <is>
          <t>none</t>
        </is>
      </c>
      <c r="G117" s="3" t="inlineStr">
        <is>
          <t>none</t>
        </is>
      </c>
      <c r="H117" s="3" t="inlineStr">
        <is>
          <t>none</t>
        </is>
      </c>
      <c r="I117" s="3" t="inlineStr">
        <is>
          <t>none</t>
        </is>
      </c>
      <c r="J117" s="3" t="inlineStr">
        <is>
          <t>&gt; - Replaced `SNOWFLAKE.CORTEX.COMPLETE` with **`AI_COMPLETE`**, and added support for the new **Cortex AI Functions** family (`AI_EMBED`, `AI_SENTIMENT`, `AI_TRANSLATE`, `AI_CLASSIFY`, etc.).</t>
        </is>
      </c>
      <c r="K117" s="4" t="n"/>
      <c r="L117" s="4" t="n"/>
      <c r="M117" s="4" t="n"/>
      <c r="N117" s="4" t="n"/>
      <c r="O117" s="4" t="n"/>
      <c r="P117" s="4" t="n"/>
    </row>
    <row r="118">
      <c r="A118" s="3" t="n">
        <v>10612</v>
      </c>
      <c r="B118" s="3" t="inlineStr">
        <is>
          <t>devto</t>
        </is>
      </c>
      <c r="C118" s="5" t="inlineStr">
        <is>
          <t>https://dev.to/tsubasa_tech/calling-amazon-bedrock-directly-from-streamlit-in-snowflake-sis-c4i</t>
        </is>
      </c>
      <c r="D118" s="3" t="inlineStr">
        <is>
          <t>Calling Amazon Bedrock directly from Streamlit in Snowflake (SiS)</t>
        </is>
      </c>
      <c r="E118" s="3" t="inlineStr">
        <is>
          <t>## Introduction SiS has finally [added support for external network access](https://docs.snowflake.com/en/release-notes/2024/other/2024-07-03-sis)! This allows SiS to directly access domains permitted by network rules. In this post, we'll create a web app using SiS that can use both Cortex LLM and Amazon Bedrock by directly calling the Amazon Bedrock API. For any unclear points in this procedure, please refer to the following …</t>
        </is>
      </c>
      <c r="F118" s="3" t="inlineStr">
        <is>
          <t>none</t>
        </is>
      </c>
      <c r="G118" s="3" t="inlineStr">
        <is>
          <t>none</t>
        </is>
      </c>
      <c r="H118" s="3" t="inlineStr">
        <is>
          <t>none</t>
        </is>
      </c>
      <c r="I118" s="3" t="inlineStr">
        <is>
          <t>none</t>
        </is>
      </c>
      <c r="J118" s="3" t="inlineStr">
        <is>
          <t>SiS has finally [added support for external network access](https://docs.snowflake.com/en/release-notes/2024/other/2024-07-03-sis)!</t>
        </is>
      </c>
      <c r="K118" s="4" t="n"/>
      <c r="L118" s="4" t="n"/>
      <c r="M118" s="4" t="n"/>
      <c r="N118" s="4" t="n"/>
      <c r="O118" s="4" t="n"/>
      <c r="P118" s="4" t="n"/>
    </row>
    <row r="119">
      <c r="A119" s="3" t="n">
        <v>10627</v>
      </c>
      <c r="B119" s="3" t="inlineStr">
        <is>
          <t>devto</t>
        </is>
      </c>
      <c r="C119" s="5" t="inlineStr">
        <is>
          <t>https://dev.to/awscommunity-asean/securing-amazon-redshift-best-practices-for-access-control-15l6</t>
        </is>
      </c>
      <c r="D119" s="3" t="inlineStr">
        <is>
          <t>Securing Amazon Redshift - Best Practices for Access Control</t>
        </is>
      </c>
      <c r="E119" s="3" t="inlineStr">
        <is>
          <t>… gives you the tools and confidence to tackle access management with clarity and purpose. ## Understanding Redshift Access Management Of course, before we'll be able to apply these settings in Redshift, we need to understand how its security framework works first. ### Redshift Built-In Security and Compliance Let’s review the core components of Redshift security. _For this blog, I’ll skip …</t>
        </is>
      </c>
      <c r="F119" s="3" t="inlineStr">
        <is>
          <t>none</t>
        </is>
      </c>
      <c r="G119" s="3" t="inlineStr">
        <is>
          <t>none</t>
        </is>
      </c>
      <c r="H119" s="3" t="inlineStr">
        <is>
          <t>none</t>
        </is>
      </c>
      <c r="I119" s="3" t="inlineStr">
        <is>
          <t>none</t>
        </is>
      </c>
      <c r="J119" s="3" t="inlineStr">
        <is>
          <t>Of course, before we'll be able to apply these settings in Redshift, we need to understand how its security framework works first.</t>
        </is>
      </c>
      <c r="K119" s="4" t="n"/>
      <c r="L119" s="4" t="n"/>
      <c r="M119" s="4" t="n"/>
      <c r="N119" s="4" t="n"/>
      <c r="O119" s="4" t="n"/>
      <c r="P119" s="4" t="n"/>
    </row>
    <row r="120">
      <c r="A120" s="3" t="n">
        <v>10633</v>
      </c>
      <c r="B120" s="3" t="inlineStr">
        <is>
          <t>devto</t>
        </is>
      </c>
      <c r="C120" s="5" t="inlineStr">
        <is>
          <t>https://dev.to/tsubasa_tech/streamlit-in-snowflake-app-catalog-55i8</t>
        </is>
      </c>
      <c r="D120" s="3" t="inlineStr">
        <is>
          <t>Streamlit in Snowflake App Catalog</t>
        </is>
      </c>
      <c r="E120" s="3" t="inlineStr">
        <is>
          <t>## Introduction For all the ladies and gentlemen who love Streamlit in Snowflake, as you diligently create apps day after day, you might find yourself with a large number of apps on Snowflake before you know it. That's certainly true for me. As the number of apps increases, it can become challenging to keep track of the purpose of each …</t>
        </is>
      </c>
      <c r="F120" s="3" t="inlineStr">
        <is>
          <t>none</t>
        </is>
      </c>
      <c r="G120" s="3" t="inlineStr">
        <is>
          <t>none</t>
        </is>
      </c>
      <c r="H120" s="3" t="inlineStr">
        <is>
          <t>none</t>
        </is>
      </c>
      <c r="I120" s="3" t="inlineStr">
        <is>
          <t>none</t>
        </is>
      </c>
      <c r="J120" s="3" t="inlineStr">
        <is>
          <t>For all the ladies and gentlemen who love Streamlit in Snowflake, as you diligently create apps day after day, you might find yourself with a large number of apps on Snowflake before you know it.</t>
        </is>
      </c>
      <c r="K120" s="4" t="n"/>
      <c r="L120" s="4" t="n"/>
      <c r="M120" s="4" t="n"/>
      <c r="N120" s="4" t="n"/>
      <c r="O120" s="4" t="n"/>
      <c r="P120" s="4" t="n"/>
    </row>
    <row r="121">
      <c r="A121" s="3" t="n">
        <v>10678</v>
      </c>
      <c r="B121" s="3" t="inlineStr">
        <is>
          <t>devto</t>
        </is>
      </c>
      <c r="C121" s="5" t="inlineStr">
        <is>
          <t>https://dev.to/tsubasa_tech/snowflake-aiembed-function-your-gateway-to-unified-multimodal-vector-search-1fb7</t>
        </is>
      </c>
      <c r="D121" s="3" t="inlineStr">
        <is>
          <t>Snowflake AI_EMBED Function - Your Gateway to Unified Multimodal Vector Search</t>
        </is>
      </c>
      <c r="E121" s="3" t="inlineStr">
        <is>
          <t>… understand AI_EMBED's value, let's review traditional vectorization methods in Snowflake. Previously available embedding functions included: - `EMBED_TEXT_768` - `EMBED_TEXT_1024` For detailed analysis of these functions and their performance characteristics, I covered them extensively in my previous article about [Snowflake vectorization options](https://zenn.dev/tsubasa_tech/articles/c0a2b8793a5d1f). The key limitation was that text vectorization used these dedicated functions, while image vectorization required external tools or services, …</t>
        </is>
      </c>
      <c r="F121" s="3" t="inlineStr">
        <is>
          <t>none</t>
        </is>
      </c>
      <c r="G121" s="3" t="inlineStr">
        <is>
          <t>none</t>
        </is>
      </c>
      <c r="H121" s="3" t="inlineStr">
        <is>
          <t>none</t>
        </is>
      </c>
      <c r="I121" s="3" t="inlineStr">
        <is>
          <t>none</t>
        </is>
      </c>
      <c r="J121" s="3" t="inlineStr">
        <is>
          <t>For detailed analysis of these functions and their performance characteristics, I covered them extensively in my previous article about [Snowflake vectorization options](https://zenn.dev/tsubasa_tech/articles/c0a2b8793a5d1f).</t>
        </is>
      </c>
      <c r="K121" s="4" t="n"/>
      <c r="L121" s="4" t="n"/>
      <c r="M121" s="4" t="n"/>
      <c r="N121" s="4" t="n"/>
      <c r="O121" s="4" t="n"/>
      <c r="P121" s="4" t="n"/>
    </row>
    <row r="122">
      <c r="A122" s="3" t="n">
        <v>10729</v>
      </c>
      <c r="B122" s="3" t="inlineStr">
        <is>
          <t>devto</t>
        </is>
      </c>
      <c r="C122" s="5" t="inlineStr">
        <is>
          <t>https://dev.to/xltable/connect-snowflake-to-excel-pivot-tables-with-xltable-34f8</t>
        </is>
      </c>
      <c r="D122" s="3" t="inlineStr">
        <is>
          <t>Connect Snowflake to Excel Pivot Tables with XLTable</t>
        </is>
      </c>
      <c r="E122" s="3" t="inlineStr">
        <is>
          <t>… business users. Finance teams, sales managers, and executives rely on Excel Pivot Tables because they are fast, flexible, and familiar. At the same time, modern companies store analytical data in Snowflake — a cloud data platform built for large-scale analytics. Yet connecting **Snowflake to Excel Pivot Tables** is still surprisingly difficult. Most teams rely on CSV exports, custom SQL queries, …</t>
        </is>
      </c>
      <c r="F122" s="3" t="inlineStr">
        <is>
          <t>none</t>
        </is>
      </c>
      <c r="G122" s="3" t="inlineStr">
        <is>
          <t>none</t>
        </is>
      </c>
      <c r="H122" s="3" t="inlineStr">
        <is>
          <t>none</t>
        </is>
      </c>
      <c r="I122" s="3" t="inlineStr">
        <is>
          <t>none</t>
        </is>
      </c>
      <c r="J122" s="3" t="inlineStr">
        <is>
          <t>At the same time, modern companies store analytical data in Snowflake — a cloud data platform built for large-scale analytics.</t>
        </is>
      </c>
      <c r="K122" s="4" t="n"/>
      <c r="L122" s="4" t="n"/>
      <c r="M122" s="4" t="n"/>
      <c r="N122" s="4" t="n"/>
      <c r="O122" s="4" t="n"/>
      <c r="P122" s="4" t="n"/>
    </row>
    <row r="123">
      <c r="A123" s="3" t="n">
        <v>10777</v>
      </c>
      <c r="B123" s="3" t="inlineStr">
        <is>
          <t>devto</t>
        </is>
      </c>
      <c r="C123" s="5" t="inlineStr">
        <is>
          <t>https://dev.to/ramavala/the-hidden-enemy-of-data-pipelines-bigquery-schema-evolution-failures-532p</t>
        </is>
      </c>
      <c r="D123" s="3" t="inlineStr">
        <is>
          <t>The Hidden Enemy of Data Pipelines: BigQuery Schema Evolution Failures</t>
        </is>
      </c>
      <c r="E123" s="3" t="inlineStr">
        <is>
          <t>## 1. Introduction: The Silent Killer of Data Pipelines In modern enterprise architectures, streaming data pipelines are the central nervous system of analytics and operational intelligence. A standard Google Cloud Platform (GCP) pattern involves ingesting events from Pub/Sub, processing them via Cloud Dataflow, and loading them into BigQuery. It runs flawlessly—until the 2 AM PagerDuty alert triggers. BigQuery load failures …</t>
        </is>
      </c>
      <c r="F123" s="3" t="inlineStr">
        <is>
          <t>none</t>
        </is>
      </c>
      <c r="G123" s="3" t="inlineStr">
        <is>
          <t>none</t>
        </is>
      </c>
      <c r="H123" s="3" t="inlineStr">
        <is>
          <t>none</t>
        </is>
      </c>
      <c r="I123" s="3" t="inlineStr">
        <is>
          <t>none</t>
        </is>
      </c>
      <c r="J123" s="3" t="inlineStr">
        <is>
          <t>Introduction: The Silent Killer of Data Pipelines</t>
        </is>
      </c>
      <c r="K123" s="4" t="n"/>
      <c r="L123" s="4" t="n"/>
      <c r="M123" s="4" t="n"/>
      <c r="N123" s="4" t="n"/>
      <c r="O123" s="4" t="n"/>
      <c r="P123" s="4" t="n"/>
    </row>
    <row r="124">
      <c r="A124" s="3" t="n">
        <v>10818</v>
      </c>
      <c r="B124" s="3" t="inlineStr">
        <is>
          <t>devto</t>
        </is>
      </c>
      <c r="C124" s="5" t="inlineStr">
        <is>
          <t>https://dev.to/abahgat/scopewise-submission-for-weekend-challenge-earth-day-edition-i5h</t>
        </is>
      </c>
      <c r="D124" s="3" t="inlineStr">
        <is>
          <t>Scopewise: Submission for Weekend Challenge: Earth Day Edition</t>
        </is>
      </c>
      <c r="E124" s="3" t="inlineStr">
        <is>
          <t>… stamps when it has real per-flight model output — actual aircraft, load factor, seat configuration. Anything else (`TYPICAL_FLIGHT_EMISSIONS`, modeled defaults) means TIM fell back off the per-flight catalog for that market/date, so we drop the row instead of landing an estimate in its place. Of 2,000 candidate trips, **810 survive** and 1,190 are dropped (discontinued services, wet-leased routes, regional carriers …</t>
        </is>
      </c>
      <c r="F124" s="3" t="inlineStr">
        <is>
          <t>none</t>
        </is>
      </c>
      <c r="G124" s="3" t="inlineStr">
        <is>
          <t>none</t>
        </is>
      </c>
      <c r="H124" s="3" t="inlineStr">
        <is>
          <t>none</t>
        </is>
      </c>
      <c r="I124" s="3" t="inlineStr">
        <is>
          <t>none</t>
        </is>
      </c>
      <c r="J124" s="3" t="inlineStr">
        <is>
          <t>Anything else (`TYPICAL_FLIGHT_EMISSIONS`, modeled defaults) means TIM fell back off the per-flight catalog for that market/date, so we drop the row instead of landing an estimate in its place.</t>
        </is>
      </c>
      <c r="K124" s="4" t="n"/>
      <c r="L124" s="4" t="n"/>
      <c r="M124" s="4" t="n"/>
      <c r="N124" s="4" t="n"/>
      <c r="O124" s="4" t="n"/>
      <c r="P124" s="4" t="n"/>
    </row>
    <row r="125">
      <c r="A125" s="3" t="n">
        <v>10924</v>
      </c>
      <c r="B125" s="3" t="inlineStr">
        <is>
          <t>devto</t>
        </is>
      </c>
      <c r="C125" s="5" t="inlineStr">
        <is>
          <t>https://dev.to/itsashita/can-an-ai-tell-a-rivalrys-story-without-inventing-the-score-j5b</t>
        </is>
      </c>
      <c r="D125" s="3" t="inlineStr">
        <is>
          <t>Can an AI tell a rivalry's story without inventing the score?</t>
        </is>
      </c>
      <c r="E125" s="3" t="inlineStr">
        <is>
          <t>*This is a submission for [Weekend Challenge: Passion Edition](https://dev.to/challenges/weekend-2026-07-09)* ## What I Built **Rivalry Engine** — pick two national football teams, and Snowflake reads 150 years of their matches, scores how *heated* the rivalry is, calls a one-word verdict on its shape, predicts the next result, and lets Cortex narrate the one story inside it. All of it — the …</t>
        </is>
      </c>
      <c r="F125" s="3" t="inlineStr">
        <is>
          <t>none</t>
        </is>
      </c>
      <c r="G125" s="3" t="inlineStr">
        <is>
          <t>none</t>
        </is>
      </c>
      <c r="H125" s="3" t="inlineStr">
        <is>
          <t>none</t>
        </is>
      </c>
      <c r="I125" s="3" t="inlineStr">
        <is>
          <t>none</t>
        </is>
      </c>
      <c r="J125" s="3" t="inlineStr">
        <is>
          <t>*This is a submission for [Weekend Challenge: Passion Edition](https://dev.to/challenges/weekend-2026-07-09)*</t>
        </is>
      </c>
      <c r="K125" s="4" t="n"/>
      <c r="L125" s="4" t="n"/>
      <c r="M125" s="4" t="n"/>
      <c r="N125" s="4" t="n"/>
      <c r="O125" s="4" t="n"/>
      <c r="P125" s="4" t="n"/>
    </row>
    <row r="126">
      <c r="A126" s="3" t="n">
        <v>10935</v>
      </c>
      <c r="B126" s="3" t="inlineStr">
        <is>
          <t>devto</t>
        </is>
      </c>
      <c r="C126" s="5" t="inlineStr">
        <is>
          <t>https://dev.to/truenorthdata/how-i-turned-canadas-messy-open-government-data-into-3-clean-data-products-12kf</t>
        </is>
      </c>
      <c r="D126" s="3" t="inlineStr">
        <is>
          <t>How I turned Canada's messy open government data into 3 clean data products</t>
        </is>
      </c>
      <c r="E126" s="3" t="inlineStr">
        <is>
          <t>… it — free, cross-cloud All three are free listings on Snowflake Marketplace with **cross-cloud auto-fulfillment** enabled, so a consumer in another region gets the data replicated on demand instead of me pre-copying it everywhere. The whole refresh runs weekly from a single scheduled task. ## What's next Ontario building permits, BC contractor licences, and a few more provinces are on …</t>
        </is>
      </c>
      <c r="F126" s="3" t="inlineStr">
        <is>
          <t>none</t>
        </is>
      </c>
      <c r="G126" s="3" t="inlineStr">
        <is>
          <t>none</t>
        </is>
      </c>
      <c r="H126" s="3" t="inlineStr">
        <is>
          <t>none</t>
        </is>
      </c>
      <c r="I126" s="3" t="inlineStr">
        <is>
          <t>none</t>
        </is>
      </c>
      <c r="J126" s="3" t="inlineStr">
        <is>
          <t>on demand instead of me pre-copying it everywhere.</t>
        </is>
      </c>
      <c r="K126" s="4" t="n"/>
      <c r="L126" s="4" t="n"/>
      <c r="M126" s="4" t="n"/>
      <c r="N126" s="4" t="n"/>
      <c r="O126" s="4" t="n"/>
      <c r="P126" s="4" t="n"/>
    </row>
    <row r="127">
      <c r="A127" s="3" t="n">
        <v>10952</v>
      </c>
      <c r="B127" s="3" t="inlineStr">
        <is>
          <t>devto</t>
        </is>
      </c>
      <c r="C127" s="5" t="inlineStr">
        <is>
          <t>https://dev.to/jonisar/ai-data-lake-and-lakehouse-gbi</t>
        </is>
      </c>
      <c r="D127" s="3" t="inlineStr">
        <is>
          <t>AI Data Lake and Lakehouse</t>
        </is>
      </c>
      <c r="E127" s="3" t="inlineStr">
        <is>
          <t>… drive optimization decisions across the entire lake. [LakeOps](https://lakeops.dev) is that system. It is an autonomous control plane for Apache Iceberg that puts AI at the center of lakehouse operations — compaction, maintenance, query routing, observability, governance, and agent enablement, all driven by continuous learning rather than static rules. ![Image description](https://dev-to-uploads.s3.us-east-2.amazonaws.com/uploads/articles/2bphb5onmz7p7hydzouq.png) What makes it a *control plane* and not another tool: …</t>
        </is>
      </c>
      <c r="F127" s="3" t="inlineStr">
        <is>
          <t>none</t>
        </is>
      </c>
      <c r="G127" s="3" t="inlineStr">
        <is>
          <t>none</t>
        </is>
      </c>
      <c r="H127" s="3" t="inlineStr">
        <is>
          <t>none</t>
        </is>
      </c>
      <c r="I127" s="3" t="inlineStr">
        <is>
          <t>none</t>
        </is>
      </c>
      <c r="J127" s="3" t="inlineStr">
        <is>
          <t>It is an autonomous control plane for Apache Iceberg that puts AI at the center of lakehouse operations — compaction, maintenance, query routing, observability, governance, and agent enablement, all driven by continuous learning rather than static rules.</t>
        </is>
      </c>
      <c r="K127" s="4" t="n"/>
      <c r="L127" s="4" t="n"/>
      <c r="M127" s="4" t="n"/>
      <c r="N127" s="4" t="n"/>
      <c r="O127" s="4" t="n"/>
      <c r="P127" s="4" t="n"/>
    </row>
    <row r="128">
      <c r="A128" s="3" t="n">
        <v>10983</v>
      </c>
      <c r="B128" s="3" t="inlineStr">
        <is>
          <t>devto</t>
        </is>
      </c>
      <c r="C128" s="5" t="inlineStr">
        <is>
          <t>https://dev.to/cosmosthrace/mastering-databricks-cost-optimisation-without-slowing-teams-441b</t>
        </is>
      </c>
      <c r="D128" s="3" t="inlineStr">
        <is>
          <t>Mastering Databricks Cost Optimisation Without Slowing Teams</t>
        </is>
      </c>
      <c r="E128" s="3" t="inlineStr">
        <is>
          <t>_Originally published on [cosmosthrace.com](https://cosmosthrace.com/resources/databricks/master-databricks-cost-optimization-without-slowing-teams?utm_source=devto&amp;utm_medium=referral&amp;utm_campaign=cost-optimisation-syndication&amp;utm_content=canonical-header) by Ivan Angelinin, Technical Director at Cosmos Thrace. Databricks cost optimisation is not about saying no to engineers. It is about making sure every pound of spend turns into faster insight, better products, and stronger AI. This article assumes Databricks is the platform you're optimising. If you're still deciding between platforms, we have another [article](https://cosmosthrace.com/resources/databricks/databricks-vs-snowflake?utm_source=devto&amp;utm_medium=referral&amp;utm_campaign=cost-optimisation-syndication&amp;utm_content=vs-snowflake) that …</t>
        </is>
      </c>
      <c r="F128" s="3" t="inlineStr">
        <is>
          <t>none</t>
        </is>
      </c>
      <c r="G128" s="3" t="inlineStr">
        <is>
          <t>none</t>
        </is>
      </c>
      <c r="H128" s="3" t="inlineStr">
        <is>
          <t>none</t>
        </is>
      </c>
      <c r="I128" s="3" t="inlineStr">
        <is>
          <t>none</t>
        </is>
      </c>
      <c r="J128" s="3" t="inlineStr">
        <is>
          <t>_Originally published on [cosmosthrace.com](https://cosmosthrace.com/resources/databricks/master-databricks-cost-optimization-without-slowing-teams?utm_source=devto&amp;utm_medium=referral&amp;utm_campaign=cost-optimisation-syndication&amp;utm_content=canonical-header) by Ivan Angelinin, Technical Director at Cosmos Thrace.</t>
        </is>
      </c>
      <c r="K128" s="4" t="n"/>
      <c r="L128" s="4" t="n"/>
      <c r="M128" s="4" t="n"/>
      <c r="N128" s="4" t="n"/>
      <c r="O128" s="4" t="n"/>
      <c r="P128" s="4" t="n"/>
    </row>
    <row r="129">
      <c r="A129" s="3" t="n">
        <v>10986</v>
      </c>
      <c r="B129" s="3" t="inlineStr">
        <is>
          <t>devto</t>
        </is>
      </c>
      <c r="C129" s="5" t="inlineStr">
        <is>
          <t>https://dev.to/maithreyan11/how-i-stopped-recalculating-the-same-maxdate-subquery-on-redshift-j50</t>
        </is>
      </c>
      <c r="D129" s="3" t="inlineStr">
        <is>
          <t>How I Stopped Recalculating the Same MAX(date) Subquery on Redshift</t>
        </is>
      </c>
      <c r="E129" s="3" t="inlineStr">
        <is>
          <t>… correlated subqueries interact badly with that design for a few specific reasons: - **Limited parallelism.** Because a correlated subquery is logically re-evaluated per outer row, it constrains how much the query can be parallelized across compute nodes — you lose some of the benefit of Redshift's distributed architecture. - **Sub-optimal query plans.** Redshift's optimizer has documented issues generating efficient plans …</t>
        </is>
      </c>
      <c r="F129" s="3" t="inlineStr">
        <is>
          <t>none</t>
        </is>
      </c>
      <c r="G129" s="3" t="inlineStr">
        <is>
          <t>none</t>
        </is>
      </c>
      <c r="H129" s="3" t="inlineStr">
        <is>
          <t>none</t>
        </is>
      </c>
      <c r="I129" s="3" t="inlineStr">
        <is>
          <t>none</t>
        </is>
      </c>
      <c r="J129" s="3" t="inlineStr">
        <is>
          <t>- **Limited parallelism.** Because a correlated subquery is logically re-evaluated per outer row, it constrains how much the query can be parallelized across compute nodes — you lose some of the benefit of Redshift's distributed architecture.</t>
        </is>
      </c>
      <c r="K129" s="4" t="n"/>
      <c r="L129" s="4" t="n"/>
      <c r="M129" s="4" t="n"/>
      <c r="N129" s="4" t="n"/>
      <c r="O129" s="4" t="n"/>
      <c r="P129" s="4" t="n"/>
    </row>
    <row r="130">
      <c r="A130" s="3" t="n">
        <v>11009</v>
      </c>
      <c r="B130" s="3" t="inlineStr">
        <is>
          <t>devto</t>
        </is>
      </c>
      <c r="C130" s="5" t="inlineStr">
        <is>
          <t>https://dev.to/aws-builders/connecting-amazon-s3-tables-and-snowflake-via-the-s3-tables-iceberg-rest-endpoint-a2g</t>
        </is>
      </c>
      <c r="D130" s="3" t="inlineStr">
        <is>
          <t>Connecting Amazon S3 Tables and Snowflake (via the S3 Tables Iceberg REST Endpoint)</t>
        </is>
      </c>
      <c r="E130" s="3" t="inlineStr">
        <is>
          <t>… [Amazon S3 TablesとSnowflakeを連携する（S3 Tables Iceberg RESTエンドポイント経由）](https://zenn.dev/penginpenguin/articles/fcfb6fa2320976) # Introduction I'm Aki, an AWS Community Builder ([@jitepengin](https://x.com/jitepengin)). In an earlier article, I verified how to read from and write to an Iceberg table on S3 Tables using Snowflake's Catalog Integration via the AWS Glue Iceberg REST endpoint. [Connecting Amazon S3 Tables with Snowflake](https://dev.to/aws-builders/connecting-amazon-s3-tables-with-snowflake-29n6) That setup routed through Snowflake → the Glue Iceberg …</t>
        </is>
      </c>
      <c r="F130" s="3" t="inlineStr">
        <is>
          <t>none</t>
        </is>
      </c>
      <c r="G130" s="3" t="inlineStr">
        <is>
          <t>none</t>
        </is>
      </c>
      <c r="H130" s="3" t="inlineStr">
        <is>
          <t>none</t>
        </is>
      </c>
      <c r="I130" s="3" t="inlineStr">
        <is>
          <t>none</t>
        </is>
      </c>
      <c r="J130" s="3" t="inlineStr">
        <is>
          <t>In an earlier article, I verified how to read from and write to an Iceberg table on S3 Tables using Snowflake's Catalog Integration via the AWS Glue Iceberg REST endpoint.</t>
        </is>
      </c>
      <c r="K130" s="4" t="n"/>
      <c r="L130" s="4" t="n"/>
      <c r="M130" s="4" t="n"/>
      <c r="N130" s="4" t="n"/>
      <c r="O130" s="4" t="n"/>
      <c r="P130" s="4" t="n"/>
    </row>
    <row r="131">
      <c r="A131" s="3" t="n">
        <v>11043</v>
      </c>
      <c r="B131" s="3" t="inlineStr">
        <is>
          <t>devto</t>
        </is>
      </c>
      <c r="C131" s="5" t="inlineStr">
        <is>
          <t>https://dev.to/gowthampotureddi/teradata-oracle-snowflake-migration-assessment-code-translation-dual-run-validation-6e7</t>
        </is>
      </c>
      <c r="D131" s="3" t="inlineStr">
        <is>
          <t>Teradata / Oracle Snowflake Migration: Assessment, Code Translation &amp; Dual-Run Validation</t>
        </is>
      </c>
      <c r="E131" s="3" t="inlineStr">
        <is>
          <t>short_description: Snowflake migration explained for senior data engineers moving off Teradata and Oracle — the five phases interviewers actually probe (assessment, SQL code translation, data migration, dual-run validation, cutover), the catalog-driven migration assessment that scores object complexity and plans waves, the Teradata QUALIFY / SET-table and Oracle MERGE / sequence / PL-SQL rewrites into Snowflake SQL and Snowflake Scripting, the …</t>
        </is>
      </c>
      <c r="F131" s="3" t="inlineStr">
        <is>
          <t>none</t>
        </is>
      </c>
      <c r="G131" s="3" t="inlineStr">
        <is>
          <t>none</t>
        </is>
      </c>
      <c r="H131" s="3" t="inlineStr">
        <is>
          <t>none</t>
        </is>
      </c>
      <c r="I131" s="3" t="inlineStr">
        <is>
          <t>none</t>
        </is>
      </c>
      <c r="J131" s="3" t="inlineStr">
        <is>
          <t>short_description: Snowflake migration explained for senior data engineers moving off Teradata and Oracle — the five phases interviewers actually probe (assessment, SQL code translation, data migration, dual-run validation, cutover), the catalog-driven migration assessment that scores object complexity and plans waves, the Teradata QUALIFY / SET-table and Oracle MERGE / sequence / PL-SQL rewrites into Snowflake SQL and Snowflake Scripting, the COPY INTO bulk-load plus incremental catch-up, the tiered reconciliation ladder (row count → aggregates → row-hash checksum) that powers dual-run validation, and the wave-based cutover with rollback triggers and a decommission gate.</t>
        </is>
      </c>
      <c r="K131" s="4" t="n"/>
      <c r="L131" s="4" t="n"/>
      <c r="M131" s="4" t="n"/>
      <c r="N131" s="4" t="n"/>
      <c r="O131" s="4" t="n"/>
      <c r="P131" s="4" t="n"/>
    </row>
    <row r="132">
      <c r="A132" s="3" t="n">
        <v>11051</v>
      </c>
      <c r="B132" s="3" t="inlineStr">
        <is>
          <t>devto</t>
        </is>
      </c>
      <c r="C132" s="5" t="inlineStr">
        <is>
          <t>https://dev.to/mr_manushukla/aws-glue-60-cut-the-spark-dpu-rate-30-to-0308-but-only-on-60-4pd4</t>
        </is>
      </c>
      <c r="D132" s="3" t="inlineStr">
        <is>
          <t>AWS Glue 6.0 cut the Spark DPU rate 30% to $0.308, but only on 6.0</t>
        </is>
      </c>
      <c r="E132" s="3" t="inlineStr">
        <is>
          <t>… 6.0 became generally available on 21 August 2026 with what the announcement calls a 30% price reduction. The number is real and exact: an Apache Spark or Spark Streaming job on Glue 6.0 bills at $0.308 per DPU-hour in US East (N. Virginia), against $0.44 on Glue versions 2.0 through 5.1. Nothing about that rate applies to a job you …</t>
        </is>
      </c>
      <c r="F132" s="3" t="inlineStr">
        <is>
          <t>none</t>
        </is>
      </c>
      <c r="G132" s="3" t="inlineStr">
        <is>
          <t>none</t>
        </is>
      </c>
      <c r="H132" s="3" t="inlineStr">
        <is>
          <t>none</t>
        </is>
      </c>
      <c r="I132" s="3" t="inlineStr">
        <is>
          <t>none</t>
        </is>
      </c>
      <c r="J132" s="3" t="inlineStr">
        <is>
          <t>The number is real and exact: an Apache Spark or Spark Streaming job on Glue 6.0 bills at $0.308 per DPU-hour in US East (N.</t>
        </is>
      </c>
      <c r="K132" s="4" t="n"/>
      <c r="L132" s="4" t="n"/>
      <c r="M132" s="4" t="n"/>
      <c r="N132" s="4" t="n"/>
      <c r="O132" s="4" t="n"/>
      <c r="P132" s="4" t="n"/>
    </row>
    <row r="133">
      <c r="A133" s="3" t="n">
        <v>11055</v>
      </c>
      <c r="B133" s="3" t="inlineStr">
        <is>
          <t>devto</t>
        </is>
      </c>
      <c r="C133" s="5" t="inlineStr">
        <is>
          <t>https://dev.to/jonisar/managed-data-lake-a-guide-for-2027-39li</t>
        </is>
      </c>
      <c r="D133" s="3" t="inlineStr">
        <is>
          <t>Managed Data Lake: A Guide for 2027</t>
        </is>
      </c>
      <c r="E133" s="3" t="inlineStr">
        <is>
          <t>… intelligence to decide when, how, and in what order to run them. Without that operational layer, every Iceberg table degrades over time: small files accumulate, snapshots bloat metadata, sort orders drift from query patterns, orphan files inflate storage costs, and query performance decays silently until something breaks visibly. This operational gap is the central challenge of running a data lake …</t>
        </is>
      </c>
      <c r="F133" s="3" t="inlineStr">
        <is>
          <t>none</t>
        </is>
      </c>
      <c r="G133" s="3" t="inlineStr">
        <is>
          <t>none</t>
        </is>
      </c>
      <c r="H133" s="3" t="inlineStr">
        <is>
          <t>none</t>
        </is>
      </c>
      <c r="I133" s="3" t="inlineStr">
        <is>
          <t>none</t>
        </is>
      </c>
      <c r="J133" s="3" t="inlineStr">
        <is>
          <t>Without that operational layer, every Iceberg table degrades over time: small files accumulate, snapshots bloat metadata, sort orders drift from query patterns, orphan files inflate storage costs, and query performance decays silently until something breaks visibly.</t>
        </is>
      </c>
      <c r="K133" s="4" t="n"/>
      <c r="L133" s="4" t="n"/>
      <c r="M133" s="4" t="n"/>
      <c r="N133" s="4" t="n"/>
      <c r="O133" s="4" t="n"/>
      <c r="P133" s="4" t="n"/>
    </row>
    <row r="134">
      <c r="A134" s="3" t="n">
        <v>11067</v>
      </c>
      <c r="B134" s="3" t="inlineStr">
        <is>
          <t>devto</t>
        </is>
      </c>
      <c r="C134" s="5" t="inlineStr">
        <is>
          <t>https://dev.to/arnika/how-does-snowflake-auto-suspend-improve-cost-efficiency-1nn8</t>
        </is>
      </c>
      <c r="D134" s="3" t="inlineStr">
        <is>
          <t>How Does Snowflake Auto-Suspend Improve Cost Efficiency?</t>
        </is>
      </c>
      <c r="E134" s="3" t="inlineStr">
        <is>
          <t>… as quickly as possible. The goal is to find a practical balance between cost efficiency and workload responsiveness. ## How Auto-Suspend Supports Better Cost Management Auto-suspend is only one part of Snowflake cost optimization. Organizations can combine it with appropriate warehouse sizing, workload separation, monitoring, and efficient SQL. For example, using a smaller warehouse for lightweight development tasks and configuring …</t>
        </is>
      </c>
      <c r="F134" s="3" t="inlineStr">
        <is>
          <t>none</t>
        </is>
      </c>
      <c r="G134" s="3" t="inlineStr">
        <is>
          <t>none</t>
        </is>
      </c>
      <c r="H134" s="3" t="inlineStr">
        <is>
          <t>none</t>
        </is>
      </c>
      <c r="I134" s="3" t="inlineStr">
        <is>
          <t>none</t>
        </is>
      </c>
      <c r="J134" s="3" t="inlineStr">
        <is>
          <t>Auto-suspend is only one part of Snowflake cost optimization.</t>
        </is>
      </c>
      <c r="K134" s="4" t="n"/>
      <c r="L134" s="4" t="n"/>
      <c r="M134" s="4" t="n"/>
      <c r="N134" s="4" t="n"/>
      <c r="O134" s="4" t="n"/>
      <c r="P134" s="4" t="n"/>
    </row>
    <row r="135">
      <c r="A135" s="3" t="n">
        <v>11076</v>
      </c>
      <c r="B135" s="3" t="inlineStr">
        <is>
          <t>devto</t>
        </is>
      </c>
      <c r="C135" s="5" t="inlineStr">
        <is>
          <t>https://dev.to/gowthampotureddi/ducklake-duckdbs-sql-native-lakehouse-format-vs-iceberg-delta-pb7</t>
        </is>
      </c>
      <c r="D135" s="3" t="inlineStr">
        <is>
          <t>DuckLake: DuckDB's SQL-Native Lakehouse Format vs Iceberg &amp; Delta</t>
        </is>
      </c>
      <c r="E135" s="3" t="inlineStr">
        <is>
          <t>&lt;!-- PipeCode blog — API metadata (paste into Django JSON; pair with blog414.html for full HTML preview if needed) title: DuckLake: DuckDB's SQL-Native Lakehouse Format vs Iceberg &amp; Delta slug: ducklake-duckdb-sql-native-lakehouse-vs-iceberg-delta author: PipeCode Team short_description: DuckLake explained for senior data engineers weighing a SQL-catalog-as-metadata lakehouse format against Apache Iceberg and Delta Lake — why DuckLake exists (the formats already put …</t>
        </is>
      </c>
      <c r="F135" s="3" t="inlineStr">
        <is>
          <t>none</t>
        </is>
      </c>
      <c r="G135" s="3" t="inlineStr">
        <is>
          <t>none</t>
        </is>
      </c>
      <c r="H135" s="3" t="inlineStr">
        <is>
          <t>none</t>
        </is>
      </c>
      <c r="I135" s="3" t="inlineStr">
        <is>
          <t>none</t>
        </is>
      </c>
      <c r="J135" s="3" t="inlineStr">
        <is>
          <t>title: DuckLake: DuckDB's SQL-Native Lakehouse Format vs Iceberg &amp; Delta</t>
        </is>
      </c>
      <c r="K135" s="4" t="n"/>
      <c r="L135" s="4" t="n"/>
      <c r="M135" s="4" t="n"/>
      <c r="N135" s="4" t="n"/>
      <c r="O135" s="4" t="n"/>
      <c r="P135" s="4" t="n"/>
    </row>
    <row r="136">
      <c r="A136" s="3" t="n">
        <v>11077</v>
      </c>
      <c r="B136" s="3" t="inlineStr">
        <is>
          <t>devto</t>
        </is>
      </c>
      <c r="C136" s="5" t="inlineStr">
        <is>
          <t>https://dev.to/gowthampotureddi/aws-s3-tables-s3-metadata-fully-managed-iceberg-on-object-storage-4c30</t>
        </is>
      </c>
      <c r="D136" s="3" t="inlineStr">
        <is>
          <t>AWS S3 Tables &amp; S3 Metadata: Fully-Managed Iceberg on Object Storage</t>
        </is>
      </c>
      <c r="E136" s="3" t="inlineStr">
        <is>
          <t>… on Object Storage slug: aws-s3-tables-s3-metadata-managed-iceberg author: PipeCode Team short_description: AWS S3 Tables and S3 Metadata explained for senior data engineers deciding how to run Apache Iceberg on object storage — why raw Parquet-on-S3 is not a table, and the four axes interviewers probe (table format vs storage, catalog ownership, table maintenance, cost/operability). Covers S3 Tables — the new table-bucket type …</t>
        </is>
      </c>
      <c r="F136" s="3" t="inlineStr">
        <is>
          <t>none</t>
        </is>
      </c>
      <c r="G136" s="3" t="inlineStr">
        <is>
          <t>none</t>
        </is>
      </c>
      <c r="H136" s="3" t="inlineStr">
        <is>
          <t>none</t>
        </is>
      </c>
      <c r="I136" s="3" t="inlineStr">
        <is>
          <t>none</t>
        </is>
      </c>
      <c r="J136" s="3" t="inlineStr">
        <is>
          <t>short_description: AWS S3 Tables and S3 Metadata explained for senior data engineers deciding how to run Apache Iceberg on object storage — why raw Parquet-on-S3 is not a table, and the four axes interviewers probe (table format vs storage, catalog ownership, table maintenance, cost/operability).</t>
        </is>
      </c>
      <c r="K136" s="4" t="n"/>
      <c r="L136" s="4" t="n"/>
      <c r="M136" s="4" t="n"/>
      <c r="N136" s="4" t="n"/>
      <c r="O136" s="4" t="n"/>
      <c r="P136" s="4" t="n"/>
    </row>
    <row r="137">
      <c r="A137" s="3" t="n">
        <v>11107</v>
      </c>
      <c r="B137" s="3" t="inlineStr">
        <is>
          <t>devto</t>
        </is>
      </c>
      <c r="C137" s="5" t="inlineStr">
        <is>
          <t>https://dev.to/intellibi_seo_a998a31bf3f/how-non-it-professionals-can-start-learning-databricks-2ln9</t>
        </is>
      </c>
      <c r="D137" s="3" t="inlineStr">
        <is>
          <t>How Non-IT Professionals Can Start Learning Databricks</t>
        </is>
      </c>
      <c r="E137" s="3" t="inlineStr">
        <is>
          <t>… information, transaction records, website activity, and operational data from multiple systems. That raw data needs to be collected, cleaned, transformed, stored, and made available for analytics. Databricks can support these data workflows at scale. Beginners should first understand concepts such as notebooks, compute, data storage, Spark, Delta Lake, tables, and basic data transformation. Focus on understanding why each component exists …</t>
        </is>
      </c>
      <c r="F137" s="3" t="inlineStr">
        <is>
          <t>none</t>
        </is>
      </c>
      <c r="G137" s="3" t="inlineStr">
        <is>
          <t>none</t>
        </is>
      </c>
      <c r="H137" s="3" t="inlineStr">
        <is>
          <t>none</t>
        </is>
      </c>
      <c r="I137" s="3" t="inlineStr">
        <is>
          <t>none</t>
        </is>
      </c>
      <c r="J137" s="3" t="inlineStr">
        <is>
          <t>Databricks can support these data workflows at scale.</t>
        </is>
      </c>
      <c r="K137" s="4" t="n"/>
      <c r="L137" s="4" t="n"/>
      <c r="M137" s="4" t="n"/>
      <c r="N137" s="4" t="n"/>
      <c r="O137" s="4" t="n"/>
      <c r="P137" s="4" t="n"/>
    </row>
    <row r="138">
      <c r="A138" s="3" t="n">
        <v>11124</v>
      </c>
      <c r="B138" s="3" t="inlineStr">
        <is>
          <t>devto</t>
        </is>
      </c>
      <c r="C138" s="5" t="inlineStr">
        <is>
          <t>https://dev.to/subahan_fb0145a922ec7b750/microsoft-fabric-course-in-ameerpet-online-training-5fp0</t>
        </is>
      </c>
      <c r="D138" s="3" t="inlineStr">
        <is>
          <t>Microsoft Fabric Course in Ameerpet | Online Training</t>
        </is>
      </c>
      <c r="E138" s="3" t="inlineStr">
        <is>
          <t>… and dashboards • Real-Time Analytics for streaming data These tools work together smoothly. This is what makes Fabric different from older systems. How Microsoft Fabric Works Fabric follows a clear and simple flow. First, data comes in from different sources. Then, it moves into the shared lake. • Raw data enters the system • It gets cleaned and organized • …</t>
        </is>
      </c>
      <c r="F138" s="3" t="inlineStr">
        <is>
          <t>none</t>
        </is>
      </c>
      <c r="G138" s="3" t="inlineStr">
        <is>
          <t>none</t>
        </is>
      </c>
      <c r="H138" s="3" t="inlineStr">
        <is>
          <t>none</t>
        </is>
      </c>
      <c r="I138" s="3" t="inlineStr">
        <is>
          <t>none</t>
        </is>
      </c>
      <c r="J138" s="3" t="inlineStr">
        <is>
          <t>Fabric follows a clear and simple flow.</t>
        </is>
      </c>
      <c r="K138" s="4" t="n"/>
      <c r="L138" s="4" t="n"/>
      <c r="M138" s="4" t="n"/>
      <c r="N138" s="4" t="n"/>
      <c r="O138" s="4" t="n"/>
      <c r="P138" s="4" t="n"/>
    </row>
    <row r="139">
      <c r="A139" s="3" t="n">
        <v>11132</v>
      </c>
      <c r="B139" s="3" t="inlineStr">
        <is>
          <t>devto</t>
        </is>
      </c>
      <c r="C139" s="5" t="inlineStr">
        <is>
          <t>https://dev.to/aws-builders/four-iceberg-tools-three-agent-frameworks-what-ports-and-what-doesnt-2iib</t>
        </is>
      </c>
      <c r="D139" s="3" t="inlineStr">
        <is>
          <t>Four Iceberg Tools, Three Agent Frameworks: What Ports, and What Doesn't</t>
        </is>
      </c>
      <c r="E139" s="3" t="inlineStr">
        <is>
          <t>… ## What Is This Project Trying to Do? All three hyperscalers now ship their own agent framework. The tables those agents would read are increasingly in Apache Iceberg, an open table format built so that any engine can read the same data. The data is readable from anywhere. Is an agent that reads it portable too? An [earlier article](https://dev.to/gde/seven-iceberg-rest-catalogs-what-they-declare-and-what-they-serve-40oj) measured …</t>
        </is>
      </c>
      <c r="F139" s="3" t="inlineStr">
        <is>
          <t>none</t>
        </is>
      </c>
      <c r="G139" s="3" t="inlineStr">
        <is>
          <t>none</t>
        </is>
      </c>
      <c r="H139" s="3" t="inlineStr">
        <is>
          <t>none</t>
        </is>
      </c>
      <c r="I139" s="3" t="inlineStr">
        <is>
          <t>none</t>
        </is>
      </c>
      <c r="J139" s="3" t="inlineStr">
        <is>
          <t>The tables those agents would read are increasingly in Apache Iceberg, an open table format built so that any engine can read the same data.</t>
        </is>
      </c>
      <c r="K139" s="4" t="n"/>
      <c r="L139" s="4" t="n"/>
      <c r="M139" s="4" t="n"/>
      <c r="N139" s="4" t="n"/>
      <c r="O139" s="4" t="n"/>
      <c r="P139" s="4" t="n"/>
    </row>
    <row r="140">
      <c r="A140" s="3" t="n">
        <v>11137</v>
      </c>
      <c r="B140" s="3" t="inlineStr">
        <is>
          <t>devto</t>
        </is>
      </c>
      <c r="C140" s="5" t="inlineStr">
        <is>
          <t>https://dev.to/rahmanfrr/the-data-modeling-concepts-nobody-mentions-after-star-schema-101-587l</t>
        </is>
      </c>
      <c r="D140" s="3" t="inlineStr">
        <is>
          <t>The Data Modeling Concepts Nobody Mentions After Star Schema 101</t>
        </is>
      </c>
      <c r="E140" s="3" t="inlineStr">
        <is>
          <t>… make you think you're finished learning. Then two things happen in the same month. A sales deal gets credit split between three reps instead of one, and your fact table — built for one rep per deal — has no clean way to hold that. And finance asks for "account balance on the last day of every month," and you …</t>
        </is>
      </c>
      <c r="F140" s="3" t="inlineStr">
        <is>
          <t>none</t>
        </is>
      </c>
      <c r="G140" s="3" t="inlineStr">
        <is>
          <t>none</t>
        </is>
      </c>
      <c r="H140" s="3" t="inlineStr">
        <is>
          <t>none</t>
        </is>
      </c>
      <c r="I140" s="3" t="inlineStr">
        <is>
          <t>none</t>
        </is>
      </c>
      <c r="J140" s="3" t="inlineStr">
        <is>
          <t>A sales deal gets credit split between three reps instead of one, and your fact table — built for one rep per deal — has no clean way to hold that.</t>
        </is>
      </c>
      <c r="K140" s="4" t="n"/>
      <c r="L140" s="4" t="n"/>
      <c r="M140" s="4" t="n"/>
      <c r="N140" s="4" t="n"/>
      <c r="O140" s="4" t="n"/>
      <c r="P140" s="4" t="n"/>
    </row>
    <row r="141">
      <c r="A141" s="3" t="n">
        <v>11154</v>
      </c>
      <c r="B141" s="3" t="inlineStr">
        <is>
          <t>devto</t>
        </is>
      </c>
      <c r="C141" s="5" t="inlineStr">
        <is>
          <t>https://dev.to/kiran_gunturu_022085015ec/building-an-aws-snowflake-landing-zone-with-terraform-lessons-from-my-cicd-review-1nia</t>
        </is>
      </c>
      <c r="D141" s="3" t="inlineStr">
        <is>
          <t>Building an AWS + Snowflake with Terraform: Lessons from My CI/CD Review</t>
        </is>
      </c>
      <c r="E141" s="3" t="inlineStr">
        <is>
          <t>… be rotated and scrubbed from history. A few smaller ones: the Glue module hardcoded its job name and script path instead of using the variables passed in, so it pointed at a bucket the stack never created; the pipeline had no `terraform fmt` check or security scanner (tfsec/Checkov); and the manual `destroy` used `--auto-approve`. ## Takeaways If you're standing up …</t>
        </is>
      </c>
      <c r="F141" s="3" t="inlineStr">
        <is>
          <t>none</t>
        </is>
      </c>
      <c r="G141" s="3" t="inlineStr">
        <is>
          <t>none</t>
        </is>
      </c>
      <c r="H141" s="3" t="inlineStr">
        <is>
          <t>none</t>
        </is>
      </c>
      <c r="I141" s="3" t="inlineStr">
        <is>
          <t>none</t>
        </is>
      </c>
      <c r="J141" s="3" t="inlineStr">
        <is>
          <t>A few smaller ones: the Glue module hardcoded its job name and script path instead of using the variables passed in, so it pointed at a bucket the stack never created; the pipeline had no `terraform fmt` check or security scanner (tfsec/Checkov); and the manual `destroy` used `--auto-approve`.</t>
        </is>
      </c>
      <c r="K141" s="4" t="n"/>
      <c r="L141" s="4" t="n"/>
      <c r="M141" s="4" t="n"/>
      <c r="N141" s="4" t="n"/>
      <c r="O141" s="4" t="n"/>
      <c r="P141" s="4" t="n"/>
    </row>
    <row r="142">
      <c r="A142" s="3" t="n">
        <v>11161</v>
      </c>
      <c r="B142" s="3" t="inlineStr">
        <is>
          <t>devto</t>
        </is>
      </c>
      <c r="C142" s="5" t="inlineStr">
        <is>
          <t>https://dev.to/gde/production-rag-on-the-lakehouse-with-bigquery-vector-search-and-apache-iceberg-5g3</t>
        </is>
      </c>
      <c r="D142" s="3" t="inlineStr">
        <is>
          <t>Production RAG on the Lakehouse with BigQuery Vector Search and Apache Iceberg</t>
        </is>
      </c>
      <c r="E142" s="3" t="inlineStr">
        <is>
          <t>… technical debt, operational complexity, and business risk. At the heart of the issue is the separation of concerns gone awry. The data lives in one universe—the data lakehouse, governed by decades of best practices in security, governance, and reliability. The AI, particularly the vector search component, lives in another—a specialized, often external, database. Bridging this gap requires brittle pipelines, data …</t>
        </is>
      </c>
      <c r="F142" s="3" t="inlineStr">
        <is>
          <t>none</t>
        </is>
      </c>
      <c r="G142" s="3" t="inlineStr">
        <is>
          <t>none</t>
        </is>
      </c>
      <c r="H142" s="3" t="inlineStr">
        <is>
          <t>none</t>
        </is>
      </c>
      <c r="I142" s="3" t="inlineStr">
        <is>
          <t>none</t>
        </is>
      </c>
      <c r="J142" s="3" t="inlineStr">
        <is>
          <t>The data lives in one universe—the data lakehouse, governed by decades of best practices in security, governance, and reliability.</t>
        </is>
      </c>
      <c r="K142" s="4" t="n"/>
      <c r="L142" s="4" t="n"/>
      <c r="M142" s="4" t="n"/>
      <c r="N142" s="4" t="n"/>
      <c r="O142" s="4" t="n"/>
      <c r="P142" s="4" t="n"/>
    </row>
    <row r="143">
      <c r="A143" s="3" t="n">
        <v>12658</v>
      </c>
      <c r="B143" s="3" t="inlineStr">
        <is>
          <t>devto</t>
        </is>
      </c>
      <c r="C143" s="5" t="inlineStr">
        <is>
          <t>https://dev.to/jpatterson_7365c61a93/stop-shipping-llm-agents-without-a-safety-net-using-mlflows-responsesagent-interface-49mj</t>
        </is>
      </c>
      <c r="D143" s="3" t="inlineStr">
        <is>
          <t>Stop Shipping LLM Agents Without a Safety Net: Using MLflow's ResponsesAgent Interface</t>
        </is>
      </c>
      <c r="E143" s="3" t="inlineStr">
        <is>
          <t>Here's a pattern I keep seeing: someone builds a genuinely useful LLM agent, it works great, gets deployed, and then six months later nobody knows what version is running, how to update it safely, or what changed between the version that worked and the one that doesn't. The capability was never the hard part. MLflow 3.6 introduced the `ResponsesAgent` interface, …</t>
        </is>
      </c>
      <c r="F143" s="3" t="inlineStr">
        <is>
          <t>none</t>
        </is>
      </c>
      <c r="G143" s="3" t="inlineStr">
        <is>
          <t>none</t>
        </is>
      </c>
      <c r="H143" s="3" t="inlineStr">
        <is>
          <t>none</t>
        </is>
      </c>
      <c r="I143" s="3" t="inlineStr">
        <is>
          <t>none</t>
        </is>
      </c>
      <c r="J143" s="3" t="inlineStr">
        <is>
          <t>Here's a pattern I keep seeing: someone builds a genuinely useful LLM agent, it works great, gets deployed, and then six months later nobody knows what version is running, how to update it safely, or what changed between the version that worked and the one that doesn't.</t>
        </is>
      </c>
      <c r="K143" s="4" t="n"/>
      <c r="L143" s="4" t="n"/>
      <c r="M143" s="4" t="n"/>
      <c r="N143" s="4" t="n"/>
      <c r="O143" s="4" t="n"/>
      <c r="P143" s="4" t="n"/>
    </row>
    <row r="144">
      <c r="A144" s="3" t="n">
        <v>12719</v>
      </c>
      <c r="B144" s="3" t="inlineStr">
        <is>
          <t>devto</t>
        </is>
      </c>
      <c r="C144" s="5" t="inlineStr">
        <is>
          <t>https://dev.to/rick_houlihan_cf110dba340/lakebase-meet-pdb-the-third-generation-database-oracle-shipped-in-2013-4l8b</t>
        </is>
      </c>
      <c r="D144" s="3" t="inlineStr">
        <is>
          <t>Lakebase, Meet PDB: The "Third-Generation" Database Oracle Shipped in 2013</t>
        </is>
      </c>
      <c r="E144" s="3" t="inlineStr">
        <is>
          <t>The press release didn't disclose a price (industry reporting put it at roughly $1 billion), but it did volunteer a useful telemetry data point: *"over 80 percent of the databases provisioned on Neon were created automatically by AI agents rather than by humans."* That number is also the reason this acquisition happened — Neon, founded in 2021 by Postgres committers, …</t>
        </is>
      </c>
      <c r="F144" s="3" t="inlineStr">
        <is>
          <t>none</t>
        </is>
      </c>
      <c r="G144" s="3" t="inlineStr">
        <is>
          <t>none</t>
        </is>
      </c>
      <c r="H144" s="3" t="inlineStr">
        <is>
          <t>none</t>
        </is>
      </c>
      <c r="I144" s="3" t="inlineStr">
        <is>
          <t>none</t>
        </is>
      </c>
      <c r="J144" s="3" t="inlineStr">
        <is>
          <t>The press release didn't disclose a price (industry reporting put it at roughly $1 billion), but it did volunteer a useful telemetry data point: *"over 80 percent of the databases provisioned on Neon were created automatically by AI agents rather than by humans."* That number is also the reason this acquisition happened — Neon, founded in 2021 by Postgres committers, had built a serverless Postgres architecture that AI agents could actually afford to use: stateless compute nodes, a Paxos-based safekeeper quorum holding WAL, and a pageserver materializing pages on demand from object storage.</t>
        </is>
      </c>
      <c r="K144" s="4" t="n"/>
      <c r="L144" s="4" t="n"/>
      <c r="M144" s="4" t="n"/>
      <c r="N144" s="4" t="n"/>
      <c r="O144" s="4" t="n"/>
      <c r="P144" s="4" t="n"/>
    </row>
    <row r="145">
      <c r="A145" s="3" t="n">
        <v>12769</v>
      </c>
      <c r="B145" s="3" t="inlineStr">
        <is>
          <t>devto</t>
        </is>
      </c>
      <c r="C145" s="5" t="inlineStr">
        <is>
          <t>https://dev.to/aniketsoni/streaming-tables-vs-materialized-views-stop-guessing-your-databricks-refresh-strategy-5acj</t>
        </is>
      </c>
      <c r="D145" s="3" t="inlineStr">
        <is>
          <t>Streaming Tables vs. Materialized Views: Stop Guessing Your Databricks Refresh Strategy</t>
        </is>
      </c>
      <c r="E145" s="3" t="inlineStr">
        <is>
          <t>… SELECT * FROM STREAM(source_events); ``` ## Step 2: Configure for incremental state management The magic of Streaming Tables is `STREAM()`. When you use this, you are telling the Databricks engine to maintain a "checkpoint." This checkpoint is the secret sauce. It stores the file offsets so that every subsequent pipeline execution knows exactly where it left off. If you don't …</t>
        </is>
      </c>
      <c r="F145" s="3" t="inlineStr">
        <is>
          <t>none</t>
        </is>
      </c>
      <c r="G145" s="3" t="inlineStr">
        <is>
          <t>none</t>
        </is>
      </c>
      <c r="H145" s="3" t="inlineStr">
        <is>
          <t>none</t>
        </is>
      </c>
      <c r="I145" s="3" t="inlineStr">
        <is>
          <t>none</t>
        </is>
      </c>
      <c r="J145" s="3" t="inlineStr">
        <is>
          <t>When you use this, you are telling the Databricks engine to maintain a "checkpoint." This checkpoint is the secret sauce.</t>
        </is>
      </c>
      <c r="K145" s="4" t="n"/>
      <c r="L145" s="4" t="n"/>
      <c r="M145" s="4" t="n"/>
      <c r="N145" s="4" t="n"/>
      <c r="O145" s="4" t="n"/>
      <c r="P145" s="4" t="n"/>
    </row>
    <row r="146">
      <c r="A146" s="3" t="n">
        <v>12798</v>
      </c>
      <c r="B146" s="3" t="inlineStr">
        <is>
          <t>devto</t>
        </is>
      </c>
      <c r="C146" s="5" t="inlineStr">
        <is>
          <t>https://dev.to/krunalkanojiya/your-data-engineering-learning-path-2026-edition-218h</t>
        </is>
      </c>
      <c r="D146" s="3" t="inlineStr">
        <is>
          <t>Your Data Engineering Learning Path: 2026 Edition</t>
        </is>
      </c>
      <c r="E146" s="3" t="inlineStr">
        <is>
          <t>Data engineering in 2026 is not what it was three years ago. The job has expanded. Modern data engineers design lakehouse architectures, run streaming and batch pipelines on the same platform, enforce data quality at ingestion time, and track cloud costs per pipeline run. The tooling has converged around a smaller number of platforms that do much more. If you …</t>
        </is>
      </c>
      <c r="F146" s="3" t="inlineStr">
        <is>
          <t>none</t>
        </is>
      </c>
      <c r="G146" s="3" t="inlineStr">
        <is>
          <t>none</t>
        </is>
      </c>
      <c r="H146" s="3" t="inlineStr">
        <is>
          <t>none</t>
        </is>
      </c>
      <c r="I146" s="3" t="inlineStr">
        <is>
          <t>none</t>
        </is>
      </c>
      <c r="J146" s="3" t="inlineStr">
        <is>
          <t>Modern data engineers design lakehouse architectures, run streaming and batch pipelines on the same platform, enforce data quality at ingestion time, and track cloud costs per pipeline run.</t>
        </is>
      </c>
      <c r="K146" s="4" t="n"/>
      <c r="L146" s="4" t="n"/>
      <c r="M146" s="4" t="n"/>
      <c r="N146" s="4" t="n"/>
      <c r="O146" s="4" t="n"/>
      <c r="P146" s="4" t="n"/>
    </row>
    <row r="147">
      <c r="A147" s="3" t="n">
        <v>12802</v>
      </c>
      <c r="B147" s="3" t="inlineStr">
        <is>
          <t>devto</t>
        </is>
      </c>
      <c r="C147" s="5" t="inlineStr">
        <is>
          <t>https://dev.to/chen_debra_3060b21d12b1b0/apache-dolphinscheduler-aws-data-lakehouse-practical-hybrid-scheduling-cloud-cost-optimization-25o2</t>
        </is>
      </c>
      <c r="D147" s="3" t="inlineStr">
        <is>
          <t>Apache DolphinScheduler + AWS Data Lakehouse: Practical Hybrid Scheduling &amp; Cloud Cost Optimization Guide</t>
        </is>
      </c>
      <c r="E147" s="3" t="inlineStr">
        <is>
          <t>… platform's potential. This is where Apache DolphinScheduler, an open-source distributed visual workflow task scheduler, delivers unmatched value. Acting as a unified "data pipeline conductor", it coordinates Amazon EMR for large-scale batch data processing and orchestrates Amazon Redshift to power high-performance analytical queries. Drawing from a real customer cloud migration and optimization project, this article delivers an in-depth breakdown of deep …</t>
        </is>
      </c>
      <c r="F147" s="3" t="inlineStr">
        <is>
          <t>none</t>
        </is>
      </c>
      <c r="G147" s="3" t="inlineStr">
        <is>
          <t>none</t>
        </is>
      </c>
      <c r="H147" s="3" t="inlineStr">
        <is>
          <t>none</t>
        </is>
      </c>
      <c r="I147" s="3" t="inlineStr">
        <is>
          <t>none</t>
        </is>
      </c>
      <c r="J147" s="3" t="inlineStr">
        <is>
          <t>Acting as a unified "data pipeline conductor", it coordinates Amazon EMR for large-scale batch data processing and orchestrates Amazon Redshift to power high-performance analytical queries.</t>
        </is>
      </c>
      <c r="K147" s="4" t="n"/>
      <c r="L147" s="4" t="n"/>
      <c r="M147" s="4" t="n"/>
      <c r="N147" s="4" t="n"/>
      <c r="O147" s="4" t="n"/>
      <c r="P147" s="4" t="n"/>
    </row>
    <row r="148">
      <c r="A148" s="3" t="n">
        <v>12806</v>
      </c>
      <c r="B148" s="3" t="inlineStr">
        <is>
          <t>devto</t>
        </is>
      </c>
      <c r="C148" s="5" t="inlineStr">
        <is>
          <t>https://dev.to/dipayan_das/how-i-built-a-databricks-ai-agent-with-no-custom-tables-openai-agents-sdk-gradio-351m</t>
        </is>
      </c>
      <c r="D148" s="3" t="inlineStr">
        <is>
          <t>How I Built a Databricks AI Agent with No Custom Tables (OpenAI Agents SDK + Gradio)</t>
        </is>
      </c>
      <c r="E148" s="3" t="inlineStr">
        <is>
          <t>Most Databricks agent tutorials start with "set up Unity Catalog and Vector Search first." This one doesn't. I built a fully working conversational agent using only samples.tpch — the dataset that ships in every Databricks workspace by default. No custom tables, no Vector Search index, no catalog setup. The stack: - OpenAI Agents SDK (with AsyncOpenAI — important, sync breaks …</t>
        </is>
      </c>
      <c r="F148" s="3" t="inlineStr">
        <is>
          <t>none</t>
        </is>
      </c>
      <c r="G148" s="3" t="inlineStr">
        <is>
          <t>none</t>
        </is>
      </c>
      <c r="H148" s="3" t="inlineStr">
        <is>
          <t>none</t>
        </is>
      </c>
      <c r="I148" s="3" t="inlineStr">
        <is>
          <t>none</t>
        </is>
      </c>
      <c r="J148" s="3" t="inlineStr">
        <is>
          <t>Most Databricks agent tutorials start with "set up Unity Catalog and Vector Search first."</t>
        </is>
      </c>
      <c r="K148" s="4" t="n"/>
      <c r="L148" s="4" t="n"/>
      <c r="M148" s="4" t="n"/>
      <c r="N148" s="4" t="n"/>
      <c r="O148" s="4" t="n"/>
      <c r="P148" s="4" t="n"/>
    </row>
    <row r="149">
      <c r="A149" s="3" t="n">
        <v>12822</v>
      </c>
      <c r="B149" s="3" t="inlineStr">
        <is>
          <t>devto</t>
        </is>
      </c>
      <c r="C149" s="5" t="inlineStr">
        <is>
          <t>https://dev.to/norviktech/deep-dive-analyzing-the-bootstraptimeout-in-data-2nb2</t>
        </is>
      </c>
      <c r="D149" s="3" t="inlineStr">
        <is>
          <t>Deep Dive: Analyzing the BOOTSTRAP_TIMEOUT in Data…</t>
        </is>
      </c>
      <c r="E149" s="3" t="inlineStr">
        <is>
          <t>… open. ## Mechanisms Behind Cluster Initialization The initialization of a Databricks cluster involves several components working in tandem. When a cluster starts, it must communicate with various services including AWS APIs, the Databricks control plane, and any configured firewalls or security groups. ### Architecture Overview - **Control Plane**: Manages the overall operations and configurations of the Databricks environment. - **Data …</t>
        </is>
      </c>
      <c r="F149" s="3" t="inlineStr">
        <is>
          <t>none</t>
        </is>
      </c>
      <c r="G149" s="3" t="inlineStr">
        <is>
          <t>none</t>
        </is>
      </c>
      <c r="H149" s="3" t="inlineStr">
        <is>
          <t>none</t>
        </is>
      </c>
      <c r="I149" s="3" t="inlineStr">
        <is>
          <t>none</t>
        </is>
      </c>
      <c r="J149" s="3" t="inlineStr">
        <is>
          <t>When a cluster starts, it must communicate with various services including AWS APIs, the Databricks control plane, and any configured firewalls or security groups.</t>
        </is>
      </c>
      <c r="K149" s="4" t="n"/>
      <c r="L149" s="4" t="n"/>
      <c r="M149" s="4" t="n"/>
      <c r="N149" s="4" t="n"/>
      <c r="O149" s="4" t="n"/>
      <c r="P149" s="4" t="n"/>
    </row>
    <row r="150">
      <c r="A150" s="3" t="n">
        <v>13017</v>
      </c>
      <c r="B150" s="3" t="inlineStr">
        <is>
          <t>devto</t>
        </is>
      </c>
      <c r="C150" s="5" t="inlineStr">
        <is>
          <t>https://dev.to/mr_manushukla/databricks-shipped-agent-aware-abac-masking-on-21-august-2026-with-3-gaps-120a</t>
        </is>
      </c>
      <c r="D150" s="3" t="inlineStr">
        <is>
          <t>Databricks shipped agent-aware ABAC masking on 21 August 2026 with 3 gaps</t>
        </is>
      </c>
      <c r="E150" s="3" t="inlineStr">
        <is>
          <t>… long-lived tokens, which is the opposite of what a governance team wants. To govern one application rather than a category, Databricks requires you to register a custom OAuth application in the account console, note its client ID, and connect the agent to the Databricks managed MCP through it. That is three admin steps before the first policy can be written, …</t>
        </is>
      </c>
      <c r="F150" s="3" t="inlineStr">
        <is>
          <t>none</t>
        </is>
      </c>
      <c r="G150" s="3" t="inlineStr">
        <is>
          <t>none</t>
        </is>
      </c>
      <c r="H150" s="3" t="inlineStr">
        <is>
          <t>none</t>
        </is>
      </c>
      <c r="I150" s="3" t="inlineStr">
        <is>
          <t>none</t>
        </is>
      </c>
      <c r="J150" s="3" t="inlineStr">
        <is>
          <t>To govern one application rather than a category, Databricks requires you to register a custom OAuth application in the account console, note its client ID, and connect the agent to the Databricks managed MCP through it.</t>
        </is>
      </c>
      <c r="K150" s="4" t="n"/>
      <c r="L150" s="4" t="n"/>
      <c r="M150" s="4" t="n"/>
      <c r="N150" s="4" t="n"/>
      <c r="O150" s="4" t="n"/>
      <c r="P150" s="4" t="n"/>
    </row>
    <row r="151">
      <c r="A151" s="3" t="n">
        <v>13039</v>
      </c>
      <c r="B151" s="3" t="inlineStr">
        <is>
          <t>devto</t>
        </is>
      </c>
      <c r="C151" s="5" t="inlineStr">
        <is>
          <t>https://dev.to/zephico/serverless-databricks-when-its-cheaper-and-when-it-isnt-4ibl</t>
        </is>
      </c>
      <c r="D151" s="3" t="inlineStr">
        <is>
          <t>Serverless Databricks: when it's cheaper and when it isn't</t>
        </is>
      </c>
      <c r="E151" s="3" t="inlineStr">
        <is>
          <t>… serverless actually removes Databricks manages the underlying infrastructure — instance provisioning, warm pools, scaling — so there's no cluster startup delay (serverless SQL warehouses and jobs start in seconds, not the minutes a classic cluster from cold can take), no manual autoscaling configuration to get wrong, and critically, no idle classic cluster billing while nobody's running anything. For interactive and …</t>
        </is>
      </c>
      <c r="F151" s="3" t="inlineStr">
        <is>
          <t>none</t>
        </is>
      </c>
      <c r="G151" s="3" t="inlineStr">
        <is>
          <t>none</t>
        </is>
      </c>
      <c r="H151" s="3" t="inlineStr">
        <is>
          <t>none</t>
        </is>
      </c>
      <c r="I151" s="3" t="inlineStr">
        <is>
          <t>none</t>
        </is>
      </c>
      <c r="J151" s="3" t="inlineStr">
        <is>
          <t>Databricks manages the underlying infrastructure — instance provisioning, warm pools, scaling — so there's no cluster startup delay (serverless SQL warehouses and jobs start in seconds, not the minutes a classic cluster from cold can take), no manual autoscaling configuration to get wrong, and critically, no idle classic cluster billing while nobody's running anything.</t>
        </is>
      </c>
      <c r="K151" s="4" t="n"/>
      <c r="L151" s="4" t="n"/>
      <c r="M151" s="4" t="n"/>
      <c r="N151" s="4" t="n"/>
      <c r="O151" s="4" t="n"/>
      <c r="P151" s="4" t="n"/>
    </row>
  </sheetData>
  <autoFilter ref="A1:P151"/>
  <dataValidations count="4">
    <dataValidation sqref="K2:K151" showDropDown="0" showInputMessage="0" showErrorMessage="1" allowBlank="1" errorTitle="Not in list" error="Pick a value from the list" type="list">
      <formula1>lists!$A$2:$A$10</formula1>
    </dataValidation>
    <dataValidation sqref="L2:L151" showDropDown="0" showInputMessage="0" showErrorMessage="1" allowBlank="1" errorTitle="Not in list" error="Pick a value from the list" type="list">
      <formula1>lists!$B$2:$B$9</formula1>
    </dataValidation>
    <dataValidation sqref="M2:M151" showDropDown="0" showInputMessage="0" showErrorMessage="1" allowBlank="1" errorTitle="Not in list" error="Pick a value from the list" type="list">
      <formula1>lists!$B$2:$B$9</formula1>
    </dataValidation>
    <dataValidation sqref="N2:N151" showDropDown="0" showInputMessage="0" showErrorMessage="1" allowBlank="1" errorTitle="Not in list" error="Pick a value from the list" type="list">
      <formula1>lists!$C$2:$C$5</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6" t="inlineStr">
        <is>
          <t>taxonomy_code</t>
        </is>
      </c>
      <c r="B1" s="6" t="inlineStr">
        <is>
          <t>vendor</t>
        </is>
      </c>
      <c r="C1" s="6" t="inlineStr">
        <is>
          <t>direction</t>
        </is>
      </c>
      <c r="D1" s="6" t="inlineStr">
        <is>
          <t>decision</t>
        </is>
      </c>
    </row>
    <row r="2">
      <c r="A2" t="inlineStr">
        <is>
          <t>cost</t>
        </is>
      </c>
      <c r="B2" t="inlineStr">
        <is>
          <t>databricks</t>
        </is>
      </c>
      <c r="C2" t="inlineStr">
        <is>
          <t>adopt</t>
        </is>
      </c>
      <c r="D2" t="inlineStr">
        <is>
          <t>keep</t>
        </is>
      </c>
    </row>
    <row r="3">
      <c r="A3" t="inlineStr">
        <is>
          <t>performance_scale</t>
        </is>
      </c>
      <c r="B3" t="inlineStr">
        <is>
          <t>snowflake</t>
        </is>
      </c>
      <c r="C3" t="inlineStr">
        <is>
          <t>leave</t>
        </is>
      </c>
      <c r="D3" t="inlineStr">
        <is>
          <t>rename</t>
        </is>
      </c>
    </row>
    <row r="4">
      <c r="A4" t="inlineStr">
        <is>
          <t>right_sizing</t>
        </is>
      </c>
      <c r="B4" t="inlineStr">
        <is>
          <t>cloudera</t>
        </is>
      </c>
      <c r="C4" t="inlineStr">
        <is>
          <t>evaluate</t>
        </is>
      </c>
      <c r="D4" t="inlineStr">
        <is>
          <t>merge-into</t>
        </is>
      </c>
    </row>
    <row r="5">
      <c r="A5" t="inlineStr">
        <is>
          <t>lock_in_openness</t>
        </is>
      </c>
      <c r="B5" t="inlineStr">
        <is>
          <t>aws</t>
        </is>
      </c>
      <c r="C5" t="inlineStr">
        <is>
          <t>none</t>
        </is>
      </c>
    </row>
    <row r="6">
      <c r="A6" t="inlineStr">
        <is>
          <t>operational_simplicity</t>
        </is>
      </c>
      <c r="B6" t="inlineStr">
        <is>
          <t>microsoft</t>
        </is>
      </c>
    </row>
    <row r="7">
      <c r="A7" t="inlineStr">
        <is>
          <t>governance_security</t>
        </is>
      </c>
      <c r="B7" t="inlineStr">
        <is>
          <t>google</t>
        </is>
      </c>
    </row>
    <row r="8">
      <c r="A8" t="inlineStr">
        <is>
          <t>ecosystem_fit</t>
        </is>
      </c>
      <c r="B8" t="inlineStr">
        <is>
          <t>other</t>
        </is>
      </c>
    </row>
    <row r="9">
      <c r="A9" t="inlineStr">
        <is>
          <t>other</t>
        </is>
      </c>
      <c r="B9" t="inlineStr">
        <is>
          <t>none</t>
        </is>
      </c>
    </row>
    <row r="10">
      <c r="A10"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2026-09-28T12:37:48Z</dcterms:created>
  <dcterms:modified xsi:type="dcterms:W3CDTF">2026-09-28T12:37:49Z</dcterms:modified>
</cp:coreProperties>
</file>