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aksh\Desktop\PROJECTS\EXCEL PROJECT\IPL Analysys XL\"/>
    </mc:Choice>
  </mc:AlternateContent>
  <xr:revisionPtr revIDLastSave="0" documentId="8_{199A7BA5-26B5-400F-954C-9B9618219739}" xr6:coauthVersionLast="47" xr6:coauthVersionMax="47" xr10:uidLastSave="{00000000-0000-0000-0000-000000000000}"/>
  <bookViews>
    <workbookView xWindow="-108" yWindow="-108" windowWidth="23256" windowHeight="12456" xr2:uid="{4821DBDE-7810-44B1-88FB-F58E2EA9D958}"/>
  </bookViews>
  <sheets>
    <sheet name="DASHBOARD" sheetId="1" r:id="rId1"/>
  </sheets>
  <externalReferences>
    <externalReference r:id="rId2"/>
  </externalReferences>
  <definedNames>
    <definedName name="_xlchart.v1.0" hidden="1">[1]Sheet5!$D$4:$D$10</definedName>
    <definedName name="_xlchart.v1.1" hidden="1">[1]Sheet5!$E$4:$E$10</definedName>
    <definedName name="Slicer_Season1">#N/A</definedName>
    <definedName name="Slicer_winner">#N/A</definedName>
  </definedNames>
  <calcPr calcId="191029"/>
  <extLst>
    <ext xmlns:x14="http://schemas.microsoft.com/office/spreadsheetml/2009/9/main" uri="{876F7934-8845-4945-9796-88D515C7AA90}">
      <x14:pivotCaches>
        <pivotCache cacheId="0" r:id="rId3"/>
      </x14:pivotCaches>
    </ex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IN" sz="1200" b="1"/>
              <a:t> Matches Won wrt Bat First And Field First</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166806789794209E-2"/>
          <c:y val="0.14017384731670446"/>
          <c:w val="0.81112547498726839"/>
          <c:h val="0.52522928681533854"/>
        </c:manualLayout>
      </c:layout>
      <c:barChart>
        <c:barDir val="col"/>
        <c:grouping val="stacked"/>
        <c:varyColors val="0"/>
        <c:ser>
          <c:idx val="0"/>
          <c:order val="0"/>
          <c:tx>
            <c:v>bat</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0"/>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Punjab Kings</c:v>
              </c:pt>
              <c:pt idx="12">
                <c:v>Lucknow Super Giants</c:v>
              </c:pt>
              <c:pt idx="13">
                <c:v>Gujarat Lions</c:v>
              </c:pt>
              <c:pt idx="14">
                <c:v>Pune Warriors</c:v>
              </c:pt>
              <c:pt idx="15">
                <c:v>Rising Pune Supergiant</c:v>
              </c:pt>
              <c:pt idx="16">
                <c:v>Royal Challengers Bengaluru</c:v>
              </c:pt>
              <c:pt idx="17">
                <c:v>Kochi Tuskers Kerala</c:v>
              </c:pt>
              <c:pt idx="18">
                <c:v>NA</c:v>
              </c:pt>
              <c:pt idx="19">
                <c:v>Rising Pune Supergiants</c:v>
              </c:pt>
            </c:strLit>
          </c:cat>
          <c:val>
            <c:numLit>
              <c:formatCode>General</c:formatCode>
              <c:ptCount val="20"/>
              <c:pt idx="0">
                <c:v>54</c:v>
              </c:pt>
              <c:pt idx="1">
                <c:v>63</c:v>
              </c:pt>
              <c:pt idx="2">
                <c:v>50</c:v>
              </c:pt>
              <c:pt idx="3">
                <c:v>37</c:v>
              </c:pt>
              <c:pt idx="4">
                <c:v>43</c:v>
              </c:pt>
              <c:pt idx="5">
                <c:v>30</c:v>
              </c:pt>
              <c:pt idx="6">
                <c:v>24</c:v>
              </c:pt>
              <c:pt idx="7">
                <c:v>29</c:v>
              </c:pt>
              <c:pt idx="8">
                <c:v>13</c:v>
              </c:pt>
              <c:pt idx="9">
                <c:v>14</c:v>
              </c:pt>
              <c:pt idx="10">
                <c:v>9</c:v>
              </c:pt>
              <c:pt idx="11">
                <c:v>4</c:v>
              </c:pt>
              <c:pt idx="12">
                <c:v>6</c:v>
              </c:pt>
              <c:pt idx="13">
                <c:v>2</c:v>
              </c:pt>
              <c:pt idx="14">
                <c:v>9</c:v>
              </c:pt>
              <c:pt idx="15">
                <c:v>0</c:v>
              </c:pt>
              <c:pt idx="16">
                <c:v>1</c:v>
              </c:pt>
              <c:pt idx="17">
                <c:v>0</c:v>
              </c:pt>
              <c:pt idx="18">
                <c:v>1</c:v>
              </c:pt>
              <c:pt idx="19">
                <c:v>2</c:v>
              </c:pt>
            </c:numLit>
          </c:val>
          <c:extLst>
            <c:ext xmlns:c16="http://schemas.microsoft.com/office/drawing/2014/chart" uri="{C3380CC4-5D6E-409C-BE32-E72D297353CC}">
              <c16:uniqueId val="{00000000-A336-4A66-8044-6B6A9230EE65}"/>
            </c:ext>
          </c:extLst>
        </c:ser>
        <c:ser>
          <c:idx val="1"/>
          <c:order val="1"/>
          <c:tx>
            <c:v>field</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0"/>
              <c:pt idx="0">
                <c:v>Mumbai Indians</c:v>
              </c:pt>
              <c:pt idx="1">
                <c:v>Chennai Super Kings</c:v>
              </c:pt>
              <c:pt idx="2">
                <c:v>Kolkata Knight Riders</c:v>
              </c:pt>
              <c:pt idx="3">
                <c:v>Royal Challengers Bangalore</c:v>
              </c:pt>
              <c:pt idx="4">
                <c:v>Rajasthan Royals</c:v>
              </c:pt>
              <c:pt idx="5">
                <c:v>Sunrisers Hyderabad</c:v>
              </c:pt>
              <c:pt idx="6">
                <c:v>Kings XI Punjab</c:v>
              </c:pt>
              <c:pt idx="7">
                <c:v>Delhi Daredevils</c:v>
              </c:pt>
              <c:pt idx="8">
                <c:v>Delhi Capitals</c:v>
              </c:pt>
              <c:pt idx="9">
                <c:v>Deccan Chargers</c:v>
              </c:pt>
              <c:pt idx="10">
                <c:v>Gujarat Titans</c:v>
              </c:pt>
              <c:pt idx="11">
                <c:v>Punjab Kings</c:v>
              </c:pt>
              <c:pt idx="12">
                <c:v>Lucknow Super Giants</c:v>
              </c:pt>
              <c:pt idx="13">
                <c:v>Gujarat Lions</c:v>
              </c:pt>
              <c:pt idx="14">
                <c:v>Pune Warriors</c:v>
              </c:pt>
              <c:pt idx="15">
                <c:v>Rising Pune Supergiant</c:v>
              </c:pt>
              <c:pt idx="16">
                <c:v>Royal Challengers Bengaluru</c:v>
              </c:pt>
              <c:pt idx="17">
                <c:v>Kochi Tuskers Kerala</c:v>
              </c:pt>
              <c:pt idx="18">
                <c:v>NA</c:v>
              </c:pt>
              <c:pt idx="19">
                <c:v>Rising Pune Supergiants</c:v>
              </c:pt>
            </c:strLit>
          </c:cat>
          <c:val>
            <c:numLit>
              <c:formatCode>General</c:formatCode>
              <c:ptCount val="20"/>
              <c:pt idx="0">
                <c:v>90</c:v>
              </c:pt>
              <c:pt idx="1">
                <c:v>75</c:v>
              </c:pt>
              <c:pt idx="2">
                <c:v>81</c:v>
              </c:pt>
              <c:pt idx="3">
                <c:v>79</c:v>
              </c:pt>
              <c:pt idx="4">
                <c:v>69</c:v>
              </c:pt>
              <c:pt idx="5">
                <c:v>58</c:v>
              </c:pt>
              <c:pt idx="6">
                <c:v>64</c:v>
              </c:pt>
              <c:pt idx="7">
                <c:v>38</c:v>
              </c:pt>
              <c:pt idx="8">
                <c:v>35</c:v>
              </c:pt>
              <c:pt idx="9">
                <c:v>15</c:v>
              </c:pt>
              <c:pt idx="10">
                <c:v>19</c:v>
              </c:pt>
              <c:pt idx="11">
                <c:v>20</c:v>
              </c:pt>
              <c:pt idx="12">
                <c:v>18</c:v>
              </c:pt>
              <c:pt idx="13">
                <c:v>11</c:v>
              </c:pt>
              <c:pt idx="14">
                <c:v>3</c:v>
              </c:pt>
              <c:pt idx="15">
                <c:v>10</c:v>
              </c:pt>
              <c:pt idx="16">
                <c:v>6</c:v>
              </c:pt>
              <c:pt idx="17">
                <c:v>6</c:v>
              </c:pt>
              <c:pt idx="18">
                <c:v>4</c:v>
              </c:pt>
              <c:pt idx="19">
                <c:v>3</c:v>
              </c:pt>
            </c:numLit>
          </c:val>
          <c:extLst>
            <c:ext xmlns:c16="http://schemas.microsoft.com/office/drawing/2014/chart" uri="{C3380CC4-5D6E-409C-BE32-E72D297353CC}">
              <c16:uniqueId val="{00000001-A336-4A66-8044-6B6A9230EE65}"/>
            </c:ext>
          </c:extLst>
        </c:ser>
        <c:dLbls>
          <c:dLblPos val="ctr"/>
          <c:showLegendKey val="0"/>
          <c:showVal val="1"/>
          <c:showCatName val="0"/>
          <c:showSerName val="0"/>
          <c:showPercent val="0"/>
          <c:showBubbleSize val="0"/>
        </c:dLbls>
        <c:gapWidth val="150"/>
        <c:overlap val="100"/>
        <c:axId val="335232448"/>
        <c:axId val="335230528"/>
      </c:barChart>
      <c:catAx>
        <c:axId val="33523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230528"/>
        <c:crosses val="autoZero"/>
        <c:auto val="1"/>
        <c:lblAlgn val="ctr"/>
        <c:lblOffset val="100"/>
        <c:noMultiLvlLbl val="0"/>
      </c:catAx>
      <c:valAx>
        <c:axId val="33523052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Matches</a:t>
                </a:r>
                <a:r>
                  <a:rPr lang="en-IN" baseline="0"/>
                  <a:t> Win</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5232448"/>
        <c:crosses val="autoZero"/>
        <c:crossBetween val="between"/>
      </c:valAx>
      <c:spPr>
        <a:noFill/>
        <a:ln>
          <a:noFill/>
        </a:ln>
        <a:effectLst/>
      </c:spPr>
    </c:plotArea>
    <c:legend>
      <c:legendPos val="r"/>
      <c:layout>
        <c:manualLayout>
          <c:xMode val="edge"/>
          <c:yMode val="edge"/>
          <c:x val="0.83931945361020455"/>
          <c:y val="4.7082604257801114E-2"/>
          <c:w val="6.1107900503262778E-2"/>
          <c:h val="0.139926352489520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US" sz="1200"/>
              <a:t>Win</a:t>
            </a:r>
            <a:r>
              <a:rPr lang="en-US" sz="1200" baseline="0"/>
              <a:t> % Bases on Toss</a:t>
            </a:r>
            <a:endParaRPr lang="en-US" sz="1200"/>
          </a:p>
        </c:rich>
      </c:tx>
      <c:layout>
        <c:manualLayout>
          <c:xMode val="edge"/>
          <c:yMode val="edge"/>
          <c:x val="0.17485994397759103"/>
          <c:y val="1.2391573729863693E-2"/>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6.8624150988759999E-2"/>
          <c:y val="0.32765295183172527"/>
          <c:w val="0.88256045761455382"/>
          <c:h val="0.65135447857750162"/>
        </c:manualLayout>
      </c:layout>
      <c:doughnut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71D-497B-8939-22C57E9C903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71D-497B-8939-22C57E9C903A}"/>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2"/>
              <c:pt idx="0">
                <c:v>bat</c:v>
              </c:pt>
              <c:pt idx="1">
                <c:v>field</c:v>
              </c:pt>
            </c:strLit>
          </c:cat>
          <c:val>
            <c:numLit>
              <c:formatCode>General</c:formatCode>
              <c:ptCount val="2"/>
              <c:pt idx="0">
                <c:v>0.35707762557077627</c:v>
              </c:pt>
              <c:pt idx="1">
                <c:v>0.64292237442922373</c:v>
              </c:pt>
            </c:numLit>
          </c:val>
          <c:extLst>
            <c:ext xmlns:c16="http://schemas.microsoft.com/office/drawing/2014/chart" uri="{C3380CC4-5D6E-409C-BE32-E72D297353CC}">
              <c16:uniqueId val="{00000004-771D-497B-8939-22C57E9C903A}"/>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36374045801526722"/>
          <c:y val="0.13883736370898303"/>
          <c:w val="0.60422201518703289"/>
          <c:h val="0.1331029454651501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r>
              <a:rPr lang="en-IN" b="1"/>
              <a:t> Venue wise Matches Won wrt Toss Decision</a:t>
            </a:r>
          </a:p>
        </c:rich>
      </c:tx>
      <c:overlay val="0"/>
      <c:spPr>
        <a:noFill/>
        <a:ln>
          <a:noFill/>
        </a:ln>
        <a:effectLst/>
      </c:spPr>
      <c:txPr>
        <a:bodyPr rot="0" spcFirstLastPara="1" vertOverflow="ellipsis" vert="horz" wrap="square" anchor="ctr" anchorCtr="1"/>
        <a:lstStyle/>
        <a:p>
          <a:pPr>
            <a:defRPr lang="en-US" sz="1200" b="1" i="0" u="none" strike="noStrike" kern="1200" baseline="0">
              <a:solidFill>
                <a:schemeClr val="tx1"/>
              </a:solidFill>
              <a:latin typeface="+mn-lt"/>
              <a:ea typeface="+mn-ea"/>
              <a:cs typeface="+mn-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3"/>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4"/>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6"/>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7"/>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8"/>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9"/>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590066626287096"/>
          <c:y val="0.10263984077296819"/>
          <c:w val="0.72409933373712898"/>
          <c:h val="0.83432321616540484"/>
        </c:manualLayout>
      </c:layout>
      <c:barChart>
        <c:barDir val="bar"/>
        <c:grouping val="stacked"/>
        <c:varyColors val="0"/>
        <c:ser>
          <c:idx val="0"/>
          <c:order val="0"/>
          <c:tx>
            <c:v>bat</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1"/>
              <c:pt idx="0">
                <c:v>Wankhede Stadium</c:v>
              </c:pt>
              <c:pt idx="1">
                <c:v>Eden Gardens</c:v>
              </c:pt>
              <c:pt idx="2">
                <c:v>MA Chidambaram Stadium</c:v>
              </c:pt>
              <c:pt idx="3">
                <c:v>M Chinnaswamy Stadium</c:v>
              </c:pt>
              <c:pt idx="4">
                <c:v>Rajiv Gandhi International Stadium</c:v>
              </c:pt>
              <c:pt idx="5">
                <c:v>Feroz Shah Kotla</c:v>
              </c:pt>
              <c:pt idx="6">
                <c:v>Sawai Mansingh Stadium</c:v>
              </c:pt>
              <c:pt idx="7">
                <c:v>Dubai International Cricket Stadium</c:v>
              </c:pt>
              <c:pt idx="8">
                <c:v>Dr DY Patil Sports Academy</c:v>
              </c:pt>
              <c:pt idx="9">
                <c:v>Punjab Cricket Association Stadium</c:v>
              </c:pt>
              <c:pt idx="10">
                <c:v>Maharashtra Cricket Association Stadium</c:v>
              </c:pt>
            </c:strLit>
          </c:cat>
          <c:val>
            <c:numLit>
              <c:formatCode>General</c:formatCode>
              <c:ptCount val="11"/>
              <c:pt idx="0">
                <c:v>0.25423728813559321</c:v>
              </c:pt>
              <c:pt idx="1">
                <c:v>0.32258064516129031</c:v>
              </c:pt>
              <c:pt idx="2">
                <c:v>0.56470588235294117</c:v>
              </c:pt>
              <c:pt idx="3">
                <c:v>0.10126582278481013</c:v>
              </c:pt>
              <c:pt idx="4">
                <c:v>0.45454545454545453</c:v>
              </c:pt>
              <c:pt idx="5">
                <c:v>0.43333333333333335</c:v>
              </c:pt>
              <c:pt idx="6">
                <c:v>0.43859649122807015</c:v>
              </c:pt>
              <c:pt idx="7">
                <c:v>0.41304347826086957</c:v>
              </c:pt>
              <c:pt idx="8">
                <c:v>0.27027027027027029</c:v>
              </c:pt>
              <c:pt idx="9">
                <c:v>0.4</c:v>
              </c:pt>
              <c:pt idx="10">
                <c:v>0.11428571428571428</c:v>
              </c:pt>
            </c:numLit>
          </c:val>
          <c:extLst>
            <c:ext xmlns:c16="http://schemas.microsoft.com/office/drawing/2014/chart" uri="{C3380CC4-5D6E-409C-BE32-E72D297353CC}">
              <c16:uniqueId val="{00000000-995C-45F4-8A69-22C89A73E377}"/>
            </c:ext>
          </c:extLst>
        </c:ser>
        <c:ser>
          <c:idx val="1"/>
          <c:order val="1"/>
          <c:tx>
            <c:v>field</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1"/>
              <c:pt idx="0">
                <c:v>Wankhede Stadium</c:v>
              </c:pt>
              <c:pt idx="1">
                <c:v>Eden Gardens</c:v>
              </c:pt>
              <c:pt idx="2">
                <c:v>MA Chidambaram Stadium</c:v>
              </c:pt>
              <c:pt idx="3">
                <c:v>M Chinnaswamy Stadium</c:v>
              </c:pt>
              <c:pt idx="4">
                <c:v>Rajiv Gandhi International Stadium</c:v>
              </c:pt>
              <c:pt idx="5">
                <c:v>Feroz Shah Kotla</c:v>
              </c:pt>
              <c:pt idx="6">
                <c:v>Sawai Mansingh Stadium</c:v>
              </c:pt>
              <c:pt idx="7">
                <c:v>Dubai International Cricket Stadium</c:v>
              </c:pt>
              <c:pt idx="8">
                <c:v>Dr DY Patil Sports Academy</c:v>
              </c:pt>
              <c:pt idx="9">
                <c:v>Punjab Cricket Association Stadium</c:v>
              </c:pt>
              <c:pt idx="10">
                <c:v>Maharashtra Cricket Association Stadium</c:v>
              </c:pt>
            </c:strLit>
          </c:cat>
          <c:val>
            <c:numLit>
              <c:formatCode>General</c:formatCode>
              <c:ptCount val="11"/>
              <c:pt idx="0">
                <c:v>0.74576271186440679</c:v>
              </c:pt>
              <c:pt idx="1">
                <c:v>0.67741935483870963</c:v>
              </c:pt>
              <c:pt idx="2">
                <c:v>0.43529411764705883</c:v>
              </c:pt>
              <c:pt idx="3">
                <c:v>0.89873417721518989</c:v>
              </c:pt>
              <c:pt idx="4">
                <c:v>0.54545454545454541</c:v>
              </c:pt>
              <c:pt idx="5">
                <c:v>0.56666666666666665</c:v>
              </c:pt>
              <c:pt idx="6">
                <c:v>0.56140350877192979</c:v>
              </c:pt>
              <c:pt idx="7">
                <c:v>0.58695652173913049</c:v>
              </c:pt>
              <c:pt idx="8">
                <c:v>0.72972972972972971</c:v>
              </c:pt>
              <c:pt idx="9">
                <c:v>0.6</c:v>
              </c:pt>
              <c:pt idx="10">
                <c:v>0.88571428571428568</c:v>
              </c:pt>
            </c:numLit>
          </c:val>
          <c:extLst>
            <c:ext xmlns:c16="http://schemas.microsoft.com/office/drawing/2014/chart" uri="{C3380CC4-5D6E-409C-BE32-E72D297353CC}">
              <c16:uniqueId val="{00000001-995C-45F4-8A69-22C89A73E377}"/>
            </c:ext>
          </c:extLst>
        </c:ser>
        <c:dLbls>
          <c:dLblPos val="ctr"/>
          <c:showLegendKey val="0"/>
          <c:showVal val="1"/>
          <c:showCatName val="0"/>
          <c:showSerName val="0"/>
          <c:showPercent val="0"/>
          <c:showBubbleSize val="0"/>
        </c:dLbls>
        <c:gapWidth val="150"/>
        <c:overlap val="100"/>
        <c:axId val="146535776"/>
        <c:axId val="147436832"/>
      </c:barChart>
      <c:catAx>
        <c:axId val="14653577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47436832"/>
        <c:crosses val="autoZero"/>
        <c:auto val="1"/>
        <c:lblAlgn val="ctr"/>
        <c:lblOffset val="100"/>
        <c:noMultiLvlLbl val="0"/>
      </c:catAx>
      <c:valAx>
        <c:axId val="147436832"/>
        <c:scaling>
          <c:orientation val="minMax"/>
        </c:scaling>
        <c:delete val="1"/>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Matches Win</a:t>
                </a:r>
              </a:p>
            </c:rich>
          </c:tx>
          <c:layout>
            <c:manualLayout>
              <c:xMode val="edge"/>
              <c:yMode val="edge"/>
              <c:x val="0.41094028549213679"/>
              <c:y val="0.93696309103795239"/>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crossAx val="146535776"/>
        <c:crosses val="autoZero"/>
        <c:crossBetween val="between"/>
      </c:valAx>
      <c:spPr>
        <a:noFill/>
        <a:ln>
          <a:noFill/>
        </a:ln>
        <a:effectLst/>
      </c:spPr>
    </c:plotArea>
    <c:legend>
      <c:legendPos val="r"/>
      <c:layout>
        <c:manualLayout>
          <c:xMode val="edge"/>
          <c:yMode val="edge"/>
          <c:x val="0.89819179712627661"/>
          <c:y val="3.782341486251601E-2"/>
          <c:w val="6.9837600575157463E-2"/>
          <c:h val="0.10673698994456814"/>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r>
              <a:rPr lang="en-IN" sz="1200"/>
              <a:t>Types Of Matches Played</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
          <c:y val="0.28314901648529894"/>
          <c:w val="0.69429596540817007"/>
          <c:h val="0.60848410451502544"/>
        </c:manualLayout>
      </c:layout>
      <c:pieChart>
        <c:varyColors val="1"/>
        <c:ser>
          <c:idx val="0"/>
          <c:order val="0"/>
          <c:explosion val="21"/>
          <c:dPt>
            <c:idx val="0"/>
            <c:bubble3D val="0"/>
            <c:explosion val="38"/>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FAD-4860-BBC9-59A59A9E682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FAD-4860-BBC9-59A59A9E682B}"/>
              </c:ext>
            </c:extLst>
          </c:dPt>
          <c:dPt>
            <c:idx val="2"/>
            <c:bubble3D val="0"/>
            <c:explosion val="24"/>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0FAD-4860-BBC9-59A59A9E682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0FAD-4860-BBC9-59A59A9E682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0FAD-4860-BBC9-59A59A9E682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0FAD-4860-BBC9-59A59A9E682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0FAD-4860-BBC9-59A59A9E682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0FAD-4860-BBC9-59A59A9E682B}"/>
              </c:ext>
            </c:extLst>
          </c:dPt>
          <c:dLbls>
            <c:dLbl>
              <c:idx val="1"/>
              <c:layout>
                <c:manualLayout>
                  <c:x val="-0.1351957335120344"/>
                  <c:y val="5.924788870303129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FAD-4860-BBC9-59A59A9E682B}"/>
                </c:ext>
              </c:extLst>
            </c:dLbl>
            <c:dLbl>
              <c:idx val="2"/>
              <c:layout>
                <c:manualLayout>
                  <c:x val="-8.5362986541575939E-2"/>
                  <c:y val="-3.6514218106156421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FAD-4860-BBC9-59A59A9E682B}"/>
                </c:ext>
              </c:extLst>
            </c:dLbl>
            <c:dLbl>
              <c:idx val="3"/>
              <c:layout>
                <c:manualLayout>
                  <c:x val="-5.1587368068353193E-2"/>
                  <c:y val="-7.403070730148367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FAD-4860-BBC9-59A59A9E682B}"/>
                </c:ext>
              </c:extLst>
            </c:dLbl>
            <c:dLbl>
              <c:idx val="4"/>
              <c:layout>
                <c:manualLayout>
                  <c:x val="-1.452337074886919E-2"/>
                  <c:y val="-0.1129411284729305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0FAD-4860-BBC9-59A59A9E682B}"/>
                </c:ext>
              </c:extLst>
            </c:dLbl>
            <c:dLbl>
              <c:idx val="5"/>
              <c:layout>
                <c:manualLayout>
                  <c:x val="9.7192921639512014E-2"/>
                  <c:y val="-0.11178068059411649"/>
                </c:manualLayout>
              </c:layout>
              <c:numFmt formatCode="General"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6.5106382978723398E-2"/>
                      <c:h val="5.2698788299131001E-2"/>
                    </c:manualLayout>
                  </c15:layout>
                </c:ext>
                <c:ext xmlns:c16="http://schemas.microsoft.com/office/drawing/2014/chart" uri="{C3380CC4-5D6E-409C-BE32-E72D297353CC}">
                  <c16:uniqueId val="{0000000B-0FAD-4860-BBC9-59A59A9E682B}"/>
                </c:ext>
              </c:extLst>
            </c:dLbl>
            <c:dLbl>
              <c:idx val="6"/>
              <c:layout>
                <c:manualLayout>
                  <c:x val="0.17725749706818564"/>
                  <c:y val="5.7980770538397725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FAD-4860-BBC9-59A59A9E682B}"/>
                </c:ext>
              </c:extLst>
            </c:dLbl>
            <c:dLbl>
              <c:idx val="7"/>
              <c:layout>
                <c:manualLayout>
                  <c:x val="6.1172167308873558E-2"/>
                  <c:y val="-2.766478995825003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FAD-4860-BBC9-59A59A9E682B}"/>
                </c:ext>
              </c:extLst>
            </c:dLbl>
            <c:numFmt formatCode="General" sourceLinked="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[1]Sheet8!$E$67:$E$74</c:f>
              <c:strCache>
                <c:ptCount val="8"/>
                <c:pt idx="0">
                  <c:v>League</c:v>
                </c:pt>
                <c:pt idx="1">
                  <c:v>Final</c:v>
                </c:pt>
                <c:pt idx="2">
                  <c:v>Qualifier 1</c:v>
                </c:pt>
                <c:pt idx="3">
                  <c:v>Qualifier 2</c:v>
                </c:pt>
                <c:pt idx="4">
                  <c:v>Eliminator</c:v>
                </c:pt>
                <c:pt idx="5">
                  <c:v>Semi Final</c:v>
                </c:pt>
                <c:pt idx="6">
                  <c:v>Elimination Final</c:v>
                </c:pt>
                <c:pt idx="7">
                  <c:v>3rd Place Play-Off</c:v>
                </c:pt>
              </c:strCache>
            </c:strRef>
          </c:cat>
          <c:val>
            <c:numRef>
              <c:f>[1]Sheet8!$F$67:$F$74</c:f>
              <c:numCache>
                <c:formatCode>General</c:formatCode>
                <c:ptCount val="8"/>
                <c:pt idx="0">
                  <c:v>1029</c:v>
                </c:pt>
                <c:pt idx="1">
                  <c:v>17</c:v>
                </c:pt>
                <c:pt idx="2">
                  <c:v>14</c:v>
                </c:pt>
                <c:pt idx="3">
                  <c:v>14</c:v>
                </c:pt>
                <c:pt idx="4">
                  <c:v>11</c:v>
                </c:pt>
                <c:pt idx="5">
                  <c:v>6</c:v>
                </c:pt>
                <c:pt idx="6">
                  <c:v>3</c:v>
                </c:pt>
                <c:pt idx="7">
                  <c:v>1</c:v>
                </c:pt>
              </c:numCache>
            </c:numRef>
          </c:val>
          <c:extLst>
            <c:ext xmlns:c16="http://schemas.microsoft.com/office/drawing/2014/chart" uri="{C3380CC4-5D6E-409C-BE32-E72D297353CC}">
              <c16:uniqueId val="{00000010-0FAD-4860-BBC9-59A59A9E682B}"/>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1"/>
                <c:order val="1"/>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0FAD-4860-BBC9-59A59A9E682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0FAD-4860-BBC9-59A59A9E682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0FAD-4860-BBC9-59A59A9E682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0FAD-4860-BBC9-59A59A9E682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0FAD-4860-BBC9-59A59A9E682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0FAD-4860-BBC9-59A59A9E682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0FAD-4860-BBC9-59A59A9E682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0FAD-4860-BBC9-59A59A9E682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dk1">
                            <a:lumMod val="50000"/>
                            <a:lumOff val="50000"/>
                          </a:schemeClr>
                        </a:solidFill>
                      </a:ln>
                      <a:effectLst/>
                    </c:spPr>
                  </c:leaderLines>
                  <c:extLst>
                    <c:ext uri="{CE6537A1-D6FC-4f65-9D91-7224C49458BB}"/>
                  </c:extLst>
                </c:dLbls>
                <c:cat>
                  <c:strRef>
                    <c:extLst>
                      <c:ext uri="{02D57815-91ED-43cb-92C2-25804820EDAC}">
                        <c15:formulaRef>
                          <c15:sqref>[1]Sheet8!$E$67:$E$74</c15:sqref>
                        </c15:formulaRef>
                      </c:ext>
                    </c:extLst>
                    <c:strCache>
                      <c:ptCount val="8"/>
                      <c:pt idx="0">
                        <c:v>League</c:v>
                      </c:pt>
                      <c:pt idx="1">
                        <c:v>Final</c:v>
                      </c:pt>
                      <c:pt idx="2">
                        <c:v>Qualifier 1</c:v>
                      </c:pt>
                      <c:pt idx="3">
                        <c:v>Qualifier 2</c:v>
                      </c:pt>
                      <c:pt idx="4">
                        <c:v>Eliminator</c:v>
                      </c:pt>
                      <c:pt idx="5">
                        <c:v>Semi Final</c:v>
                      </c:pt>
                      <c:pt idx="6">
                        <c:v>Elimination Final</c:v>
                      </c:pt>
                      <c:pt idx="7">
                        <c:v>3rd Place Play-Off</c:v>
                      </c:pt>
                    </c:strCache>
                  </c:strRef>
                </c:cat>
                <c:val>
                  <c:numRef>
                    <c:extLst>
                      <c:ext uri="{02D57815-91ED-43cb-92C2-25804820EDAC}">
                        <c15:formulaRef>
                          <c15:sqref>[1]Sheet8!$G$67:$G$74</c15:sqref>
                        </c15:formulaRef>
                      </c:ext>
                    </c:extLst>
                    <c:numCache>
                      <c:formatCode>General</c:formatCode>
                      <c:ptCount val="8"/>
                      <c:pt idx="0">
                        <c:v>0.9397260273972603</c:v>
                      </c:pt>
                      <c:pt idx="1">
                        <c:v>1.5525114155251141E-2</c:v>
                      </c:pt>
                      <c:pt idx="2">
                        <c:v>1.2785388127853882E-2</c:v>
                      </c:pt>
                      <c:pt idx="3">
                        <c:v>1.2785388127853882E-2</c:v>
                      </c:pt>
                      <c:pt idx="4">
                        <c:v>1.0045662100456621E-2</c:v>
                      </c:pt>
                      <c:pt idx="5">
                        <c:v>5.4794520547945206E-3</c:v>
                      </c:pt>
                      <c:pt idx="6">
                        <c:v>2.7397260273972603E-3</c:v>
                      </c:pt>
                      <c:pt idx="7">
                        <c:v>9.1324200913242006E-4</c:v>
                      </c:pt>
                    </c:numCache>
                  </c:numRef>
                </c:val>
                <c:extLst>
                  <c:ext xmlns:c16="http://schemas.microsoft.com/office/drawing/2014/chart" uri="{C3380CC4-5D6E-409C-BE32-E72D297353CC}">
                    <c16:uniqueId val="{00000021-0FAD-4860-BBC9-59A59A9E682B}"/>
                  </c:ext>
                </c:extLst>
              </c15:ser>
            </c15:filteredPieSeries>
          </c:ext>
        </c:extLst>
      </c:pieChart>
      <c:spPr>
        <a:noFill/>
        <a:ln>
          <a:noFill/>
        </a:ln>
        <a:effectLst/>
      </c:spPr>
    </c:plotArea>
    <c:legend>
      <c:legendPos val="r"/>
      <c:layout>
        <c:manualLayout>
          <c:xMode val="edge"/>
          <c:yMode val="edge"/>
          <c:x val="0.67672255896070543"/>
          <c:y val="0.20267148839541124"/>
          <c:w val="0.31341301460823373"/>
          <c:h val="0.6532541483162062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Titles won</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Titles won</a:t>
          </a:r>
        </a:p>
      </cx:txPr>
    </cx:title>
    <cx:plotArea>
      <cx:plotAreaRegion>
        <cx:series layoutId="treemap" uniqueId="{95D82F2C-0968-4839-ABB4-BEAD48D91210}">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38100</xdr:rowOff>
    </xdr:from>
    <xdr:to>
      <xdr:col>5</xdr:col>
      <xdr:colOff>251460</xdr:colOff>
      <xdr:row>2</xdr:row>
      <xdr:rowOff>175260</xdr:rowOff>
    </xdr:to>
    <xdr:sp macro="" textlink="">
      <xdr:nvSpPr>
        <xdr:cNvPr id="2" name="Rectangle: Rounded Corners 1">
          <a:extLst>
            <a:ext uri="{FF2B5EF4-FFF2-40B4-BE49-F238E27FC236}">
              <a16:creationId xmlns:a16="http://schemas.microsoft.com/office/drawing/2014/main" id="{BC7DDC29-20CB-476E-853D-39D62A4D5D77}"/>
            </a:ext>
          </a:extLst>
        </xdr:cNvPr>
        <xdr:cNvSpPr/>
      </xdr:nvSpPr>
      <xdr:spPr>
        <a:xfrm>
          <a:off x="30480" y="38100"/>
          <a:ext cx="3268980" cy="502920"/>
        </a:xfrm>
        <a:prstGeom prst="round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t"/>
        <a:lstStyle/>
        <a:p>
          <a:pPr algn="ctr"/>
          <a:r>
            <a:rPr lang="en-IN" sz="2800" b="0" i="0" u="none" cap="none" spc="0">
              <a:ln w="0"/>
              <a:solidFill>
                <a:schemeClr val="bg1"/>
              </a:solidFill>
              <a:effectLst>
                <a:reflection blurRad="6350" stA="53000" endA="300" endPos="35500" dir="5400000" sy="-90000" algn="bl" rotWithShape="0"/>
              </a:effectLst>
            </a:rPr>
            <a:t>IPL ANALYSIS</a:t>
          </a:r>
        </a:p>
      </xdr:txBody>
    </xdr:sp>
    <xdr:clientData/>
  </xdr:twoCellAnchor>
  <xdr:twoCellAnchor>
    <xdr:from>
      <xdr:col>0</xdr:col>
      <xdr:colOff>30480</xdr:colOff>
      <xdr:row>6</xdr:row>
      <xdr:rowOff>152400</xdr:rowOff>
    </xdr:from>
    <xdr:to>
      <xdr:col>10</xdr:col>
      <xdr:colOff>579120</xdr:colOff>
      <xdr:row>23</xdr:row>
      <xdr:rowOff>106680</xdr:rowOff>
    </xdr:to>
    <xdr:graphicFrame macro="">
      <xdr:nvGraphicFramePr>
        <xdr:cNvPr id="3" name="Chart 2">
          <a:extLst>
            <a:ext uri="{FF2B5EF4-FFF2-40B4-BE49-F238E27FC236}">
              <a16:creationId xmlns:a16="http://schemas.microsoft.com/office/drawing/2014/main" id="{E5B28FC0-0DE4-4392-B3F2-80C6526C04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22860</xdr:colOff>
      <xdr:row>23</xdr:row>
      <xdr:rowOff>144780</xdr:rowOff>
    </xdr:from>
    <xdr:to>
      <xdr:col>7</xdr:col>
      <xdr:colOff>365760</xdr:colOff>
      <xdr:row>38</xdr:row>
      <xdr:rowOff>106680</xdr:rowOff>
    </xdr:to>
    <xdr:graphicFrame macro="">
      <xdr:nvGraphicFramePr>
        <xdr:cNvPr id="4" name="Chart 3">
          <a:extLst>
            <a:ext uri="{FF2B5EF4-FFF2-40B4-BE49-F238E27FC236}">
              <a16:creationId xmlns:a16="http://schemas.microsoft.com/office/drawing/2014/main" id="{5C452BA9-AE66-4A26-BC9A-46183B38A5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335280</xdr:colOff>
      <xdr:row>16</xdr:row>
      <xdr:rowOff>106680</xdr:rowOff>
    </xdr:from>
    <xdr:to>
      <xdr:col>23</xdr:col>
      <xdr:colOff>152400</xdr:colOff>
      <xdr:row>38</xdr:row>
      <xdr:rowOff>99060</xdr:rowOff>
    </xdr:to>
    <xdr:graphicFrame macro="">
      <xdr:nvGraphicFramePr>
        <xdr:cNvPr id="5" name="Chart 4">
          <a:extLst>
            <a:ext uri="{FF2B5EF4-FFF2-40B4-BE49-F238E27FC236}">
              <a16:creationId xmlns:a16="http://schemas.microsoft.com/office/drawing/2014/main" id="{2FE02F40-882C-4B01-A3AE-B1C8992C9E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22860</xdr:colOff>
      <xdr:row>23</xdr:row>
      <xdr:rowOff>137160</xdr:rowOff>
    </xdr:from>
    <xdr:to>
      <xdr:col>3</xdr:col>
      <xdr:colOff>601980</xdr:colOff>
      <xdr:row>38</xdr:row>
      <xdr:rowOff>106680</xdr:rowOff>
    </xdr:to>
    <xdr:graphicFrame macro="">
      <xdr:nvGraphicFramePr>
        <xdr:cNvPr id="6" name="Chart 5">
          <a:extLst>
            <a:ext uri="{FF2B5EF4-FFF2-40B4-BE49-F238E27FC236}">
              <a16:creationId xmlns:a16="http://schemas.microsoft.com/office/drawing/2014/main" id="{86FEEDB2-1C19-4046-9BF0-4A88A3FCAF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30480</xdr:colOff>
      <xdr:row>3</xdr:row>
      <xdr:rowOff>15240</xdr:rowOff>
    </xdr:from>
    <xdr:to>
      <xdr:col>23</xdr:col>
      <xdr:colOff>205740</xdr:colOff>
      <xdr:row>6</xdr:row>
      <xdr:rowOff>99059</xdr:rowOff>
    </xdr:to>
    <mc:AlternateContent xmlns:mc="http://schemas.openxmlformats.org/markup-compatibility/2006">
      <mc:Choice xmlns:a14="http://schemas.microsoft.com/office/drawing/2010/main" Requires="a14">
        <xdr:graphicFrame macro="">
          <xdr:nvGraphicFramePr>
            <xdr:cNvPr id="7" name="Season 2">
              <a:extLst>
                <a:ext uri="{FF2B5EF4-FFF2-40B4-BE49-F238E27FC236}">
                  <a16:creationId xmlns:a16="http://schemas.microsoft.com/office/drawing/2014/main" id="{E16E7ED9-80D4-42A9-8F50-5574CD1ABBD1}"/>
                </a:ext>
              </a:extLst>
            </xdr:cNvPr>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dr:sp macro="" textlink="">
          <xdr:nvSpPr>
            <xdr:cNvPr id="0" name=""/>
            <xdr:cNvSpPr>
              <a:spLocks noTextEdit="1"/>
            </xdr:cNvSpPr>
          </xdr:nvSpPr>
          <xdr:spPr>
            <a:xfrm>
              <a:off x="30480" y="563880"/>
              <a:ext cx="14196060" cy="632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205740</xdr:colOff>
      <xdr:row>0</xdr:row>
      <xdr:rowOff>0</xdr:rowOff>
    </xdr:from>
    <xdr:to>
      <xdr:col>23</xdr:col>
      <xdr:colOff>197594</xdr:colOff>
      <xdr:row>3</xdr:row>
      <xdr:rowOff>45720</xdr:rowOff>
    </xdr:to>
    <mc:AlternateContent xmlns:mc="http://schemas.openxmlformats.org/markup-compatibility/2006">
      <mc:Choice xmlns:a14="http://schemas.microsoft.com/office/drawing/2010/main" Requires="a14">
        <xdr:graphicFrame macro="">
          <xdr:nvGraphicFramePr>
            <xdr:cNvPr id="8" name="winner 1">
              <a:extLst>
                <a:ext uri="{FF2B5EF4-FFF2-40B4-BE49-F238E27FC236}">
                  <a16:creationId xmlns:a16="http://schemas.microsoft.com/office/drawing/2014/main" id="{1A0CD9E2-9A6E-4469-9CCF-5E9FB2076790}"/>
                </a:ext>
              </a:extLst>
            </xdr:cNvPr>
            <xdr:cNvGraphicFramePr/>
          </xdr:nvGraphicFramePr>
          <xdr:xfrm>
            <a:off x="0" y="0"/>
            <a:ext cx="0" cy="0"/>
          </xdr:xfrm>
          <a:graphic>
            <a:graphicData uri="http://schemas.microsoft.com/office/drawing/2010/slicer">
              <sle:slicer xmlns:sle="http://schemas.microsoft.com/office/drawing/2010/slicer" name="winner 1"/>
            </a:graphicData>
          </a:graphic>
        </xdr:graphicFrame>
      </mc:Choice>
      <mc:Fallback>
        <xdr:sp macro="" textlink="">
          <xdr:nvSpPr>
            <xdr:cNvPr id="0" name=""/>
            <xdr:cNvSpPr>
              <a:spLocks noTextEdit="1"/>
            </xdr:cNvSpPr>
          </xdr:nvSpPr>
          <xdr:spPr>
            <a:xfrm>
              <a:off x="12397740" y="0"/>
              <a:ext cx="1820654" cy="594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83820</xdr:colOff>
      <xdr:row>6</xdr:row>
      <xdr:rowOff>99063</xdr:rowOff>
    </xdr:from>
    <xdr:to>
      <xdr:col>17</xdr:col>
      <xdr:colOff>129540</xdr:colOff>
      <xdr:row>15</xdr:row>
      <xdr:rowOff>152400</xdr:rowOff>
    </xdr:to>
    <xdr:grpSp>
      <xdr:nvGrpSpPr>
        <xdr:cNvPr id="9" name="Group 8">
          <a:extLst>
            <a:ext uri="{FF2B5EF4-FFF2-40B4-BE49-F238E27FC236}">
              <a16:creationId xmlns:a16="http://schemas.microsoft.com/office/drawing/2014/main" id="{33B05BD4-E92B-445F-9918-DF98D50CBC00}"/>
            </a:ext>
          </a:extLst>
        </xdr:cNvPr>
        <xdr:cNvGrpSpPr/>
      </xdr:nvGrpSpPr>
      <xdr:grpSpPr>
        <a:xfrm>
          <a:off x="6789420" y="1196343"/>
          <a:ext cx="3703320" cy="1699257"/>
          <a:chOff x="6888480" y="13619911"/>
          <a:chExt cx="3649980" cy="2206224"/>
        </a:xfrm>
      </xdr:grpSpPr>
      <xdr:sp macro="" textlink="">
        <xdr:nvSpPr>
          <xdr:cNvPr id="10" name="Rectangle: Rounded Corners 9">
            <a:extLst>
              <a:ext uri="{FF2B5EF4-FFF2-40B4-BE49-F238E27FC236}">
                <a16:creationId xmlns:a16="http://schemas.microsoft.com/office/drawing/2014/main" id="{835A089A-D024-452D-03FD-2B7547A4B37A}"/>
              </a:ext>
            </a:extLst>
          </xdr:cNvPr>
          <xdr:cNvSpPr/>
        </xdr:nvSpPr>
        <xdr:spPr>
          <a:xfrm>
            <a:off x="6888480" y="13723620"/>
            <a:ext cx="1535615" cy="2055374"/>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IN" sz="1100"/>
          </a:p>
        </xdr:txBody>
      </xdr:sp>
      <xdr:sp macro="" textlink="">
        <xdr:nvSpPr>
          <xdr:cNvPr id="11" name="Oval 10">
            <a:extLst>
              <a:ext uri="{FF2B5EF4-FFF2-40B4-BE49-F238E27FC236}">
                <a16:creationId xmlns:a16="http://schemas.microsoft.com/office/drawing/2014/main" id="{AF86DE01-9F81-EE30-29DB-3BBC6B4B492C}"/>
              </a:ext>
            </a:extLst>
          </xdr:cNvPr>
          <xdr:cNvSpPr/>
        </xdr:nvSpPr>
        <xdr:spPr>
          <a:xfrm>
            <a:off x="6911340" y="13824970"/>
            <a:ext cx="1363980" cy="587201"/>
          </a:xfrm>
          <a:prstGeom prst="ellipse">
            <a:avLst/>
          </a:prstGeom>
          <a:solidFill>
            <a:srgbClr val="FFC00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lang="en-IN" sz="1100" b="1"/>
              <a:t>ORANGE CAP</a:t>
            </a:r>
          </a:p>
        </xdr:txBody>
      </xdr:sp>
      <xdr:sp macro="" textlink="[1]Sheet8!I116">
        <xdr:nvSpPr>
          <xdr:cNvPr id="12" name="Callout: Down Arrow 11">
            <a:extLst>
              <a:ext uri="{FF2B5EF4-FFF2-40B4-BE49-F238E27FC236}">
                <a16:creationId xmlns:a16="http://schemas.microsoft.com/office/drawing/2014/main" id="{CBFBF98C-240F-5102-8653-11DA7A0E8A04}"/>
              </a:ext>
            </a:extLst>
          </xdr:cNvPr>
          <xdr:cNvSpPr/>
        </xdr:nvSpPr>
        <xdr:spPr>
          <a:xfrm>
            <a:off x="7078980" y="14484111"/>
            <a:ext cx="1013460" cy="574968"/>
          </a:xfrm>
          <a:prstGeom prst="downArrowCallo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1C93979A-5602-43CB-91F3-36B247F993AC}" type="TxLink">
              <a:rPr lang="en-US" sz="1100" b="1" i="0" u="none" strike="noStrike">
                <a:solidFill>
                  <a:srgbClr val="FFFFFF"/>
                </a:solidFill>
                <a:latin typeface="Calibri"/>
                <a:ea typeface="Calibri"/>
                <a:cs typeface="Calibri"/>
              </a:rPr>
              <a:pPr algn="ctr"/>
              <a:t>Player Name</a:t>
            </a:fld>
            <a:endParaRPr lang="en-IN" sz="900" b="1"/>
          </a:p>
        </xdr:txBody>
      </xdr:sp>
      <xdr:sp macro="" textlink="[1]Sheet8!I117">
        <xdr:nvSpPr>
          <xdr:cNvPr id="13" name="Rectangle 12">
            <a:extLst>
              <a:ext uri="{FF2B5EF4-FFF2-40B4-BE49-F238E27FC236}">
                <a16:creationId xmlns:a16="http://schemas.microsoft.com/office/drawing/2014/main" id="{0038DD79-3363-B8D5-572C-FA223639D26E}"/>
              </a:ext>
            </a:extLst>
          </xdr:cNvPr>
          <xdr:cNvSpPr/>
        </xdr:nvSpPr>
        <xdr:spPr>
          <a:xfrm>
            <a:off x="7056120" y="15086898"/>
            <a:ext cx="1135380" cy="41462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9778C56D-F913-4508-B143-B036ACEDAF2D}" type="TxLink">
              <a:rPr lang="en-US" sz="1100" b="0" i="0" u="none" strike="noStrike">
                <a:solidFill>
                  <a:srgbClr val="000000"/>
                </a:solidFill>
                <a:latin typeface="Calibri"/>
                <a:ea typeface="Calibri"/>
                <a:cs typeface="Calibri"/>
              </a:rPr>
              <a:pPr algn="ctr"/>
              <a:t>Shaun Marsh</a:t>
            </a:fld>
            <a:endParaRPr lang="en-IN" sz="1100" b="1"/>
          </a:p>
        </xdr:txBody>
      </xdr:sp>
      <xdr:sp macro="" textlink="[1]Sheet8!J116">
        <xdr:nvSpPr>
          <xdr:cNvPr id="14" name="Arrow: Right 13">
            <a:extLst>
              <a:ext uri="{FF2B5EF4-FFF2-40B4-BE49-F238E27FC236}">
                <a16:creationId xmlns:a16="http://schemas.microsoft.com/office/drawing/2014/main" id="{7CD287F4-2491-EFA9-95EF-B62ABF4606D8}"/>
              </a:ext>
            </a:extLst>
          </xdr:cNvPr>
          <xdr:cNvSpPr/>
        </xdr:nvSpPr>
        <xdr:spPr>
          <a:xfrm>
            <a:off x="8305800" y="13619911"/>
            <a:ext cx="982980" cy="631697"/>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42871E0F-38DC-41E0-8D1C-0E0A87EBC2B3}" type="TxLink">
              <a:rPr lang="en-US" sz="1100" b="1" i="0" u="none" strike="noStrike">
                <a:solidFill>
                  <a:srgbClr val="FFFFFF"/>
                </a:solidFill>
                <a:latin typeface="Calibri"/>
                <a:ea typeface="Calibri"/>
                <a:cs typeface="Calibri"/>
              </a:rPr>
              <a:pPr algn="ctr"/>
              <a:t>Team</a:t>
            </a:fld>
            <a:endParaRPr lang="en-IN" sz="900" b="1">
              <a:solidFill>
                <a:schemeClr val="bg1"/>
              </a:solidFill>
            </a:endParaRPr>
          </a:p>
        </xdr:txBody>
      </xdr:sp>
      <xdr:sp macro="" textlink="[1]Sheet8!J117">
        <xdr:nvSpPr>
          <xdr:cNvPr id="15" name="Rectangle: Diagonal Corners Snipped 14">
            <a:extLst>
              <a:ext uri="{FF2B5EF4-FFF2-40B4-BE49-F238E27FC236}">
                <a16:creationId xmlns:a16="http://schemas.microsoft.com/office/drawing/2014/main" id="{E1E162C3-E328-42CA-F652-060C6D27A2E1}"/>
              </a:ext>
            </a:extLst>
          </xdr:cNvPr>
          <xdr:cNvSpPr/>
        </xdr:nvSpPr>
        <xdr:spPr>
          <a:xfrm>
            <a:off x="9273540" y="13695335"/>
            <a:ext cx="1264920" cy="43615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C4214996-5E75-4740-8B1C-8330F4D4F06A}" type="TxLink">
              <a:rPr lang="en-US" sz="1100" b="0" i="0" u="none" strike="noStrike">
                <a:solidFill>
                  <a:srgbClr val="000000"/>
                </a:solidFill>
                <a:latin typeface="Calibri"/>
                <a:ea typeface="Calibri"/>
                <a:cs typeface="Calibri"/>
              </a:rPr>
              <a:pPr algn="ctr"/>
              <a:t>Kings XI Punjab</a:t>
            </a:fld>
            <a:endParaRPr lang="en-IN" sz="1100" b="1">
              <a:solidFill>
                <a:sysClr val="windowText" lastClr="000000"/>
              </a:solidFill>
            </a:endParaRPr>
          </a:p>
        </xdr:txBody>
      </xdr:sp>
      <xdr:sp macro="" textlink="[1]Sheet8!K116">
        <xdr:nvSpPr>
          <xdr:cNvPr id="16" name="Arrow: Right 15">
            <a:extLst>
              <a:ext uri="{FF2B5EF4-FFF2-40B4-BE49-F238E27FC236}">
                <a16:creationId xmlns:a16="http://schemas.microsoft.com/office/drawing/2014/main" id="{F9F7A87C-91A5-9943-D5B4-6E9AE1602267}"/>
              </a:ext>
            </a:extLst>
          </xdr:cNvPr>
          <xdr:cNvSpPr/>
        </xdr:nvSpPr>
        <xdr:spPr>
          <a:xfrm>
            <a:off x="8313420" y="14147898"/>
            <a:ext cx="982980" cy="581563"/>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D6936401-5E51-431E-9D55-71823F1EBEB3}" type="TxLink">
              <a:rPr lang="en-US" sz="1100" b="1" i="0" u="none" strike="noStrike">
                <a:solidFill>
                  <a:srgbClr val="FFFFFF"/>
                </a:solidFill>
                <a:latin typeface="Calibri"/>
                <a:ea typeface="Calibri"/>
                <a:cs typeface="Calibri"/>
              </a:rPr>
              <a:pPr algn="ctr"/>
              <a:t>Matches</a:t>
            </a:fld>
            <a:endParaRPr lang="en-IN" sz="900" b="1"/>
          </a:p>
        </xdr:txBody>
      </xdr:sp>
      <xdr:sp macro="" textlink="[1]Sheet8!L116">
        <xdr:nvSpPr>
          <xdr:cNvPr id="17" name="Arrow: Right 16">
            <a:extLst>
              <a:ext uri="{FF2B5EF4-FFF2-40B4-BE49-F238E27FC236}">
                <a16:creationId xmlns:a16="http://schemas.microsoft.com/office/drawing/2014/main" id="{7096D1E7-4B2F-B2E2-99F3-D3AAD97A40E8}"/>
              </a:ext>
            </a:extLst>
          </xdr:cNvPr>
          <xdr:cNvSpPr/>
        </xdr:nvSpPr>
        <xdr:spPr>
          <a:xfrm>
            <a:off x="8305800" y="14685310"/>
            <a:ext cx="982980" cy="612839"/>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CF5ADDB7-FDCC-49B7-90E7-4B699A49DD83}" type="TxLink">
              <a:rPr lang="en-US" sz="1100" b="1" i="0" u="none" strike="noStrike">
                <a:solidFill>
                  <a:srgbClr val="FFFFFF"/>
                </a:solidFill>
                <a:latin typeface="Calibri"/>
                <a:ea typeface="Calibri"/>
                <a:cs typeface="Calibri"/>
              </a:rPr>
              <a:pPr algn="ctr"/>
              <a:t>Runs</a:t>
            </a:fld>
            <a:endParaRPr lang="en-IN" sz="900" b="1"/>
          </a:p>
        </xdr:txBody>
      </xdr:sp>
      <xdr:sp macro="" textlink="[1]Sheet8!M116">
        <xdr:nvSpPr>
          <xdr:cNvPr id="18" name="Arrow: Right 17">
            <a:extLst>
              <a:ext uri="{FF2B5EF4-FFF2-40B4-BE49-F238E27FC236}">
                <a16:creationId xmlns:a16="http://schemas.microsoft.com/office/drawing/2014/main" id="{6CFDA7F8-7A47-49BC-8CAE-A6C5D8EB5554}"/>
              </a:ext>
            </a:extLst>
          </xdr:cNvPr>
          <xdr:cNvSpPr/>
        </xdr:nvSpPr>
        <xdr:spPr>
          <a:xfrm>
            <a:off x="8328660" y="15252009"/>
            <a:ext cx="982980" cy="574126"/>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550F09D0-11E7-4E02-8C3D-2D18E444FFF5}" type="TxLink">
              <a:rPr lang="en-US" sz="1100" b="1" i="0" u="none" strike="noStrike">
                <a:solidFill>
                  <a:srgbClr val="FFFFFF"/>
                </a:solidFill>
                <a:latin typeface="Calibri"/>
                <a:ea typeface="Calibri"/>
                <a:cs typeface="Calibri"/>
              </a:rPr>
              <a:pPr algn="ctr"/>
              <a:t>Average</a:t>
            </a:fld>
            <a:endParaRPr lang="en-IN" sz="900" b="1"/>
          </a:p>
        </xdr:txBody>
      </xdr:sp>
      <xdr:sp macro="" textlink="[1]Sheet8!K117">
        <xdr:nvSpPr>
          <xdr:cNvPr id="19" name="Rectangle: Diagonal Corners Snipped 18">
            <a:extLst>
              <a:ext uri="{FF2B5EF4-FFF2-40B4-BE49-F238E27FC236}">
                <a16:creationId xmlns:a16="http://schemas.microsoft.com/office/drawing/2014/main" id="{CA13A0F4-AC72-3AF0-72E1-A602E02A7BF2}"/>
              </a:ext>
            </a:extLst>
          </xdr:cNvPr>
          <xdr:cNvSpPr/>
        </xdr:nvSpPr>
        <xdr:spPr>
          <a:xfrm>
            <a:off x="9304021" y="14340840"/>
            <a:ext cx="873948"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0E9888DE-61C9-46BE-9A0D-DB6CD60AF454}" type="TxLink">
              <a:rPr lang="en-US" sz="1100" b="0" i="0" u="none" strike="noStrike">
                <a:solidFill>
                  <a:srgbClr val="000000"/>
                </a:solidFill>
                <a:latin typeface="Calibri"/>
                <a:ea typeface="Calibri"/>
                <a:cs typeface="Calibri"/>
              </a:rPr>
              <a:pPr algn="ctr"/>
              <a:t>11</a:t>
            </a:fld>
            <a:endParaRPr lang="en-IN" sz="1100" b="1"/>
          </a:p>
        </xdr:txBody>
      </xdr:sp>
      <xdr:sp macro="" textlink="[1]Sheet8!L117">
        <xdr:nvSpPr>
          <xdr:cNvPr id="20" name="Rectangle: Diagonal Corners Snipped 19">
            <a:extLst>
              <a:ext uri="{FF2B5EF4-FFF2-40B4-BE49-F238E27FC236}">
                <a16:creationId xmlns:a16="http://schemas.microsoft.com/office/drawing/2014/main" id="{C43D5E68-91C8-DA0B-0F66-738149ABBB36}"/>
              </a:ext>
            </a:extLst>
          </xdr:cNvPr>
          <xdr:cNvSpPr/>
        </xdr:nvSpPr>
        <xdr:spPr>
          <a:xfrm>
            <a:off x="9304020" y="14881859"/>
            <a:ext cx="873948"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B590248C-55DE-4227-B608-E74863CBAD8D}" type="TxLink">
              <a:rPr lang="en-US" sz="1100" b="0" i="0" u="none" strike="noStrike">
                <a:solidFill>
                  <a:srgbClr val="000000"/>
                </a:solidFill>
                <a:latin typeface="Calibri"/>
                <a:ea typeface="Calibri"/>
                <a:cs typeface="Calibri"/>
              </a:rPr>
              <a:pPr algn="ctr"/>
              <a:t>616</a:t>
            </a:fld>
            <a:endParaRPr lang="en-IN" sz="1100" b="1"/>
          </a:p>
        </xdr:txBody>
      </xdr:sp>
      <xdr:sp macro="" textlink="[1]Sheet8!M117">
        <xdr:nvSpPr>
          <xdr:cNvPr id="21" name="Rectangle: Diagonal Corners Snipped 20">
            <a:extLst>
              <a:ext uri="{FF2B5EF4-FFF2-40B4-BE49-F238E27FC236}">
                <a16:creationId xmlns:a16="http://schemas.microsoft.com/office/drawing/2014/main" id="{F4CFA99D-6153-ABDF-8FBA-8EAABF2CF227}"/>
              </a:ext>
            </a:extLst>
          </xdr:cNvPr>
          <xdr:cNvSpPr/>
        </xdr:nvSpPr>
        <xdr:spPr>
          <a:xfrm>
            <a:off x="9304020" y="15384780"/>
            <a:ext cx="903989"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D13AF03C-8025-4015-B44A-A5D1929D70A1}" type="TxLink">
              <a:rPr lang="en-US" sz="1100" b="0" i="0" u="none" strike="noStrike">
                <a:solidFill>
                  <a:srgbClr val="000000"/>
                </a:solidFill>
                <a:latin typeface="Calibri"/>
                <a:ea typeface="Calibri"/>
                <a:cs typeface="Calibri"/>
              </a:rPr>
              <a:pPr algn="ctr"/>
              <a:t>68.44</a:t>
            </a:fld>
            <a:endParaRPr lang="en-IN" sz="1100" b="1"/>
          </a:p>
        </xdr:txBody>
      </xdr:sp>
    </xdr:grpSp>
    <xdr:clientData/>
  </xdr:twoCellAnchor>
  <xdr:twoCellAnchor>
    <xdr:from>
      <xdr:col>5</xdr:col>
      <xdr:colOff>350520</xdr:colOff>
      <xdr:row>0</xdr:row>
      <xdr:rowOff>22860</xdr:rowOff>
    </xdr:from>
    <xdr:to>
      <xdr:col>7</xdr:col>
      <xdr:colOff>365760</xdr:colOff>
      <xdr:row>3</xdr:row>
      <xdr:rowOff>121920</xdr:rowOff>
    </xdr:to>
    <xdr:grpSp>
      <xdr:nvGrpSpPr>
        <xdr:cNvPr id="22" name="Group 21">
          <a:extLst>
            <a:ext uri="{FF2B5EF4-FFF2-40B4-BE49-F238E27FC236}">
              <a16:creationId xmlns:a16="http://schemas.microsoft.com/office/drawing/2014/main" id="{008DC42F-AF5B-4CB7-9345-14514D158B6F}"/>
            </a:ext>
          </a:extLst>
        </xdr:cNvPr>
        <xdr:cNvGrpSpPr/>
      </xdr:nvGrpSpPr>
      <xdr:grpSpPr>
        <a:xfrm>
          <a:off x="3398520" y="22860"/>
          <a:ext cx="1234440" cy="647700"/>
          <a:chOff x="15521940" y="8488680"/>
          <a:chExt cx="1569720" cy="1280160"/>
        </a:xfrm>
      </xdr:grpSpPr>
      <xdr:sp macro="" textlink="[1]Sheet8!D116">
        <xdr:nvSpPr>
          <xdr:cNvPr id="23" name="Rectangle: Rounded Corners 22">
            <a:extLst>
              <a:ext uri="{FF2B5EF4-FFF2-40B4-BE49-F238E27FC236}">
                <a16:creationId xmlns:a16="http://schemas.microsoft.com/office/drawing/2014/main" id="{BBB221F2-653D-B3A3-297D-C68147EA9DBF}"/>
              </a:ext>
            </a:extLst>
          </xdr:cNvPr>
          <xdr:cNvSpPr/>
        </xdr:nvSpPr>
        <xdr:spPr>
          <a:xfrm>
            <a:off x="15521940" y="8488680"/>
            <a:ext cx="1569720" cy="838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38842A2-738B-44A3-A372-6560F1A480BE}" type="TxLink">
              <a:rPr lang="en-US" sz="1100" b="1" i="0" u="none" strike="noStrike" cap="none" spc="0">
                <a:ln w="0"/>
                <a:solidFill>
                  <a:schemeClr val="bg1"/>
                </a:solidFill>
                <a:effectLst>
                  <a:reflection blurRad="6350" stA="53000" endA="300" endPos="35500" dir="5400000" sy="-90000" algn="bl" rotWithShape="0"/>
                </a:effectLst>
                <a:latin typeface="Calibri"/>
                <a:ea typeface="Calibri"/>
                <a:cs typeface="Calibri"/>
              </a:rPr>
              <a:pPr algn="ctr"/>
              <a:t>Season</a:t>
            </a:fld>
            <a:endParaRPr lang="en-IN" sz="1100" b="1" cap="none" spc="0">
              <a:ln w="0"/>
              <a:solidFill>
                <a:schemeClr val="bg1"/>
              </a:solidFill>
              <a:effectLst>
                <a:reflection blurRad="6350" stA="53000" endA="300" endPos="35500" dir="5400000" sy="-90000" algn="bl" rotWithShape="0"/>
              </a:effectLst>
            </a:endParaRPr>
          </a:p>
        </xdr:txBody>
      </xdr:sp>
      <xdr:sp macro="" textlink="[1]Sheet8!D117">
        <xdr:nvSpPr>
          <xdr:cNvPr id="24" name="Oval 23">
            <a:extLst>
              <a:ext uri="{FF2B5EF4-FFF2-40B4-BE49-F238E27FC236}">
                <a16:creationId xmlns:a16="http://schemas.microsoft.com/office/drawing/2014/main" id="{DE2B03CB-DBF1-D2C9-EE4E-A7367E849AF5}"/>
              </a:ext>
            </a:extLst>
          </xdr:cNvPr>
          <xdr:cNvSpPr/>
        </xdr:nvSpPr>
        <xdr:spPr>
          <a:xfrm>
            <a:off x="15613380" y="8953500"/>
            <a:ext cx="1424940" cy="815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prstTxWarp prst="textStop">
              <a:avLst/>
            </a:prstTxWarp>
          </a:bodyPr>
          <a:lstStyle/>
          <a:p>
            <a:pPr algn="ctr"/>
            <a:fld id="{1B641A43-2DF9-4410-9C7B-9B22F0BF8D5E}" type="TxLink">
              <a:rPr lang="en-US" sz="1100" b="1" i="0" u="none" strike="noStrike"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latin typeface="Calibri"/>
                <a:ea typeface="Calibri"/>
                <a:cs typeface="Calibri"/>
              </a:rPr>
              <a:pPr algn="ctr"/>
              <a:t>IPL-2008</a:t>
            </a:fld>
            <a:endParaRPr lang="en-IN" sz="1100" b="1" cap="none" spc="0">
              <a:ln/>
              <a:pattFill prst="dkUpDiag">
                <a:fgClr>
                  <a:schemeClr val="bg1">
                    <a:lumMod val="50000"/>
                  </a:schemeClr>
                </a:fgClr>
                <a:bgClr>
                  <a:schemeClr val="tx1">
                    <a:lumMod val="75000"/>
                    <a:lumOff val="25000"/>
                  </a:schemeClr>
                </a:bgClr>
              </a:pattFill>
              <a:effectLst>
                <a:outerShdw blurRad="38100" dist="19050" dir="2700000" algn="tl" rotWithShape="0">
                  <a:schemeClr val="dk1">
                    <a:lumMod val="50000"/>
                    <a:alpha val="40000"/>
                  </a:schemeClr>
                </a:outerShdw>
              </a:effectLst>
            </a:endParaRPr>
          </a:p>
        </xdr:txBody>
      </xdr:sp>
    </xdr:grpSp>
    <xdr:clientData/>
  </xdr:twoCellAnchor>
  <xdr:twoCellAnchor>
    <xdr:from>
      <xdr:col>7</xdr:col>
      <xdr:colOff>419100</xdr:colOff>
      <xdr:row>0</xdr:row>
      <xdr:rowOff>22860</xdr:rowOff>
    </xdr:from>
    <xdr:to>
      <xdr:col>10</xdr:col>
      <xdr:colOff>480060</xdr:colOff>
      <xdr:row>3</xdr:row>
      <xdr:rowOff>121920</xdr:rowOff>
    </xdr:to>
    <xdr:grpSp>
      <xdr:nvGrpSpPr>
        <xdr:cNvPr id="25" name="Group 24">
          <a:extLst>
            <a:ext uri="{FF2B5EF4-FFF2-40B4-BE49-F238E27FC236}">
              <a16:creationId xmlns:a16="http://schemas.microsoft.com/office/drawing/2014/main" id="{330223BA-7736-493D-89F8-2B2924C5B985}"/>
            </a:ext>
          </a:extLst>
        </xdr:cNvPr>
        <xdr:cNvGrpSpPr/>
      </xdr:nvGrpSpPr>
      <xdr:grpSpPr>
        <a:xfrm>
          <a:off x="4686300" y="22860"/>
          <a:ext cx="1889760" cy="647700"/>
          <a:chOff x="15521940" y="8488680"/>
          <a:chExt cx="1569720" cy="1280160"/>
        </a:xfrm>
      </xdr:grpSpPr>
      <xdr:sp macro="" textlink="[1]Sheet8!E116">
        <xdr:nvSpPr>
          <xdr:cNvPr id="26" name="Rectangle: Rounded Corners 25">
            <a:extLst>
              <a:ext uri="{FF2B5EF4-FFF2-40B4-BE49-F238E27FC236}">
                <a16:creationId xmlns:a16="http://schemas.microsoft.com/office/drawing/2014/main" id="{2E3C8C41-572B-DD7E-1EA7-61F03672A829}"/>
              </a:ext>
            </a:extLst>
          </xdr:cNvPr>
          <xdr:cNvSpPr/>
        </xdr:nvSpPr>
        <xdr:spPr>
          <a:xfrm>
            <a:off x="15521940" y="8488680"/>
            <a:ext cx="1569720" cy="838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E9ED271-9781-4709-9148-A1B5CE25A030}" type="TxLink">
              <a:rPr lang="en-US" sz="1100" b="0" i="0" u="none" strike="noStrike" cap="none" spc="0">
                <a:ln w="0"/>
                <a:solidFill>
                  <a:schemeClr val="bg1"/>
                </a:solidFill>
                <a:effectLst>
                  <a:reflection blurRad="6350" stA="53000" endA="300" endPos="35500" dir="5400000" sy="-90000" algn="bl" rotWithShape="0"/>
                </a:effectLst>
                <a:latin typeface="Calibri"/>
                <a:ea typeface="Calibri"/>
                <a:cs typeface="Calibri"/>
              </a:rPr>
              <a:pPr algn="ctr"/>
              <a:t>Winner</a:t>
            </a:fld>
            <a:endParaRPr lang="en-IN" sz="1100" b="0" cap="none" spc="0">
              <a:ln w="0"/>
              <a:solidFill>
                <a:schemeClr val="bg1"/>
              </a:solidFill>
              <a:effectLst>
                <a:reflection blurRad="6350" stA="53000" endA="300" endPos="35500" dir="5400000" sy="-90000" algn="bl" rotWithShape="0"/>
              </a:effectLst>
            </a:endParaRPr>
          </a:p>
        </xdr:txBody>
      </xdr:sp>
      <xdr:sp macro="" textlink="[1]Sheet8!E117">
        <xdr:nvSpPr>
          <xdr:cNvPr id="27" name="Oval 26">
            <a:extLst>
              <a:ext uri="{FF2B5EF4-FFF2-40B4-BE49-F238E27FC236}">
                <a16:creationId xmlns:a16="http://schemas.microsoft.com/office/drawing/2014/main" id="{723CA574-DEAA-CAA2-1CB9-061E2D5976E9}"/>
              </a:ext>
            </a:extLst>
          </xdr:cNvPr>
          <xdr:cNvSpPr/>
        </xdr:nvSpPr>
        <xdr:spPr>
          <a:xfrm>
            <a:off x="15613380" y="8953500"/>
            <a:ext cx="1424940" cy="815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fld id="{FE65FA77-D6F0-4373-9201-ECB37F14A21E}" type="TxLink">
              <a:rPr lang="en-US" sz="1100" b="1" i="0" u="none" strike="noStrike" cap="none" spc="0">
                <a:ln w="0"/>
                <a:solidFill>
                  <a:sysClr val="windowText" lastClr="000000"/>
                </a:solidFill>
                <a:effectLst>
                  <a:reflection blurRad="6350" stA="53000" endA="300" endPos="35500" dir="5400000" sy="-90000" algn="bl" rotWithShape="0"/>
                </a:effectLst>
                <a:latin typeface="Calibri"/>
                <a:ea typeface="Calibri"/>
                <a:cs typeface="Calibri"/>
              </a:rPr>
              <a:pPr algn="ctr"/>
              <a:t>Rajasthan Royals</a:t>
            </a:fld>
            <a:endParaRPr lang="en-IN" sz="1100" b="1" cap="none" spc="0">
              <a:ln w="0"/>
              <a:solidFill>
                <a:sysClr val="windowText" lastClr="000000"/>
              </a:solidFill>
              <a:effectLst>
                <a:reflection blurRad="6350" stA="53000" endA="300" endPos="35500" dir="5400000" sy="-90000" algn="bl" rotWithShape="0"/>
              </a:effectLst>
            </a:endParaRPr>
          </a:p>
        </xdr:txBody>
      </xdr:sp>
    </xdr:grpSp>
    <xdr:clientData/>
  </xdr:twoCellAnchor>
  <xdr:twoCellAnchor>
    <xdr:from>
      <xdr:col>10</xdr:col>
      <xdr:colOff>541020</xdr:colOff>
      <xdr:row>0</xdr:row>
      <xdr:rowOff>22860</xdr:rowOff>
    </xdr:from>
    <xdr:to>
      <xdr:col>14</xdr:col>
      <xdr:colOff>45720</xdr:colOff>
      <xdr:row>3</xdr:row>
      <xdr:rowOff>121920</xdr:rowOff>
    </xdr:to>
    <xdr:grpSp>
      <xdr:nvGrpSpPr>
        <xdr:cNvPr id="28" name="Group 27">
          <a:extLst>
            <a:ext uri="{FF2B5EF4-FFF2-40B4-BE49-F238E27FC236}">
              <a16:creationId xmlns:a16="http://schemas.microsoft.com/office/drawing/2014/main" id="{F33D738B-D246-4959-838F-D4780E7A9ECD}"/>
            </a:ext>
          </a:extLst>
        </xdr:cNvPr>
        <xdr:cNvGrpSpPr/>
      </xdr:nvGrpSpPr>
      <xdr:grpSpPr>
        <a:xfrm>
          <a:off x="6637020" y="22860"/>
          <a:ext cx="1943100" cy="647700"/>
          <a:chOff x="15521940" y="8488680"/>
          <a:chExt cx="1569720" cy="1280160"/>
        </a:xfrm>
      </xdr:grpSpPr>
      <xdr:sp macro="" textlink="[1]Sheet8!F116">
        <xdr:nvSpPr>
          <xdr:cNvPr id="29" name="Rectangle: Rounded Corners 28">
            <a:extLst>
              <a:ext uri="{FF2B5EF4-FFF2-40B4-BE49-F238E27FC236}">
                <a16:creationId xmlns:a16="http://schemas.microsoft.com/office/drawing/2014/main" id="{9DCD4796-3B9B-9D82-D857-C1178119E307}"/>
              </a:ext>
            </a:extLst>
          </xdr:cNvPr>
          <xdr:cNvSpPr/>
        </xdr:nvSpPr>
        <xdr:spPr>
          <a:xfrm>
            <a:off x="15521940" y="8488680"/>
            <a:ext cx="1569720" cy="838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5DD4C4E-13E7-40DF-9CAB-937588460A13}" type="TxLink">
              <a:rPr lang="en-US" sz="1100" b="0" i="0" u="none" strike="noStrike" cap="none" spc="0">
                <a:ln w="0"/>
                <a:solidFill>
                  <a:schemeClr val="bg1"/>
                </a:solidFill>
                <a:effectLst>
                  <a:reflection blurRad="6350" stA="53000" endA="300" endPos="35500" dir="5400000" sy="-90000" algn="bl" rotWithShape="0"/>
                </a:effectLst>
                <a:latin typeface="Calibri"/>
                <a:ea typeface="Calibri"/>
                <a:cs typeface="Calibri"/>
              </a:rPr>
              <a:pPr algn="ctr"/>
              <a:t>Runner Up</a:t>
            </a:fld>
            <a:endParaRPr lang="en-IN" sz="1100" b="0" cap="none" spc="0">
              <a:ln w="0"/>
              <a:solidFill>
                <a:schemeClr val="bg1"/>
              </a:solidFill>
              <a:effectLst>
                <a:reflection blurRad="6350" stA="53000" endA="300" endPos="35500" dir="5400000" sy="-90000" algn="bl" rotWithShape="0"/>
              </a:effectLst>
            </a:endParaRPr>
          </a:p>
        </xdr:txBody>
      </xdr:sp>
      <xdr:sp macro="" textlink="[1]Sheet8!F117">
        <xdr:nvSpPr>
          <xdr:cNvPr id="30" name="Oval 29">
            <a:extLst>
              <a:ext uri="{FF2B5EF4-FFF2-40B4-BE49-F238E27FC236}">
                <a16:creationId xmlns:a16="http://schemas.microsoft.com/office/drawing/2014/main" id="{9E35F4FE-7C17-6BA0-DFF4-CBAE1217CED5}"/>
              </a:ext>
            </a:extLst>
          </xdr:cNvPr>
          <xdr:cNvSpPr/>
        </xdr:nvSpPr>
        <xdr:spPr>
          <a:xfrm>
            <a:off x="15613380" y="8953500"/>
            <a:ext cx="1424940" cy="815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fld id="{55ABE9A1-BE48-4E06-B868-A036EC129FA9}" type="TxLink">
              <a:rPr lang="en-US" sz="1100" b="1" i="0" u="none" strike="noStrike" cap="none" spc="0">
                <a:ln w="0"/>
                <a:solidFill>
                  <a:sysClr val="windowText" lastClr="000000"/>
                </a:solidFill>
                <a:effectLst>
                  <a:reflection blurRad="6350" stA="53000" endA="300" endPos="35500" dir="5400000" sy="-90000" algn="bl" rotWithShape="0"/>
                </a:effectLst>
                <a:latin typeface="Calibri"/>
                <a:ea typeface="Calibri"/>
                <a:cs typeface="Calibri"/>
              </a:rPr>
              <a:pPr algn="ctr"/>
              <a:t>Chennai Super Kings</a:t>
            </a:fld>
            <a:endParaRPr lang="en-IN" sz="1100" b="1" cap="none" spc="0">
              <a:ln w="0"/>
              <a:solidFill>
                <a:sysClr val="windowText" lastClr="000000"/>
              </a:solidFill>
              <a:effectLst>
                <a:reflection blurRad="6350" stA="53000" endA="300" endPos="35500" dir="5400000" sy="-90000" algn="bl" rotWithShape="0"/>
              </a:effectLst>
            </a:endParaRPr>
          </a:p>
        </xdr:txBody>
      </xdr:sp>
    </xdr:grpSp>
    <xdr:clientData/>
  </xdr:twoCellAnchor>
  <xdr:twoCellAnchor>
    <xdr:from>
      <xdr:col>14</xdr:col>
      <xdr:colOff>91440</xdr:colOff>
      <xdr:row>0</xdr:row>
      <xdr:rowOff>22860</xdr:rowOff>
    </xdr:from>
    <xdr:to>
      <xdr:col>16</xdr:col>
      <xdr:colOff>594360</xdr:colOff>
      <xdr:row>3</xdr:row>
      <xdr:rowOff>121920</xdr:rowOff>
    </xdr:to>
    <xdr:grpSp>
      <xdr:nvGrpSpPr>
        <xdr:cNvPr id="31" name="Group 30">
          <a:extLst>
            <a:ext uri="{FF2B5EF4-FFF2-40B4-BE49-F238E27FC236}">
              <a16:creationId xmlns:a16="http://schemas.microsoft.com/office/drawing/2014/main" id="{0B39A862-C9C8-4A7E-BAF8-ED95A2B7FCAD}"/>
            </a:ext>
          </a:extLst>
        </xdr:cNvPr>
        <xdr:cNvGrpSpPr/>
      </xdr:nvGrpSpPr>
      <xdr:grpSpPr>
        <a:xfrm>
          <a:off x="8625840" y="22860"/>
          <a:ext cx="1722120" cy="647700"/>
          <a:chOff x="15521940" y="8488680"/>
          <a:chExt cx="1569720" cy="1280160"/>
        </a:xfrm>
      </xdr:grpSpPr>
      <xdr:sp macro="" textlink="[1]Sheet8!G116">
        <xdr:nvSpPr>
          <xdr:cNvPr id="32" name="Rectangle: Rounded Corners 31">
            <a:extLst>
              <a:ext uri="{FF2B5EF4-FFF2-40B4-BE49-F238E27FC236}">
                <a16:creationId xmlns:a16="http://schemas.microsoft.com/office/drawing/2014/main" id="{F63F3820-5419-0103-BBF3-AD1BC61128EA}"/>
              </a:ext>
            </a:extLst>
          </xdr:cNvPr>
          <xdr:cNvSpPr/>
        </xdr:nvSpPr>
        <xdr:spPr>
          <a:xfrm>
            <a:off x="15521940" y="8488680"/>
            <a:ext cx="1569720" cy="838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79435DC7-DDF3-42BB-8590-BE2ED8B6CC15}" type="TxLink">
              <a:rPr lang="en-US" sz="1100" b="0" i="0" u="none" strike="noStrike" cap="none" spc="0">
                <a:ln w="0"/>
                <a:solidFill>
                  <a:schemeClr val="bg1"/>
                </a:solidFill>
                <a:effectLst>
                  <a:reflection blurRad="6350" stA="53000" endA="300" endPos="35500" dir="5400000" sy="-90000" algn="bl" rotWithShape="0"/>
                </a:effectLst>
                <a:latin typeface="Calibri"/>
                <a:ea typeface="Calibri"/>
                <a:cs typeface="Calibri"/>
              </a:rPr>
              <a:pPr algn="ctr"/>
              <a:t>Player of the Match</a:t>
            </a:fld>
            <a:endParaRPr lang="en-IN" sz="1100" b="0" cap="none" spc="0">
              <a:ln w="0"/>
              <a:solidFill>
                <a:schemeClr val="bg1"/>
              </a:solidFill>
              <a:effectLst>
                <a:reflection blurRad="6350" stA="53000" endA="300" endPos="35500" dir="5400000" sy="-90000" algn="bl" rotWithShape="0"/>
              </a:effectLst>
            </a:endParaRPr>
          </a:p>
        </xdr:txBody>
      </xdr:sp>
      <xdr:sp macro="" textlink="[1]Sheet8!G117">
        <xdr:nvSpPr>
          <xdr:cNvPr id="33" name="Oval 32">
            <a:extLst>
              <a:ext uri="{FF2B5EF4-FFF2-40B4-BE49-F238E27FC236}">
                <a16:creationId xmlns:a16="http://schemas.microsoft.com/office/drawing/2014/main" id="{2E7B1505-5239-D963-CBDF-EFCB6BDFEE08}"/>
              </a:ext>
            </a:extLst>
          </xdr:cNvPr>
          <xdr:cNvSpPr/>
        </xdr:nvSpPr>
        <xdr:spPr>
          <a:xfrm>
            <a:off x="15613380" y="8953500"/>
            <a:ext cx="1424940" cy="815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fld id="{15A3C476-D4D0-447E-A33E-E8C3502895D6}" type="TxLink">
              <a:rPr lang="en-US" sz="1100" b="1" i="0" u="none" strike="noStrike" cap="none" spc="0">
                <a:ln w="0"/>
                <a:solidFill>
                  <a:sysClr val="windowText" lastClr="000000"/>
                </a:solidFill>
                <a:effectLst>
                  <a:reflection blurRad="6350" stA="53000" endA="300" endPos="35500" dir="5400000" sy="-90000" algn="bl" rotWithShape="0"/>
                </a:effectLst>
                <a:latin typeface="Calibri"/>
                <a:ea typeface="Calibri"/>
                <a:cs typeface="Calibri"/>
              </a:rPr>
              <a:pPr algn="ctr"/>
              <a:t>Yusuf Pathan</a:t>
            </a:fld>
            <a:endParaRPr lang="en-IN" sz="1100" b="1" cap="none" spc="0">
              <a:ln w="0"/>
              <a:solidFill>
                <a:sysClr val="windowText" lastClr="000000"/>
              </a:solidFill>
              <a:effectLst>
                <a:reflection blurRad="6350" stA="53000" endA="300" endPos="35500" dir="5400000" sy="-90000" algn="bl" rotWithShape="0"/>
              </a:effectLst>
            </a:endParaRPr>
          </a:p>
        </xdr:txBody>
      </xdr:sp>
    </xdr:grpSp>
    <xdr:clientData/>
  </xdr:twoCellAnchor>
  <xdr:twoCellAnchor>
    <xdr:from>
      <xdr:col>17</xdr:col>
      <xdr:colOff>99060</xdr:colOff>
      <xdr:row>0</xdr:row>
      <xdr:rowOff>22860</xdr:rowOff>
    </xdr:from>
    <xdr:to>
      <xdr:col>19</xdr:col>
      <xdr:colOff>601980</xdr:colOff>
      <xdr:row>3</xdr:row>
      <xdr:rowOff>121920</xdr:rowOff>
    </xdr:to>
    <xdr:grpSp>
      <xdr:nvGrpSpPr>
        <xdr:cNvPr id="34" name="Group 33">
          <a:extLst>
            <a:ext uri="{FF2B5EF4-FFF2-40B4-BE49-F238E27FC236}">
              <a16:creationId xmlns:a16="http://schemas.microsoft.com/office/drawing/2014/main" id="{1EBB7B6D-1423-461D-A100-8B3EC68CEF69}"/>
            </a:ext>
          </a:extLst>
        </xdr:cNvPr>
        <xdr:cNvGrpSpPr/>
      </xdr:nvGrpSpPr>
      <xdr:grpSpPr>
        <a:xfrm>
          <a:off x="10462260" y="22860"/>
          <a:ext cx="1722120" cy="647700"/>
          <a:chOff x="15521940" y="8488680"/>
          <a:chExt cx="1569720" cy="1280160"/>
        </a:xfrm>
      </xdr:grpSpPr>
      <xdr:sp macro="" textlink="[1]Sheet8!H116">
        <xdr:nvSpPr>
          <xdr:cNvPr id="35" name="Rectangle: Rounded Corners 34">
            <a:extLst>
              <a:ext uri="{FF2B5EF4-FFF2-40B4-BE49-F238E27FC236}">
                <a16:creationId xmlns:a16="http://schemas.microsoft.com/office/drawing/2014/main" id="{C949454A-074C-DB0B-CE7F-9572347CCCC7}"/>
              </a:ext>
            </a:extLst>
          </xdr:cNvPr>
          <xdr:cNvSpPr/>
        </xdr:nvSpPr>
        <xdr:spPr>
          <a:xfrm>
            <a:off x="15521940" y="8488680"/>
            <a:ext cx="1569720" cy="838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0CB4FF71-292E-4C68-BD20-C275025B598E}" type="TxLink">
              <a:rPr lang="en-US" sz="1100" b="0" i="0" u="none" strike="noStrike" cap="none" spc="0">
                <a:ln w="0"/>
                <a:solidFill>
                  <a:schemeClr val="bg1"/>
                </a:solidFill>
                <a:effectLst>
                  <a:reflection blurRad="6350" stA="53000" endA="300" endPos="35500" dir="5400000" sy="-90000" algn="bl" rotWithShape="0"/>
                </a:effectLst>
                <a:latin typeface="Calibri"/>
                <a:ea typeface="Calibri"/>
                <a:cs typeface="Calibri"/>
              </a:rPr>
              <a:pPr algn="ctr"/>
              <a:t>Player of the Series</a:t>
            </a:fld>
            <a:endParaRPr lang="en-IN" sz="1100" b="0" cap="none" spc="0">
              <a:ln w="0"/>
              <a:solidFill>
                <a:schemeClr val="bg1"/>
              </a:solidFill>
              <a:effectLst>
                <a:reflection blurRad="6350" stA="53000" endA="300" endPos="35500" dir="5400000" sy="-90000" algn="bl" rotWithShape="0"/>
              </a:effectLst>
            </a:endParaRPr>
          </a:p>
        </xdr:txBody>
      </xdr:sp>
      <xdr:sp macro="" textlink="[1]Sheet8!H117">
        <xdr:nvSpPr>
          <xdr:cNvPr id="36" name="Oval 35">
            <a:extLst>
              <a:ext uri="{FF2B5EF4-FFF2-40B4-BE49-F238E27FC236}">
                <a16:creationId xmlns:a16="http://schemas.microsoft.com/office/drawing/2014/main" id="{6EB66909-5C5F-F880-9B62-EC2A9371D2EB}"/>
              </a:ext>
            </a:extLst>
          </xdr:cNvPr>
          <xdr:cNvSpPr/>
        </xdr:nvSpPr>
        <xdr:spPr>
          <a:xfrm>
            <a:off x="15613380" y="8953500"/>
            <a:ext cx="1424940" cy="815340"/>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fld id="{5702A823-0C0A-4A1F-8FE2-BCB3A1E3A7B8}" type="TxLink">
              <a:rPr lang="en-US" sz="1100" b="1" i="0" u="none" strike="noStrike" cap="none" spc="0">
                <a:ln w="0"/>
                <a:solidFill>
                  <a:sysClr val="windowText" lastClr="000000"/>
                </a:solidFill>
                <a:effectLst>
                  <a:reflection blurRad="6350" stA="53000" endA="300" endPos="35500" dir="5400000" sy="-90000" algn="bl" rotWithShape="0"/>
                </a:effectLst>
                <a:latin typeface="Calibri"/>
                <a:ea typeface="Calibri"/>
                <a:cs typeface="Calibri"/>
              </a:rPr>
              <a:pPr algn="ctr"/>
              <a:t>Shane Watson</a:t>
            </a:fld>
            <a:endParaRPr lang="en-IN" sz="1100" b="1" cap="none" spc="0">
              <a:ln w="0"/>
              <a:solidFill>
                <a:sysClr val="windowText" lastClr="000000"/>
              </a:solidFill>
              <a:effectLst>
                <a:reflection blurRad="6350" stA="53000" endA="300" endPos="35500" dir="5400000" sy="-90000" algn="bl" rotWithShape="0"/>
              </a:effectLst>
            </a:endParaRPr>
          </a:p>
        </xdr:txBody>
      </xdr:sp>
    </xdr:grpSp>
    <xdr:clientData/>
  </xdr:twoCellAnchor>
  <xdr:twoCellAnchor>
    <xdr:from>
      <xdr:col>17</xdr:col>
      <xdr:colOff>281940</xdr:colOff>
      <xdr:row>6</xdr:row>
      <xdr:rowOff>144780</xdr:rowOff>
    </xdr:from>
    <xdr:to>
      <xdr:col>23</xdr:col>
      <xdr:colOff>205740</xdr:colOff>
      <xdr:row>16</xdr:row>
      <xdr:rowOff>16795</xdr:rowOff>
    </xdr:to>
    <xdr:grpSp>
      <xdr:nvGrpSpPr>
        <xdr:cNvPr id="37" name="Group 36">
          <a:extLst>
            <a:ext uri="{FF2B5EF4-FFF2-40B4-BE49-F238E27FC236}">
              <a16:creationId xmlns:a16="http://schemas.microsoft.com/office/drawing/2014/main" id="{0DE83737-FECB-4EDB-8EF1-56270A04AC76}"/>
            </a:ext>
          </a:extLst>
        </xdr:cNvPr>
        <xdr:cNvGrpSpPr/>
      </xdr:nvGrpSpPr>
      <xdr:grpSpPr>
        <a:xfrm>
          <a:off x="10645140" y="1242060"/>
          <a:ext cx="3581400" cy="1700815"/>
          <a:chOff x="6888480" y="13656635"/>
          <a:chExt cx="3649401" cy="2164612"/>
        </a:xfrm>
      </xdr:grpSpPr>
      <xdr:sp macro="" textlink="">
        <xdr:nvSpPr>
          <xdr:cNvPr id="38" name="Rectangle: Rounded Corners 37">
            <a:extLst>
              <a:ext uri="{FF2B5EF4-FFF2-40B4-BE49-F238E27FC236}">
                <a16:creationId xmlns:a16="http://schemas.microsoft.com/office/drawing/2014/main" id="{ACF3C15E-E4BF-0CA4-874C-CC7F3CBDCEB7}"/>
              </a:ext>
            </a:extLst>
          </xdr:cNvPr>
          <xdr:cNvSpPr/>
        </xdr:nvSpPr>
        <xdr:spPr>
          <a:xfrm>
            <a:off x="6888480" y="13723620"/>
            <a:ext cx="1583995" cy="2057400"/>
          </a:xfrm>
          <a:prstGeom prst="round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IN" sz="1100"/>
          </a:p>
        </xdr:txBody>
      </xdr:sp>
      <xdr:sp macro="" textlink="">
        <xdr:nvSpPr>
          <xdr:cNvPr id="39" name="Oval 38">
            <a:extLst>
              <a:ext uri="{FF2B5EF4-FFF2-40B4-BE49-F238E27FC236}">
                <a16:creationId xmlns:a16="http://schemas.microsoft.com/office/drawing/2014/main" id="{4F3455C7-0466-D618-EA4F-AA2F2C65D60F}"/>
              </a:ext>
            </a:extLst>
          </xdr:cNvPr>
          <xdr:cNvSpPr/>
        </xdr:nvSpPr>
        <xdr:spPr>
          <a:xfrm>
            <a:off x="6919539" y="13828882"/>
            <a:ext cx="1451996" cy="602866"/>
          </a:xfrm>
          <a:prstGeom prst="ellipse">
            <a:avLst/>
          </a:prstGeom>
          <a:solidFill>
            <a:srgbClr val="7030A0"/>
          </a:solidFill>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lang="en-IN" sz="1100" b="1"/>
              <a:t>PURPUL CAP</a:t>
            </a:r>
          </a:p>
        </xdr:txBody>
      </xdr:sp>
      <xdr:sp macro="" textlink="[1]Sheet8!N116">
        <xdr:nvSpPr>
          <xdr:cNvPr id="40" name="Callout: Down Arrow 39">
            <a:extLst>
              <a:ext uri="{FF2B5EF4-FFF2-40B4-BE49-F238E27FC236}">
                <a16:creationId xmlns:a16="http://schemas.microsoft.com/office/drawing/2014/main" id="{257C1615-9DF4-C5A9-40EA-FE88D9B59DD0}"/>
              </a:ext>
            </a:extLst>
          </xdr:cNvPr>
          <xdr:cNvSpPr/>
        </xdr:nvSpPr>
        <xdr:spPr>
          <a:xfrm>
            <a:off x="7110328" y="14556149"/>
            <a:ext cx="1013460" cy="544741"/>
          </a:xfrm>
          <a:prstGeom prst="downArrowCallo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3A3CC67C-A7E9-4842-BB19-AB98597B3D67}" type="TxLink">
              <a:rPr lang="en-US" sz="1100" b="1" i="0" u="none" strike="noStrike">
                <a:solidFill>
                  <a:srgbClr val="FFFFFF"/>
                </a:solidFill>
                <a:latin typeface="Calibri"/>
                <a:ea typeface="Calibri"/>
                <a:cs typeface="Calibri"/>
              </a:rPr>
              <a:pPr algn="ctr"/>
              <a:t>Player Name</a:t>
            </a:fld>
            <a:endParaRPr lang="en-IN" sz="900" b="1">
              <a:solidFill>
                <a:schemeClr val="bg1"/>
              </a:solidFill>
            </a:endParaRPr>
          </a:p>
        </xdr:txBody>
      </xdr:sp>
      <xdr:sp macro="" textlink="[1]Sheet8!N117">
        <xdr:nvSpPr>
          <xdr:cNvPr id="41" name="Rectangle 40">
            <a:extLst>
              <a:ext uri="{FF2B5EF4-FFF2-40B4-BE49-F238E27FC236}">
                <a16:creationId xmlns:a16="http://schemas.microsoft.com/office/drawing/2014/main" id="{8304185E-7D2A-7BBE-F5FC-B8A20952E1A6}"/>
              </a:ext>
            </a:extLst>
          </xdr:cNvPr>
          <xdr:cNvSpPr/>
        </xdr:nvSpPr>
        <xdr:spPr>
          <a:xfrm>
            <a:off x="7063740" y="15148559"/>
            <a:ext cx="1135380" cy="441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606A2E45-F35C-408F-A672-E427866D2A35}" type="TxLink">
              <a:rPr lang="en-US" sz="1100" b="0" i="0" u="none" strike="noStrike">
                <a:solidFill>
                  <a:srgbClr val="000000"/>
                </a:solidFill>
                <a:latin typeface="Calibri"/>
                <a:ea typeface="Calibri"/>
                <a:cs typeface="Calibri"/>
              </a:rPr>
              <a:pPr algn="ctr"/>
              <a:t>Sohail Tanvir</a:t>
            </a:fld>
            <a:endParaRPr lang="en-IN" sz="1100" b="1">
              <a:solidFill>
                <a:sysClr val="windowText" lastClr="000000"/>
              </a:solidFill>
            </a:endParaRPr>
          </a:p>
        </xdr:txBody>
      </xdr:sp>
      <xdr:sp macro="" textlink="[1]Sheet8!O116">
        <xdr:nvSpPr>
          <xdr:cNvPr id="42" name="Arrow: Right 41">
            <a:extLst>
              <a:ext uri="{FF2B5EF4-FFF2-40B4-BE49-F238E27FC236}">
                <a16:creationId xmlns:a16="http://schemas.microsoft.com/office/drawing/2014/main" id="{2792675B-C78E-57FB-2280-753B4A4B874D}"/>
              </a:ext>
            </a:extLst>
          </xdr:cNvPr>
          <xdr:cNvSpPr/>
        </xdr:nvSpPr>
        <xdr:spPr>
          <a:xfrm>
            <a:off x="8383447" y="13656635"/>
            <a:ext cx="888791" cy="573803"/>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2DC9A373-40A0-49AA-AAF4-A5F4753E5441}" type="TxLink">
              <a:rPr lang="en-US" sz="1100" b="1" i="0" u="none" strike="noStrike">
                <a:solidFill>
                  <a:srgbClr val="FFFFFF"/>
                </a:solidFill>
                <a:latin typeface="Calibri"/>
                <a:ea typeface="Calibri"/>
                <a:cs typeface="Calibri"/>
              </a:rPr>
              <a:pPr algn="ctr"/>
              <a:t>Team</a:t>
            </a:fld>
            <a:endParaRPr lang="en-IN" sz="900" b="1">
              <a:solidFill>
                <a:schemeClr val="bg1"/>
              </a:solidFill>
            </a:endParaRPr>
          </a:p>
        </xdr:txBody>
      </xdr:sp>
      <xdr:sp macro="" textlink="[1]Sheet8!O117">
        <xdr:nvSpPr>
          <xdr:cNvPr id="43" name="Rectangle: Diagonal Corners Snipped 42">
            <a:extLst>
              <a:ext uri="{FF2B5EF4-FFF2-40B4-BE49-F238E27FC236}">
                <a16:creationId xmlns:a16="http://schemas.microsoft.com/office/drawing/2014/main" id="{ACFB23FC-8353-7735-5B10-D1A94A0DDD2D}"/>
              </a:ext>
            </a:extLst>
          </xdr:cNvPr>
          <xdr:cNvSpPr/>
        </xdr:nvSpPr>
        <xdr:spPr>
          <a:xfrm>
            <a:off x="9296400" y="13771464"/>
            <a:ext cx="1241481" cy="378875"/>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7AFBE6ED-4D4B-484C-85F9-3C248AF15D56}" type="TxLink">
              <a:rPr lang="en-US" sz="1100" b="0" i="0" u="none" strike="noStrike">
                <a:solidFill>
                  <a:srgbClr val="000000"/>
                </a:solidFill>
                <a:latin typeface="Calibri"/>
                <a:ea typeface="Calibri"/>
                <a:cs typeface="Calibri"/>
              </a:rPr>
              <a:pPr algn="ctr"/>
              <a:t>Rajasthan Royals</a:t>
            </a:fld>
            <a:endParaRPr lang="en-IN" sz="1100" b="1">
              <a:solidFill>
                <a:sysClr val="windowText" lastClr="000000"/>
              </a:solidFill>
            </a:endParaRPr>
          </a:p>
        </xdr:txBody>
      </xdr:sp>
      <xdr:sp macro="" textlink="[1]Sheet8!P116">
        <xdr:nvSpPr>
          <xdr:cNvPr id="44" name="Arrow: Right 43">
            <a:extLst>
              <a:ext uri="{FF2B5EF4-FFF2-40B4-BE49-F238E27FC236}">
                <a16:creationId xmlns:a16="http://schemas.microsoft.com/office/drawing/2014/main" id="{9262715B-2DBF-F6DC-2489-FA00BD101B55}"/>
              </a:ext>
            </a:extLst>
          </xdr:cNvPr>
          <xdr:cNvSpPr/>
        </xdr:nvSpPr>
        <xdr:spPr>
          <a:xfrm>
            <a:off x="8406596" y="14182949"/>
            <a:ext cx="888936" cy="593297"/>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92CBF721-0DCF-42BA-88D5-C619496DA1DC}" type="TxLink">
              <a:rPr lang="en-US" sz="1100" b="1" i="0" u="none" strike="noStrike">
                <a:solidFill>
                  <a:srgbClr val="FFFFFF"/>
                </a:solidFill>
                <a:latin typeface="Calibri"/>
                <a:ea typeface="Calibri"/>
                <a:cs typeface="Calibri"/>
              </a:rPr>
              <a:pPr algn="ctr"/>
              <a:t>Matches</a:t>
            </a:fld>
            <a:endParaRPr lang="en-IN" sz="900" b="1"/>
          </a:p>
        </xdr:txBody>
      </xdr:sp>
      <xdr:sp macro="" textlink="[1]Sheet8!Q116">
        <xdr:nvSpPr>
          <xdr:cNvPr id="45" name="Arrow: Right 44">
            <a:extLst>
              <a:ext uri="{FF2B5EF4-FFF2-40B4-BE49-F238E27FC236}">
                <a16:creationId xmlns:a16="http://schemas.microsoft.com/office/drawing/2014/main" id="{CF758A83-3D9C-6559-5966-28C888B28B3B}"/>
              </a:ext>
            </a:extLst>
          </xdr:cNvPr>
          <xdr:cNvSpPr/>
        </xdr:nvSpPr>
        <xdr:spPr>
          <a:xfrm>
            <a:off x="8367917" y="14709261"/>
            <a:ext cx="904321" cy="564589"/>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5F2B05A2-CDC0-4FA0-B173-00A06EA44DF9}" type="TxLink">
              <a:rPr lang="en-US" sz="1100" b="1" i="0" u="none" strike="noStrike">
                <a:solidFill>
                  <a:srgbClr val="FFFFFF"/>
                </a:solidFill>
                <a:latin typeface="Calibri"/>
                <a:ea typeface="Calibri"/>
                <a:cs typeface="Calibri"/>
              </a:rPr>
              <a:pPr algn="ctr"/>
              <a:t>Wickets</a:t>
            </a:fld>
            <a:endParaRPr lang="en-IN" sz="900" b="1"/>
          </a:p>
        </xdr:txBody>
      </xdr:sp>
      <xdr:sp macro="" textlink="[1]Sheet8!S116">
        <xdr:nvSpPr>
          <xdr:cNvPr id="46" name="Arrow: Right 45">
            <a:extLst>
              <a:ext uri="{FF2B5EF4-FFF2-40B4-BE49-F238E27FC236}">
                <a16:creationId xmlns:a16="http://schemas.microsoft.com/office/drawing/2014/main" id="{8F1F6E23-1E78-006C-1E82-5B52462A328A}"/>
              </a:ext>
            </a:extLst>
          </xdr:cNvPr>
          <xdr:cNvSpPr/>
        </xdr:nvSpPr>
        <xdr:spPr>
          <a:xfrm>
            <a:off x="8398976" y="15216434"/>
            <a:ext cx="904321" cy="604813"/>
          </a:xfrm>
          <a:prstGeom prst="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27262904-BADD-4150-9F65-94443652F451}" type="TxLink">
              <a:rPr lang="en-US" sz="1100" b="1" i="0" u="none" strike="noStrike">
                <a:solidFill>
                  <a:srgbClr val="FFFFFF"/>
                </a:solidFill>
                <a:latin typeface="Calibri"/>
                <a:ea typeface="Calibri"/>
                <a:cs typeface="Calibri"/>
              </a:rPr>
              <a:pPr algn="ctr"/>
              <a:t>Economy</a:t>
            </a:fld>
            <a:endParaRPr lang="en-IN" sz="900" b="1"/>
          </a:p>
        </xdr:txBody>
      </xdr:sp>
      <xdr:sp macro="" textlink="[1]Sheet8!P117">
        <xdr:nvSpPr>
          <xdr:cNvPr id="47" name="Rectangle: Diagonal Corners Snipped 46">
            <a:extLst>
              <a:ext uri="{FF2B5EF4-FFF2-40B4-BE49-F238E27FC236}">
                <a16:creationId xmlns:a16="http://schemas.microsoft.com/office/drawing/2014/main" id="{B4D5D388-D6EE-CB06-204D-E66002293CC6}"/>
              </a:ext>
            </a:extLst>
          </xdr:cNvPr>
          <xdr:cNvSpPr/>
        </xdr:nvSpPr>
        <xdr:spPr>
          <a:xfrm>
            <a:off x="9304020" y="14340840"/>
            <a:ext cx="806804"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97CB02B6-64E1-48DC-AAA7-9072BFDBF92F}" type="TxLink">
              <a:rPr lang="en-US" sz="1100" b="0" i="0" u="none" strike="noStrike">
                <a:solidFill>
                  <a:srgbClr val="000000"/>
                </a:solidFill>
                <a:latin typeface="Calibri"/>
                <a:ea typeface="Calibri"/>
                <a:cs typeface="Calibri"/>
              </a:rPr>
              <a:pPr algn="ctr"/>
              <a:t>11</a:t>
            </a:fld>
            <a:endParaRPr lang="en-IN" sz="1100" b="1"/>
          </a:p>
        </xdr:txBody>
      </xdr:sp>
      <xdr:sp macro="" textlink="[1]Sheet8!Q117">
        <xdr:nvSpPr>
          <xdr:cNvPr id="48" name="Rectangle: Diagonal Corners Snipped 47">
            <a:extLst>
              <a:ext uri="{FF2B5EF4-FFF2-40B4-BE49-F238E27FC236}">
                <a16:creationId xmlns:a16="http://schemas.microsoft.com/office/drawing/2014/main" id="{526F22C7-A939-F968-BE88-3769CDF90940}"/>
              </a:ext>
            </a:extLst>
          </xdr:cNvPr>
          <xdr:cNvSpPr/>
        </xdr:nvSpPr>
        <xdr:spPr>
          <a:xfrm>
            <a:off x="9304020" y="14881859"/>
            <a:ext cx="814568"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9F9B1DCA-E716-4F9B-A54A-C77690531B92}" type="TxLink">
              <a:rPr lang="en-US" sz="1100" b="0" i="0" u="none" strike="noStrike">
                <a:solidFill>
                  <a:srgbClr val="000000"/>
                </a:solidFill>
                <a:latin typeface="Calibri"/>
                <a:ea typeface="Calibri"/>
                <a:cs typeface="Calibri"/>
              </a:rPr>
              <a:pPr algn="ctr"/>
              <a:t>22</a:t>
            </a:fld>
            <a:endParaRPr lang="en-IN" sz="1100" b="1"/>
          </a:p>
        </xdr:txBody>
      </xdr:sp>
      <xdr:sp macro="" textlink="[1]Sheet8!S117">
        <xdr:nvSpPr>
          <xdr:cNvPr id="49" name="Rectangle: Diagonal Corners Snipped 48">
            <a:extLst>
              <a:ext uri="{FF2B5EF4-FFF2-40B4-BE49-F238E27FC236}">
                <a16:creationId xmlns:a16="http://schemas.microsoft.com/office/drawing/2014/main" id="{BE9A9EB4-2477-C315-F00E-95549F798667}"/>
              </a:ext>
            </a:extLst>
          </xdr:cNvPr>
          <xdr:cNvSpPr/>
        </xdr:nvSpPr>
        <xdr:spPr>
          <a:xfrm>
            <a:off x="9304020" y="15384780"/>
            <a:ext cx="853392" cy="335280"/>
          </a:xfrm>
          <a:prstGeom prst="snip2Diag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fld id="{540D904F-5920-4BF9-9CBE-DD1E70DFF14B}" type="TxLink">
              <a:rPr lang="en-US" sz="1100" b="0" i="0" u="none" strike="noStrike">
                <a:solidFill>
                  <a:srgbClr val="000000"/>
                </a:solidFill>
                <a:latin typeface="Calibri"/>
                <a:ea typeface="Calibri"/>
                <a:cs typeface="Calibri"/>
              </a:rPr>
              <a:pPr algn="ctr"/>
              <a:t>6.46</a:t>
            </a:fld>
            <a:endParaRPr lang="en-IN" sz="1100" b="1"/>
          </a:p>
        </xdr:txBody>
      </xdr:sp>
    </xdr:grpSp>
    <xdr:clientData/>
  </xdr:twoCellAnchor>
  <xdr:twoCellAnchor>
    <xdr:from>
      <xdr:col>7</xdr:col>
      <xdr:colOff>396240</xdr:colOff>
      <xdr:row>23</xdr:row>
      <xdr:rowOff>152400</xdr:rowOff>
    </xdr:from>
    <xdr:to>
      <xdr:col>13</xdr:col>
      <xdr:colOff>297180</xdr:colOff>
      <xdr:row>38</xdr:row>
      <xdr:rowOff>91440</xdr:rowOff>
    </xdr:to>
    <mc:AlternateContent xmlns:mc="http://schemas.openxmlformats.org/markup-compatibility/2006">
      <mc:Choice xmlns:cx1="http://schemas.microsoft.com/office/drawing/2015/9/8/chartex" Requires="cx1">
        <xdr:graphicFrame macro="">
          <xdr:nvGraphicFramePr>
            <xdr:cNvPr id="50" name="Chart 49">
              <a:extLst>
                <a:ext uri="{FF2B5EF4-FFF2-40B4-BE49-F238E27FC236}">
                  <a16:creationId xmlns:a16="http://schemas.microsoft.com/office/drawing/2014/main" id="{35AAAB2D-0C1D-4E4C-8B7E-FC2C333C5F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663440" y="4358640"/>
              <a:ext cx="3558540" cy="26822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laksh\Desktop\PROJECTS\EXCEL%20PROJECT\IPL%20Analysys%20XL\LAKSHMIKANT%20-%20Final%20DashBorad_XL.xlsx" TargetMode="External"/><Relationship Id="rId1" Type="http://schemas.openxmlformats.org/officeDocument/2006/relationships/externalLinkPath" Target="LAKSHMIKANT%20-%20Final%20DashBorad_X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8"/>
      <sheetName val="DASHBOARD"/>
      <sheetName val="Sheet5"/>
      <sheetName val="Sheet1"/>
      <sheetName val="Sheet3"/>
      <sheetName val="Sheet2"/>
    </sheetNames>
    <sheetDataSet>
      <sheetData sheetId="0">
        <row r="67">
          <cell r="E67" t="str">
            <v>League</v>
          </cell>
          <cell r="F67">
            <v>1029</v>
          </cell>
          <cell r="G67">
            <v>0.9397260273972603</v>
          </cell>
        </row>
        <row r="68">
          <cell r="E68" t="str">
            <v>Final</v>
          </cell>
          <cell r="F68">
            <v>17</v>
          </cell>
          <cell r="G68">
            <v>1.5525114155251141E-2</v>
          </cell>
        </row>
        <row r="69">
          <cell r="E69" t="str">
            <v>Qualifier 1</v>
          </cell>
          <cell r="F69">
            <v>14</v>
          </cell>
          <cell r="G69">
            <v>1.2785388127853882E-2</v>
          </cell>
        </row>
        <row r="70">
          <cell r="E70" t="str">
            <v>Qualifier 2</v>
          </cell>
          <cell r="F70">
            <v>14</v>
          </cell>
          <cell r="G70">
            <v>1.2785388127853882E-2</v>
          </cell>
        </row>
        <row r="71">
          <cell r="E71" t="str">
            <v>Eliminator</v>
          </cell>
          <cell r="F71">
            <v>11</v>
          </cell>
          <cell r="G71">
            <v>1.0045662100456621E-2</v>
          </cell>
        </row>
        <row r="72">
          <cell r="E72" t="str">
            <v>Semi Final</v>
          </cell>
          <cell r="F72">
            <v>6</v>
          </cell>
          <cell r="G72">
            <v>5.4794520547945206E-3</v>
          </cell>
        </row>
        <row r="73">
          <cell r="E73" t="str">
            <v>Elimination Final</v>
          </cell>
          <cell r="F73">
            <v>3</v>
          </cell>
          <cell r="G73">
            <v>2.7397260273972603E-3</v>
          </cell>
        </row>
        <row r="74">
          <cell r="E74" t="str">
            <v>3rd Place Play-Off</v>
          </cell>
          <cell r="F74">
            <v>1</v>
          </cell>
          <cell r="G74">
            <v>9.1324200913242006E-4</v>
          </cell>
        </row>
      </sheetData>
      <sheetData sheetId="1"/>
      <sheetData sheetId="2">
        <row r="4">
          <cell r="D4" t="str">
            <v>Chennai Super Kings</v>
          </cell>
          <cell r="E4">
            <v>5</v>
          </cell>
        </row>
        <row r="5">
          <cell r="D5" t="str">
            <v>Mumbai Indians</v>
          </cell>
          <cell r="E5">
            <v>5</v>
          </cell>
        </row>
        <row r="6">
          <cell r="D6" t="str">
            <v>Kolkata Knight Riders</v>
          </cell>
          <cell r="E6">
            <v>3</v>
          </cell>
        </row>
        <row r="7">
          <cell r="D7" t="str">
            <v>Sunrisers Hyderabad</v>
          </cell>
          <cell r="E7">
            <v>1</v>
          </cell>
        </row>
        <row r="8">
          <cell r="D8" t="str">
            <v>Rajasthan Royals</v>
          </cell>
          <cell r="E8">
            <v>1</v>
          </cell>
        </row>
        <row r="9">
          <cell r="D9" t="str">
            <v>Deccan Chargers</v>
          </cell>
          <cell r="E9">
            <v>1</v>
          </cell>
        </row>
        <row r="10">
          <cell r="D10" t="str">
            <v>Gujarat Titans</v>
          </cell>
          <cell r="E10">
            <v>1</v>
          </cell>
        </row>
      </sheetData>
      <sheetData sheetId="3"/>
      <sheetData sheetId="4"/>
      <sheetData sheetId="5"/>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LAKSHMIKANT%20-%20Final%20DashBorad_XL.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kshmikant deokate" refreshedDate="45581.761578935184" createdVersion="8" refreshedVersion="8" minRefreshableVersion="3" recordCount="1095" xr:uid="{334EB9E5-F92B-4C6E-8FFE-891EABED3AE5}">
  <cacheSource type="worksheet">
    <worksheetSource name="Table56" r:id="rId2"/>
  </cacheSource>
  <cacheFields count="18">
    <cacheField name="id" numFmtId="0">
      <sharedItems containsSemiMixedTypes="0" containsString="0" containsNumber="1" containsInteger="1" minValue="335982" maxValue="1426312"/>
    </cacheField>
    <cacheField name="city" numFmtId="0">
      <sharedItems count="37">
        <s v="Bangalore"/>
        <s v="Chandigarh"/>
        <s v="Delhi"/>
        <s v="Mumbai"/>
        <s v="Kolkata"/>
        <s v="Jaipur"/>
        <s v="Hyderabad"/>
        <s v="Chennai"/>
        <s v="Cape Town"/>
        <s v="Port Elizabeth"/>
        <s v="Durban"/>
        <s v="Centurion"/>
        <s v="East London"/>
        <s v="Johannesburg"/>
        <s v="Kimberley"/>
        <s v="Bloemfontein"/>
        <s v="Ahmedabad"/>
        <s v="Cuttack"/>
        <s v="Nagpur"/>
        <s v="Dharamsala"/>
        <s v="Kochi"/>
        <s v="Indore"/>
        <s v="Visakhapatnam"/>
        <s v="Pune"/>
        <s v="Raipur"/>
        <s v="Ranchi"/>
        <s v="Abu Dhabi"/>
        <s v="NA"/>
        <s v="Rajkot"/>
        <s v="Kanpur"/>
        <s v="Bengaluru"/>
        <s v="Dubai"/>
        <s v="Sharjah"/>
        <s v="Navi Mumbai"/>
        <s v="Lucknow"/>
        <s v="Guwahati"/>
        <s v="Mohali"/>
      </sharedItems>
    </cacheField>
    <cacheField name="Season" numFmtId="0">
      <sharedItems containsBlank="1" count="18">
        <s v="IPL-2008"/>
        <s v="IPL-2009"/>
        <m/>
        <s v="IPL-2010"/>
        <s v="IPL-2011"/>
        <s v="IPL-2012"/>
        <s v="IPL-2013"/>
        <s v="IPL-2014"/>
        <s v="IPL-2015"/>
        <s v="IPL-2016"/>
        <s v="IPL-2017"/>
        <s v="IPL-2018"/>
        <s v="IPL-2019"/>
        <s v="IPL-2020"/>
        <s v="IPL-2021"/>
        <s v="IPL-2022"/>
        <s v="IPL-2023"/>
        <s v="IPL-2024"/>
      </sharedItems>
    </cacheField>
    <cacheField name="date" numFmtId="14">
      <sharedItems containsSemiMixedTypes="0" containsNonDate="0" containsDate="1" containsString="0" minDate="2008-04-18T00:00:00" maxDate="2024-05-27T00:00:00"/>
    </cacheField>
    <cacheField name="match_type" numFmtId="0">
      <sharedItems count="8">
        <s v="League"/>
        <s v="Semi Final"/>
        <s v="Final"/>
        <s v="3rd Place Play-Off"/>
        <s v="Qualifier 1"/>
        <s v="Elimination Final"/>
        <s v="Qualifier 2"/>
        <s v="Eliminator"/>
      </sharedItems>
    </cacheField>
    <cacheField name="player_of_match" numFmtId="0">
      <sharedItems/>
    </cacheField>
    <cacheField name="venue" numFmtId="0">
      <sharedItems count="42">
        <s v="M Chinnaswamy Stadium"/>
        <s v="Punjab Cricket Association Stadium"/>
        <s v="Feroz Shah Kotla"/>
        <s v="Wankhede Stadium"/>
        <s v="Eden Gardens"/>
        <s v="Sawai Mansingh Stadium"/>
        <s v="Rajiv Gandhi International Stadium"/>
        <s v="MA Chidambaram Stadium"/>
        <s v="Dr DY Patil Sports Academy"/>
        <s v="Newlands"/>
        <s v="St George's Park"/>
        <s v="Kingsmead"/>
        <s v="SuperSport Park"/>
        <s v="Buffalo Park"/>
        <s v="New Wanderers Stadium"/>
        <s v="De Beers Diamond Oval"/>
        <s v="OUTsurance Oval"/>
        <s v="Brabourne Stadium"/>
        <s v="Sardar Patel Stadium"/>
        <s v="Barabati Stadium"/>
        <s v="Vidarbha Cricket Association Stadium"/>
        <s v="Himachal Pradesh Cricket Association Stadium"/>
        <s v="Nehru Stadium"/>
        <s v="Holkar Cricket Stadium"/>
        <s v="Dr. Y.S. Rajasekhara Reddy ACA-VDCA Cricket Stadium"/>
        <s v="Subrata Roy Sahara Stadium"/>
        <s v="Maharashtra Cricket Association Stadium"/>
        <s v="Shaheed Veer Narayan Singh International Stadium"/>
        <s v="JSCA International Stadium Complex"/>
        <s v="Sheikh Zayed Stadium"/>
        <s v="Sharjah Cricket Stadium"/>
        <s v="Dubai International Cricket Stadium"/>
        <s v="Punjab Cricket Association IS Bindra Stadium"/>
        <s v="Saurashtra Cricket Association Stadium"/>
        <s v="Green Park"/>
        <s v="M.Chinnaswamy Stadium"/>
        <s v="Arun Jaitley Stadium"/>
        <s v="Narendra Modi Stadium"/>
        <s v="Zayed Cricket Stadium"/>
        <s v="Bharat Ratna Shri Atal Bihari Vajpayee Ekana Cricket Stadium"/>
        <s v="Barsapara Cricket Stadium"/>
        <s v="Maharaja Yadavindra Singh International Cricket Stadium"/>
      </sharedItems>
    </cacheField>
    <cacheField name="toss_winner" numFmtId="0">
      <sharedItems/>
    </cacheField>
    <cacheField name="toss_decision" numFmtId="0">
      <sharedItems count="2">
        <s v="field"/>
        <s v="bat"/>
      </sharedItems>
    </cacheField>
    <cacheField name="winner" numFmtId="0">
      <sharedItems count="20">
        <s v="Kolkata Knight Riders"/>
        <s v="Chennai Super Kings"/>
        <s v="Delhi Daredevils"/>
        <s v="Royal Challengers Bangalore"/>
        <s v="Rajasthan Royals"/>
        <s v="Kings XI Punjab"/>
        <s v="Deccan Chargers"/>
        <s v="Mumbai Indians"/>
        <s v="Pune Warriors"/>
        <s v="Kochi Tuskers Kerala"/>
        <s v="NA"/>
        <s v="Sunrisers Hyderabad"/>
        <s v="Rising Pune Supergiants"/>
        <s v="Gujarat Lions"/>
        <s v="Rising Pune Supergiant"/>
        <s v="Delhi Capitals"/>
        <s v="Punjab Kings"/>
        <s v="Gujarat Titans"/>
        <s v="Lucknow Super Giants"/>
        <s v="Royal Challengers Bengaluru"/>
      </sharedItems>
    </cacheField>
    <cacheField name="result" numFmtId="0">
      <sharedItems count="4">
        <s v="runs"/>
        <s v="wickets"/>
        <s v="tie"/>
        <s v="no result"/>
      </sharedItems>
    </cacheField>
    <cacheField name="result_margin" numFmtId="0">
      <sharedItems containsMixedTypes="1" containsNumber="1" containsInteger="1" minValue="1" maxValue="146" count="99">
        <n v="140"/>
        <n v="33"/>
        <n v="9"/>
        <n v="5"/>
        <n v="6"/>
        <n v="3"/>
        <n v="66"/>
        <n v="7"/>
        <n v="10"/>
        <n v="4"/>
        <n v="13"/>
        <n v="45"/>
        <n v="8"/>
        <n v="29"/>
        <n v="18"/>
        <n v="23"/>
        <n v="12"/>
        <n v="65"/>
        <n v="25"/>
        <n v="1"/>
        <n v="14"/>
        <n v="41"/>
        <n v="105"/>
        <n v="19"/>
        <n v="75"/>
        <n v="92"/>
        <n v="11"/>
        <n v="24"/>
        <s v="NA"/>
        <n v="27"/>
        <n v="38"/>
        <n v="78"/>
        <n v="16"/>
        <n v="53"/>
        <n v="2"/>
        <n v="31"/>
        <n v="55"/>
        <n v="98"/>
        <n v="34"/>
        <n v="36"/>
        <n v="17"/>
        <n v="39"/>
        <n v="40"/>
        <n v="67"/>
        <n v="63"/>
        <n v="37"/>
        <n v="57"/>
        <n v="35"/>
        <n v="22"/>
        <n v="21"/>
        <n v="48"/>
        <n v="26"/>
        <n v="20"/>
        <n v="85"/>
        <n v="32"/>
        <n v="76"/>
        <n v="111"/>
        <n v="82"/>
        <n v="43"/>
        <n v="58"/>
        <n v="28"/>
        <n v="74"/>
        <n v="42"/>
        <n v="59"/>
        <n v="46"/>
        <n v="47"/>
        <n v="86"/>
        <n v="44"/>
        <n v="87"/>
        <n v="130"/>
        <n v="15"/>
        <n v="60"/>
        <n v="77"/>
        <n v="30"/>
        <n v="50"/>
        <n v="93"/>
        <n v="72"/>
        <n v="62"/>
        <n v="97"/>
        <n v="138"/>
        <n v="71"/>
        <n v="144"/>
        <n v="80"/>
        <n v="51"/>
        <n v="61"/>
        <n v="146"/>
        <n v="64"/>
        <n v="102"/>
        <n v="118"/>
        <n v="49"/>
        <n v="69"/>
        <n v="88"/>
        <n v="54"/>
        <n v="91"/>
        <n v="52"/>
        <n v="81"/>
        <n v="56"/>
        <n v="112"/>
        <n v="106"/>
      </sharedItems>
    </cacheField>
    <cacheField name="target_runs" numFmtId="0">
      <sharedItems containsMixedTypes="1" containsNumber="1" containsInteger="1" minValue="43" maxValue="288" count="171">
        <n v="223"/>
        <n v="241"/>
        <n v="130"/>
        <n v="166"/>
        <n v="111"/>
        <n v="167"/>
        <n v="143"/>
        <n v="209"/>
        <n v="215"/>
        <n v="183"/>
        <n v="136"/>
        <n v="148"/>
        <n v="155"/>
        <n v="159"/>
        <n v="179"/>
        <n v="138"/>
        <n v="192"/>
        <n v="165"/>
        <n v="197"/>
        <n v="170"/>
        <n v="157"/>
        <n v="163"/>
        <n v="110"/>
        <n v="127"/>
        <n v="145"/>
        <n v="104"/>
        <n v="188"/>
        <n v="141"/>
        <n v="182"/>
        <n v="205"/>
        <n v="144"/>
        <n v="134"/>
        <n v="195"/>
        <n v="68"/>
        <n v="89"/>
        <n v="198"/>
        <n v="53"/>
        <n v="190"/>
        <n v="176"/>
        <n v="177"/>
        <n v="212"/>
        <n v="175"/>
        <n v="146"/>
        <n v="123"/>
        <n v="222"/>
        <n v="193"/>
        <n v="113"/>
        <n v="164"/>
        <n v="54"/>
        <n v="102"/>
        <n v="180"/>
        <n v="69"/>
        <n v="185"/>
        <n v="151"/>
        <n v="169"/>
        <n v="150"/>
        <n v="140"/>
        <n v="120"/>
        <n v="149"/>
        <n v="142"/>
        <n v="154"/>
        <n v="106"/>
        <n v="187"/>
        <n v="117"/>
        <n v="158"/>
        <n v="124"/>
        <n v="174"/>
        <n v="121"/>
        <n v="161"/>
        <n v="135"/>
        <n v="189"/>
        <n v="171"/>
        <n v="147"/>
        <n v="162"/>
        <n v="213"/>
        <n v="191"/>
        <n v="204"/>
        <n v="219"/>
        <n v="93"/>
        <n v="186"/>
        <n v="152"/>
        <n v="172"/>
        <n v="137"/>
        <n v="156"/>
        <n v="184"/>
        <n v="181"/>
        <n v="178"/>
        <n v="173"/>
        <n v="247"/>
        <n v="201"/>
        <n v="160"/>
        <n v="139"/>
        <n v="112"/>
        <n v="131"/>
        <n v="133"/>
        <n v="83"/>
        <n v="96"/>
        <n v="82"/>
        <n v="119"/>
        <n v="196"/>
        <n v="232"/>
        <n v="95"/>
        <n v="206"/>
        <n v="52"/>
        <n v="126"/>
        <n v="98"/>
        <n v="233"/>
        <n v="153"/>
        <n v="199"/>
        <s v="NA"/>
        <n v="129"/>
        <n v="194"/>
        <n v="116"/>
        <n v="132"/>
        <n v="125"/>
        <n v="208"/>
        <n v="101"/>
        <n v="115"/>
        <n v="216"/>
        <n v="100"/>
        <n v="210"/>
        <n v="118"/>
        <n v="264"/>
        <n v="81"/>
        <n v="224"/>
        <n v="107"/>
        <n v="71"/>
        <n v="43"/>
        <n v="202"/>
        <n v="227"/>
        <n v="200"/>
        <n v="128"/>
        <n v="168"/>
        <n v="236"/>
        <n v="114"/>
        <n v="203"/>
        <n v="122"/>
        <n v="99"/>
        <n v="228"/>
        <n v="61"/>
        <n v="249"/>
        <n v="66"/>
        <n v="207"/>
        <n v="58"/>
        <n v="214"/>
        <n v="231"/>
        <n v="74"/>
        <n v="48"/>
        <n v="108"/>
        <n v="218"/>
        <n v="220"/>
        <n v="211"/>
        <n v="246"/>
        <n v="109"/>
        <n v="63"/>
        <n v="217"/>
        <n v="229"/>
        <n v="85"/>
        <n v="221"/>
        <n v="91"/>
        <n v="258"/>
        <n v="234"/>
        <n v="278"/>
        <n v="273"/>
        <n v="235"/>
        <n v="288"/>
        <n v="90"/>
        <n v="267"/>
        <n v="225"/>
        <n v="262"/>
        <n v="242"/>
      </sharedItems>
    </cacheField>
    <cacheField name="target_overs" numFmtId="0">
      <sharedItems containsMixedTypes="1" containsNumber="1" minValue="5" maxValue="20"/>
    </cacheField>
    <cacheField name="super_over" numFmtId="0">
      <sharedItems count="2">
        <s v="N"/>
        <s v="Y"/>
      </sharedItems>
    </cacheField>
    <cacheField name="method" numFmtId="0">
      <sharedItems count="2">
        <s v="NA"/>
        <s v="D/L"/>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39233865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5">
  <r>
    <n v="335982"/>
    <x v="0"/>
    <x v="0"/>
    <d v="2008-04-18T00:00:00"/>
    <x v="0"/>
    <s v="BB McCullum"/>
    <x v="0"/>
    <s v="Royal Challengers Bangalore"/>
    <x v="0"/>
    <x v="0"/>
    <x v="0"/>
    <x v="0"/>
    <x v="0"/>
    <n v="20"/>
    <x v="0"/>
    <x v="0"/>
    <s v="Asad Rauf"/>
    <s v="RE Koertzen"/>
  </r>
  <r>
    <n v="335983"/>
    <x v="1"/>
    <x v="0"/>
    <d v="2008-04-19T00:00:00"/>
    <x v="0"/>
    <s v="MEK Hussey"/>
    <x v="1"/>
    <s v="Chennai Super Kings"/>
    <x v="1"/>
    <x v="1"/>
    <x v="0"/>
    <x v="1"/>
    <x v="1"/>
    <n v="20"/>
    <x v="0"/>
    <x v="0"/>
    <s v="MR Benson"/>
    <s v="SL Shastri"/>
  </r>
  <r>
    <n v="335984"/>
    <x v="2"/>
    <x v="0"/>
    <d v="2008-04-19T00:00:00"/>
    <x v="0"/>
    <s v="MF Maharoof"/>
    <x v="2"/>
    <s v="Rajasthan Royals"/>
    <x v="1"/>
    <x v="2"/>
    <x v="1"/>
    <x v="2"/>
    <x v="2"/>
    <n v="20"/>
    <x v="0"/>
    <x v="0"/>
    <s v="Aleem Dar"/>
    <s v="GA Pratapkumar"/>
  </r>
  <r>
    <n v="335985"/>
    <x v="3"/>
    <x v="0"/>
    <d v="2008-04-20T00:00:00"/>
    <x v="0"/>
    <s v="MV Boucher"/>
    <x v="3"/>
    <s v="Mumbai Indians"/>
    <x v="1"/>
    <x v="3"/>
    <x v="1"/>
    <x v="3"/>
    <x v="3"/>
    <n v="20"/>
    <x v="0"/>
    <x v="0"/>
    <s v="SJ Davis"/>
    <s v="DJ Harper"/>
  </r>
  <r>
    <n v="335986"/>
    <x v="4"/>
    <x v="0"/>
    <d v="2008-04-20T00:00:00"/>
    <x v="0"/>
    <s v="DJ Hussey"/>
    <x v="4"/>
    <s v="Deccan Chargers"/>
    <x v="1"/>
    <x v="0"/>
    <x v="1"/>
    <x v="3"/>
    <x v="4"/>
    <n v="20"/>
    <x v="0"/>
    <x v="0"/>
    <s v="BF Bowden"/>
    <s v="K Hariharan"/>
  </r>
  <r>
    <n v="335987"/>
    <x v="5"/>
    <x v="0"/>
    <d v="2008-04-21T00:00:00"/>
    <x v="0"/>
    <s v="SR Watson"/>
    <x v="5"/>
    <s v="Kings XI Punjab"/>
    <x v="1"/>
    <x v="4"/>
    <x v="1"/>
    <x v="4"/>
    <x v="5"/>
    <n v="20"/>
    <x v="0"/>
    <x v="0"/>
    <s v="Aleem Dar"/>
    <s v="RB Tiffin"/>
  </r>
  <r>
    <n v="335988"/>
    <x v="6"/>
    <x v="0"/>
    <d v="2008-04-22T00:00:00"/>
    <x v="0"/>
    <s v="V Sehwag"/>
    <x v="6"/>
    <s v="Deccan Chargers"/>
    <x v="1"/>
    <x v="2"/>
    <x v="1"/>
    <x v="2"/>
    <x v="6"/>
    <n v="20"/>
    <x v="0"/>
    <x v="0"/>
    <s v="IL Howell"/>
    <s v="AM Saheba"/>
  </r>
  <r>
    <n v="335989"/>
    <x v="7"/>
    <x v="0"/>
    <d v="2008-04-23T00:00:00"/>
    <x v="0"/>
    <s v="ML Hayden"/>
    <x v="7"/>
    <s v="Mumbai Indians"/>
    <x v="0"/>
    <x v="1"/>
    <x v="0"/>
    <x v="4"/>
    <x v="7"/>
    <n v="20"/>
    <x v="0"/>
    <x v="0"/>
    <s v="DJ Harper"/>
    <s v="GA Pratapkumar"/>
  </r>
  <r>
    <n v="335990"/>
    <x v="6"/>
    <x v="0"/>
    <d v="2008-04-24T00:00:00"/>
    <x v="0"/>
    <s v="YK Pathan"/>
    <x v="6"/>
    <s v="Rajasthan Royals"/>
    <x v="0"/>
    <x v="4"/>
    <x v="1"/>
    <x v="5"/>
    <x v="8"/>
    <n v="20"/>
    <x v="0"/>
    <x v="0"/>
    <s v="Asad Rauf"/>
    <s v="MR Benson"/>
  </r>
  <r>
    <n v="335991"/>
    <x v="1"/>
    <x v="0"/>
    <d v="2008-04-25T00:00:00"/>
    <x v="0"/>
    <s v="KC Sangakkara"/>
    <x v="1"/>
    <s v="Mumbai Indians"/>
    <x v="0"/>
    <x v="5"/>
    <x v="0"/>
    <x v="6"/>
    <x v="9"/>
    <n v="20"/>
    <x v="0"/>
    <x v="0"/>
    <s v="Aleem Dar"/>
    <s v="AM Saheba"/>
  </r>
  <r>
    <n v="335992"/>
    <x v="0"/>
    <x v="0"/>
    <d v="2008-04-26T00:00:00"/>
    <x v="0"/>
    <s v="SR Watson"/>
    <x v="0"/>
    <s v="Rajasthan Royals"/>
    <x v="0"/>
    <x v="4"/>
    <x v="1"/>
    <x v="7"/>
    <x v="10"/>
    <n v="20"/>
    <x v="0"/>
    <x v="0"/>
    <s v="MR Benson"/>
    <s v="IL Howell"/>
  </r>
  <r>
    <n v="335993"/>
    <x v="7"/>
    <x v="0"/>
    <d v="2008-04-26T00:00:00"/>
    <x v="0"/>
    <s v="JDP Oram"/>
    <x v="7"/>
    <s v="Kolkata Knight Riders"/>
    <x v="1"/>
    <x v="1"/>
    <x v="1"/>
    <x v="2"/>
    <x v="11"/>
    <n v="20"/>
    <x v="0"/>
    <x v="0"/>
    <s v="BF Bowden"/>
    <s v="AV Jayaprakash"/>
  </r>
  <r>
    <n v="335994"/>
    <x v="3"/>
    <x v="0"/>
    <d v="2008-04-27T00:00:00"/>
    <x v="0"/>
    <s v="AC Gilchrist"/>
    <x v="8"/>
    <s v="Deccan Chargers"/>
    <x v="0"/>
    <x v="6"/>
    <x v="1"/>
    <x v="8"/>
    <x v="12"/>
    <n v="20"/>
    <x v="0"/>
    <x v="0"/>
    <s v="Asad Rauf"/>
    <s v="SL Shastri"/>
  </r>
  <r>
    <n v="335995"/>
    <x v="1"/>
    <x v="0"/>
    <d v="2008-04-27T00:00:00"/>
    <x v="0"/>
    <s v="SM Katich"/>
    <x v="1"/>
    <s v="Delhi Daredevils"/>
    <x v="1"/>
    <x v="5"/>
    <x v="1"/>
    <x v="9"/>
    <x v="13"/>
    <n v="20"/>
    <x v="0"/>
    <x v="0"/>
    <s v="RE Koertzen"/>
    <s v="I Shivram"/>
  </r>
  <r>
    <n v="335996"/>
    <x v="0"/>
    <x v="0"/>
    <d v="2008-04-28T00:00:00"/>
    <x v="0"/>
    <s v="MS Dhoni"/>
    <x v="0"/>
    <s v="Chennai Super Kings"/>
    <x v="1"/>
    <x v="1"/>
    <x v="0"/>
    <x v="10"/>
    <x v="14"/>
    <n v="20"/>
    <x v="0"/>
    <x v="0"/>
    <s v="BR Doctrove"/>
    <s v="RB Tiffin"/>
  </r>
  <r>
    <n v="335997"/>
    <x v="4"/>
    <x v="0"/>
    <d v="2008-04-29T00:00:00"/>
    <x v="0"/>
    <s v="ST Jayasuriya"/>
    <x v="4"/>
    <s v="Kolkata Knight Riders"/>
    <x v="1"/>
    <x v="7"/>
    <x v="1"/>
    <x v="7"/>
    <x v="15"/>
    <n v="20"/>
    <x v="0"/>
    <x v="0"/>
    <s v="BF Bowden"/>
    <s v="AV Jayaprakash"/>
  </r>
  <r>
    <n v="335998"/>
    <x v="2"/>
    <x v="0"/>
    <d v="2008-04-30T00:00:00"/>
    <x v="0"/>
    <s v="GD McGrath"/>
    <x v="2"/>
    <s v="Royal Challengers Bangalore"/>
    <x v="0"/>
    <x v="2"/>
    <x v="0"/>
    <x v="8"/>
    <x v="16"/>
    <n v="20"/>
    <x v="0"/>
    <x v="0"/>
    <s v="Aleem Dar"/>
    <s v="I Shivram"/>
  </r>
  <r>
    <n v="335999"/>
    <x v="6"/>
    <x v="0"/>
    <d v="2008-05-01T00:00:00"/>
    <x v="0"/>
    <s v="SE Marsh"/>
    <x v="6"/>
    <s v="Kings XI Punjab"/>
    <x v="0"/>
    <x v="5"/>
    <x v="1"/>
    <x v="7"/>
    <x v="17"/>
    <n v="20"/>
    <x v="0"/>
    <x v="0"/>
    <s v="BR Doctrove"/>
    <s v="RB Tiffin"/>
  </r>
  <r>
    <n v="336000"/>
    <x v="5"/>
    <x v="0"/>
    <d v="2008-05-01T00:00:00"/>
    <x v="0"/>
    <s v="SA Asnodkar"/>
    <x v="5"/>
    <s v="Rajasthan Royals"/>
    <x v="1"/>
    <x v="4"/>
    <x v="0"/>
    <x v="11"/>
    <x v="18"/>
    <n v="20"/>
    <x v="0"/>
    <x v="0"/>
    <s v="RE Koertzen"/>
    <s v="GA Pratapkumar"/>
  </r>
  <r>
    <n v="336001"/>
    <x v="7"/>
    <x v="0"/>
    <d v="2008-05-02T00:00:00"/>
    <x v="0"/>
    <s v="V Sehwag"/>
    <x v="7"/>
    <s v="Chennai Super Kings"/>
    <x v="1"/>
    <x v="2"/>
    <x v="1"/>
    <x v="12"/>
    <x v="19"/>
    <n v="20"/>
    <x v="0"/>
    <x v="0"/>
    <s v="BF Bowden"/>
    <s v="K Hariharan"/>
  </r>
  <r>
    <n v="336003"/>
    <x v="1"/>
    <x v="0"/>
    <d v="2008-05-03T00:00:00"/>
    <x v="0"/>
    <s v="IK Pathan"/>
    <x v="1"/>
    <s v="Kings XI Punjab"/>
    <x v="1"/>
    <x v="5"/>
    <x v="0"/>
    <x v="2"/>
    <x v="14"/>
    <n v="20"/>
    <x v="0"/>
    <x v="0"/>
    <s v="DJ Harper"/>
    <s v="I Shivram"/>
  </r>
  <r>
    <n v="336034"/>
    <x v="0"/>
    <x v="0"/>
    <d v="2008-05-03T00:00:00"/>
    <x v="0"/>
    <s v="P Kumar"/>
    <x v="0"/>
    <s v="Deccan Chargers"/>
    <x v="0"/>
    <x v="3"/>
    <x v="0"/>
    <x v="5"/>
    <x v="20"/>
    <n v="20"/>
    <x v="0"/>
    <x v="0"/>
    <s v="BR Doctrove"/>
    <s v="SL Shastri"/>
  </r>
  <r>
    <n v="336004"/>
    <x v="3"/>
    <x v="0"/>
    <d v="2008-05-04T00:00:00"/>
    <x v="0"/>
    <s v="SM Pollock"/>
    <x v="8"/>
    <s v="Delhi Daredevils"/>
    <x v="0"/>
    <x v="7"/>
    <x v="0"/>
    <x v="13"/>
    <x v="21"/>
    <n v="20"/>
    <x v="0"/>
    <x v="0"/>
    <s v="IL Howell"/>
    <s v="RE Koertzen"/>
  </r>
  <r>
    <n v="336005"/>
    <x v="5"/>
    <x v="0"/>
    <d v="2008-05-04T00:00:00"/>
    <x v="0"/>
    <s v="Sohail Tanvir"/>
    <x v="5"/>
    <s v="Chennai Super Kings"/>
    <x v="1"/>
    <x v="4"/>
    <x v="1"/>
    <x v="12"/>
    <x v="22"/>
    <n v="20"/>
    <x v="0"/>
    <x v="0"/>
    <s v="Asad Rauf"/>
    <s v="AV Jayaprakash"/>
  </r>
  <r>
    <n v="336006"/>
    <x v="0"/>
    <x v="0"/>
    <d v="2008-05-05T00:00:00"/>
    <x v="0"/>
    <s v="S Sreesanth"/>
    <x v="0"/>
    <s v="Kings XI Punjab"/>
    <x v="0"/>
    <x v="5"/>
    <x v="1"/>
    <x v="4"/>
    <x v="23"/>
    <n v="20"/>
    <x v="0"/>
    <x v="0"/>
    <s v="SJ Davis"/>
    <s v="BR Doctrove"/>
  </r>
  <r>
    <n v="336007"/>
    <x v="7"/>
    <x v="0"/>
    <d v="2008-05-06T00:00:00"/>
    <x v="0"/>
    <s v="AC Gilchrist"/>
    <x v="7"/>
    <s v="Deccan Chargers"/>
    <x v="0"/>
    <x v="6"/>
    <x v="1"/>
    <x v="7"/>
    <x v="24"/>
    <n v="20"/>
    <x v="0"/>
    <x v="0"/>
    <s v="MR Benson"/>
    <s v="RB Tiffin"/>
  </r>
  <r>
    <n v="336008"/>
    <x v="3"/>
    <x v="0"/>
    <d v="2008-05-07T00:00:00"/>
    <x v="0"/>
    <s v="A Nehra"/>
    <x v="8"/>
    <s v="Mumbai Indians"/>
    <x v="0"/>
    <x v="7"/>
    <x v="1"/>
    <x v="7"/>
    <x v="25"/>
    <n v="20"/>
    <x v="0"/>
    <x v="0"/>
    <s v="DJ Harper"/>
    <s v="RE Koertzen"/>
  </r>
  <r>
    <n v="336009"/>
    <x v="2"/>
    <x v="0"/>
    <d v="2008-05-08T00:00:00"/>
    <x v="0"/>
    <s v="MS Dhoni"/>
    <x v="2"/>
    <s v="Chennai Super Kings"/>
    <x v="0"/>
    <x v="1"/>
    <x v="1"/>
    <x v="9"/>
    <x v="26"/>
    <n v="20"/>
    <x v="0"/>
    <x v="0"/>
    <s v="Aleem Dar"/>
    <s v="RB Tiffin"/>
  </r>
  <r>
    <n v="336010"/>
    <x v="4"/>
    <x v="0"/>
    <d v="2008-05-08T00:00:00"/>
    <x v="0"/>
    <s v="SC Ganguly"/>
    <x v="4"/>
    <s v="Kolkata Knight Riders"/>
    <x v="1"/>
    <x v="0"/>
    <x v="0"/>
    <x v="3"/>
    <x v="2"/>
    <n v="16"/>
    <x v="0"/>
    <x v="0"/>
    <s v="Asad Rauf"/>
    <s v="IL Howell"/>
  </r>
  <r>
    <n v="336011"/>
    <x v="5"/>
    <x v="0"/>
    <d v="2008-05-09T00:00:00"/>
    <x v="0"/>
    <s v="YK Pathan"/>
    <x v="5"/>
    <s v="Rajasthan Royals"/>
    <x v="0"/>
    <x v="4"/>
    <x v="1"/>
    <x v="12"/>
    <x v="27"/>
    <n v="20"/>
    <x v="0"/>
    <x v="0"/>
    <s v="MR Benson"/>
    <s v="AM Saheba"/>
  </r>
  <r>
    <n v="336013"/>
    <x v="7"/>
    <x v="0"/>
    <d v="2008-05-10T00:00:00"/>
    <x v="0"/>
    <s v="L Balaji"/>
    <x v="7"/>
    <s v="Kings XI Punjab"/>
    <x v="0"/>
    <x v="1"/>
    <x v="0"/>
    <x v="14"/>
    <x v="28"/>
    <n v="20"/>
    <x v="0"/>
    <x v="0"/>
    <s v="AV Jayaprakash"/>
    <s v="BG Jerling"/>
  </r>
  <r>
    <n v="336014"/>
    <x v="6"/>
    <x v="0"/>
    <d v="2008-05-11T00:00:00"/>
    <x v="0"/>
    <s v="SC Ganguly"/>
    <x v="6"/>
    <s v="Kolkata Knight Riders"/>
    <x v="1"/>
    <x v="0"/>
    <x v="0"/>
    <x v="15"/>
    <x v="29"/>
    <n v="20"/>
    <x v="0"/>
    <x v="0"/>
    <s v="IL Howell"/>
    <s v="AM Saheba"/>
  </r>
  <r>
    <n v="336015"/>
    <x v="5"/>
    <x v="0"/>
    <d v="2008-05-11T00:00:00"/>
    <x v="0"/>
    <s v="SR Watson"/>
    <x v="5"/>
    <s v="Rajasthan Royals"/>
    <x v="0"/>
    <x v="4"/>
    <x v="1"/>
    <x v="5"/>
    <x v="20"/>
    <n v="20"/>
    <x v="0"/>
    <x v="0"/>
    <s v="SJ Davis"/>
    <s v="RE Koertzen"/>
  </r>
  <r>
    <n v="336016"/>
    <x v="1"/>
    <x v="0"/>
    <d v="2008-05-12T00:00:00"/>
    <x v="0"/>
    <s v="SE Marsh"/>
    <x v="1"/>
    <s v="Royal Challengers Bangalore"/>
    <x v="1"/>
    <x v="5"/>
    <x v="1"/>
    <x v="2"/>
    <x v="30"/>
    <n v="20"/>
    <x v="0"/>
    <x v="0"/>
    <s v="BR Doctrove"/>
    <s v="I Shivram"/>
  </r>
  <r>
    <n v="336017"/>
    <x v="4"/>
    <x v="0"/>
    <d v="2008-05-13T00:00:00"/>
    <x v="0"/>
    <s v="Shoaib Akhtar"/>
    <x v="4"/>
    <s v="Kolkata Knight Riders"/>
    <x v="1"/>
    <x v="0"/>
    <x v="0"/>
    <x v="15"/>
    <x v="31"/>
    <n v="20"/>
    <x v="0"/>
    <x v="0"/>
    <s v="Asad Rauf"/>
    <s v="IL Howell"/>
  </r>
  <r>
    <n v="336018"/>
    <x v="3"/>
    <x v="0"/>
    <d v="2008-05-14T00:00:00"/>
    <x v="0"/>
    <s v="ST Jayasuriya"/>
    <x v="3"/>
    <s v="Mumbai Indians"/>
    <x v="0"/>
    <x v="7"/>
    <x v="1"/>
    <x v="2"/>
    <x v="20"/>
    <n v="20"/>
    <x v="0"/>
    <x v="0"/>
    <s v="BR Doctrove"/>
    <s v="AM Saheba"/>
  </r>
  <r>
    <n v="336020"/>
    <x v="2"/>
    <x v="0"/>
    <d v="2008-05-15T00:00:00"/>
    <x v="0"/>
    <s v="A Mishra"/>
    <x v="2"/>
    <s v="Deccan Chargers"/>
    <x v="0"/>
    <x v="2"/>
    <x v="0"/>
    <x v="16"/>
    <x v="32"/>
    <n v="20"/>
    <x v="0"/>
    <x v="0"/>
    <s v="BG Jerling"/>
    <s v="GA Pratapkumar"/>
  </r>
  <r>
    <n v="336021"/>
    <x v="3"/>
    <x v="0"/>
    <d v="2008-05-16T00:00:00"/>
    <x v="0"/>
    <s v="SM Pollock"/>
    <x v="3"/>
    <s v="Mumbai Indians"/>
    <x v="0"/>
    <x v="7"/>
    <x v="1"/>
    <x v="12"/>
    <x v="33"/>
    <n v="20"/>
    <x v="0"/>
    <x v="0"/>
    <s v="BR Doctrove"/>
    <s v="DJ Harper"/>
  </r>
  <r>
    <n v="336022"/>
    <x v="2"/>
    <x v="0"/>
    <d v="2008-05-17T00:00:00"/>
    <x v="0"/>
    <s v="DPMD Jayawardene"/>
    <x v="2"/>
    <s v="Delhi Daredevils"/>
    <x v="1"/>
    <x v="5"/>
    <x v="0"/>
    <x v="4"/>
    <x v="34"/>
    <n v="8"/>
    <x v="0"/>
    <x v="1"/>
    <s v="AV Jayaprakash"/>
    <s v="RE Koertzen"/>
  </r>
  <r>
    <n v="336023"/>
    <x v="5"/>
    <x v="0"/>
    <d v="2008-05-17T00:00:00"/>
    <x v="0"/>
    <s v="GC Smith"/>
    <x v="5"/>
    <s v="Royal Challengers Bangalore"/>
    <x v="0"/>
    <x v="4"/>
    <x v="0"/>
    <x v="17"/>
    <x v="35"/>
    <n v="20"/>
    <x v="0"/>
    <x v="0"/>
    <s v="BF Bowden"/>
    <s v="SL Shastri"/>
  </r>
  <r>
    <n v="336024"/>
    <x v="6"/>
    <x v="0"/>
    <d v="2008-05-18T00:00:00"/>
    <x v="0"/>
    <s v="DJ Bravo"/>
    <x v="6"/>
    <s v="Deccan Chargers"/>
    <x v="0"/>
    <x v="7"/>
    <x v="0"/>
    <x v="18"/>
    <x v="14"/>
    <n v="20"/>
    <x v="0"/>
    <x v="0"/>
    <s v="BR Doctrove"/>
    <s v="DJ Harper"/>
  </r>
  <r>
    <n v="336025"/>
    <x v="4"/>
    <x v="0"/>
    <d v="2008-05-18T00:00:00"/>
    <x v="0"/>
    <s v="M Ntini"/>
    <x v="4"/>
    <s v="Kolkata Knight Riders"/>
    <x v="1"/>
    <x v="1"/>
    <x v="0"/>
    <x v="5"/>
    <x v="36"/>
    <n v="8"/>
    <x v="0"/>
    <x v="1"/>
    <s v="Asad Rauf"/>
    <s v="K Hariharan"/>
  </r>
  <r>
    <n v="336026"/>
    <x v="0"/>
    <x v="0"/>
    <d v="2008-05-19T00:00:00"/>
    <x v="0"/>
    <s v="SP Goswami"/>
    <x v="0"/>
    <s v="Delhi Daredevils"/>
    <x v="0"/>
    <x v="2"/>
    <x v="1"/>
    <x v="3"/>
    <x v="12"/>
    <n v="20"/>
    <x v="0"/>
    <x v="0"/>
    <s v="SJ Davis"/>
    <s v="GA Pratapkumar"/>
  </r>
  <r>
    <n v="336027"/>
    <x v="4"/>
    <x v="0"/>
    <d v="2008-05-20T00:00:00"/>
    <x v="0"/>
    <s v="YK Pathan"/>
    <x v="4"/>
    <s v="Rajasthan Royals"/>
    <x v="0"/>
    <x v="4"/>
    <x v="1"/>
    <x v="4"/>
    <x v="11"/>
    <n v="20"/>
    <x v="0"/>
    <x v="0"/>
    <s v="BG Jerling"/>
    <s v="RE Koertzen"/>
  </r>
  <r>
    <n v="336028"/>
    <x v="3"/>
    <x v="0"/>
    <d v="2008-05-21T00:00:00"/>
    <x v="0"/>
    <s v="SE Marsh"/>
    <x v="3"/>
    <s v="Mumbai Indians"/>
    <x v="0"/>
    <x v="5"/>
    <x v="0"/>
    <x v="19"/>
    <x v="37"/>
    <n v="20"/>
    <x v="0"/>
    <x v="0"/>
    <s v="BF Bowden"/>
    <s v="GA Pratapkumar"/>
  </r>
  <r>
    <n v="336029"/>
    <x v="7"/>
    <x v="0"/>
    <d v="2008-05-21T00:00:00"/>
    <x v="0"/>
    <s v="A Kumble"/>
    <x v="7"/>
    <s v="Royal Challengers Bangalore"/>
    <x v="1"/>
    <x v="3"/>
    <x v="0"/>
    <x v="20"/>
    <x v="23"/>
    <n v="20"/>
    <x v="0"/>
    <x v="0"/>
    <s v="DJ Harper"/>
    <s v="I Shivram"/>
  </r>
  <r>
    <n v="336031"/>
    <x v="1"/>
    <x v="0"/>
    <d v="2008-05-23T00:00:00"/>
    <x v="0"/>
    <s v="SE Marsh"/>
    <x v="1"/>
    <s v="Kings XI Punjab"/>
    <x v="0"/>
    <x v="5"/>
    <x v="1"/>
    <x v="4"/>
    <x v="38"/>
    <n v="20"/>
    <x v="0"/>
    <x v="0"/>
    <s v="Asad Rauf"/>
    <s v="SJ Davis"/>
  </r>
  <r>
    <n v="336032"/>
    <x v="2"/>
    <x v="0"/>
    <d v="2008-05-24T00:00:00"/>
    <x v="0"/>
    <s v="KD Karthik"/>
    <x v="2"/>
    <s v="Delhi Daredevils"/>
    <x v="0"/>
    <x v="2"/>
    <x v="1"/>
    <x v="3"/>
    <x v="39"/>
    <n v="20"/>
    <x v="0"/>
    <x v="0"/>
    <s v="BF Bowden"/>
    <s v="K Hariharan"/>
  </r>
  <r>
    <n v="336033"/>
    <x v="7"/>
    <x v="0"/>
    <d v="2008-05-24T00:00:00"/>
    <x v="0"/>
    <s v="JA Morkel"/>
    <x v="7"/>
    <s v="Rajasthan Royals"/>
    <x v="1"/>
    <x v="4"/>
    <x v="0"/>
    <x v="8"/>
    <x v="40"/>
    <n v="20"/>
    <x v="0"/>
    <x v="0"/>
    <s v="DJ Harper"/>
    <s v="SL Shastri"/>
  </r>
  <r>
    <n v="336002"/>
    <x v="6"/>
    <x v="0"/>
    <d v="2008-05-25T00:00:00"/>
    <x v="0"/>
    <s v="R Vinay Kumar"/>
    <x v="6"/>
    <s v="Deccan Chargers"/>
    <x v="1"/>
    <x v="3"/>
    <x v="1"/>
    <x v="3"/>
    <x v="3"/>
    <n v="20"/>
    <x v="0"/>
    <x v="0"/>
    <s v="Asad Rauf"/>
    <s v="RE Koertzen"/>
  </r>
  <r>
    <n v="336035"/>
    <x v="4"/>
    <x v="0"/>
    <d v="2008-05-25T00:00:00"/>
    <x v="0"/>
    <s v="Umar Gul"/>
    <x v="4"/>
    <s v="Kings XI Punjab"/>
    <x v="1"/>
    <x v="0"/>
    <x v="1"/>
    <x v="5"/>
    <x v="41"/>
    <n v="20"/>
    <x v="0"/>
    <x v="0"/>
    <s v="SJ Davis"/>
    <s v="I Shivram"/>
  </r>
  <r>
    <n v="336036"/>
    <x v="5"/>
    <x v="0"/>
    <d v="2008-05-26T00:00:00"/>
    <x v="0"/>
    <s v="Sohail Tanvir"/>
    <x v="5"/>
    <s v="Rajasthan Royals"/>
    <x v="0"/>
    <x v="4"/>
    <x v="1"/>
    <x v="3"/>
    <x v="42"/>
    <n v="20"/>
    <x v="0"/>
    <x v="0"/>
    <s v="BF Bowden"/>
    <s v="K Hariharan"/>
  </r>
  <r>
    <n v="336037"/>
    <x v="6"/>
    <x v="0"/>
    <d v="2008-05-27T00:00:00"/>
    <x v="0"/>
    <s v="SK Raina"/>
    <x v="6"/>
    <s v="Deccan Chargers"/>
    <x v="1"/>
    <x v="1"/>
    <x v="1"/>
    <x v="7"/>
    <x v="11"/>
    <n v="20"/>
    <x v="0"/>
    <x v="0"/>
    <s v="BG Jerling"/>
    <s v="AM Saheba"/>
  </r>
  <r>
    <n v="336012"/>
    <x v="0"/>
    <x v="0"/>
    <d v="2008-05-28T00:00:00"/>
    <x v="0"/>
    <s v="CRD Fernando"/>
    <x v="0"/>
    <s v="Mumbai Indians"/>
    <x v="0"/>
    <x v="7"/>
    <x v="1"/>
    <x v="2"/>
    <x v="43"/>
    <n v="18"/>
    <x v="0"/>
    <x v="0"/>
    <s v="BF Bowden"/>
    <s v="AV Jayaprakash"/>
  </r>
  <r>
    <n v="336019"/>
    <x v="1"/>
    <x v="0"/>
    <d v="2008-05-28T00:00:00"/>
    <x v="0"/>
    <s v="SE Marsh"/>
    <x v="1"/>
    <s v="Rajasthan Royals"/>
    <x v="0"/>
    <x v="5"/>
    <x v="0"/>
    <x v="21"/>
    <x v="44"/>
    <n v="20"/>
    <x v="0"/>
    <x v="0"/>
    <s v="SJ Davis"/>
    <s v="K Hariharan"/>
  </r>
  <r>
    <n v="336038"/>
    <x v="3"/>
    <x v="0"/>
    <d v="2008-05-30T00:00:00"/>
    <x v="1"/>
    <s v="SR Watson"/>
    <x v="3"/>
    <s v="Delhi Daredevils"/>
    <x v="0"/>
    <x v="4"/>
    <x v="0"/>
    <x v="22"/>
    <x v="45"/>
    <n v="20"/>
    <x v="0"/>
    <x v="0"/>
    <s v="BF Bowden"/>
    <s v="RE Koertzen"/>
  </r>
  <r>
    <n v="336039"/>
    <x v="3"/>
    <x v="0"/>
    <d v="2008-05-31T00:00:00"/>
    <x v="1"/>
    <s v="M Ntini"/>
    <x v="3"/>
    <s v="Kings XI Punjab"/>
    <x v="1"/>
    <x v="1"/>
    <x v="1"/>
    <x v="2"/>
    <x v="46"/>
    <n v="20"/>
    <x v="0"/>
    <x v="0"/>
    <s v="Asad Rauf"/>
    <s v="DJ Harper"/>
  </r>
  <r>
    <n v="336040"/>
    <x v="3"/>
    <x v="0"/>
    <d v="2008-06-01T00:00:00"/>
    <x v="2"/>
    <s v="YK Pathan"/>
    <x v="8"/>
    <s v="Rajasthan Royals"/>
    <x v="0"/>
    <x v="4"/>
    <x v="1"/>
    <x v="5"/>
    <x v="47"/>
    <n v="20"/>
    <x v="0"/>
    <x v="0"/>
    <s v="BF Bowden"/>
    <s v="RE Koertzen"/>
  </r>
  <r>
    <n v="392181"/>
    <x v="8"/>
    <x v="1"/>
    <d v="2009-04-18T00:00:00"/>
    <x v="0"/>
    <s v="SR Tendulkar"/>
    <x v="9"/>
    <s v="Chennai Super Kings"/>
    <x v="0"/>
    <x v="7"/>
    <x v="0"/>
    <x v="23"/>
    <x v="3"/>
    <n v="20"/>
    <x v="0"/>
    <x v="0"/>
    <s v="BR Doctrove"/>
    <s v="K Hariharan"/>
  </r>
  <r>
    <n v="392182"/>
    <x v="8"/>
    <x v="1"/>
    <d v="2009-04-18T00:00:00"/>
    <x v="0"/>
    <s v="R Dravid"/>
    <x v="9"/>
    <s v="Royal Challengers Bangalore"/>
    <x v="1"/>
    <x v="3"/>
    <x v="0"/>
    <x v="24"/>
    <x v="31"/>
    <n v="20"/>
    <x v="0"/>
    <x v="0"/>
    <s v="BR Doctrove"/>
    <s v="RB Tiffin"/>
  </r>
  <r>
    <n v="392183"/>
    <x v="8"/>
    <x v="1"/>
    <d v="2009-04-19T00:00:00"/>
    <x v="0"/>
    <s v="DL Vettori"/>
    <x v="9"/>
    <s v="Delhi Daredevils"/>
    <x v="0"/>
    <x v="2"/>
    <x v="1"/>
    <x v="8"/>
    <x v="48"/>
    <n v="6"/>
    <x v="0"/>
    <x v="1"/>
    <s v="MR Benson"/>
    <s v="SD Ranade"/>
  </r>
  <r>
    <n v="392184"/>
    <x v="8"/>
    <x v="1"/>
    <d v="2009-04-19T00:00:00"/>
    <x v="0"/>
    <s v="RP Singh"/>
    <x v="9"/>
    <s v="Kolkata Knight Riders"/>
    <x v="1"/>
    <x v="6"/>
    <x v="1"/>
    <x v="12"/>
    <x v="49"/>
    <n v="20"/>
    <x v="0"/>
    <x v="0"/>
    <s v="MR Benson"/>
    <s v="BR Doctrove"/>
  </r>
  <r>
    <n v="392185"/>
    <x v="9"/>
    <x v="1"/>
    <d v="2009-04-20T00:00:00"/>
    <x v="0"/>
    <s v="M Muralitharan"/>
    <x v="10"/>
    <s v="Chennai Super Kings"/>
    <x v="1"/>
    <x v="1"/>
    <x v="0"/>
    <x v="25"/>
    <x v="50"/>
    <n v="20"/>
    <x v="0"/>
    <x v="0"/>
    <s v="BG Jerling"/>
    <s v="SJA Taufel"/>
  </r>
  <r>
    <n v="392186"/>
    <x v="10"/>
    <x v="2"/>
    <d v="2009-04-21T00:00:00"/>
    <x v="0"/>
    <s v="CH Gayle"/>
    <x v="11"/>
    <s v="Kolkata Knight Riders"/>
    <x v="0"/>
    <x v="0"/>
    <x v="0"/>
    <x v="26"/>
    <x v="51"/>
    <n v="9.1999999999999993"/>
    <x v="0"/>
    <x v="1"/>
    <s v="DJ Harper"/>
    <s v="SD Ranade"/>
  </r>
  <r>
    <n v="392188"/>
    <x v="8"/>
    <x v="1"/>
    <d v="2009-04-22T00:00:00"/>
    <x v="0"/>
    <s v="AC Gilchrist"/>
    <x v="9"/>
    <s v="Deccan Chargers"/>
    <x v="1"/>
    <x v="6"/>
    <x v="0"/>
    <x v="27"/>
    <x v="52"/>
    <n v="20"/>
    <x v="0"/>
    <x v="0"/>
    <s v="M Erasmus"/>
    <s v="AM Saheba"/>
  </r>
  <r>
    <n v="392189"/>
    <x v="10"/>
    <x v="1"/>
    <d v="2009-04-23T00:00:00"/>
    <x v="0"/>
    <s v="AB de Villiers"/>
    <x v="11"/>
    <s v="Delhi Daredevils"/>
    <x v="1"/>
    <x v="2"/>
    <x v="0"/>
    <x v="2"/>
    <x v="37"/>
    <n v="20"/>
    <x v="0"/>
    <x v="0"/>
    <s v="BR Doctrove"/>
    <s v="SJA Taufel"/>
  </r>
  <r>
    <n v="392190"/>
    <x v="8"/>
    <x v="1"/>
    <d v="2009-04-23T00:00:00"/>
    <x v="0"/>
    <s v="YK Pathan"/>
    <x v="9"/>
    <s v="Kolkata Knight Riders"/>
    <x v="0"/>
    <x v="4"/>
    <x v="2"/>
    <x v="28"/>
    <x v="53"/>
    <n v="20"/>
    <x v="1"/>
    <x v="0"/>
    <s v="MR Benson"/>
    <s v="M Erasmus"/>
  </r>
  <r>
    <n v="392191"/>
    <x v="10"/>
    <x v="1"/>
    <d v="2009-04-24T00:00:00"/>
    <x v="0"/>
    <s v="RS Bopara"/>
    <x v="11"/>
    <s v="Royal Challengers Bangalore"/>
    <x v="1"/>
    <x v="5"/>
    <x v="1"/>
    <x v="7"/>
    <x v="54"/>
    <n v="20"/>
    <x v="0"/>
    <x v="0"/>
    <s v="BR Doctrove"/>
    <s v="TH Wijewardene"/>
  </r>
  <r>
    <n v="392192"/>
    <x v="10"/>
    <x v="1"/>
    <d v="2009-04-25T00:00:00"/>
    <x v="0"/>
    <s v="PP Ojha"/>
    <x v="11"/>
    <s v="Deccan Chargers"/>
    <x v="1"/>
    <x v="6"/>
    <x v="0"/>
    <x v="16"/>
    <x v="54"/>
    <n v="20"/>
    <x v="0"/>
    <x v="0"/>
    <s v="HDPK Dharmasena"/>
    <s v="SJA Taufel"/>
  </r>
  <r>
    <n v="392194"/>
    <x v="9"/>
    <x v="1"/>
    <d v="2009-04-26T00:00:00"/>
    <x v="0"/>
    <s v="TM Dilshan"/>
    <x v="10"/>
    <s v="Royal Challengers Bangalore"/>
    <x v="1"/>
    <x v="2"/>
    <x v="1"/>
    <x v="4"/>
    <x v="55"/>
    <n v="20"/>
    <x v="0"/>
    <x v="0"/>
    <s v="S Asnani"/>
    <s v="BG Jerling"/>
  </r>
  <r>
    <n v="392195"/>
    <x v="8"/>
    <x v="1"/>
    <d v="2009-04-26T00:00:00"/>
    <x v="0"/>
    <s v="KC Sangakkara"/>
    <x v="9"/>
    <s v="Kings XI Punjab"/>
    <x v="1"/>
    <x v="5"/>
    <x v="0"/>
    <x v="29"/>
    <x v="56"/>
    <n v="20"/>
    <x v="0"/>
    <x v="0"/>
    <s v="M Erasmus"/>
    <s v="K Hariharan"/>
  </r>
  <r>
    <n v="392196"/>
    <x v="10"/>
    <x v="1"/>
    <d v="2009-04-27T00:00:00"/>
    <x v="0"/>
    <s v="HH Gibbs"/>
    <x v="11"/>
    <s v="Deccan Chargers"/>
    <x v="0"/>
    <x v="6"/>
    <x v="1"/>
    <x v="4"/>
    <x v="3"/>
    <n v="20"/>
    <x v="0"/>
    <x v="0"/>
    <s v="IL Howell"/>
    <s v="TH Wijewardene"/>
  </r>
  <r>
    <n v="392197"/>
    <x v="9"/>
    <x v="1"/>
    <d v="2009-04-27T00:00:00"/>
    <x v="0"/>
    <s v="SR Tendulkar"/>
    <x v="10"/>
    <s v="Mumbai Indians"/>
    <x v="1"/>
    <x v="7"/>
    <x v="0"/>
    <x v="25"/>
    <x v="26"/>
    <n v="20"/>
    <x v="0"/>
    <x v="0"/>
    <s v="BG Jerling"/>
    <s v="RB Tiffin"/>
  </r>
  <r>
    <n v="392198"/>
    <x v="11"/>
    <x v="1"/>
    <d v="2009-04-28T00:00:00"/>
    <x v="0"/>
    <s v="YK Pathan"/>
    <x v="12"/>
    <s v="Delhi Daredevils"/>
    <x v="1"/>
    <x v="4"/>
    <x v="1"/>
    <x v="3"/>
    <x v="30"/>
    <n v="20"/>
    <x v="0"/>
    <x v="0"/>
    <s v="GAV Baxter"/>
    <s v="RE Koertzen"/>
  </r>
  <r>
    <n v="392199"/>
    <x v="10"/>
    <x v="1"/>
    <d v="2009-04-29T00:00:00"/>
    <x v="0"/>
    <s v="MV Boucher"/>
    <x v="11"/>
    <s v="Kolkata Knight Riders"/>
    <x v="1"/>
    <x v="3"/>
    <x v="1"/>
    <x v="3"/>
    <x v="56"/>
    <n v="20"/>
    <x v="0"/>
    <x v="0"/>
    <s v="MR Benson"/>
    <s v="TH Wijewardene"/>
  </r>
  <r>
    <n v="392200"/>
    <x v="10"/>
    <x v="1"/>
    <d v="2009-04-29T00:00:00"/>
    <x v="0"/>
    <s v="KC Sangakkara"/>
    <x v="11"/>
    <s v="Kings XI Punjab"/>
    <x v="1"/>
    <x v="5"/>
    <x v="0"/>
    <x v="5"/>
    <x v="57"/>
    <n v="20"/>
    <x v="0"/>
    <x v="0"/>
    <s v="MR Benson"/>
    <s v="SL Shastri"/>
  </r>
  <r>
    <n v="392201"/>
    <x v="11"/>
    <x v="1"/>
    <d v="2009-04-30T00:00:00"/>
    <x v="0"/>
    <s v="DP Nannes"/>
    <x v="12"/>
    <s v="Delhi Daredevils"/>
    <x v="0"/>
    <x v="2"/>
    <x v="1"/>
    <x v="4"/>
    <x v="58"/>
    <n v="20"/>
    <x v="0"/>
    <x v="0"/>
    <s v="GAV Baxter"/>
    <s v="AM Saheba"/>
  </r>
  <r>
    <n v="392202"/>
    <x v="11"/>
    <x v="1"/>
    <d v="2009-04-30T00:00:00"/>
    <x v="0"/>
    <s v="SK Raina"/>
    <x v="12"/>
    <s v="Rajasthan Royals"/>
    <x v="0"/>
    <x v="1"/>
    <x v="0"/>
    <x v="30"/>
    <x v="17"/>
    <n v="20"/>
    <x v="0"/>
    <x v="0"/>
    <s v="GAV Baxter"/>
    <s v="RE Koertzen"/>
  </r>
  <r>
    <n v="392203"/>
    <x v="12"/>
    <x v="1"/>
    <d v="2009-05-01T00:00:00"/>
    <x v="0"/>
    <s v="JP Duminy"/>
    <x v="13"/>
    <s v="Mumbai Indians"/>
    <x v="1"/>
    <x v="7"/>
    <x v="0"/>
    <x v="2"/>
    <x v="58"/>
    <n v="20"/>
    <x v="0"/>
    <x v="0"/>
    <s v="M Erasmus"/>
    <s v="SK Tarapore"/>
  </r>
  <r>
    <n v="392204"/>
    <x v="10"/>
    <x v="1"/>
    <d v="2009-05-01T00:00:00"/>
    <x v="0"/>
    <s v="Yuvraj Singh"/>
    <x v="11"/>
    <s v="Royal Challengers Bangalore"/>
    <x v="1"/>
    <x v="3"/>
    <x v="0"/>
    <x v="12"/>
    <x v="42"/>
    <n v="20"/>
    <x v="0"/>
    <x v="0"/>
    <s v="HDPK Dharmasena"/>
    <s v="S Ravi"/>
  </r>
  <r>
    <n v="392205"/>
    <x v="9"/>
    <x v="1"/>
    <d v="2009-05-02T00:00:00"/>
    <x v="0"/>
    <s v="YK Pathan"/>
    <x v="10"/>
    <s v="Deccan Chargers"/>
    <x v="1"/>
    <x v="4"/>
    <x v="1"/>
    <x v="5"/>
    <x v="59"/>
    <n v="20"/>
    <x v="0"/>
    <x v="0"/>
    <s v="S Asnani"/>
    <s v="BG Jerling"/>
  </r>
  <r>
    <n v="392206"/>
    <x v="13"/>
    <x v="1"/>
    <d v="2009-05-02T00:00:00"/>
    <x v="0"/>
    <s v="SB Jakati"/>
    <x v="14"/>
    <s v="Delhi Daredevils"/>
    <x v="0"/>
    <x v="1"/>
    <x v="0"/>
    <x v="14"/>
    <x v="47"/>
    <n v="20"/>
    <x v="0"/>
    <x v="0"/>
    <s v="DJ Harper"/>
    <s v="RE Koertzen"/>
  </r>
  <r>
    <n v="392207"/>
    <x v="9"/>
    <x v="1"/>
    <d v="2009-05-03T00:00:00"/>
    <x v="0"/>
    <s v="DPMD Jayawardene"/>
    <x v="10"/>
    <s v="Kolkata Knight Riders"/>
    <x v="1"/>
    <x v="5"/>
    <x v="1"/>
    <x v="4"/>
    <x v="60"/>
    <n v="20"/>
    <x v="0"/>
    <x v="0"/>
    <s v="S Asnani"/>
    <s v="MR Benson"/>
  </r>
  <r>
    <n v="392208"/>
    <x v="13"/>
    <x v="1"/>
    <d v="2009-05-03T00:00:00"/>
    <x v="0"/>
    <s v="JH Kallis"/>
    <x v="14"/>
    <s v="Mumbai Indians"/>
    <x v="1"/>
    <x v="3"/>
    <x v="1"/>
    <x v="2"/>
    <x v="55"/>
    <n v="20"/>
    <x v="0"/>
    <x v="0"/>
    <s v="RE Koertzen"/>
    <s v="TH Wijewardene"/>
  </r>
  <r>
    <n v="392209"/>
    <x v="12"/>
    <x v="1"/>
    <d v="2009-05-04T00:00:00"/>
    <x v="0"/>
    <s v="MS Dhoni"/>
    <x v="13"/>
    <s v="Chennai Super Kings"/>
    <x v="1"/>
    <x v="1"/>
    <x v="0"/>
    <x v="31"/>
    <x v="14"/>
    <n v="20"/>
    <x v="0"/>
    <x v="0"/>
    <s v="BR Doctrove"/>
    <s v="M Erasmus"/>
  </r>
  <r>
    <n v="392210"/>
    <x v="10"/>
    <x v="1"/>
    <d v="2009-05-05T00:00:00"/>
    <x v="0"/>
    <s v="GC Smith"/>
    <x v="11"/>
    <s v="Kings XI Punjab"/>
    <x v="0"/>
    <x v="4"/>
    <x v="0"/>
    <x v="31"/>
    <x v="40"/>
    <n v="20"/>
    <x v="0"/>
    <x v="0"/>
    <s v="SS Hazare"/>
    <s v="IL Howell"/>
  </r>
  <r>
    <n v="392211"/>
    <x v="10"/>
    <x v="1"/>
    <d v="2009-05-05T00:00:00"/>
    <x v="0"/>
    <s v="G Gambhir"/>
    <x v="11"/>
    <s v="Kolkata Knight Riders"/>
    <x v="1"/>
    <x v="2"/>
    <x v="1"/>
    <x v="2"/>
    <x v="12"/>
    <n v="20"/>
    <x v="0"/>
    <x v="0"/>
    <s v="GAV Baxter"/>
    <s v="IL Howell"/>
  </r>
  <r>
    <n v="392212"/>
    <x v="11"/>
    <x v="1"/>
    <d v="2009-05-06T00:00:00"/>
    <x v="0"/>
    <s v="RG Sharma"/>
    <x v="12"/>
    <s v="Deccan Chargers"/>
    <x v="1"/>
    <x v="6"/>
    <x v="0"/>
    <x v="23"/>
    <x v="42"/>
    <n v="20"/>
    <x v="0"/>
    <x v="0"/>
    <s v="MR Benson"/>
    <s v="HDPK Dharmasena"/>
  </r>
  <r>
    <n v="392213"/>
    <x v="11"/>
    <x v="1"/>
    <d v="2009-05-07T00:00:00"/>
    <x v="0"/>
    <s v="A Singh"/>
    <x v="12"/>
    <s v="Rajasthan Royals"/>
    <x v="0"/>
    <x v="4"/>
    <x v="1"/>
    <x v="7"/>
    <x v="61"/>
    <n v="20"/>
    <x v="0"/>
    <x v="0"/>
    <s v="K Hariharan"/>
    <s v="DJ Harper"/>
  </r>
  <r>
    <n v="392214"/>
    <x v="11"/>
    <x v="1"/>
    <d v="2009-05-07T00:00:00"/>
    <x v="0"/>
    <s v="ML Hayden"/>
    <x v="12"/>
    <s v="Chennai Super Kings"/>
    <x v="1"/>
    <x v="1"/>
    <x v="0"/>
    <x v="16"/>
    <x v="62"/>
    <n v="18"/>
    <x v="0"/>
    <x v="1"/>
    <s v="DJ Harper"/>
    <s v="TH Wijewardene"/>
  </r>
  <r>
    <n v="392215"/>
    <x v="12"/>
    <x v="1"/>
    <d v="2009-05-08T00:00:00"/>
    <x v="0"/>
    <s v="A Nehra"/>
    <x v="13"/>
    <s v="Mumbai Indians"/>
    <x v="1"/>
    <x v="2"/>
    <x v="1"/>
    <x v="7"/>
    <x v="63"/>
    <n v="20"/>
    <x v="0"/>
    <x v="0"/>
    <s v="M Erasmus"/>
    <s v="SK Tarapore"/>
  </r>
  <r>
    <n v="392216"/>
    <x v="14"/>
    <x v="1"/>
    <d v="2009-05-09T00:00:00"/>
    <x v="0"/>
    <s v="DPMD Jayawardene"/>
    <x v="15"/>
    <s v="Kings XI Punjab"/>
    <x v="0"/>
    <x v="5"/>
    <x v="1"/>
    <x v="5"/>
    <x v="54"/>
    <n v="20"/>
    <x v="0"/>
    <x v="0"/>
    <s v="GAV Baxter"/>
    <s v="AM Saheba"/>
  </r>
  <r>
    <n v="392217"/>
    <x v="14"/>
    <x v="1"/>
    <d v="2009-05-09T00:00:00"/>
    <x v="0"/>
    <s v="S Badrinath"/>
    <x v="15"/>
    <s v="Rajasthan Royals"/>
    <x v="1"/>
    <x v="1"/>
    <x v="1"/>
    <x v="7"/>
    <x v="27"/>
    <n v="20"/>
    <x v="0"/>
    <x v="0"/>
    <s v="GAV Baxter"/>
    <s v="HDPK Dharmasena"/>
  </r>
  <r>
    <n v="392218"/>
    <x v="9"/>
    <x v="1"/>
    <d v="2009-05-10T00:00:00"/>
    <x v="0"/>
    <s v="JP Duminy"/>
    <x v="10"/>
    <s v="Mumbai Indians"/>
    <x v="1"/>
    <x v="7"/>
    <x v="0"/>
    <x v="32"/>
    <x v="64"/>
    <n v="20"/>
    <x v="0"/>
    <x v="0"/>
    <s v="BR Doctrove"/>
    <s v="BG Jerling"/>
  </r>
  <r>
    <n v="392219"/>
    <x v="13"/>
    <x v="1"/>
    <d v="2009-05-10T00:00:00"/>
    <x v="0"/>
    <s v="A Mishra"/>
    <x v="14"/>
    <s v="Delhi Daredevils"/>
    <x v="0"/>
    <x v="2"/>
    <x v="1"/>
    <x v="7"/>
    <x v="65"/>
    <n v="20"/>
    <x v="0"/>
    <x v="0"/>
    <s v="SL Shastri"/>
    <s v="RB Tiffin"/>
  </r>
  <r>
    <n v="392220"/>
    <x v="14"/>
    <x v="1"/>
    <d v="2009-05-11T00:00:00"/>
    <x v="0"/>
    <s v="DR Smith"/>
    <x v="15"/>
    <s v="Deccan Chargers"/>
    <x v="1"/>
    <x v="6"/>
    <x v="0"/>
    <x v="33"/>
    <x v="5"/>
    <n v="20"/>
    <x v="0"/>
    <x v="0"/>
    <s v="GAV Baxter"/>
    <s v="HDPK Dharmasena"/>
  </r>
  <r>
    <n v="392221"/>
    <x v="11"/>
    <x v="1"/>
    <d v="2009-05-12T00:00:00"/>
    <x v="0"/>
    <s v="LRPL Taylor"/>
    <x v="12"/>
    <s v="Royal Challengers Bangalore"/>
    <x v="0"/>
    <x v="3"/>
    <x v="1"/>
    <x v="4"/>
    <x v="66"/>
    <n v="20"/>
    <x v="0"/>
    <x v="0"/>
    <s v="M Erasmus"/>
    <s v="SS Hazare"/>
  </r>
  <r>
    <n v="392222"/>
    <x v="11"/>
    <x v="1"/>
    <d v="2009-05-12T00:00:00"/>
    <x v="0"/>
    <s v="Harbhajan Singh"/>
    <x v="12"/>
    <s v="Kings XI Punjab"/>
    <x v="1"/>
    <x v="7"/>
    <x v="1"/>
    <x v="12"/>
    <x v="57"/>
    <n v="20"/>
    <x v="0"/>
    <x v="0"/>
    <s v="SS Hazare"/>
    <s v="RE Koertzen"/>
  </r>
  <r>
    <n v="392223"/>
    <x v="10"/>
    <x v="1"/>
    <d v="2009-05-13T00:00:00"/>
    <x v="0"/>
    <s v="R Bhatia"/>
    <x v="11"/>
    <s v="Deccan Chargers"/>
    <x v="0"/>
    <x v="2"/>
    <x v="0"/>
    <x v="16"/>
    <x v="66"/>
    <n v="20"/>
    <x v="0"/>
    <x v="0"/>
    <s v="DJ Harper"/>
    <s v="SL Shastri"/>
  </r>
  <r>
    <n v="392224"/>
    <x v="10"/>
    <x v="1"/>
    <d v="2009-05-14T00:00:00"/>
    <x v="0"/>
    <s v="LRPL Taylor"/>
    <x v="11"/>
    <s v="Chennai Super Kings"/>
    <x v="1"/>
    <x v="3"/>
    <x v="1"/>
    <x v="34"/>
    <x v="2"/>
    <n v="20"/>
    <x v="0"/>
    <x v="0"/>
    <s v="BR Doctrove"/>
    <s v="DJ Harper"/>
  </r>
  <r>
    <n v="392225"/>
    <x v="10"/>
    <x v="1"/>
    <d v="2009-05-14T00:00:00"/>
    <x v="0"/>
    <s v="SK Warne"/>
    <x v="11"/>
    <s v="Rajasthan Royals"/>
    <x v="1"/>
    <x v="4"/>
    <x v="0"/>
    <x v="34"/>
    <x v="42"/>
    <n v="20"/>
    <x v="0"/>
    <x v="0"/>
    <s v="BR Doctrove"/>
    <s v="DJ Harper"/>
  </r>
  <r>
    <n v="392226"/>
    <x v="15"/>
    <x v="1"/>
    <d v="2009-05-15T00:00:00"/>
    <x v="0"/>
    <s v="B Lee"/>
    <x v="16"/>
    <s v="Kings XI Punjab"/>
    <x v="0"/>
    <x v="5"/>
    <x v="1"/>
    <x v="4"/>
    <x v="67"/>
    <n v="20"/>
    <x v="0"/>
    <x v="0"/>
    <s v="HDPK Dharmasena"/>
    <s v="IL Howell"/>
  </r>
  <r>
    <n v="392227"/>
    <x v="9"/>
    <x v="1"/>
    <d v="2009-05-16T00:00:00"/>
    <x v="0"/>
    <s v="ML Hayden"/>
    <x v="10"/>
    <s v="Mumbai Indians"/>
    <x v="1"/>
    <x v="1"/>
    <x v="1"/>
    <x v="7"/>
    <x v="11"/>
    <n v="20"/>
    <x v="0"/>
    <x v="0"/>
    <s v="SK Tarapore"/>
    <s v="SJA Taufel"/>
  </r>
  <r>
    <n v="392228"/>
    <x v="13"/>
    <x v="1"/>
    <d v="2009-05-16T00:00:00"/>
    <x v="0"/>
    <s v="RG Sharma"/>
    <x v="14"/>
    <s v="Deccan Chargers"/>
    <x v="0"/>
    <x v="6"/>
    <x v="1"/>
    <x v="4"/>
    <x v="68"/>
    <n v="20"/>
    <x v="0"/>
    <x v="0"/>
    <s v="RE Koertzen"/>
    <s v="S Ravi"/>
  </r>
  <r>
    <n v="392229"/>
    <x v="13"/>
    <x v="1"/>
    <d v="2009-05-17T00:00:00"/>
    <x v="0"/>
    <s v="Yuvraj Singh"/>
    <x v="14"/>
    <s v="Deccan Chargers"/>
    <x v="0"/>
    <x v="5"/>
    <x v="0"/>
    <x v="19"/>
    <x v="69"/>
    <n v="20"/>
    <x v="0"/>
    <x v="0"/>
    <s v="S Ravi"/>
    <s v="RB Tiffin"/>
  </r>
  <r>
    <n v="392230"/>
    <x v="15"/>
    <x v="1"/>
    <d v="2009-05-17T00:00:00"/>
    <x v="0"/>
    <s v="AB de Villiers"/>
    <x v="16"/>
    <s v="Delhi Daredevils"/>
    <x v="1"/>
    <x v="2"/>
    <x v="0"/>
    <x v="20"/>
    <x v="53"/>
    <n v="20"/>
    <x v="0"/>
    <x v="0"/>
    <s v="SS Hazare"/>
    <s v="IL Howell"/>
  </r>
  <r>
    <n v="392231"/>
    <x v="11"/>
    <x v="1"/>
    <d v="2009-05-18T00:00:00"/>
    <x v="0"/>
    <s v="BJ Hodge"/>
    <x v="12"/>
    <s v="Chennai Super Kings"/>
    <x v="1"/>
    <x v="0"/>
    <x v="1"/>
    <x v="7"/>
    <x v="70"/>
    <n v="20"/>
    <x v="0"/>
    <x v="0"/>
    <s v="SJA Taufel"/>
    <s v="RB Tiffin"/>
  </r>
  <r>
    <n v="392232"/>
    <x v="13"/>
    <x v="1"/>
    <d v="2009-05-19T00:00:00"/>
    <x v="0"/>
    <s v="JH Kallis"/>
    <x v="14"/>
    <s v="Delhi Daredevils"/>
    <x v="1"/>
    <x v="3"/>
    <x v="1"/>
    <x v="7"/>
    <x v="69"/>
    <n v="20"/>
    <x v="0"/>
    <x v="0"/>
    <s v="IL Howell"/>
    <s v="RB Tiffin"/>
  </r>
  <r>
    <n v="392233"/>
    <x v="10"/>
    <x v="1"/>
    <d v="2009-05-20T00:00:00"/>
    <x v="0"/>
    <s v="LR Shukla"/>
    <x v="11"/>
    <s v="Kolkata Knight Riders"/>
    <x v="0"/>
    <x v="0"/>
    <x v="1"/>
    <x v="9"/>
    <x v="49"/>
    <n v="20"/>
    <x v="0"/>
    <x v="0"/>
    <s v="BG Jerling"/>
    <s v="SJA Taufel"/>
  </r>
  <r>
    <n v="392234"/>
    <x v="10"/>
    <x v="1"/>
    <d v="2009-05-20T00:00:00"/>
    <x v="0"/>
    <s v="M Muralitharan"/>
    <x v="11"/>
    <s v="Chennai Super Kings"/>
    <x v="1"/>
    <x v="1"/>
    <x v="0"/>
    <x v="27"/>
    <x v="63"/>
    <n v="20"/>
    <x v="0"/>
    <x v="0"/>
    <s v="BG Jerling"/>
    <s v="SJA Taufel"/>
  </r>
  <r>
    <n v="392235"/>
    <x v="11"/>
    <x v="1"/>
    <d v="2009-05-21T00:00:00"/>
    <x v="0"/>
    <s v="V Sehwag"/>
    <x v="12"/>
    <s v="Delhi Daredevils"/>
    <x v="0"/>
    <x v="2"/>
    <x v="1"/>
    <x v="9"/>
    <x v="3"/>
    <n v="20"/>
    <x v="0"/>
    <x v="0"/>
    <s v="IL Howell"/>
    <s v="S Ravi"/>
  </r>
  <r>
    <n v="392236"/>
    <x v="11"/>
    <x v="1"/>
    <d v="2009-05-21T00:00:00"/>
    <x v="0"/>
    <s v="MK Pandey"/>
    <x v="12"/>
    <s v="Royal Challengers Bangalore"/>
    <x v="1"/>
    <x v="3"/>
    <x v="0"/>
    <x v="16"/>
    <x v="71"/>
    <n v="20"/>
    <x v="0"/>
    <x v="0"/>
    <s v="IL Howell"/>
    <s v="S Ravi"/>
  </r>
  <r>
    <n v="392237"/>
    <x v="11"/>
    <x v="1"/>
    <d v="2009-05-22T00:00:00"/>
    <x v="1"/>
    <s v="AC Gilchrist"/>
    <x v="12"/>
    <s v="Deccan Chargers"/>
    <x v="0"/>
    <x v="6"/>
    <x v="1"/>
    <x v="4"/>
    <x v="60"/>
    <n v="20"/>
    <x v="0"/>
    <x v="0"/>
    <s v="BR Doctrove"/>
    <s v="DJ Harper"/>
  </r>
  <r>
    <n v="392238"/>
    <x v="13"/>
    <x v="1"/>
    <d v="2009-05-23T00:00:00"/>
    <x v="1"/>
    <s v="MK Pandey"/>
    <x v="14"/>
    <s v="Royal Challengers Bangalore"/>
    <x v="0"/>
    <x v="3"/>
    <x v="1"/>
    <x v="4"/>
    <x v="72"/>
    <n v="20"/>
    <x v="0"/>
    <x v="0"/>
    <s v="RE Koertzen"/>
    <s v="SJA Taufel"/>
  </r>
  <r>
    <n v="392239"/>
    <x v="13"/>
    <x v="1"/>
    <d v="2009-05-24T00:00:00"/>
    <x v="2"/>
    <s v="A Kumble"/>
    <x v="14"/>
    <s v="Royal Challengers Bangalore"/>
    <x v="0"/>
    <x v="6"/>
    <x v="0"/>
    <x v="4"/>
    <x v="30"/>
    <n v="20"/>
    <x v="0"/>
    <x v="0"/>
    <s v="RE Koertzen"/>
    <s v="SJA Taufel"/>
  </r>
  <r>
    <n v="419106"/>
    <x v="3"/>
    <x v="3"/>
    <d v="2010-03-12T00:00:00"/>
    <x v="0"/>
    <s v="AD Mathews"/>
    <x v="8"/>
    <s v="Deccan Chargers"/>
    <x v="0"/>
    <x v="0"/>
    <x v="0"/>
    <x v="26"/>
    <x v="73"/>
    <n v="20"/>
    <x v="0"/>
    <x v="0"/>
    <s v="RE Koertzen"/>
    <s v="RB Tiffin"/>
  </r>
  <r>
    <n v="419107"/>
    <x v="3"/>
    <x v="3"/>
    <d v="2010-03-13T00:00:00"/>
    <x v="0"/>
    <s v="YK Pathan"/>
    <x v="17"/>
    <s v="Mumbai Indians"/>
    <x v="1"/>
    <x v="7"/>
    <x v="0"/>
    <x v="9"/>
    <x v="74"/>
    <n v="20"/>
    <x v="0"/>
    <x v="0"/>
    <s v="RE Koertzen"/>
    <s v="RB Tiffin"/>
  </r>
  <r>
    <n v="419108"/>
    <x v="1"/>
    <x v="3"/>
    <d v="2010-03-13T00:00:00"/>
    <x v="0"/>
    <s v="G Gambhir"/>
    <x v="1"/>
    <s v="Delhi Daredevils"/>
    <x v="0"/>
    <x v="2"/>
    <x v="1"/>
    <x v="3"/>
    <x v="6"/>
    <n v="20"/>
    <x v="0"/>
    <x v="0"/>
    <s v="BR Doctrove"/>
    <s v="S Ravi"/>
  </r>
  <r>
    <n v="419109"/>
    <x v="4"/>
    <x v="3"/>
    <d v="2010-03-14T00:00:00"/>
    <x v="0"/>
    <s v="MK Tiwary"/>
    <x v="4"/>
    <s v="Kolkata Knight Riders"/>
    <x v="0"/>
    <x v="0"/>
    <x v="1"/>
    <x v="7"/>
    <x v="10"/>
    <n v="20"/>
    <x v="0"/>
    <x v="0"/>
    <s v="HDPK Dharmasena"/>
    <s v="AM Saheba"/>
  </r>
  <r>
    <n v="419110"/>
    <x v="7"/>
    <x v="3"/>
    <d v="2010-03-14T00:00:00"/>
    <x v="0"/>
    <s v="WPUJC Vaas"/>
    <x v="7"/>
    <s v="Deccan Chargers"/>
    <x v="1"/>
    <x v="6"/>
    <x v="0"/>
    <x v="35"/>
    <x v="75"/>
    <n v="20"/>
    <x v="0"/>
    <x v="0"/>
    <s v="K Hariharan"/>
    <s v="DJ Harper"/>
  </r>
  <r>
    <n v="419111"/>
    <x v="16"/>
    <x v="3"/>
    <d v="2010-03-15T00:00:00"/>
    <x v="0"/>
    <s v="V Sehwag"/>
    <x v="18"/>
    <s v="Delhi Daredevils"/>
    <x v="0"/>
    <x v="2"/>
    <x v="1"/>
    <x v="4"/>
    <x v="59"/>
    <n v="20"/>
    <x v="0"/>
    <x v="0"/>
    <s v="BG Jerling"/>
    <s v="RE Koertzen"/>
  </r>
  <r>
    <n v="419112"/>
    <x v="0"/>
    <x v="3"/>
    <d v="2010-03-16T00:00:00"/>
    <x v="0"/>
    <s v="JH Kallis"/>
    <x v="0"/>
    <s v="Kings XI Punjab"/>
    <x v="1"/>
    <x v="3"/>
    <x v="1"/>
    <x v="12"/>
    <x v="76"/>
    <n v="20"/>
    <x v="0"/>
    <x v="0"/>
    <s v="S Das"/>
    <s v="DJ Harper"/>
  </r>
  <r>
    <n v="419113"/>
    <x v="4"/>
    <x v="3"/>
    <d v="2010-03-16T00:00:00"/>
    <x v="0"/>
    <s v="MS Dhoni"/>
    <x v="4"/>
    <s v="Chennai Super Kings"/>
    <x v="1"/>
    <x v="1"/>
    <x v="0"/>
    <x v="36"/>
    <x v="17"/>
    <n v="20"/>
    <x v="0"/>
    <x v="0"/>
    <s v="HDPK Dharmasena"/>
    <s v="AM Saheba"/>
  </r>
  <r>
    <n v="419114"/>
    <x v="2"/>
    <x v="3"/>
    <d v="2010-03-17T00:00:00"/>
    <x v="0"/>
    <s v="SR Tendulkar"/>
    <x v="2"/>
    <s v="Delhi Daredevils"/>
    <x v="0"/>
    <x v="7"/>
    <x v="0"/>
    <x v="37"/>
    <x v="77"/>
    <n v="20"/>
    <x v="0"/>
    <x v="0"/>
    <s v="BR Doctrove"/>
    <s v="SK Tarapore"/>
  </r>
  <r>
    <n v="419115"/>
    <x v="0"/>
    <x v="3"/>
    <d v="2010-03-18T00:00:00"/>
    <x v="0"/>
    <s v="JH Kallis"/>
    <x v="0"/>
    <s v="Royal Challengers Bangalore"/>
    <x v="0"/>
    <x v="3"/>
    <x v="1"/>
    <x v="8"/>
    <x v="78"/>
    <n v="20"/>
    <x v="0"/>
    <x v="0"/>
    <s v="K Hariharan"/>
    <s v="DJ Harper"/>
  </r>
  <r>
    <n v="419116"/>
    <x v="2"/>
    <x v="3"/>
    <d v="2010-03-19T00:00:00"/>
    <x v="0"/>
    <s v="ML Hayden"/>
    <x v="2"/>
    <s v="Delhi Daredevils"/>
    <x v="1"/>
    <x v="1"/>
    <x v="1"/>
    <x v="3"/>
    <x v="79"/>
    <n v="20"/>
    <x v="0"/>
    <x v="0"/>
    <s v="BR Doctrove"/>
    <s v="SK Tarapore"/>
  </r>
  <r>
    <n v="419117"/>
    <x v="17"/>
    <x v="3"/>
    <d v="2010-03-19T00:00:00"/>
    <x v="0"/>
    <s v="A Symonds"/>
    <x v="19"/>
    <s v="Kings XI Punjab"/>
    <x v="0"/>
    <x v="6"/>
    <x v="0"/>
    <x v="4"/>
    <x v="71"/>
    <n v="20"/>
    <x v="0"/>
    <x v="0"/>
    <s v="BF Bowden"/>
    <s v="M Erasmus"/>
  </r>
  <r>
    <n v="419118"/>
    <x v="16"/>
    <x v="3"/>
    <d v="2010-03-20T00:00:00"/>
    <x v="0"/>
    <s v="AA Jhunjhunwala"/>
    <x v="18"/>
    <s v="Rajasthan Royals"/>
    <x v="1"/>
    <x v="4"/>
    <x v="0"/>
    <x v="38"/>
    <x v="54"/>
    <n v="20"/>
    <x v="0"/>
    <x v="0"/>
    <s v="RE Koertzen"/>
    <s v="RB Tiffin"/>
  </r>
  <r>
    <n v="419119"/>
    <x v="3"/>
    <x v="3"/>
    <d v="2010-03-20T00:00:00"/>
    <x v="0"/>
    <s v="JH Kallis"/>
    <x v="17"/>
    <s v="Mumbai Indians"/>
    <x v="1"/>
    <x v="3"/>
    <x v="1"/>
    <x v="7"/>
    <x v="80"/>
    <n v="20"/>
    <x v="0"/>
    <x v="0"/>
    <s v="HDPK Dharmasena"/>
    <s v="SS Hazare"/>
  </r>
  <r>
    <n v="419120"/>
    <x v="17"/>
    <x v="3"/>
    <d v="2010-03-21T00:00:00"/>
    <x v="0"/>
    <s v="A Symonds"/>
    <x v="19"/>
    <s v="Deccan Chargers"/>
    <x v="1"/>
    <x v="6"/>
    <x v="0"/>
    <x v="8"/>
    <x v="81"/>
    <n v="20"/>
    <x v="0"/>
    <x v="0"/>
    <s v="BF Bowden"/>
    <s v="M Erasmus"/>
  </r>
  <r>
    <n v="419121"/>
    <x v="7"/>
    <x v="3"/>
    <d v="2010-03-21T00:00:00"/>
    <x v="0"/>
    <s v="J Theron"/>
    <x v="7"/>
    <s v="Chennai Super Kings"/>
    <x v="0"/>
    <x v="5"/>
    <x v="2"/>
    <x v="28"/>
    <x v="82"/>
    <n v="20"/>
    <x v="1"/>
    <x v="0"/>
    <s v="K Hariharan"/>
    <s v="DJ Harper"/>
  </r>
  <r>
    <n v="419122"/>
    <x v="3"/>
    <x v="3"/>
    <d v="2010-03-22T00:00:00"/>
    <x v="0"/>
    <s v="SR Tendulkar"/>
    <x v="17"/>
    <s v="Kolkata Knight Riders"/>
    <x v="1"/>
    <x v="7"/>
    <x v="1"/>
    <x v="7"/>
    <x v="83"/>
    <n v="20"/>
    <x v="0"/>
    <x v="0"/>
    <s v="SS Hazare"/>
    <s v="SJA Taufel"/>
  </r>
  <r>
    <n v="419123"/>
    <x v="0"/>
    <x v="3"/>
    <d v="2010-03-23T00:00:00"/>
    <x v="0"/>
    <s v="RV Uthappa"/>
    <x v="0"/>
    <s v="Chennai Super Kings"/>
    <x v="0"/>
    <x v="3"/>
    <x v="0"/>
    <x v="39"/>
    <x v="81"/>
    <n v="20"/>
    <x v="0"/>
    <x v="0"/>
    <s v="RE Koertzen"/>
    <s v="RB Tiffin"/>
  </r>
  <r>
    <n v="419124"/>
    <x v="1"/>
    <x v="3"/>
    <d v="2010-03-24T00:00:00"/>
    <x v="0"/>
    <s v="AC Voges"/>
    <x v="1"/>
    <s v="Kings XI Punjab"/>
    <x v="0"/>
    <x v="4"/>
    <x v="0"/>
    <x v="35"/>
    <x v="84"/>
    <n v="20"/>
    <x v="0"/>
    <x v="0"/>
    <s v="BR Doctrove"/>
    <s v="SK Tarapore"/>
  </r>
  <r>
    <n v="419125"/>
    <x v="3"/>
    <x v="3"/>
    <d v="2010-03-25T00:00:00"/>
    <x v="0"/>
    <s v="SR Tendulkar"/>
    <x v="17"/>
    <s v="Mumbai Indians"/>
    <x v="0"/>
    <x v="7"/>
    <x v="1"/>
    <x v="3"/>
    <x v="85"/>
    <n v="20"/>
    <x v="0"/>
    <x v="0"/>
    <s v="AM Saheba"/>
    <s v="BF Bowden"/>
  </r>
  <r>
    <n v="419128"/>
    <x v="0"/>
    <x v="3"/>
    <d v="2010-03-25T00:00:00"/>
    <x v="0"/>
    <s v="KM Jadhav"/>
    <x v="0"/>
    <s v="Royal Challengers Bangalore"/>
    <x v="0"/>
    <x v="2"/>
    <x v="0"/>
    <x v="40"/>
    <x v="84"/>
    <n v="20"/>
    <x v="0"/>
    <x v="0"/>
    <s v="BG Jerling"/>
    <s v="RE Koertzen"/>
  </r>
  <r>
    <n v="419126"/>
    <x v="16"/>
    <x v="3"/>
    <d v="2010-03-26T00:00:00"/>
    <x v="0"/>
    <s v="YK Pathan"/>
    <x v="18"/>
    <s v="Deccan Chargers"/>
    <x v="1"/>
    <x v="4"/>
    <x v="1"/>
    <x v="12"/>
    <x v="58"/>
    <n v="20"/>
    <x v="0"/>
    <x v="0"/>
    <s v="HDPK Dharmasena"/>
    <s v="SJA Taufel"/>
  </r>
  <r>
    <n v="419127"/>
    <x v="1"/>
    <x v="3"/>
    <d v="2010-03-27T00:00:00"/>
    <x v="0"/>
    <s v="MK Tiwary"/>
    <x v="1"/>
    <s v="Kolkata Knight Riders"/>
    <x v="1"/>
    <x v="0"/>
    <x v="0"/>
    <x v="41"/>
    <x v="84"/>
    <n v="20"/>
    <x v="0"/>
    <x v="0"/>
    <s v="BR Doctrove"/>
    <s v="S Ravi"/>
  </r>
  <r>
    <n v="419129"/>
    <x v="16"/>
    <x v="3"/>
    <d v="2010-03-28T00:00:00"/>
    <x v="0"/>
    <s v="NV Ojha"/>
    <x v="18"/>
    <s v="Rajasthan Royals"/>
    <x v="1"/>
    <x v="4"/>
    <x v="0"/>
    <x v="40"/>
    <x v="86"/>
    <n v="20"/>
    <x v="0"/>
    <x v="0"/>
    <s v="SS Hazare"/>
    <s v="SJA Taufel"/>
  </r>
  <r>
    <n v="419130"/>
    <x v="3"/>
    <x v="3"/>
    <d v="2010-03-28T00:00:00"/>
    <x v="0"/>
    <s v="Harbhajan Singh"/>
    <x v="8"/>
    <s v="Deccan Chargers"/>
    <x v="0"/>
    <x v="7"/>
    <x v="0"/>
    <x v="21"/>
    <x v="87"/>
    <n v="20"/>
    <x v="0"/>
    <x v="0"/>
    <s v="S Das"/>
    <s v="K Hariharan"/>
  </r>
  <r>
    <n v="419131"/>
    <x v="2"/>
    <x v="3"/>
    <d v="2010-03-29T00:00:00"/>
    <x v="0"/>
    <s v="DA Warner"/>
    <x v="2"/>
    <s v="Delhi Daredevils"/>
    <x v="1"/>
    <x v="2"/>
    <x v="0"/>
    <x v="42"/>
    <x v="86"/>
    <n v="20"/>
    <x v="0"/>
    <x v="0"/>
    <s v="SS Hazare"/>
    <s v="SJA Taufel"/>
  </r>
  <r>
    <n v="419132"/>
    <x v="3"/>
    <x v="3"/>
    <d v="2010-03-30T00:00:00"/>
    <x v="0"/>
    <s v="SL Malinga"/>
    <x v="17"/>
    <s v="Mumbai Indians"/>
    <x v="0"/>
    <x v="7"/>
    <x v="1"/>
    <x v="9"/>
    <x v="47"/>
    <n v="20"/>
    <x v="0"/>
    <x v="0"/>
    <s v="BR Doctrove"/>
    <s v="SK Tarapore"/>
  </r>
  <r>
    <n v="419133"/>
    <x v="7"/>
    <x v="3"/>
    <d v="2010-03-31T00:00:00"/>
    <x v="0"/>
    <s v="M Vijay"/>
    <x v="7"/>
    <s v="Royal Challengers Bangalore"/>
    <x v="1"/>
    <x v="1"/>
    <x v="1"/>
    <x v="3"/>
    <x v="73"/>
    <n v="20"/>
    <x v="0"/>
    <x v="0"/>
    <s v="BG Jerling"/>
    <s v="RE Koertzen"/>
  </r>
  <r>
    <n v="419134"/>
    <x v="2"/>
    <x v="3"/>
    <d v="2010-03-31T00:00:00"/>
    <x v="0"/>
    <s v="KD Karthik"/>
    <x v="2"/>
    <s v="Delhi Daredevils"/>
    <x v="1"/>
    <x v="2"/>
    <x v="0"/>
    <x v="43"/>
    <x v="70"/>
    <n v="20"/>
    <x v="0"/>
    <x v="0"/>
    <s v="HDPK Dharmasena"/>
    <s v="SJA Taufel"/>
  </r>
  <r>
    <n v="419135"/>
    <x v="4"/>
    <x v="3"/>
    <d v="2010-04-01T00:00:00"/>
    <x v="0"/>
    <s v="SC Ganguly"/>
    <x v="4"/>
    <s v="Kolkata Knight Riders"/>
    <x v="1"/>
    <x v="0"/>
    <x v="0"/>
    <x v="27"/>
    <x v="28"/>
    <n v="20"/>
    <x v="0"/>
    <x v="0"/>
    <s v="K Hariharan"/>
    <s v="DJ Harper"/>
  </r>
  <r>
    <n v="419136"/>
    <x v="1"/>
    <x v="3"/>
    <d v="2010-04-02T00:00:00"/>
    <x v="0"/>
    <s v="KP Pietersen"/>
    <x v="1"/>
    <s v="Kings XI Punjab"/>
    <x v="1"/>
    <x v="3"/>
    <x v="1"/>
    <x v="4"/>
    <x v="28"/>
    <n v="20"/>
    <x v="0"/>
    <x v="0"/>
    <s v="BF Bowden"/>
    <s v="M Erasmus"/>
  </r>
  <r>
    <n v="419137"/>
    <x v="7"/>
    <x v="3"/>
    <d v="2010-04-03T00:00:00"/>
    <x v="0"/>
    <s v="M Vijay"/>
    <x v="7"/>
    <s v="Chennai Super Kings"/>
    <x v="1"/>
    <x v="1"/>
    <x v="0"/>
    <x v="15"/>
    <x v="88"/>
    <n v="20"/>
    <x v="0"/>
    <x v="0"/>
    <s v="RE Koertzen"/>
    <s v="RB Tiffin"/>
  </r>
  <r>
    <n v="419138"/>
    <x v="3"/>
    <x v="3"/>
    <d v="2010-04-03T00:00:00"/>
    <x v="0"/>
    <s v="AT Rayudu"/>
    <x v="17"/>
    <s v="Mumbai Indians"/>
    <x v="1"/>
    <x v="7"/>
    <x v="0"/>
    <x v="44"/>
    <x v="14"/>
    <n v="20"/>
    <x v="0"/>
    <x v="0"/>
    <s v="BR Doctrove"/>
    <s v="S Ravi"/>
  </r>
  <r>
    <n v="419139"/>
    <x v="4"/>
    <x v="3"/>
    <d v="2010-04-04T00:00:00"/>
    <x v="0"/>
    <s v="DPMD Jayawardene"/>
    <x v="4"/>
    <s v="Kolkata Knight Riders"/>
    <x v="1"/>
    <x v="5"/>
    <x v="1"/>
    <x v="12"/>
    <x v="89"/>
    <n v="20"/>
    <x v="0"/>
    <x v="0"/>
    <s v="S Asnani"/>
    <s v="DJ Harper"/>
  </r>
  <r>
    <n v="419140"/>
    <x v="2"/>
    <x v="3"/>
    <d v="2010-04-04T00:00:00"/>
    <x v="0"/>
    <s v="PD Collingwood"/>
    <x v="2"/>
    <s v="Delhi Daredevils"/>
    <x v="1"/>
    <x v="2"/>
    <x v="0"/>
    <x v="45"/>
    <x v="52"/>
    <n v="20"/>
    <x v="0"/>
    <x v="0"/>
    <s v="BF Bowden"/>
    <s v="M Erasmus"/>
  </r>
  <r>
    <n v="419141"/>
    <x v="18"/>
    <x v="3"/>
    <d v="2010-04-05T00:00:00"/>
    <x v="0"/>
    <s v="SK Warne"/>
    <x v="20"/>
    <s v="Rajasthan Royals"/>
    <x v="1"/>
    <x v="4"/>
    <x v="0"/>
    <x v="34"/>
    <x v="90"/>
    <n v="20"/>
    <x v="0"/>
    <x v="0"/>
    <s v="HDPK Dharmasena"/>
    <s v="SJA Taufel"/>
  </r>
  <r>
    <n v="419142"/>
    <x v="7"/>
    <x v="3"/>
    <d v="2010-04-06T00:00:00"/>
    <x v="0"/>
    <s v="SK Raina"/>
    <x v="7"/>
    <s v="Chennai Super Kings"/>
    <x v="1"/>
    <x v="1"/>
    <x v="0"/>
    <x v="27"/>
    <x v="3"/>
    <n v="20"/>
    <x v="0"/>
    <x v="0"/>
    <s v="S Asnani"/>
    <s v="DJ Harper"/>
  </r>
  <r>
    <n v="419143"/>
    <x v="5"/>
    <x v="3"/>
    <d v="2010-04-07T00:00:00"/>
    <x v="0"/>
    <s v="MJ Lumb"/>
    <x v="5"/>
    <s v="Kings XI Punjab"/>
    <x v="1"/>
    <x v="4"/>
    <x v="1"/>
    <x v="2"/>
    <x v="60"/>
    <n v="20"/>
    <x v="0"/>
    <x v="0"/>
    <s v="S Ravi"/>
    <s v="SK Tarapore"/>
  </r>
  <r>
    <n v="419144"/>
    <x v="4"/>
    <x v="3"/>
    <d v="2010-04-07T00:00:00"/>
    <x v="0"/>
    <s v="SC Ganguly"/>
    <x v="4"/>
    <s v="Kolkata Knight Riders"/>
    <x v="1"/>
    <x v="0"/>
    <x v="0"/>
    <x v="20"/>
    <x v="28"/>
    <n v="20"/>
    <x v="0"/>
    <x v="0"/>
    <s v="BG Jerling"/>
    <s v="RE Koertzen"/>
  </r>
  <r>
    <n v="419145"/>
    <x v="0"/>
    <x v="3"/>
    <d v="2010-04-08T00:00:00"/>
    <x v="0"/>
    <s v="TL Suman"/>
    <x v="0"/>
    <s v="Deccan Chargers"/>
    <x v="0"/>
    <x v="6"/>
    <x v="1"/>
    <x v="7"/>
    <x v="52"/>
    <n v="20"/>
    <x v="0"/>
    <x v="0"/>
    <s v="S Asnani"/>
    <s v="DJ Harper"/>
  </r>
  <r>
    <n v="419146"/>
    <x v="1"/>
    <x v="3"/>
    <d v="2010-04-09T00:00:00"/>
    <x v="0"/>
    <s v="KC Sangakkara"/>
    <x v="1"/>
    <s v="Mumbai Indians"/>
    <x v="1"/>
    <x v="5"/>
    <x v="1"/>
    <x v="4"/>
    <x v="12"/>
    <n v="20"/>
    <x v="0"/>
    <x v="0"/>
    <s v="M Erasmus"/>
    <s v="AM Saheba"/>
  </r>
  <r>
    <n v="419147"/>
    <x v="18"/>
    <x v="3"/>
    <d v="2010-04-10T00:00:00"/>
    <x v="0"/>
    <s v="RJ Harris"/>
    <x v="20"/>
    <s v="Chennai Super Kings"/>
    <x v="1"/>
    <x v="6"/>
    <x v="1"/>
    <x v="4"/>
    <x v="91"/>
    <n v="20"/>
    <x v="0"/>
    <x v="0"/>
    <s v="HDPK Dharmasena"/>
    <s v="SJA Taufel"/>
  </r>
  <r>
    <n v="419148"/>
    <x v="0"/>
    <x v="3"/>
    <d v="2010-04-10T00:00:00"/>
    <x v="0"/>
    <s v="R Vinay Kumar"/>
    <x v="0"/>
    <s v="Royal Challengers Bangalore"/>
    <x v="0"/>
    <x v="3"/>
    <x v="1"/>
    <x v="7"/>
    <x v="68"/>
    <n v="20"/>
    <x v="0"/>
    <x v="0"/>
    <s v="K Hariharan"/>
    <s v="DJ Harper"/>
  </r>
  <r>
    <n v="419149"/>
    <x v="2"/>
    <x v="3"/>
    <d v="2010-04-11T00:00:00"/>
    <x v="0"/>
    <s v="PP Chawla"/>
    <x v="2"/>
    <s v="Delhi Daredevils"/>
    <x v="1"/>
    <x v="5"/>
    <x v="1"/>
    <x v="7"/>
    <x v="92"/>
    <n v="20"/>
    <x v="0"/>
    <x v="0"/>
    <s v="BF Bowden"/>
    <s v="AM Saheba"/>
  </r>
  <r>
    <n v="419150"/>
    <x v="5"/>
    <x v="3"/>
    <d v="2010-04-11T00:00:00"/>
    <x v="0"/>
    <s v="SR Tendulkar"/>
    <x v="5"/>
    <s v="Rajasthan Royals"/>
    <x v="0"/>
    <x v="7"/>
    <x v="0"/>
    <x v="45"/>
    <x v="41"/>
    <n v="20"/>
    <x v="0"/>
    <x v="0"/>
    <s v="BR Doctrove"/>
    <s v="SK Tarapore"/>
  </r>
  <r>
    <n v="419151"/>
    <x v="18"/>
    <x v="3"/>
    <d v="2010-04-12T00:00:00"/>
    <x v="0"/>
    <s v="Harmeet Singh"/>
    <x v="20"/>
    <s v="Royal Challengers Bangalore"/>
    <x v="0"/>
    <x v="6"/>
    <x v="0"/>
    <x v="10"/>
    <x v="80"/>
    <n v="20"/>
    <x v="0"/>
    <x v="0"/>
    <s v="RE Koertzen"/>
    <s v="RB Tiffin"/>
  </r>
  <r>
    <n v="419152"/>
    <x v="3"/>
    <x v="3"/>
    <d v="2010-04-13T00:00:00"/>
    <x v="0"/>
    <s v="KA Pollard"/>
    <x v="17"/>
    <s v="Mumbai Indians"/>
    <x v="1"/>
    <x v="7"/>
    <x v="0"/>
    <x v="41"/>
    <x v="84"/>
    <n v="20"/>
    <x v="0"/>
    <x v="0"/>
    <s v="S Asnani"/>
    <s v="DJ Harper"/>
  </r>
  <r>
    <n v="419153"/>
    <x v="7"/>
    <x v="3"/>
    <d v="2010-04-13T00:00:00"/>
    <x v="0"/>
    <s v="R Ashwin"/>
    <x v="7"/>
    <s v="Kolkata Knight Riders"/>
    <x v="1"/>
    <x v="1"/>
    <x v="1"/>
    <x v="2"/>
    <x v="56"/>
    <n v="20"/>
    <x v="0"/>
    <x v="0"/>
    <s v="SS Hazare"/>
    <s v="SJA Taufel"/>
  </r>
  <r>
    <n v="419154"/>
    <x v="5"/>
    <x v="3"/>
    <d v="2010-04-14T00:00:00"/>
    <x v="0"/>
    <s v="KP Pietersen"/>
    <x v="5"/>
    <s v="Rajasthan Royals"/>
    <x v="1"/>
    <x v="3"/>
    <x v="1"/>
    <x v="3"/>
    <x v="93"/>
    <n v="20"/>
    <x v="0"/>
    <x v="0"/>
    <s v="BR Doctrove"/>
    <s v="S Ravi"/>
  </r>
  <r>
    <n v="419155"/>
    <x v="7"/>
    <x v="3"/>
    <d v="2010-04-15T00:00:00"/>
    <x v="0"/>
    <s v="G Gambhir"/>
    <x v="7"/>
    <s v="Chennai Super Kings"/>
    <x v="1"/>
    <x v="2"/>
    <x v="1"/>
    <x v="4"/>
    <x v="46"/>
    <n v="20"/>
    <x v="0"/>
    <x v="0"/>
    <s v="HDPK Dharmasena"/>
    <s v="SS Hazare"/>
  </r>
  <r>
    <n v="419156"/>
    <x v="19"/>
    <x v="3"/>
    <d v="2010-04-16T00:00:00"/>
    <x v="0"/>
    <s v="RG Sharma"/>
    <x v="21"/>
    <s v="Deccan Chargers"/>
    <x v="0"/>
    <x v="6"/>
    <x v="1"/>
    <x v="3"/>
    <x v="41"/>
    <n v="20"/>
    <x v="0"/>
    <x v="0"/>
    <s v="M Erasmus"/>
    <s v="AM Saheba"/>
  </r>
  <r>
    <n v="419157"/>
    <x v="0"/>
    <x v="3"/>
    <d v="2010-04-17T00:00:00"/>
    <x v="0"/>
    <s v="R McLaren"/>
    <x v="0"/>
    <s v="Royal Challengers Bangalore"/>
    <x v="0"/>
    <x v="7"/>
    <x v="0"/>
    <x v="46"/>
    <x v="16"/>
    <n v="20"/>
    <x v="0"/>
    <x v="0"/>
    <s v="HDPK Dharmasena"/>
    <s v="SJA Taufel"/>
  </r>
  <r>
    <n v="419158"/>
    <x v="4"/>
    <x v="3"/>
    <d v="2010-04-17T00:00:00"/>
    <x v="0"/>
    <s v="JD Unadkat"/>
    <x v="4"/>
    <s v="Rajasthan Royals"/>
    <x v="1"/>
    <x v="0"/>
    <x v="1"/>
    <x v="12"/>
    <x v="94"/>
    <n v="20"/>
    <x v="0"/>
    <x v="0"/>
    <s v="BG Jerling"/>
    <s v="RB Tiffin"/>
  </r>
  <r>
    <n v="419159"/>
    <x v="19"/>
    <x v="3"/>
    <d v="2010-04-18T00:00:00"/>
    <x v="0"/>
    <s v="MS Dhoni"/>
    <x v="21"/>
    <s v="Chennai Super Kings"/>
    <x v="0"/>
    <x v="1"/>
    <x v="1"/>
    <x v="4"/>
    <x v="45"/>
    <n v="20"/>
    <x v="0"/>
    <x v="0"/>
    <s v="BF Bowden"/>
    <s v="AM Saheba"/>
  </r>
  <r>
    <n v="419160"/>
    <x v="2"/>
    <x v="3"/>
    <d v="2010-04-18T00:00:00"/>
    <x v="0"/>
    <s v="A Symonds"/>
    <x v="2"/>
    <s v="Deccan Chargers"/>
    <x v="1"/>
    <x v="6"/>
    <x v="0"/>
    <x v="26"/>
    <x v="42"/>
    <n v="20"/>
    <x v="0"/>
    <x v="0"/>
    <s v="BR Doctrove"/>
    <s v="SK Tarapore"/>
  </r>
  <r>
    <n v="419161"/>
    <x v="4"/>
    <x v="3"/>
    <d v="2010-04-19T00:00:00"/>
    <x v="0"/>
    <s v="M Kartik"/>
    <x v="4"/>
    <s v="Mumbai Indians"/>
    <x v="1"/>
    <x v="0"/>
    <x v="1"/>
    <x v="2"/>
    <x v="31"/>
    <n v="20"/>
    <x v="0"/>
    <x v="0"/>
    <s v="BG Jerling"/>
    <s v="RE Koertzen"/>
  </r>
  <r>
    <n v="419162"/>
    <x v="3"/>
    <x v="3"/>
    <d v="2010-04-21T00:00:00"/>
    <x v="1"/>
    <s v="KA Pollard"/>
    <x v="8"/>
    <s v="Mumbai Indians"/>
    <x v="1"/>
    <x v="7"/>
    <x v="0"/>
    <x v="47"/>
    <x v="52"/>
    <n v="20"/>
    <x v="0"/>
    <x v="0"/>
    <s v="BR Doctrove"/>
    <s v="RB Tiffin"/>
  </r>
  <r>
    <n v="419163"/>
    <x v="3"/>
    <x v="3"/>
    <d v="2010-04-22T00:00:00"/>
    <x v="1"/>
    <s v="DE Bollinger"/>
    <x v="8"/>
    <s v="Chennai Super Kings"/>
    <x v="1"/>
    <x v="1"/>
    <x v="0"/>
    <x v="30"/>
    <x v="6"/>
    <n v="20"/>
    <x v="0"/>
    <x v="0"/>
    <s v="BR Doctrove"/>
    <s v="RB Tiffin"/>
  </r>
  <r>
    <n v="419164"/>
    <x v="3"/>
    <x v="3"/>
    <d v="2010-04-24T00:00:00"/>
    <x v="3"/>
    <s v="A Kumble"/>
    <x v="8"/>
    <s v="Deccan Chargers"/>
    <x v="1"/>
    <x v="3"/>
    <x v="1"/>
    <x v="2"/>
    <x v="95"/>
    <n v="20"/>
    <x v="0"/>
    <x v="0"/>
    <s v="RE Koertzen"/>
    <s v="SJA Taufel"/>
  </r>
  <r>
    <n v="419165"/>
    <x v="3"/>
    <x v="3"/>
    <d v="2010-04-25T00:00:00"/>
    <x v="2"/>
    <s v="SK Raina"/>
    <x v="8"/>
    <s v="Chennai Super Kings"/>
    <x v="1"/>
    <x v="1"/>
    <x v="0"/>
    <x v="48"/>
    <x v="54"/>
    <n v="20"/>
    <x v="0"/>
    <x v="0"/>
    <s v="RE Koertzen"/>
    <s v="SJA Taufel"/>
  </r>
  <r>
    <n v="501198"/>
    <x v="7"/>
    <x v="4"/>
    <d v="2011-04-08T00:00:00"/>
    <x v="0"/>
    <s v="S Anirudha"/>
    <x v="7"/>
    <s v="Chennai Super Kings"/>
    <x v="1"/>
    <x v="1"/>
    <x v="0"/>
    <x v="34"/>
    <x v="60"/>
    <n v="20"/>
    <x v="0"/>
    <x v="0"/>
    <s v="BR Doctrove"/>
    <s v="PR Reiffel"/>
  </r>
  <r>
    <n v="501199"/>
    <x v="6"/>
    <x v="4"/>
    <d v="2011-04-09T00:00:00"/>
    <x v="0"/>
    <s v="SK Trivedi"/>
    <x v="6"/>
    <s v="Rajasthan Royals"/>
    <x v="0"/>
    <x v="4"/>
    <x v="1"/>
    <x v="12"/>
    <x v="15"/>
    <n v="20"/>
    <x v="0"/>
    <x v="0"/>
    <s v="RE Koertzen"/>
    <s v="SK Tarapore"/>
  </r>
  <r>
    <n v="501200"/>
    <x v="20"/>
    <x v="4"/>
    <d v="2011-04-09T00:00:00"/>
    <x v="0"/>
    <s v="AB de Villiers"/>
    <x v="22"/>
    <s v="Kochi Tuskers Kerala"/>
    <x v="1"/>
    <x v="3"/>
    <x v="1"/>
    <x v="4"/>
    <x v="73"/>
    <n v="20"/>
    <x v="0"/>
    <x v="0"/>
    <s v="HDPK Dharmasena"/>
    <s v="K Hariharan"/>
  </r>
  <r>
    <n v="501201"/>
    <x v="2"/>
    <x v="4"/>
    <d v="2011-04-10T00:00:00"/>
    <x v="0"/>
    <s v="SL Malinga"/>
    <x v="2"/>
    <s v="Delhi Daredevils"/>
    <x v="1"/>
    <x v="7"/>
    <x v="1"/>
    <x v="12"/>
    <x v="96"/>
    <n v="20"/>
    <x v="0"/>
    <x v="0"/>
    <s v="AM Saheba"/>
    <s v="RB Tiffin"/>
  </r>
  <r>
    <n v="501202"/>
    <x v="3"/>
    <x v="4"/>
    <d v="2011-04-10T00:00:00"/>
    <x v="0"/>
    <s v="SB Wagh"/>
    <x v="8"/>
    <s v="Kings XI Punjab"/>
    <x v="1"/>
    <x v="8"/>
    <x v="1"/>
    <x v="7"/>
    <x v="46"/>
    <n v="20"/>
    <x v="0"/>
    <x v="0"/>
    <s v="BR Doctrove"/>
    <s v="PR Reiffel"/>
  </r>
  <r>
    <n v="501203"/>
    <x v="4"/>
    <x v="4"/>
    <d v="2011-04-11T00:00:00"/>
    <x v="0"/>
    <s v="JH Kallis"/>
    <x v="4"/>
    <s v="Kolkata Knight Riders"/>
    <x v="1"/>
    <x v="0"/>
    <x v="0"/>
    <x v="2"/>
    <x v="47"/>
    <n v="20"/>
    <x v="0"/>
    <x v="0"/>
    <s v="RE Koertzen"/>
    <s v="SK Tarapore"/>
  </r>
  <r>
    <n v="501204"/>
    <x v="5"/>
    <x v="4"/>
    <d v="2011-04-12T00:00:00"/>
    <x v="0"/>
    <s v="SK Warne"/>
    <x v="5"/>
    <s v="Delhi Daredevils"/>
    <x v="1"/>
    <x v="4"/>
    <x v="1"/>
    <x v="4"/>
    <x v="80"/>
    <n v="20"/>
    <x v="0"/>
    <x v="0"/>
    <s v="Aleem Dar"/>
    <s v="RB Tiffin"/>
  </r>
  <r>
    <n v="501205"/>
    <x v="0"/>
    <x v="4"/>
    <d v="2011-04-12T00:00:00"/>
    <x v="0"/>
    <s v="SR Tendulkar"/>
    <x v="0"/>
    <s v="Mumbai Indians"/>
    <x v="0"/>
    <x v="7"/>
    <x v="1"/>
    <x v="2"/>
    <x v="27"/>
    <n v="20"/>
    <x v="0"/>
    <x v="0"/>
    <s v="HDPK Dharmasena"/>
    <s v="AL Hill"/>
  </r>
  <r>
    <n v="501206"/>
    <x v="1"/>
    <x v="4"/>
    <d v="2011-04-13T00:00:00"/>
    <x v="0"/>
    <s v="PC Valthaty"/>
    <x v="1"/>
    <s v="Kings XI Punjab"/>
    <x v="0"/>
    <x v="5"/>
    <x v="1"/>
    <x v="4"/>
    <x v="70"/>
    <n v="20"/>
    <x v="0"/>
    <x v="0"/>
    <s v="Asad Rauf"/>
    <s v="SL Shastri"/>
  </r>
  <r>
    <n v="501207"/>
    <x v="3"/>
    <x v="4"/>
    <d v="2011-04-13T00:00:00"/>
    <x v="0"/>
    <s v="MD Mishra"/>
    <x v="8"/>
    <s v="Kochi Tuskers Kerala"/>
    <x v="1"/>
    <x v="8"/>
    <x v="1"/>
    <x v="9"/>
    <x v="58"/>
    <n v="20"/>
    <x v="0"/>
    <x v="0"/>
    <s v="S Asnani"/>
    <s v="PR Reiffel"/>
  </r>
  <r>
    <n v="501208"/>
    <x v="6"/>
    <x v="4"/>
    <d v="2011-04-14T00:00:00"/>
    <x v="0"/>
    <s v="DW Steyn"/>
    <x v="6"/>
    <s v="Royal Challengers Bangalore"/>
    <x v="0"/>
    <x v="6"/>
    <x v="0"/>
    <x v="1"/>
    <x v="38"/>
    <n v="20"/>
    <x v="0"/>
    <x v="0"/>
    <s v="RE Koertzen"/>
    <s v="S Ravi"/>
  </r>
  <r>
    <n v="501209"/>
    <x v="5"/>
    <x v="4"/>
    <d v="2011-04-15T00:00:00"/>
    <x v="0"/>
    <s v="G Gambhir"/>
    <x v="5"/>
    <s v="Kolkata Knight Riders"/>
    <x v="0"/>
    <x v="0"/>
    <x v="1"/>
    <x v="2"/>
    <x v="90"/>
    <n v="20"/>
    <x v="0"/>
    <x v="0"/>
    <s v="Aleem Dar"/>
    <s v="SS Hazare"/>
  </r>
  <r>
    <n v="501210"/>
    <x v="3"/>
    <x v="4"/>
    <d v="2011-04-15T00:00:00"/>
    <x v="0"/>
    <s v="BB McCullum"/>
    <x v="3"/>
    <s v="Kochi Tuskers Kerala"/>
    <x v="0"/>
    <x v="9"/>
    <x v="1"/>
    <x v="12"/>
    <x v="9"/>
    <n v="20"/>
    <x v="0"/>
    <x v="0"/>
    <s v="BR Doctrove"/>
    <s v="PR Reiffel"/>
  </r>
  <r>
    <n v="501211"/>
    <x v="7"/>
    <x v="4"/>
    <d v="2011-04-16T00:00:00"/>
    <x v="0"/>
    <s v="MEK Hussey"/>
    <x v="7"/>
    <s v="Chennai Super Kings"/>
    <x v="1"/>
    <x v="1"/>
    <x v="0"/>
    <x v="49"/>
    <x v="84"/>
    <n v="20"/>
    <x v="0"/>
    <x v="0"/>
    <s v="HDPK Dharmasena"/>
    <s v="AL Hill"/>
  </r>
  <r>
    <n v="501212"/>
    <x v="6"/>
    <x v="4"/>
    <d v="2011-04-16T00:00:00"/>
    <x v="0"/>
    <s v="PC Valthaty"/>
    <x v="6"/>
    <s v="Kings XI Punjab"/>
    <x v="0"/>
    <x v="5"/>
    <x v="1"/>
    <x v="12"/>
    <x v="3"/>
    <n v="20"/>
    <x v="0"/>
    <x v="0"/>
    <s v="RE Koertzen"/>
    <s v="S Ravi"/>
  </r>
  <r>
    <n v="501213"/>
    <x v="3"/>
    <x v="4"/>
    <d v="2011-04-17T00:00:00"/>
    <x v="0"/>
    <s v="Yuvraj Singh"/>
    <x v="8"/>
    <s v="Delhi Daredevils"/>
    <x v="0"/>
    <x v="2"/>
    <x v="1"/>
    <x v="5"/>
    <x v="26"/>
    <n v="20"/>
    <x v="0"/>
    <x v="0"/>
    <s v="Asad Rauf"/>
    <s v="AM Saheba"/>
  </r>
  <r>
    <n v="501214"/>
    <x v="4"/>
    <x v="4"/>
    <d v="2011-04-17T00:00:00"/>
    <x v="0"/>
    <s v="L Balaji"/>
    <x v="4"/>
    <s v="Kolkata Knight Riders"/>
    <x v="0"/>
    <x v="0"/>
    <x v="1"/>
    <x v="12"/>
    <x v="97"/>
    <n v="20"/>
    <x v="0"/>
    <x v="0"/>
    <s v="Aleem Dar"/>
    <s v="RB Tiffin"/>
  </r>
  <r>
    <n v="501215"/>
    <x v="20"/>
    <x v="4"/>
    <d v="2011-04-18T00:00:00"/>
    <x v="0"/>
    <s v="BB McCullum"/>
    <x v="22"/>
    <s v="Kochi Tuskers Kerala"/>
    <x v="0"/>
    <x v="9"/>
    <x v="1"/>
    <x v="7"/>
    <x v="69"/>
    <n v="17"/>
    <x v="0"/>
    <x v="1"/>
    <s v="K Hariharan"/>
    <s v="AL Hill"/>
  </r>
  <r>
    <n v="501216"/>
    <x v="2"/>
    <x v="4"/>
    <d v="2011-04-19T00:00:00"/>
    <x v="0"/>
    <s v="S Sohal"/>
    <x v="2"/>
    <s v="Deccan Chargers"/>
    <x v="1"/>
    <x v="6"/>
    <x v="0"/>
    <x v="32"/>
    <x v="54"/>
    <n v="20"/>
    <x v="0"/>
    <x v="0"/>
    <s v="PR Reiffel"/>
    <s v="RJ Tucker"/>
  </r>
  <r>
    <n v="501218"/>
    <x v="3"/>
    <x v="4"/>
    <d v="2011-04-20T00:00:00"/>
    <x v="0"/>
    <s v="MM Patel"/>
    <x v="3"/>
    <s v="Pune Warriors"/>
    <x v="1"/>
    <x v="7"/>
    <x v="1"/>
    <x v="7"/>
    <x v="98"/>
    <n v="20"/>
    <x v="0"/>
    <x v="0"/>
    <s v="Asad Rauf"/>
    <s v="AM Saheba"/>
  </r>
  <r>
    <n v="501219"/>
    <x v="4"/>
    <x v="4"/>
    <d v="2011-04-20T00:00:00"/>
    <x v="0"/>
    <s v="DPMD Jayawardene"/>
    <x v="4"/>
    <s v="Kolkata Knight Riders"/>
    <x v="0"/>
    <x v="9"/>
    <x v="0"/>
    <x v="4"/>
    <x v="94"/>
    <n v="20"/>
    <x v="0"/>
    <x v="0"/>
    <s v="Aleem Dar"/>
    <s v="RB Tiffin"/>
  </r>
  <r>
    <n v="501220"/>
    <x v="1"/>
    <x v="4"/>
    <d v="2011-04-21T00:00:00"/>
    <x v="0"/>
    <s v="SE Marsh"/>
    <x v="1"/>
    <s v="Rajasthan Royals"/>
    <x v="0"/>
    <x v="5"/>
    <x v="0"/>
    <x v="50"/>
    <x v="99"/>
    <n v="20"/>
    <x v="0"/>
    <x v="0"/>
    <s v="S Asnani"/>
    <s v="PR Reiffel"/>
  </r>
  <r>
    <n v="501221"/>
    <x v="3"/>
    <x v="4"/>
    <d v="2011-04-22T00:00:00"/>
    <x v="0"/>
    <s v="Harbhajan Singh"/>
    <x v="3"/>
    <s v="Chennai Super Kings"/>
    <x v="0"/>
    <x v="7"/>
    <x v="0"/>
    <x v="12"/>
    <x v="17"/>
    <n v="20"/>
    <x v="0"/>
    <x v="0"/>
    <s v="Asad Rauf"/>
    <s v="AM Saheba"/>
  </r>
  <r>
    <n v="501222"/>
    <x v="4"/>
    <x v="4"/>
    <d v="2011-04-22T00:00:00"/>
    <x v="0"/>
    <s v="CH Gayle"/>
    <x v="4"/>
    <s v="Royal Challengers Bangalore"/>
    <x v="0"/>
    <x v="3"/>
    <x v="1"/>
    <x v="2"/>
    <x v="81"/>
    <n v="20"/>
    <x v="0"/>
    <x v="0"/>
    <s v="SS Hazare"/>
    <s v="RB Tiffin"/>
  </r>
  <r>
    <n v="501223"/>
    <x v="2"/>
    <x v="4"/>
    <d v="2011-04-23T00:00:00"/>
    <x v="0"/>
    <s v="DA Warner"/>
    <x v="2"/>
    <s v="Kings XI Punjab"/>
    <x v="0"/>
    <x v="2"/>
    <x v="0"/>
    <x v="13"/>
    <x v="100"/>
    <n v="20"/>
    <x v="0"/>
    <x v="0"/>
    <s v="S Asnani"/>
    <s v="RE Koertzen"/>
  </r>
  <r>
    <n v="501224"/>
    <x v="6"/>
    <x v="4"/>
    <d v="2011-04-24T00:00:00"/>
    <x v="0"/>
    <s v="SL Malinga"/>
    <x v="6"/>
    <s v="Deccan Chargers"/>
    <x v="0"/>
    <x v="7"/>
    <x v="0"/>
    <x v="45"/>
    <x v="87"/>
    <n v="20"/>
    <x v="0"/>
    <x v="0"/>
    <s v="HDPK Dharmasena"/>
    <s v="AL Hill"/>
  </r>
  <r>
    <n v="501225"/>
    <x v="5"/>
    <x v="4"/>
    <d v="2011-04-24T00:00:00"/>
    <x v="0"/>
    <s v="SK Warne"/>
    <x v="5"/>
    <s v="Rajasthan Royals"/>
    <x v="0"/>
    <x v="4"/>
    <x v="1"/>
    <x v="12"/>
    <x v="22"/>
    <n v="20"/>
    <x v="0"/>
    <x v="0"/>
    <s v="BR Doctrove"/>
    <s v="SK Tarapore"/>
  </r>
  <r>
    <n v="501226"/>
    <x v="7"/>
    <x v="4"/>
    <d v="2011-04-25T00:00:00"/>
    <x v="0"/>
    <s v="MEK Hussey"/>
    <x v="7"/>
    <s v="Pune Warriors"/>
    <x v="0"/>
    <x v="1"/>
    <x v="0"/>
    <x v="18"/>
    <x v="6"/>
    <n v="20"/>
    <x v="0"/>
    <x v="0"/>
    <s v="Aleem Dar"/>
    <s v="RB Tiffin"/>
  </r>
  <r>
    <n v="501227"/>
    <x v="2"/>
    <x v="4"/>
    <d v="2011-04-26T00:00:00"/>
    <x v="0"/>
    <s v="V Kohli"/>
    <x v="2"/>
    <s v="Royal Challengers Bangalore"/>
    <x v="0"/>
    <x v="3"/>
    <x v="1"/>
    <x v="5"/>
    <x v="68"/>
    <n v="20"/>
    <x v="0"/>
    <x v="0"/>
    <s v="S Asnani"/>
    <s v="RJ Tucker"/>
  </r>
  <r>
    <n v="501228"/>
    <x v="3"/>
    <x v="4"/>
    <d v="2011-04-27T00:00:00"/>
    <x v="0"/>
    <s v="DE Bollinger"/>
    <x v="8"/>
    <s v="Pune Warriors"/>
    <x v="1"/>
    <x v="1"/>
    <x v="1"/>
    <x v="12"/>
    <x v="59"/>
    <n v="20"/>
    <x v="0"/>
    <x v="0"/>
    <s v="Asad Rauf"/>
    <s v="SL Shastri"/>
  </r>
  <r>
    <n v="501229"/>
    <x v="20"/>
    <x v="4"/>
    <d v="2011-04-27T00:00:00"/>
    <x v="0"/>
    <s v="I Sharma"/>
    <x v="22"/>
    <s v="Kochi Tuskers Kerala"/>
    <x v="0"/>
    <x v="6"/>
    <x v="0"/>
    <x v="36"/>
    <x v="2"/>
    <n v="20"/>
    <x v="0"/>
    <x v="0"/>
    <s v="HDPK Dharmasena"/>
    <s v="AL Hill"/>
  </r>
  <r>
    <n v="501230"/>
    <x v="2"/>
    <x v="4"/>
    <d v="2011-04-28T00:00:00"/>
    <x v="0"/>
    <s v="MK Tiwary"/>
    <x v="2"/>
    <s v="Delhi Daredevils"/>
    <x v="0"/>
    <x v="0"/>
    <x v="0"/>
    <x v="40"/>
    <x v="58"/>
    <n v="20"/>
    <x v="0"/>
    <x v="0"/>
    <s v="PR Reiffel"/>
    <s v="RJ Tucker"/>
  </r>
  <r>
    <n v="501231"/>
    <x v="5"/>
    <x v="4"/>
    <d v="2011-04-29T00:00:00"/>
    <x v="0"/>
    <s v="J Botha"/>
    <x v="5"/>
    <s v="Rajasthan Royals"/>
    <x v="0"/>
    <x v="4"/>
    <x v="1"/>
    <x v="7"/>
    <x v="101"/>
    <n v="20"/>
    <x v="0"/>
    <x v="0"/>
    <s v="Asad Rauf"/>
    <s v="SK Tarapore"/>
  </r>
  <r>
    <n v="501232"/>
    <x v="0"/>
    <x v="4"/>
    <d v="2011-04-29T00:00:00"/>
    <x v="0"/>
    <s v="V Kohli"/>
    <x v="0"/>
    <s v="Pune Warriors"/>
    <x v="0"/>
    <x v="3"/>
    <x v="0"/>
    <x v="51"/>
    <x v="28"/>
    <n v="20"/>
    <x v="0"/>
    <x v="0"/>
    <s v="Aleem Dar"/>
    <s v="SS Hazare"/>
  </r>
  <r>
    <n v="501233"/>
    <x v="20"/>
    <x v="4"/>
    <d v="2011-04-30T00:00:00"/>
    <x v="0"/>
    <s v="V Sehwag"/>
    <x v="22"/>
    <s v="Delhi Daredevils"/>
    <x v="1"/>
    <x v="2"/>
    <x v="0"/>
    <x v="30"/>
    <x v="64"/>
    <n v="20"/>
    <x v="0"/>
    <x v="0"/>
    <s v="HDPK Dharmasena"/>
    <s v="AL Hill"/>
  </r>
  <r>
    <n v="501234"/>
    <x v="4"/>
    <x v="4"/>
    <d v="2011-04-30T00:00:00"/>
    <x v="0"/>
    <s v="Iqbal Abdulla"/>
    <x v="4"/>
    <s v="Kolkata Knight Riders"/>
    <x v="0"/>
    <x v="0"/>
    <x v="1"/>
    <x v="12"/>
    <x v="57"/>
    <n v="20"/>
    <x v="0"/>
    <x v="0"/>
    <s v="AM Saheba"/>
    <s v="SL Shastri"/>
  </r>
  <r>
    <n v="501235"/>
    <x v="5"/>
    <x v="4"/>
    <d v="2011-05-01T00:00:00"/>
    <x v="0"/>
    <s v="LRPL Taylor"/>
    <x v="5"/>
    <s v="Rajasthan Royals"/>
    <x v="0"/>
    <x v="4"/>
    <x v="1"/>
    <x v="4"/>
    <x v="30"/>
    <n v="20"/>
    <x v="0"/>
    <x v="0"/>
    <s v="SK Tarapore"/>
    <s v="SJA Taufel"/>
  </r>
  <r>
    <n v="501236"/>
    <x v="7"/>
    <x v="4"/>
    <d v="2011-05-01T00:00:00"/>
    <x v="0"/>
    <s v="JA Morkel"/>
    <x v="7"/>
    <s v="Chennai Super Kings"/>
    <x v="1"/>
    <x v="1"/>
    <x v="0"/>
    <x v="23"/>
    <x v="3"/>
    <n v="20"/>
    <x v="0"/>
    <x v="0"/>
    <s v="Aleem Dar"/>
    <s v="RB Tiffin"/>
  </r>
  <r>
    <n v="501237"/>
    <x v="3"/>
    <x v="4"/>
    <d v="2011-05-02T00:00:00"/>
    <x v="0"/>
    <s v="KA Pollard"/>
    <x v="3"/>
    <s v="Kings XI Punjab"/>
    <x v="0"/>
    <x v="7"/>
    <x v="0"/>
    <x v="15"/>
    <x v="90"/>
    <n v="20"/>
    <x v="0"/>
    <x v="0"/>
    <s v="HDPK Dharmasena"/>
    <s v="PR Reiffel"/>
  </r>
  <r>
    <n v="501238"/>
    <x v="2"/>
    <x v="4"/>
    <d v="2011-05-02T00:00:00"/>
    <x v="0"/>
    <s v="P Parameswaran"/>
    <x v="2"/>
    <s v="Kochi Tuskers Kerala"/>
    <x v="0"/>
    <x v="9"/>
    <x v="1"/>
    <x v="7"/>
    <x v="27"/>
    <n v="20"/>
    <x v="0"/>
    <x v="0"/>
    <s v="Asad Rauf"/>
    <s v="SL Shastri"/>
  </r>
  <r>
    <n v="501239"/>
    <x v="6"/>
    <x v="4"/>
    <d v="2011-05-03T00:00:00"/>
    <x v="0"/>
    <s v="YK Pathan"/>
    <x v="6"/>
    <s v="Deccan Chargers"/>
    <x v="0"/>
    <x v="0"/>
    <x v="0"/>
    <x v="52"/>
    <x v="19"/>
    <n v="20"/>
    <x v="0"/>
    <x v="0"/>
    <s v="S Asnani"/>
    <s v="RJ Tucker"/>
  </r>
  <r>
    <n v="501240"/>
    <x v="7"/>
    <x v="4"/>
    <d v="2011-05-04T00:00:00"/>
    <x v="0"/>
    <s v="MEK Hussey"/>
    <x v="7"/>
    <s v="Rajasthan Royals"/>
    <x v="1"/>
    <x v="1"/>
    <x v="1"/>
    <x v="12"/>
    <x v="11"/>
    <n v="20"/>
    <x v="0"/>
    <x v="0"/>
    <s v="SS Hazare"/>
    <s v="RB Tiffin"/>
  </r>
  <r>
    <n v="501241"/>
    <x v="3"/>
    <x v="4"/>
    <d v="2011-05-04T00:00:00"/>
    <x v="0"/>
    <s v="R Sharma"/>
    <x v="8"/>
    <s v="Pune Warriors"/>
    <x v="0"/>
    <x v="7"/>
    <x v="0"/>
    <x v="49"/>
    <x v="68"/>
    <n v="20"/>
    <x v="0"/>
    <x v="0"/>
    <s v="HDPK Dharmasena"/>
    <s v="SJA Taufel"/>
  </r>
  <r>
    <n v="501242"/>
    <x v="20"/>
    <x v="4"/>
    <d v="2011-05-05T00:00:00"/>
    <x v="0"/>
    <s v="BJ Hodge"/>
    <x v="22"/>
    <s v="Kolkata Knight Riders"/>
    <x v="0"/>
    <x v="9"/>
    <x v="0"/>
    <x v="40"/>
    <x v="20"/>
    <n v="20"/>
    <x v="0"/>
    <x v="0"/>
    <s v="S Ravi"/>
    <s v="RJ Tucker"/>
  </r>
  <r>
    <n v="501243"/>
    <x v="6"/>
    <x v="4"/>
    <d v="2011-05-05T00:00:00"/>
    <x v="0"/>
    <s v="V Sehwag"/>
    <x v="6"/>
    <s v="Delhi Daredevils"/>
    <x v="0"/>
    <x v="2"/>
    <x v="1"/>
    <x v="9"/>
    <x v="38"/>
    <n v="20"/>
    <x v="0"/>
    <x v="0"/>
    <s v="Asad Rauf"/>
    <s v="AM Saheba"/>
  </r>
  <r>
    <n v="501244"/>
    <x v="0"/>
    <x v="4"/>
    <d v="2011-05-06T00:00:00"/>
    <x v="0"/>
    <s v="CH Gayle"/>
    <x v="0"/>
    <s v="Kings XI Punjab"/>
    <x v="0"/>
    <x v="3"/>
    <x v="0"/>
    <x v="53"/>
    <x v="102"/>
    <n v="20"/>
    <x v="0"/>
    <x v="0"/>
    <s v="Aleem Dar"/>
    <s v="RB Tiffin"/>
  </r>
  <r>
    <n v="501245"/>
    <x v="4"/>
    <x v="4"/>
    <d v="2011-05-07T00:00:00"/>
    <x v="0"/>
    <s v="Iqbal Abdulla"/>
    <x v="4"/>
    <s v="Chennai Super Kings"/>
    <x v="1"/>
    <x v="0"/>
    <x v="0"/>
    <x v="8"/>
    <x v="103"/>
    <n v="10"/>
    <x v="0"/>
    <x v="1"/>
    <s v="Asad Rauf"/>
    <s v="PR Reiffel"/>
  </r>
  <r>
    <n v="501246"/>
    <x v="3"/>
    <x v="4"/>
    <d v="2011-05-07T00:00:00"/>
    <x v="0"/>
    <s v="AT Rayudu"/>
    <x v="3"/>
    <s v="Delhi Daredevils"/>
    <x v="0"/>
    <x v="7"/>
    <x v="0"/>
    <x v="54"/>
    <x v="14"/>
    <n v="20"/>
    <x v="0"/>
    <x v="0"/>
    <s v="K Hariharan"/>
    <s v="SJA Taufel"/>
  </r>
  <r>
    <n v="501247"/>
    <x v="0"/>
    <x v="4"/>
    <d v="2011-05-08T00:00:00"/>
    <x v="0"/>
    <s v="CH Gayle"/>
    <x v="0"/>
    <s v="Kochi Tuskers Kerala"/>
    <x v="1"/>
    <x v="3"/>
    <x v="1"/>
    <x v="2"/>
    <x v="104"/>
    <n v="20"/>
    <x v="0"/>
    <x v="0"/>
    <s v="Aleem Dar"/>
    <s v="SS Hazare"/>
  </r>
  <r>
    <n v="501248"/>
    <x v="1"/>
    <x v="4"/>
    <d v="2011-05-08T00:00:00"/>
    <x v="0"/>
    <s v="R Sharma"/>
    <x v="1"/>
    <s v="Kings XI Punjab"/>
    <x v="1"/>
    <x v="8"/>
    <x v="1"/>
    <x v="3"/>
    <x v="57"/>
    <n v="20"/>
    <x v="0"/>
    <x v="0"/>
    <s v="SK Tarapore"/>
    <s v="RJ Tucker"/>
  </r>
  <r>
    <n v="501249"/>
    <x v="5"/>
    <x v="4"/>
    <d v="2011-05-09T00:00:00"/>
    <x v="0"/>
    <s v="M Vijay"/>
    <x v="5"/>
    <s v="Rajasthan Royals"/>
    <x v="0"/>
    <x v="1"/>
    <x v="0"/>
    <x v="44"/>
    <x v="18"/>
    <n v="20"/>
    <x v="0"/>
    <x v="0"/>
    <s v="K Hariharan"/>
    <s v="SJA Taufel"/>
  </r>
  <r>
    <n v="501250"/>
    <x v="6"/>
    <x v="4"/>
    <d v="2011-05-10T00:00:00"/>
    <x v="0"/>
    <s v="MR Marsh"/>
    <x v="6"/>
    <s v="Deccan Chargers"/>
    <x v="1"/>
    <x v="8"/>
    <x v="1"/>
    <x v="4"/>
    <x v="82"/>
    <n v="20"/>
    <x v="0"/>
    <x v="0"/>
    <s v="Asad Rauf"/>
    <s v="AM Saheba"/>
  </r>
  <r>
    <n v="501251"/>
    <x v="1"/>
    <x v="4"/>
    <d v="2011-05-10T00:00:00"/>
    <x v="0"/>
    <s v="BA Bhatt"/>
    <x v="1"/>
    <s v="Mumbai Indians"/>
    <x v="0"/>
    <x v="5"/>
    <x v="0"/>
    <x v="55"/>
    <x v="47"/>
    <n v="20"/>
    <x v="0"/>
    <x v="0"/>
    <s v="SK Tarapore"/>
    <s v="RJ Tucker"/>
  </r>
  <r>
    <n v="501252"/>
    <x v="5"/>
    <x v="4"/>
    <d v="2011-05-11T00:00:00"/>
    <x v="0"/>
    <s v="S Aravind"/>
    <x v="5"/>
    <s v="Royal Challengers Bangalore"/>
    <x v="0"/>
    <x v="3"/>
    <x v="1"/>
    <x v="2"/>
    <x v="72"/>
    <n v="20"/>
    <x v="0"/>
    <x v="0"/>
    <s v="HDPK Dharmasena"/>
    <s v="K Hariharan"/>
  </r>
  <r>
    <n v="501253"/>
    <x v="7"/>
    <x v="4"/>
    <d v="2011-05-12T00:00:00"/>
    <x v="0"/>
    <s v="MS Dhoni"/>
    <x v="7"/>
    <s v="Chennai Super Kings"/>
    <x v="1"/>
    <x v="1"/>
    <x v="0"/>
    <x v="14"/>
    <x v="39"/>
    <n v="20"/>
    <x v="0"/>
    <x v="0"/>
    <s v="AM Saheba"/>
    <s v="SL Shastri"/>
  </r>
  <r>
    <n v="501254"/>
    <x v="21"/>
    <x v="4"/>
    <d v="2011-05-13T00:00:00"/>
    <x v="0"/>
    <s v="KD Karthik"/>
    <x v="23"/>
    <s v="Kings XI Punjab"/>
    <x v="0"/>
    <x v="5"/>
    <x v="1"/>
    <x v="4"/>
    <x v="14"/>
    <n v="20"/>
    <x v="0"/>
    <x v="0"/>
    <s v="S Asnani"/>
    <s v="RJ Tucker"/>
  </r>
  <r>
    <n v="501255"/>
    <x v="0"/>
    <x v="4"/>
    <d v="2011-05-14T00:00:00"/>
    <x v="0"/>
    <s v="CH Gayle"/>
    <x v="0"/>
    <s v="Royal Challengers Bangalore"/>
    <x v="0"/>
    <x v="3"/>
    <x v="1"/>
    <x v="9"/>
    <x v="49"/>
    <n v="13"/>
    <x v="0"/>
    <x v="1"/>
    <s v="RE Koertzen"/>
    <s v="RB Tiffin"/>
  </r>
  <r>
    <n v="501256"/>
    <x v="3"/>
    <x v="4"/>
    <d v="2011-05-14T00:00:00"/>
    <x v="0"/>
    <s v="A Mishra"/>
    <x v="3"/>
    <s v="Deccan Chargers"/>
    <x v="1"/>
    <x v="6"/>
    <x v="0"/>
    <x v="8"/>
    <x v="10"/>
    <n v="20"/>
    <x v="0"/>
    <x v="0"/>
    <s v="S Ravi"/>
    <s v="SK Tarapore"/>
  </r>
  <r>
    <n v="501257"/>
    <x v="19"/>
    <x v="4"/>
    <d v="2011-05-15T00:00:00"/>
    <x v="0"/>
    <s v="PP Chawla"/>
    <x v="21"/>
    <s v="Delhi Daredevils"/>
    <x v="0"/>
    <x v="5"/>
    <x v="0"/>
    <x v="13"/>
    <x v="71"/>
    <n v="20"/>
    <x v="0"/>
    <x v="0"/>
    <s v="Asad Rauf"/>
    <s v="SL Shastri"/>
  </r>
  <r>
    <n v="501258"/>
    <x v="21"/>
    <x v="4"/>
    <d v="2011-05-15T00:00:00"/>
    <x v="0"/>
    <s v="BJ Hodge"/>
    <x v="23"/>
    <s v="Kochi Tuskers Kerala"/>
    <x v="0"/>
    <x v="9"/>
    <x v="1"/>
    <x v="12"/>
    <x v="105"/>
    <n v="20"/>
    <x v="0"/>
    <x v="0"/>
    <s v="PR Reiffel"/>
    <s v="RJ Tucker"/>
  </r>
  <r>
    <n v="501259"/>
    <x v="3"/>
    <x v="4"/>
    <d v="2011-05-16T00:00:00"/>
    <x v="0"/>
    <s v="A Mishra"/>
    <x v="8"/>
    <s v="Deccan Chargers"/>
    <x v="0"/>
    <x v="6"/>
    <x v="1"/>
    <x v="4"/>
    <x v="82"/>
    <n v="20"/>
    <x v="0"/>
    <x v="0"/>
    <s v="S Ravi"/>
    <s v="SK Tarapore"/>
  </r>
  <r>
    <n v="501260"/>
    <x v="19"/>
    <x v="4"/>
    <d v="2011-05-17T00:00:00"/>
    <x v="0"/>
    <s v="AC Gilchrist"/>
    <x v="21"/>
    <s v="Kings XI Punjab"/>
    <x v="1"/>
    <x v="5"/>
    <x v="0"/>
    <x v="56"/>
    <x v="106"/>
    <n v="20"/>
    <x v="0"/>
    <x v="0"/>
    <s v="Asad Rauf"/>
    <s v="AM Saheba"/>
  </r>
  <r>
    <n v="501261"/>
    <x v="7"/>
    <x v="4"/>
    <d v="2011-05-18T00:00:00"/>
    <x v="0"/>
    <s v="WP Saha"/>
    <x v="7"/>
    <s v="Chennai Super Kings"/>
    <x v="1"/>
    <x v="1"/>
    <x v="0"/>
    <x v="26"/>
    <x v="107"/>
    <n v="20"/>
    <x v="0"/>
    <x v="0"/>
    <s v="HDPK Dharmasena"/>
    <s v="RE Koertzen"/>
  </r>
  <r>
    <n v="501262"/>
    <x v="3"/>
    <x v="4"/>
    <d v="2011-05-19T00:00:00"/>
    <x v="0"/>
    <s v="YK Pathan"/>
    <x v="8"/>
    <s v="Kolkata Knight Riders"/>
    <x v="0"/>
    <x v="0"/>
    <x v="1"/>
    <x v="7"/>
    <x v="98"/>
    <n v="20"/>
    <x v="0"/>
    <x v="0"/>
    <s v="S Ravi"/>
    <s v="SJA Taufel"/>
  </r>
  <r>
    <n v="501263"/>
    <x v="3"/>
    <x v="4"/>
    <d v="2011-05-20T00:00:00"/>
    <x v="0"/>
    <s v="SR Watson"/>
    <x v="3"/>
    <s v="Mumbai Indians"/>
    <x v="1"/>
    <x v="4"/>
    <x v="1"/>
    <x v="8"/>
    <x v="31"/>
    <n v="20"/>
    <x v="0"/>
    <x v="0"/>
    <s v="RE Koertzen"/>
    <s v="PR Reiffel"/>
  </r>
  <r>
    <n v="501264"/>
    <x v="19"/>
    <x v="4"/>
    <d v="2011-05-21T00:00:00"/>
    <x v="0"/>
    <s v="S Dhawan"/>
    <x v="21"/>
    <s v="Kings XI Punjab"/>
    <x v="0"/>
    <x v="6"/>
    <x v="0"/>
    <x v="57"/>
    <x v="108"/>
    <n v="20"/>
    <x v="0"/>
    <x v="0"/>
    <s v="Asad Rauf"/>
    <s v="AM Saheba"/>
  </r>
  <r>
    <n v="501265"/>
    <x v="2"/>
    <x v="4"/>
    <d v="2011-05-21T00:00:00"/>
    <x v="0"/>
    <s v="NA"/>
    <x v="2"/>
    <s v="Delhi Daredevils"/>
    <x v="1"/>
    <x v="10"/>
    <x v="3"/>
    <x v="28"/>
    <x v="109"/>
    <s v="NA"/>
    <x v="0"/>
    <x v="0"/>
    <s v="SS Hazare"/>
    <s v="RJ Tucker"/>
  </r>
  <r>
    <n v="501266"/>
    <x v="0"/>
    <x v="4"/>
    <d v="2011-05-22T00:00:00"/>
    <x v="0"/>
    <s v="CH Gayle"/>
    <x v="0"/>
    <s v="Royal Challengers Bangalore"/>
    <x v="0"/>
    <x v="3"/>
    <x v="1"/>
    <x v="12"/>
    <x v="110"/>
    <n v="20"/>
    <x v="0"/>
    <x v="0"/>
    <s v="K Hariharan"/>
    <s v="RE Koertzen"/>
  </r>
  <r>
    <n v="501267"/>
    <x v="4"/>
    <x v="4"/>
    <d v="2011-05-22T00:00:00"/>
    <x v="0"/>
    <s v="JEC Franklin"/>
    <x v="4"/>
    <s v="Mumbai Indians"/>
    <x v="0"/>
    <x v="7"/>
    <x v="1"/>
    <x v="3"/>
    <x v="38"/>
    <n v="20"/>
    <x v="0"/>
    <x v="0"/>
    <s v="SK Tarapore"/>
    <s v="SJA Taufel"/>
  </r>
  <r>
    <n v="501268"/>
    <x v="3"/>
    <x v="4"/>
    <d v="2011-05-24T00:00:00"/>
    <x v="4"/>
    <s v="SK Raina"/>
    <x v="3"/>
    <s v="Chennai Super Kings"/>
    <x v="0"/>
    <x v="1"/>
    <x v="1"/>
    <x v="4"/>
    <x v="38"/>
    <n v="20"/>
    <x v="0"/>
    <x v="0"/>
    <s v="Asad Rauf"/>
    <s v="SJA Taufel"/>
  </r>
  <r>
    <n v="501269"/>
    <x v="3"/>
    <x v="4"/>
    <d v="2011-05-25T00:00:00"/>
    <x v="5"/>
    <s v="MM Patel"/>
    <x v="3"/>
    <s v="Mumbai Indians"/>
    <x v="0"/>
    <x v="7"/>
    <x v="1"/>
    <x v="9"/>
    <x v="11"/>
    <n v="20"/>
    <x v="0"/>
    <x v="0"/>
    <s v="Asad Rauf"/>
    <s v="SJA Taufel"/>
  </r>
  <r>
    <n v="501270"/>
    <x v="7"/>
    <x v="4"/>
    <d v="2011-05-27T00:00:00"/>
    <x v="6"/>
    <s v="CH Gayle"/>
    <x v="7"/>
    <s v="Mumbai Indians"/>
    <x v="0"/>
    <x v="3"/>
    <x v="0"/>
    <x v="58"/>
    <x v="79"/>
    <n v="20"/>
    <x v="0"/>
    <x v="0"/>
    <s v="Asad Rauf"/>
    <s v="SJA Taufel"/>
  </r>
  <r>
    <n v="501271"/>
    <x v="7"/>
    <x v="4"/>
    <d v="2011-05-28T00:00:00"/>
    <x v="2"/>
    <s v="M Vijay"/>
    <x v="7"/>
    <s v="Chennai Super Kings"/>
    <x v="1"/>
    <x v="1"/>
    <x v="0"/>
    <x v="59"/>
    <x v="102"/>
    <n v="20"/>
    <x v="0"/>
    <x v="0"/>
    <s v="Asad Rauf"/>
    <s v="SJA Taufel"/>
  </r>
  <r>
    <n v="548306"/>
    <x v="7"/>
    <x v="5"/>
    <d v="2012-04-04T00:00:00"/>
    <x v="0"/>
    <s v="RE Levi"/>
    <x v="7"/>
    <s v="Mumbai Indians"/>
    <x v="0"/>
    <x v="7"/>
    <x v="1"/>
    <x v="12"/>
    <x v="46"/>
    <n v="20"/>
    <x v="0"/>
    <x v="0"/>
    <s v="JD Cloete"/>
    <s v="SJA Taufel"/>
  </r>
  <r>
    <n v="548307"/>
    <x v="4"/>
    <x v="5"/>
    <d v="2012-04-05T00:00:00"/>
    <x v="0"/>
    <s v="IK Pathan"/>
    <x v="4"/>
    <s v="Delhi Daredevils"/>
    <x v="0"/>
    <x v="2"/>
    <x v="1"/>
    <x v="12"/>
    <x v="105"/>
    <n v="12"/>
    <x v="0"/>
    <x v="0"/>
    <s v="S Asnani"/>
    <s v="HDPK Dharmasena"/>
  </r>
  <r>
    <n v="548308"/>
    <x v="3"/>
    <x v="5"/>
    <d v="2012-04-06T00:00:00"/>
    <x v="0"/>
    <s v="SPD Smith"/>
    <x v="3"/>
    <s v="Mumbai Indians"/>
    <x v="0"/>
    <x v="8"/>
    <x v="0"/>
    <x v="60"/>
    <x v="2"/>
    <n v="20"/>
    <x v="0"/>
    <x v="0"/>
    <s v="AK Chaudhary"/>
    <s v="SJA Taufel"/>
  </r>
  <r>
    <n v="548309"/>
    <x v="5"/>
    <x v="5"/>
    <d v="2012-04-06T00:00:00"/>
    <x v="0"/>
    <s v="AM Rahane"/>
    <x v="5"/>
    <s v="Kings XI Punjab"/>
    <x v="0"/>
    <x v="4"/>
    <x v="0"/>
    <x v="35"/>
    <x v="16"/>
    <n v="20"/>
    <x v="0"/>
    <x v="0"/>
    <s v="BF Bowden"/>
    <s v="SK Tarapore"/>
  </r>
  <r>
    <n v="548310"/>
    <x v="0"/>
    <x v="5"/>
    <d v="2012-04-07T00:00:00"/>
    <x v="0"/>
    <s v="AB de Villiers"/>
    <x v="0"/>
    <s v="Delhi Daredevils"/>
    <x v="0"/>
    <x v="3"/>
    <x v="0"/>
    <x v="52"/>
    <x v="64"/>
    <n v="20"/>
    <x v="0"/>
    <x v="0"/>
    <s v="S Asnani"/>
    <s v="S Ravi"/>
  </r>
  <r>
    <n v="548311"/>
    <x v="22"/>
    <x v="5"/>
    <d v="2012-04-07T00:00:00"/>
    <x v="0"/>
    <s v="RA Jadeja"/>
    <x v="24"/>
    <s v="Deccan Chargers"/>
    <x v="0"/>
    <x v="1"/>
    <x v="0"/>
    <x v="61"/>
    <x v="111"/>
    <n v="20"/>
    <x v="0"/>
    <x v="0"/>
    <s v="JD Cloete"/>
    <s v="HDPK Dharmasena"/>
  </r>
  <r>
    <n v="548312"/>
    <x v="5"/>
    <x v="5"/>
    <d v="2012-04-08T00:00:00"/>
    <x v="0"/>
    <s v="BJ Hodge"/>
    <x v="5"/>
    <s v="Kolkata Knight Riders"/>
    <x v="0"/>
    <x v="4"/>
    <x v="0"/>
    <x v="48"/>
    <x v="17"/>
    <n v="20"/>
    <x v="0"/>
    <x v="0"/>
    <s v="BF Bowden"/>
    <s v="VA Kulkarni"/>
  </r>
  <r>
    <n v="548313"/>
    <x v="23"/>
    <x v="5"/>
    <d v="2012-04-08T00:00:00"/>
    <x v="0"/>
    <s v="MN Samuels"/>
    <x v="25"/>
    <s v="Pune Warriors"/>
    <x v="1"/>
    <x v="8"/>
    <x v="0"/>
    <x v="48"/>
    <x v="5"/>
    <n v="20"/>
    <x v="0"/>
    <x v="0"/>
    <s v="S Das"/>
    <s v="SJA Taufel"/>
  </r>
  <r>
    <n v="548314"/>
    <x v="22"/>
    <x v="5"/>
    <d v="2012-04-09T00:00:00"/>
    <x v="0"/>
    <s v="RG Sharma"/>
    <x v="24"/>
    <s v="Deccan Chargers"/>
    <x v="1"/>
    <x v="7"/>
    <x v="1"/>
    <x v="3"/>
    <x v="91"/>
    <n v="20"/>
    <x v="0"/>
    <x v="0"/>
    <s v="AK Chaudhary"/>
    <s v="JD Cloete"/>
  </r>
  <r>
    <n v="548315"/>
    <x v="0"/>
    <x v="5"/>
    <d v="2012-04-10T00:00:00"/>
    <x v="0"/>
    <s v="L Balaji"/>
    <x v="0"/>
    <s v="Royal Challengers Bangalore"/>
    <x v="0"/>
    <x v="0"/>
    <x v="0"/>
    <x v="62"/>
    <x v="3"/>
    <n v="20"/>
    <x v="0"/>
    <x v="0"/>
    <s v="S Ravi"/>
    <s v="RJ Tucker"/>
  </r>
  <r>
    <n v="548316"/>
    <x v="2"/>
    <x v="5"/>
    <d v="2012-04-10T00:00:00"/>
    <x v="0"/>
    <s v="M Morkel"/>
    <x v="2"/>
    <s v="Delhi Daredevils"/>
    <x v="0"/>
    <x v="2"/>
    <x v="1"/>
    <x v="12"/>
    <x v="4"/>
    <n v="20"/>
    <x v="0"/>
    <x v="0"/>
    <s v="Asad Rauf"/>
    <s v="SK Tarapore"/>
  </r>
  <r>
    <n v="548317"/>
    <x v="3"/>
    <x v="5"/>
    <d v="2012-04-11T00:00:00"/>
    <x v="0"/>
    <s v="KA Pollard"/>
    <x v="3"/>
    <s v="Rajasthan Royals"/>
    <x v="0"/>
    <x v="7"/>
    <x v="0"/>
    <x v="29"/>
    <x v="35"/>
    <n v="20"/>
    <x v="0"/>
    <x v="0"/>
    <s v="Aleem Dar"/>
    <s v="BNJ Oxenford"/>
  </r>
  <r>
    <n v="548318"/>
    <x v="7"/>
    <x v="5"/>
    <d v="2012-04-12T00:00:00"/>
    <x v="0"/>
    <s v="F du Plessis"/>
    <x v="7"/>
    <s v="Royal Challengers Bangalore"/>
    <x v="1"/>
    <x v="1"/>
    <x v="1"/>
    <x v="3"/>
    <x v="102"/>
    <n v="20"/>
    <x v="0"/>
    <x v="0"/>
    <s v="HDPK Dharmasena"/>
    <s v="RJ Tucker"/>
  </r>
  <r>
    <n v="548319"/>
    <x v="1"/>
    <x v="5"/>
    <d v="2012-04-12T00:00:00"/>
    <x v="0"/>
    <s v="AD Mascarenhas"/>
    <x v="1"/>
    <s v="Kings XI Punjab"/>
    <x v="0"/>
    <x v="5"/>
    <x v="1"/>
    <x v="7"/>
    <x v="112"/>
    <n v="20"/>
    <x v="0"/>
    <x v="0"/>
    <s v="VA Kulkarni"/>
    <s v="SK Tarapore"/>
  </r>
  <r>
    <n v="548320"/>
    <x v="4"/>
    <x v="5"/>
    <d v="2012-04-13T00:00:00"/>
    <x v="0"/>
    <s v="Shakib Al Hasan"/>
    <x v="4"/>
    <s v="Rajasthan Royals"/>
    <x v="1"/>
    <x v="0"/>
    <x v="1"/>
    <x v="3"/>
    <x v="113"/>
    <n v="20"/>
    <x v="0"/>
    <x v="0"/>
    <s v="Asad Rauf"/>
    <s v="S Asnani"/>
  </r>
  <r>
    <n v="548322"/>
    <x v="23"/>
    <x v="5"/>
    <d v="2012-04-14T00:00:00"/>
    <x v="0"/>
    <s v="JD Ryder"/>
    <x v="25"/>
    <s v="Chennai Super Kings"/>
    <x v="1"/>
    <x v="8"/>
    <x v="1"/>
    <x v="7"/>
    <x v="83"/>
    <n v="20"/>
    <x v="0"/>
    <x v="0"/>
    <s v="Aleem Dar"/>
    <s v="BNJ Oxenford"/>
  </r>
  <r>
    <n v="548323"/>
    <x v="4"/>
    <x v="5"/>
    <d v="2012-04-15T00:00:00"/>
    <x v="0"/>
    <s v="SP Narine"/>
    <x v="4"/>
    <s v="Kolkata Knight Riders"/>
    <x v="0"/>
    <x v="5"/>
    <x v="0"/>
    <x v="34"/>
    <x v="69"/>
    <n v="20"/>
    <x v="0"/>
    <x v="0"/>
    <s v="Asad Rauf"/>
    <s v="S Asnani"/>
  </r>
  <r>
    <n v="548324"/>
    <x v="0"/>
    <x v="5"/>
    <d v="2012-04-15T00:00:00"/>
    <x v="0"/>
    <s v="AM Rahane"/>
    <x v="0"/>
    <s v="Rajasthan Royals"/>
    <x v="1"/>
    <x v="4"/>
    <x v="0"/>
    <x v="63"/>
    <x v="99"/>
    <n v="20"/>
    <x v="0"/>
    <x v="0"/>
    <s v="JD Cloete"/>
    <s v="RJ Tucker"/>
  </r>
  <r>
    <n v="548325"/>
    <x v="3"/>
    <x v="5"/>
    <d v="2012-04-16T00:00:00"/>
    <x v="0"/>
    <s v="S Nadeem"/>
    <x v="3"/>
    <s v="Delhi Daredevils"/>
    <x v="0"/>
    <x v="2"/>
    <x v="1"/>
    <x v="7"/>
    <x v="78"/>
    <n v="20"/>
    <x v="0"/>
    <x v="0"/>
    <s v="BF Bowden"/>
    <s v="SK Tarapore"/>
  </r>
  <r>
    <n v="548326"/>
    <x v="5"/>
    <x v="5"/>
    <d v="2012-04-17T00:00:00"/>
    <x v="0"/>
    <s v="BJ Hodge"/>
    <x v="5"/>
    <s v="Deccan Chargers"/>
    <x v="1"/>
    <x v="4"/>
    <x v="1"/>
    <x v="3"/>
    <x v="18"/>
    <n v="20"/>
    <x v="0"/>
    <x v="0"/>
    <s v="Aleem Dar"/>
    <s v="BNJ Oxenford"/>
  </r>
  <r>
    <n v="548327"/>
    <x v="0"/>
    <x v="5"/>
    <d v="2012-04-17T00:00:00"/>
    <x v="0"/>
    <s v="CH Gayle"/>
    <x v="0"/>
    <s v="Pune Warriors"/>
    <x v="1"/>
    <x v="3"/>
    <x v="1"/>
    <x v="4"/>
    <x v="9"/>
    <n v="20"/>
    <x v="0"/>
    <x v="0"/>
    <s v="S Asnani"/>
    <s v="S Das"/>
  </r>
  <r>
    <n v="548328"/>
    <x v="1"/>
    <x v="5"/>
    <d v="2012-04-18T00:00:00"/>
    <x v="0"/>
    <s v="G Gambhir"/>
    <x v="1"/>
    <s v="Kings XI Punjab"/>
    <x v="1"/>
    <x v="0"/>
    <x v="1"/>
    <x v="12"/>
    <x v="114"/>
    <n v="20"/>
    <x v="0"/>
    <x v="0"/>
    <s v="JD Cloete"/>
    <s v="RJ Tucker"/>
  </r>
  <r>
    <n v="548321"/>
    <x v="2"/>
    <x v="5"/>
    <d v="2012-04-19T00:00:00"/>
    <x v="0"/>
    <s v="KP Pietersen"/>
    <x v="2"/>
    <s v="Deccan Chargers"/>
    <x v="1"/>
    <x v="2"/>
    <x v="1"/>
    <x v="3"/>
    <x v="64"/>
    <n v="20"/>
    <x v="0"/>
    <x v="0"/>
    <s v="BF Bowden"/>
    <s v="SK Tarapore"/>
  </r>
  <r>
    <n v="548330"/>
    <x v="7"/>
    <x v="5"/>
    <d v="2012-04-19T00:00:00"/>
    <x v="0"/>
    <s v="KMDN Kulasekara"/>
    <x v="7"/>
    <s v="Pune Warriors"/>
    <x v="0"/>
    <x v="1"/>
    <x v="0"/>
    <x v="10"/>
    <x v="17"/>
    <n v="20"/>
    <x v="0"/>
    <x v="0"/>
    <s v="Asad Rauf"/>
    <s v="S Das"/>
  </r>
  <r>
    <n v="548331"/>
    <x v="1"/>
    <x v="5"/>
    <d v="2012-04-20T00:00:00"/>
    <x v="0"/>
    <s v="CH Gayle"/>
    <x v="1"/>
    <s v="Royal Challengers Bangalore"/>
    <x v="0"/>
    <x v="3"/>
    <x v="1"/>
    <x v="3"/>
    <x v="47"/>
    <n v="20"/>
    <x v="0"/>
    <x v="0"/>
    <s v="S Ravi"/>
    <s v="RJ Tucker"/>
  </r>
  <r>
    <n v="548332"/>
    <x v="7"/>
    <x v="5"/>
    <d v="2012-04-21T00:00:00"/>
    <x v="0"/>
    <s v="F du Plessis"/>
    <x v="7"/>
    <s v="Rajasthan Royals"/>
    <x v="1"/>
    <x v="1"/>
    <x v="1"/>
    <x v="7"/>
    <x v="72"/>
    <n v="20"/>
    <x v="0"/>
    <x v="0"/>
    <s v="Aleem Dar"/>
    <s v="BNJ Oxenford"/>
  </r>
  <r>
    <n v="548333"/>
    <x v="2"/>
    <x v="5"/>
    <d v="2012-04-21T00:00:00"/>
    <x v="0"/>
    <s v="SC Ganguly"/>
    <x v="2"/>
    <s v="Delhi Daredevils"/>
    <x v="0"/>
    <x v="8"/>
    <x v="0"/>
    <x v="52"/>
    <x v="45"/>
    <n v="20"/>
    <x v="0"/>
    <x v="0"/>
    <s v="Asad Rauf"/>
    <s v="S Das"/>
  </r>
  <r>
    <n v="548334"/>
    <x v="3"/>
    <x v="5"/>
    <d v="2012-04-22T00:00:00"/>
    <x v="0"/>
    <s v="SE Marsh"/>
    <x v="3"/>
    <s v="Mumbai Indians"/>
    <x v="1"/>
    <x v="5"/>
    <x v="1"/>
    <x v="4"/>
    <x v="47"/>
    <n v="20"/>
    <x v="0"/>
    <x v="0"/>
    <s v="S Ravi"/>
    <s v="RJ Tucker"/>
  </r>
  <r>
    <n v="548335"/>
    <x v="17"/>
    <x v="5"/>
    <d v="2012-04-22T00:00:00"/>
    <x v="0"/>
    <s v="B Lee"/>
    <x v="19"/>
    <s v="Kolkata Knight Riders"/>
    <x v="0"/>
    <x v="0"/>
    <x v="1"/>
    <x v="3"/>
    <x v="23"/>
    <n v="20"/>
    <x v="0"/>
    <x v="0"/>
    <s v="BF Bowden"/>
    <s v="SK Tarapore"/>
  </r>
  <r>
    <n v="548336"/>
    <x v="5"/>
    <x v="5"/>
    <d v="2012-04-23T00:00:00"/>
    <x v="0"/>
    <s v="AB de Villiers"/>
    <x v="5"/>
    <s v="Rajasthan Royals"/>
    <x v="0"/>
    <x v="3"/>
    <x v="0"/>
    <x v="64"/>
    <x v="37"/>
    <n v="20"/>
    <x v="0"/>
    <x v="0"/>
    <s v="Asad Rauf"/>
    <s v="S Asnani"/>
  </r>
  <r>
    <n v="548337"/>
    <x v="23"/>
    <x v="5"/>
    <d v="2012-04-24T00:00:00"/>
    <x v="0"/>
    <s v="V Sehwag"/>
    <x v="25"/>
    <s v="Pune Warriors"/>
    <x v="1"/>
    <x v="2"/>
    <x v="1"/>
    <x v="12"/>
    <x v="72"/>
    <n v="20"/>
    <x v="0"/>
    <x v="0"/>
    <s v="S Ravi"/>
    <s v="RJ Tucker"/>
  </r>
  <r>
    <n v="548339"/>
    <x v="1"/>
    <x v="5"/>
    <d v="2012-04-25T00:00:00"/>
    <x v="0"/>
    <s v="AT Rayudu"/>
    <x v="1"/>
    <s v="Kings XI Punjab"/>
    <x v="1"/>
    <x v="7"/>
    <x v="1"/>
    <x v="9"/>
    <x v="54"/>
    <n v="20"/>
    <x v="0"/>
    <x v="0"/>
    <s v="Aleem Dar"/>
    <s v="BNJ Oxenford"/>
  </r>
  <r>
    <n v="548341"/>
    <x v="23"/>
    <x v="5"/>
    <d v="2012-04-26T00:00:00"/>
    <x v="0"/>
    <s v="CL White"/>
    <x v="25"/>
    <s v="Deccan Chargers"/>
    <x v="1"/>
    <x v="6"/>
    <x v="0"/>
    <x v="14"/>
    <x v="86"/>
    <n v="20"/>
    <x v="0"/>
    <x v="0"/>
    <s v="S Ravi"/>
    <s v="RJ Tucker"/>
  </r>
  <r>
    <n v="548342"/>
    <x v="2"/>
    <x v="5"/>
    <d v="2012-04-27T00:00:00"/>
    <x v="0"/>
    <s v="V Sehwag"/>
    <x v="2"/>
    <s v="Mumbai Indians"/>
    <x v="0"/>
    <x v="2"/>
    <x v="0"/>
    <x v="45"/>
    <x v="115"/>
    <n v="20"/>
    <x v="0"/>
    <x v="0"/>
    <s v="Aleem Dar"/>
    <s v="BNJ Oxenford"/>
  </r>
  <r>
    <n v="548343"/>
    <x v="7"/>
    <x v="5"/>
    <d v="2012-04-28T00:00:00"/>
    <x v="0"/>
    <s v="Mandeep Singh"/>
    <x v="7"/>
    <s v="Kings XI Punjab"/>
    <x v="1"/>
    <x v="5"/>
    <x v="0"/>
    <x v="7"/>
    <x v="20"/>
    <n v="20"/>
    <x v="0"/>
    <x v="0"/>
    <s v="BF Bowden"/>
    <s v="SK Tarapore"/>
  </r>
  <r>
    <n v="548344"/>
    <x v="4"/>
    <x v="5"/>
    <d v="2012-04-28T00:00:00"/>
    <x v="0"/>
    <s v="G Gambhir"/>
    <x v="4"/>
    <s v="Kolkata Knight Riders"/>
    <x v="1"/>
    <x v="0"/>
    <x v="0"/>
    <x v="65"/>
    <x v="75"/>
    <n v="20"/>
    <x v="0"/>
    <x v="0"/>
    <s v="Asad Rauf"/>
    <s v="BR Doctrove"/>
  </r>
  <r>
    <n v="548345"/>
    <x v="2"/>
    <x v="5"/>
    <d v="2012-04-29T00:00:00"/>
    <x v="0"/>
    <s v="V Sehwag"/>
    <x v="2"/>
    <s v="Delhi Daredevils"/>
    <x v="1"/>
    <x v="2"/>
    <x v="0"/>
    <x v="19"/>
    <x v="107"/>
    <n v="20"/>
    <x v="0"/>
    <x v="0"/>
    <s v="S Ravi"/>
    <s v="RJ Tucker"/>
  </r>
  <r>
    <n v="548346"/>
    <x v="3"/>
    <x v="5"/>
    <d v="2012-04-29T00:00:00"/>
    <x v="0"/>
    <s v="DW Steyn"/>
    <x v="3"/>
    <s v="Mumbai Indians"/>
    <x v="0"/>
    <x v="7"/>
    <x v="1"/>
    <x v="3"/>
    <x v="116"/>
    <n v="20"/>
    <x v="0"/>
    <x v="0"/>
    <s v="AK Chaudhary"/>
    <s v="BNJ Oxenford"/>
  </r>
  <r>
    <n v="548347"/>
    <x v="7"/>
    <x v="5"/>
    <d v="2012-04-30T00:00:00"/>
    <x v="0"/>
    <s v="G Gambhir"/>
    <x v="7"/>
    <s v="Chennai Super Kings"/>
    <x v="1"/>
    <x v="0"/>
    <x v="1"/>
    <x v="3"/>
    <x v="56"/>
    <n v="20"/>
    <x v="0"/>
    <x v="0"/>
    <s v="BF Bowden"/>
    <s v="C Shamshuddin"/>
  </r>
  <r>
    <n v="548348"/>
    <x v="17"/>
    <x v="5"/>
    <d v="2012-05-01T00:00:00"/>
    <x v="0"/>
    <s v="KC Sangakkara"/>
    <x v="19"/>
    <s v="Deccan Chargers"/>
    <x v="1"/>
    <x v="6"/>
    <x v="0"/>
    <x v="10"/>
    <x v="62"/>
    <n v="20"/>
    <x v="0"/>
    <x v="0"/>
    <s v="Aleem Dar"/>
    <s v="AK Chaudhary"/>
  </r>
  <r>
    <n v="548349"/>
    <x v="5"/>
    <x v="5"/>
    <d v="2012-05-01T00:00:00"/>
    <x v="0"/>
    <s v="P Negi"/>
    <x v="5"/>
    <s v="Rajasthan Royals"/>
    <x v="1"/>
    <x v="2"/>
    <x v="1"/>
    <x v="4"/>
    <x v="59"/>
    <n v="20"/>
    <x v="0"/>
    <x v="0"/>
    <s v="JD Cloete"/>
    <s v="SJA Taufel"/>
  </r>
  <r>
    <n v="548350"/>
    <x v="0"/>
    <x v="5"/>
    <d v="2012-05-02T00:00:00"/>
    <x v="0"/>
    <s v="Azhar Mahmood"/>
    <x v="0"/>
    <s v="Kings XI Punjab"/>
    <x v="0"/>
    <x v="5"/>
    <x v="1"/>
    <x v="9"/>
    <x v="13"/>
    <n v="20"/>
    <x v="0"/>
    <x v="0"/>
    <s v="BF Bowden"/>
    <s v="C Shamshuddin"/>
  </r>
  <r>
    <n v="548351"/>
    <x v="23"/>
    <x v="5"/>
    <d v="2012-05-03T00:00:00"/>
    <x v="0"/>
    <s v="SL Malinga"/>
    <x v="25"/>
    <s v="Mumbai Indians"/>
    <x v="1"/>
    <x v="7"/>
    <x v="0"/>
    <x v="19"/>
    <x v="67"/>
    <n v="20"/>
    <x v="0"/>
    <x v="0"/>
    <s v="Asad Rauf"/>
    <s v="S Asnani"/>
  </r>
  <r>
    <n v="548352"/>
    <x v="7"/>
    <x v="5"/>
    <d v="2012-05-04T00:00:00"/>
    <x v="0"/>
    <s v="SK Raina"/>
    <x v="7"/>
    <s v="Chennai Super Kings"/>
    <x v="1"/>
    <x v="1"/>
    <x v="0"/>
    <x v="8"/>
    <x v="68"/>
    <n v="20"/>
    <x v="0"/>
    <x v="0"/>
    <s v="HDPK Dharmasena"/>
    <s v="BNJ Oxenford"/>
  </r>
  <r>
    <n v="548353"/>
    <x v="4"/>
    <x v="5"/>
    <d v="2012-05-05T00:00:00"/>
    <x v="0"/>
    <s v="SP Narine"/>
    <x v="4"/>
    <s v="Kolkata Knight Riders"/>
    <x v="1"/>
    <x v="0"/>
    <x v="0"/>
    <x v="7"/>
    <x v="53"/>
    <n v="20"/>
    <x v="0"/>
    <x v="0"/>
    <s v="BF Bowden"/>
    <s v="SK Tarapore"/>
  </r>
  <r>
    <n v="548354"/>
    <x v="1"/>
    <x v="5"/>
    <d v="2012-05-05T00:00:00"/>
    <x v="0"/>
    <s v="SR Watson"/>
    <x v="1"/>
    <s v="Rajasthan Royals"/>
    <x v="1"/>
    <x v="4"/>
    <x v="0"/>
    <x v="58"/>
    <x v="86"/>
    <n v="20"/>
    <x v="0"/>
    <x v="0"/>
    <s v="JD Cloete"/>
    <s v="SJA Taufel"/>
  </r>
  <r>
    <n v="548355"/>
    <x v="3"/>
    <x v="5"/>
    <d v="2012-05-06T00:00:00"/>
    <x v="0"/>
    <s v="DR Smith"/>
    <x v="3"/>
    <s v="Mumbai Indians"/>
    <x v="0"/>
    <x v="7"/>
    <x v="1"/>
    <x v="34"/>
    <x v="66"/>
    <n v="20"/>
    <x v="0"/>
    <x v="0"/>
    <s v="Asad Rauf"/>
    <s v="S Asnani"/>
  </r>
  <r>
    <n v="548356"/>
    <x v="0"/>
    <x v="5"/>
    <d v="2012-05-06T00:00:00"/>
    <x v="0"/>
    <s v="AB de Villiers"/>
    <x v="0"/>
    <s v="Royal Challengers Bangalore"/>
    <x v="0"/>
    <x v="3"/>
    <x v="1"/>
    <x v="3"/>
    <x v="28"/>
    <n v="20"/>
    <x v="0"/>
    <x v="0"/>
    <s v="HDPK Dharmasena"/>
    <s v="BNJ Oxenford"/>
  </r>
  <r>
    <n v="548357"/>
    <x v="2"/>
    <x v="5"/>
    <d v="2012-05-07T00:00:00"/>
    <x v="0"/>
    <s v="JH Kallis"/>
    <x v="2"/>
    <s v="Delhi Daredevils"/>
    <x v="1"/>
    <x v="0"/>
    <x v="1"/>
    <x v="4"/>
    <x v="60"/>
    <n v="20"/>
    <x v="0"/>
    <x v="0"/>
    <s v="JD Cloete"/>
    <s v="S Ravi"/>
  </r>
  <r>
    <n v="548358"/>
    <x v="23"/>
    <x v="5"/>
    <d v="2012-05-08T00:00:00"/>
    <x v="0"/>
    <s v="SR Watson"/>
    <x v="25"/>
    <s v="Pune Warriors"/>
    <x v="1"/>
    <x v="4"/>
    <x v="1"/>
    <x v="7"/>
    <x v="104"/>
    <n v="20"/>
    <x v="0"/>
    <x v="0"/>
    <s v="Asad Rauf"/>
    <s v="BR Doctrove"/>
  </r>
  <r>
    <n v="548359"/>
    <x v="6"/>
    <x v="5"/>
    <d v="2012-05-08T00:00:00"/>
    <x v="0"/>
    <s v="Mandeep Singh"/>
    <x v="6"/>
    <s v="Deccan Chargers"/>
    <x v="0"/>
    <x v="5"/>
    <x v="0"/>
    <x v="18"/>
    <x v="71"/>
    <n v="20"/>
    <x v="0"/>
    <x v="0"/>
    <s v="HDPK Dharmasena"/>
    <s v="BNJ Oxenford"/>
  </r>
  <r>
    <n v="548360"/>
    <x v="3"/>
    <x v="5"/>
    <d v="2012-05-09T00:00:00"/>
    <x v="0"/>
    <s v="CH Gayle"/>
    <x v="3"/>
    <s v="Royal Challengers Bangalore"/>
    <x v="0"/>
    <x v="3"/>
    <x v="1"/>
    <x v="2"/>
    <x v="59"/>
    <n v="20"/>
    <x v="0"/>
    <x v="0"/>
    <s v="BF Bowden"/>
    <s v="VA Kulkarni"/>
  </r>
  <r>
    <n v="548329"/>
    <x v="6"/>
    <x v="5"/>
    <d v="2012-05-10T00:00:00"/>
    <x v="0"/>
    <s v="DA Warner"/>
    <x v="6"/>
    <s v="Deccan Chargers"/>
    <x v="1"/>
    <x v="2"/>
    <x v="1"/>
    <x v="2"/>
    <x v="26"/>
    <n v="20"/>
    <x v="0"/>
    <x v="0"/>
    <s v="JD Cloete"/>
    <s v="SJA Taufel"/>
  </r>
  <r>
    <n v="548361"/>
    <x v="5"/>
    <x v="5"/>
    <d v="2012-05-10T00:00:00"/>
    <x v="0"/>
    <s v="BW Hilfenhaus"/>
    <x v="5"/>
    <s v="Chennai Super Kings"/>
    <x v="0"/>
    <x v="1"/>
    <x v="1"/>
    <x v="9"/>
    <x v="23"/>
    <n v="20"/>
    <x v="0"/>
    <x v="0"/>
    <s v="BNJ Oxenford"/>
    <s v="C Shamshuddin"/>
  </r>
  <r>
    <n v="548362"/>
    <x v="23"/>
    <x v="5"/>
    <d v="2012-05-11T00:00:00"/>
    <x v="0"/>
    <s v="CH Gayle"/>
    <x v="25"/>
    <s v="Pune Warriors"/>
    <x v="0"/>
    <x v="3"/>
    <x v="0"/>
    <x v="47"/>
    <x v="66"/>
    <n v="20"/>
    <x v="0"/>
    <x v="0"/>
    <s v="BF Bowden"/>
    <s v="SK Tarapore"/>
  </r>
  <r>
    <n v="548363"/>
    <x v="4"/>
    <x v="5"/>
    <d v="2012-05-12T00:00:00"/>
    <x v="0"/>
    <s v="RG Sharma"/>
    <x v="4"/>
    <s v="Mumbai Indians"/>
    <x v="1"/>
    <x v="7"/>
    <x v="0"/>
    <x v="29"/>
    <x v="9"/>
    <n v="20"/>
    <x v="0"/>
    <x v="0"/>
    <s v="S Ravi"/>
    <s v="SJA Taufel"/>
  </r>
  <r>
    <n v="548364"/>
    <x v="7"/>
    <x v="5"/>
    <d v="2012-05-12T00:00:00"/>
    <x v="0"/>
    <s v="BW Hilfenhaus"/>
    <x v="7"/>
    <s v="Chennai Super Kings"/>
    <x v="0"/>
    <x v="1"/>
    <x v="1"/>
    <x v="2"/>
    <x v="117"/>
    <n v="20"/>
    <x v="0"/>
    <x v="0"/>
    <s v="S Das"/>
    <s v="BR Doctrove"/>
  </r>
  <r>
    <n v="548365"/>
    <x v="5"/>
    <x v="5"/>
    <d v="2012-05-13T00:00:00"/>
    <x v="0"/>
    <s v="A Chandila"/>
    <x v="5"/>
    <s v="Rajasthan Royals"/>
    <x v="1"/>
    <x v="4"/>
    <x v="0"/>
    <x v="11"/>
    <x v="71"/>
    <n v="20"/>
    <x v="0"/>
    <x v="0"/>
    <s v="BF Bowden"/>
    <s v="SK Tarapore"/>
  </r>
  <r>
    <n v="548366"/>
    <x v="1"/>
    <x v="5"/>
    <d v="2012-05-13T00:00:00"/>
    <x v="0"/>
    <s v="DJ Hussey"/>
    <x v="1"/>
    <s v="Deccan Chargers"/>
    <x v="1"/>
    <x v="5"/>
    <x v="1"/>
    <x v="9"/>
    <x v="75"/>
    <n v="20"/>
    <x v="0"/>
    <x v="0"/>
    <s v="HDPK Dharmasena"/>
    <s v="BNJ Oxenford"/>
  </r>
  <r>
    <n v="548367"/>
    <x v="0"/>
    <x v="5"/>
    <d v="2012-05-14T00:00:00"/>
    <x v="0"/>
    <s v="AT Rayudu"/>
    <x v="0"/>
    <s v="Mumbai Indians"/>
    <x v="0"/>
    <x v="7"/>
    <x v="1"/>
    <x v="3"/>
    <x v="81"/>
    <n v="20"/>
    <x v="0"/>
    <x v="0"/>
    <s v="S Das"/>
    <s v="BR Doctrove"/>
  </r>
  <r>
    <n v="548368"/>
    <x v="4"/>
    <x v="5"/>
    <d v="2012-05-14T00:00:00"/>
    <x v="0"/>
    <s v="MEK Hussey"/>
    <x v="4"/>
    <s v="Chennai Super Kings"/>
    <x v="0"/>
    <x v="1"/>
    <x v="1"/>
    <x v="3"/>
    <x v="13"/>
    <n v="20"/>
    <x v="0"/>
    <x v="0"/>
    <s v="JD Cloete"/>
    <s v="SJA Taufel"/>
  </r>
  <r>
    <n v="548369"/>
    <x v="2"/>
    <x v="5"/>
    <d v="2012-05-15T00:00:00"/>
    <x v="0"/>
    <s v="UT Yadav"/>
    <x v="2"/>
    <s v="Kings XI Punjab"/>
    <x v="1"/>
    <x v="2"/>
    <x v="1"/>
    <x v="3"/>
    <x v="82"/>
    <n v="20"/>
    <x v="0"/>
    <x v="0"/>
    <s v="HDPK Dharmasena"/>
    <s v="BNJ Oxenford"/>
  </r>
  <r>
    <n v="548370"/>
    <x v="3"/>
    <x v="5"/>
    <d v="2012-05-16T00:00:00"/>
    <x v="0"/>
    <s v="SP Narine"/>
    <x v="3"/>
    <s v="Mumbai Indians"/>
    <x v="0"/>
    <x v="0"/>
    <x v="0"/>
    <x v="54"/>
    <x v="27"/>
    <n v="20"/>
    <x v="0"/>
    <x v="0"/>
    <s v="S Das"/>
    <s v="BR Doctrove"/>
  </r>
  <r>
    <n v="548371"/>
    <x v="19"/>
    <x v="5"/>
    <d v="2012-05-17T00:00:00"/>
    <x v="0"/>
    <s v="AC Gilchrist"/>
    <x v="21"/>
    <s v="Kings XI Punjab"/>
    <x v="0"/>
    <x v="5"/>
    <x v="1"/>
    <x v="4"/>
    <x v="67"/>
    <n v="20"/>
    <x v="0"/>
    <x v="0"/>
    <s v="VA Kulkarni"/>
    <s v="SK Tarapore"/>
  </r>
  <r>
    <n v="548372"/>
    <x v="2"/>
    <x v="5"/>
    <d v="2012-05-17T00:00:00"/>
    <x v="0"/>
    <s v="CH Gayle"/>
    <x v="2"/>
    <s v="Delhi Daredevils"/>
    <x v="0"/>
    <x v="3"/>
    <x v="0"/>
    <x v="49"/>
    <x v="118"/>
    <n v="20"/>
    <x v="0"/>
    <x v="0"/>
    <s v="HDPK Dharmasena"/>
    <s v="C Shamshuddin"/>
  </r>
  <r>
    <n v="548373"/>
    <x v="6"/>
    <x v="5"/>
    <d v="2012-05-18T00:00:00"/>
    <x v="0"/>
    <s v="DW Steyn"/>
    <x v="6"/>
    <s v="Rajasthan Royals"/>
    <x v="1"/>
    <x v="6"/>
    <x v="1"/>
    <x v="3"/>
    <x v="23"/>
    <n v="20"/>
    <x v="0"/>
    <x v="0"/>
    <s v="S Ravi"/>
    <s v="SJA Taufel"/>
  </r>
  <r>
    <n v="548374"/>
    <x v="19"/>
    <x v="5"/>
    <d v="2012-05-19T00:00:00"/>
    <x v="0"/>
    <s v="UT Yadav"/>
    <x v="21"/>
    <s v="Delhi Daredevils"/>
    <x v="0"/>
    <x v="2"/>
    <x v="1"/>
    <x v="4"/>
    <x v="59"/>
    <n v="20"/>
    <x v="0"/>
    <x v="0"/>
    <s v="BF Bowden"/>
    <s v="VA Kulkarni"/>
  </r>
  <r>
    <n v="548375"/>
    <x v="23"/>
    <x v="5"/>
    <d v="2012-05-19T00:00:00"/>
    <x v="0"/>
    <s v="Shakib Al Hasan"/>
    <x v="25"/>
    <s v="Kolkata Knight Riders"/>
    <x v="1"/>
    <x v="0"/>
    <x v="0"/>
    <x v="38"/>
    <x v="82"/>
    <n v="20"/>
    <x v="0"/>
    <x v="0"/>
    <s v="S Asnani"/>
    <s v="BR Doctrove"/>
  </r>
  <r>
    <n v="548376"/>
    <x v="6"/>
    <x v="5"/>
    <d v="2012-05-20T00:00:00"/>
    <x v="0"/>
    <s v="DW Steyn"/>
    <x v="6"/>
    <s v="Royal Challengers Bangalore"/>
    <x v="0"/>
    <x v="6"/>
    <x v="0"/>
    <x v="2"/>
    <x v="94"/>
    <n v="20"/>
    <x v="0"/>
    <x v="0"/>
    <s v="S Ravi"/>
    <s v="SJA Taufel"/>
  </r>
  <r>
    <n v="548377"/>
    <x v="5"/>
    <x v="5"/>
    <d v="2012-05-20T00:00:00"/>
    <x v="0"/>
    <s v="DR Smith"/>
    <x v="5"/>
    <s v="Rajasthan Royals"/>
    <x v="1"/>
    <x v="7"/>
    <x v="1"/>
    <x v="8"/>
    <x v="21"/>
    <n v="20"/>
    <x v="0"/>
    <x v="0"/>
    <s v="HDPK Dharmasena"/>
    <s v="C Shamshuddin"/>
  </r>
  <r>
    <n v="548378"/>
    <x v="23"/>
    <x v="5"/>
    <d v="2012-05-22T00:00:00"/>
    <x v="4"/>
    <s v="YK Pathan"/>
    <x v="25"/>
    <s v="Kolkata Knight Riders"/>
    <x v="1"/>
    <x v="0"/>
    <x v="0"/>
    <x v="14"/>
    <x v="21"/>
    <n v="20"/>
    <x v="0"/>
    <x v="0"/>
    <s v="BR Doctrove"/>
    <s v="SJA Taufel"/>
  </r>
  <r>
    <n v="548379"/>
    <x v="0"/>
    <x v="5"/>
    <d v="2012-05-23T00:00:00"/>
    <x v="5"/>
    <s v="MS Dhoni"/>
    <x v="0"/>
    <s v="Mumbai Indians"/>
    <x v="0"/>
    <x v="1"/>
    <x v="0"/>
    <x v="30"/>
    <x v="26"/>
    <n v="20"/>
    <x v="0"/>
    <x v="0"/>
    <s v="BF Bowden"/>
    <s v="HDPK Dharmasena"/>
  </r>
  <r>
    <n v="548380"/>
    <x v="7"/>
    <x v="5"/>
    <d v="2012-05-25T00:00:00"/>
    <x v="6"/>
    <s v="M Vijay"/>
    <x v="7"/>
    <s v="Delhi Daredevils"/>
    <x v="0"/>
    <x v="1"/>
    <x v="0"/>
    <x v="66"/>
    <x v="0"/>
    <n v="20"/>
    <x v="0"/>
    <x v="0"/>
    <s v="BR Doctrove"/>
    <s v="SJA Taufel"/>
  </r>
  <r>
    <n v="548381"/>
    <x v="7"/>
    <x v="5"/>
    <d v="2012-05-27T00:00:00"/>
    <x v="2"/>
    <s v="MS Bisla"/>
    <x v="7"/>
    <s v="Chennai Super Kings"/>
    <x v="1"/>
    <x v="0"/>
    <x v="1"/>
    <x v="3"/>
    <x v="75"/>
    <n v="20"/>
    <x v="0"/>
    <x v="0"/>
    <s v="BF Bowden"/>
    <s v="SJA Taufel"/>
  </r>
  <r>
    <n v="597998"/>
    <x v="4"/>
    <x v="6"/>
    <d v="2013-04-03T00:00:00"/>
    <x v="0"/>
    <s v="SP Narine"/>
    <x v="4"/>
    <s v="Kolkata Knight Riders"/>
    <x v="0"/>
    <x v="0"/>
    <x v="1"/>
    <x v="4"/>
    <x v="110"/>
    <n v="20"/>
    <x v="0"/>
    <x v="0"/>
    <s v="S Ravi"/>
    <s v="SJA Taufel"/>
  </r>
  <r>
    <n v="597999"/>
    <x v="0"/>
    <x v="6"/>
    <d v="2013-04-04T00:00:00"/>
    <x v="0"/>
    <s v="CH Gayle"/>
    <x v="0"/>
    <s v="Mumbai Indians"/>
    <x v="0"/>
    <x v="3"/>
    <x v="0"/>
    <x v="34"/>
    <x v="20"/>
    <n v="20"/>
    <x v="0"/>
    <x v="0"/>
    <s v="VA Kulkarni"/>
    <s v="C Shamshuddin"/>
  </r>
  <r>
    <n v="598000"/>
    <x v="6"/>
    <x v="6"/>
    <d v="2013-04-05T00:00:00"/>
    <x v="0"/>
    <s v="A Mishra"/>
    <x v="6"/>
    <s v="Pune Warriors"/>
    <x v="0"/>
    <x v="11"/>
    <x v="0"/>
    <x v="48"/>
    <x v="23"/>
    <n v="20"/>
    <x v="0"/>
    <x v="0"/>
    <s v="S Ravi"/>
    <s v="SJA Taufel"/>
  </r>
  <r>
    <n v="598001"/>
    <x v="2"/>
    <x v="6"/>
    <d v="2013-04-06T00:00:00"/>
    <x v="0"/>
    <s v="R Dravid"/>
    <x v="2"/>
    <s v="Rajasthan Royals"/>
    <x v="1"/>
    <x v="4"/>
    <x v="0"/>
    <x v="3"/>
    <x v="3"/>
    <n v="20"/>
    <x v="0"/>
    <x v="0"/>
    <s v="S Das"/>
    <s v="C Shamshuddin"/>
  </r>
  <r>
    <n v="598002"/>
    <x v="7"/>
    <x v="6"/>
    <d v="2013-04-06T00:00:00"/>
    <x v="0"/>
    <s v="KA Pollard"/>
    <x v="7"/>
    <s v="Mumbai Indians"/>
    <x v="1"/>
    <x v="7"/>
    <x v="0"/>
    <x v="2"/>
    <x v="58"/>
    <n v="20"/>
    <x v="0"/>
    <x v="0"/>
    <s v="M Erasmus"/>
    <s v="VA Kulkarni"/>
  </r>
  <r>
    <n v="598003"/>
    <x v="23"/>
    <x v="6"/>
    <d v="2013-04-07T00:00:00"/>
    <x v="0"/>
    <s v="M Vohra"/>
    <x v="25"/>
    <s v="Pune Warriors"/>
    <x v="1"/>
    <x v="5"/>
    <x v="1"/>
    <x v="12"/>
    <x v="119"/>
    <n v="20"/>
    <x v="0"/>
    <x v="0"/>
    <s v="S Asnani"/>
    <s v="SJA Taufel"/>
  </r>
  <r>
    <n v="598004"/>
    <x v="6"/>
    <x v="6"/>
    <d v="2013-04-07T00:00:00"/>
    <x v="0"/>
    <s v="GH Vihari"/>
    <x v="6"/>
    <s v="Royal Challengers Bangalore"/>
    <x v="1"/>
    <x v="11"/>
    <x v="2"/>
    <x v="28"/>
    <x v="93"/>
    <n v="20"/>
    <x v="1"/>
    <x v="0"/>
    <s v="AK Chaudhary"/>
    <s v="S Ravi"/>
  </r>
  <r>
    <n v="598005"/>
    <x v="5"/>
    <x v="6"/>
    <d v="2013-04-08T00:00:00"/>
    <x v="0"/>
    <s v="SK Trivedi"/>
    <x v="5"/>
    <s v="Kolkata Knight Riders"/>
    <x v="0"/>
    <x v="4"/>
    <x v="0"/>
    <x v="23"/>
    <x v="24"/>
    <n v="20"/>
    <x v="0"/>
    <x v="0"/>
    <s v="Aleem Dar"/>
    <s v="S Das"/>
  </r>
  <r>
    <n v="598006"/>
    <x v="3"/>
    <x v="6"/>
    <d v="2013-04-09T00:00:00"/>
    <x v="0"/>
    <s v="KD Karthik"/>
    <x v="3"/>
    <s v="Mumbai Indians"/>
    <x v="1"/>
    <x v="7"/>
    <x v="0"/>
    <x v="67"/>
    <x v="120"/>
    <n v="20"/>
    <x v="0"/>
    <x v="0"/>
    <s v="M Erasmus"/>
    <s v="VA Kulkarni"/>
  </r>
  <r>
    <n v="598048"/>
    <x v="0"/>
    <x v="6"/>
    <d v="2013-04-09T00:00:00"/>
    <x v="0"/>
    <s v="V Kohli"/>
    <x v="0"/>
    <s v="Sunrisers Hyderabad"/>
    <x v="1"/>
    <x v="3"/>
    <x v="1"/>
    <x v="7"/>
    <x v="73"/>
    <n v="20"/>
    <x v="0"/>
    <x v="0"/>
    <s v="S Ravi"/>
    <s v="SJA Taufel"/>
  </r>
  <r>
    <n v="598007"/>
    <x v="1"/>
    <x v="6"/>
    <d v="2013-04-10T00:00:00"/>
    <x v="0"/>
    <s v="MEK Hussey"/>
    <x v="1"/>
    <s v="Chennai Super Kings"/>
    <x v="0"/>
    <x v="1"/>
    <x v="1"/>
    <x v="8"/>
    <x v="91"/>
    <n v="20"/>
    <x v="0"/>
    <x v="0"/>
    <s v="Aleem Dar"/>
    <s v="C Shamshuddin"/>
  </r>
  <r>
    <n v="598008"/>
    <x v="0"/>
    <x v="6"/>
    <d v="2013-04-11T00:00:00"/>
    <x v="0"/>
    <s v="CH Gayle"/>
    <x v="0"/>
    <s v="Royal Challengers Bangalore"/>
    <x v="0"/>
    <x v="3"/>
    <x v="1"/>
    <x v="12"/>
    <x v="12"/>
    <n v="20"/>
    <x v="0"/>
    <x v="0"/>
    <s v="Asad Rauf"/>
    <s v="AK Chaudhary"/>
  </r>
  <r>
    <n v="598009"/>
    <x v="23"/>
    <x v="6"/>
    <d v="2013-04-11T00:00:00"/>
    <x v="0"/>
    <s v="AJ Finch"/>
    <x v="25"/>
    <s v="Rajasthan Royals"/>
    <x v="1"/>
    <x v="8"/>
    <x v="1"/>
    <x v="7"/>
    <x v="42"/>
    <n v="20"/>
    <x v="0"/>
    <x v="0"/>
    <s v="M Erasmus"/>
    <s v="K Srinath"/>
  </r>
  <r>
    <n v="598010"/>
    <x v="2"/>
    <x v="6"/>
    <d v="2013-04-12T00:00:00"/>
    <x v="0"/>
    <s v="A Mishra"/>
    <x v="2"/>
    <s v="Delhi Daredevils"/>
    <x v="1"/>
    <x v="11"/>
    <x v="1"/>
    <x v="5"/>
    <x v="117"/>
    <n v="20"/>
    <x v="0"/>
    <x v="0"/>
    <s v="Aleem Dar"/>
    <s v="Subroto Das"/>
  </r>
  <r>
    <n v="598011"/>
    <x v="3"/>
    <x v="6"/>
    <d v="2013-04-13T00:00:00"/>
    <x v="0"/>
    <s v="RG Sharma"/>
    <x v="3"/>
    <s v="Mumbai Indians"/>
    <x v="1"/>
    <x v="7"/>
    <x v="0"/>
    <x v="21"/>
    <x v="84"/>
    <n v="20"/>
    <x v="0"/>
    <x v="0"/>
    <s v="S Ravi"/>
    <s v="SJA Taufel"/>
  </r>
  <r>
    <n v="598012"/>
    <x v="7"/>
    <x v="6"/>
    <d v="2013-04-13T00:00:00"/>
    <x v="0"/>
    <s v="RA Jadeja"/>
    <x v="7"/>
    <s v="Chennai Super Kings"/>
    <x v="0"/>
    <x v="1"/>
    <x v="1"/>
    <x v="9"/>
    <x v="3"/>
    <n v="20"/>
    <x v="0"/>
    <x v="0"/>
    <s v="Asad Rauf"/>
    <s v="AK Chaudhary"/>
  </r>
  <r>
    <n v="598013"/>
    <x v="4"/>
    <x v="6"/>
    <d v="2013-04-14T00:00:00"/>
    <x v="0"/>
    <s v="G Gambhir"/>
    <x v="4"/>
    <s v="Kolkata Knight Riders"/>
    <x v="1"/>
    <x v="0"/>
    <x v="0"/>
    <x v="50"/>
    <x v="85"/>
    <n v="20"/>
    <x v="0"/>
    <x v="0"/>
    <s v="M Erasmus"/>
    <s v="VA Kulkarni"/>
  </r>
  <r>
    <n v="598014"/>
    <x v="5"/>
    <x v="6"/>
    <d v="2013-04-14T00:00:00"/>
    <x v="0"/>
    <s v="JP Faulkner"/>
    <x v="5"/>
    <s v="Rajasthan Royals"/>
    <x v="0"/>
    <x v="4"/>
    <x v="1"/>
    <x v="4"/>
    <x v="114"/>
    <n v="20"/>
    <x v="0"/>
    <x v="0"/>
    <s v="Aleem Dar"/>
    <s v="C Shamshuddin"/>
  </r>
  <r>
    <n v="598015"/>
    <x v="7"/>
    <x v="6"/>
    <d v="2013-04-15T00:00:00"/>
    <x v="0"/>
    <s v="SPD Smith"/>
    <x v="7"/>
    <s v="Pune Warriors"/>
    <x v="1"/>
    <x v="8"/>
    <x v="0"/>
    <x v="27"/>
    <x v="90"/>
    <n v="20"/>
    <x v="0"/>
    <x v="0"/>
    <s v="Asad Rauf"/>
    <s v="AK Chaudhary"/>
  </r>
  <r>
    <n v="598016"/>
    <x v="1"/>
    <x v="6"/>
    <d v="2013-04-16T00:00:00"/>
    <x v="0"/>
    <s v="MS Gony"/>
    <x v="1"/>
    <s v="Kolkata Knight Riders"/>
    <x v="0"/>
    <x v="5"/>
    <x v="0"/>
    <x v="9"/>
    <x v="64"/>
    <n v="20"/>
    <x v="0"/>
    <x v="0"/>
    <s v="CK Nandan"/>
    <s v="SJA Taufel"/>
  </r>
  <r>
    <n v="598017"/>
    <x v="0"/>
    <x v="6"/>
    <d v="2013-04-16T00:00:00"/>
    <x v="0"/>
    <s v="V Kohli"/>
    <x v="0"/>
    <s v="Royal Challengers Bangalore"/>
    <x v="0"/>
    <x v="3"/>
    <x v="2"/>
    <x v="28"/>
    <x v="107"/>
    <n v="20"/>
    <x v="1"/>
    <x v="0"/>
    <s v="M Erasmus"/>
    <s v="VA Kulkarni"/>
  </r>
  <r>
    <n v="598018"/>
    <x v="23"/>
    <x v="6"/>
    <d v="2013-04-17T00:00:00"/>
    <x v="0"/>
    <s v="A Mishra"/>
    <x v="26"/>
    <s v="Pune Warriors"/>
    <x v="0"/>
    <x v="11"/>
    <x v="0"/>
    <x v="26"/>
    <x v="57"/>
    <n v="20"/>
    <x v="0"/>
    <x v="0"/>
    <s v="Asad Rauf"/>
    <s v="AK Chaudhary"/>
  </r>
  <r>
    <n v="598019"/>
    <x v="5"/>
    <x v="6"/>
    <d v="2013-04-17T00:00:00"/>
    <x v="0"/>
    <s v="AM Rahane"/>
    <x v="5"/>
    <s v="Rajasthan Royals"/>
    <x v="1"/>
    <x v="4"/>
    <x v="0"/>
    <x v="68"/>
    <x v="50"/>
    <n v="20"/>
    <x v="0"/>
    <x v="0"/>
    <s v="Aleem Dar"/>
    <s v="C Shamshuddin"/>
  </r>
  <r>
    <n v="598020"/>
    <x v="2"/>
    <x v="6"/>
    <d v="2013-04-18T00:00:00"/>
    <x v="0"/>
    <s v="MEK Hussey"/>
    <x v="2"/>
    <s v="Chennai Super Kings"/>
    <x v="1"/>
    <x v="1"/>
    <x v="0"/>
    <x v="66"/>
    <x v="19"/>
    <n v="20"/>
    <x v="0"/>
    <x v="0"/>
    <s v="M Erasmus"/>
    <s v="VA Kulkarni"/>
  </r>
  <r>
    <n v="598021"/>
    <x v="6"/>
    <x v="6"/>
    <d v="2013-04-19T00:00:00"/>
    <x v="0"/>
    <s v="GH Vihari"/>
    <x v="6"/>
    <s v="Kings XI Punjab"/>
    <x v="1"/>
    <x v="11"/>
    <x v="1"/>
    <x v="3"/>
    <x v="65"/>
    <n v="20"/>
    <x v="0"/>
    <x v="0"/>
    <s v="HDPK Dharmasena"/>
    <s v="CK Nandan"/>
  </r>
  <r>
    <n v="598022"/>
    <x v="4"/>
    <x v="6"/>
    <d v="2013-04-20T00:00:00"/>
    <x v="0"/>
    <s v="RA Jadeja"/>
    <x v="4"/>
    <s v="Kolkata Knight Riders"/>
    <x v="1"/>
    <x v="1"/>
    <x v="1"/>
    <x v="9"/>
    <x v="57"/>
    <n v="20"/>
    <x v="0"/>
    <x v="0"/>
    <s v="Asad Rauf"/>
    <s v="AK Chaudhary"/>
  </r>
  <r>
    <n v="598023"/>
    <x v="0"/>
    <x v="6"/>
    <d v="2013-04-20T00:00:00"/>
    <x v="0"/>
    <s v="R Vinay Kumar"/>
    <x v="0"/>
    <s v="Royal Challengers Bangalore"/>
    <x v="0"/>
    <x v="3"/>
    <x v="1"/>
    <x v="7"/>
    <x v="121"/>
    <n v="20"/>
    <x v="0"/>
    <x v="0"/>
    <s v="Aleem Dar"/>
    <s v="C Shamshuddin"/>
  </r>
  <r>
    <n v="598024"/>
    <x v="2"/>
    <x v="6"/>
    <d v="2013-04-21T00:00:00"/>
    <x v="0"/>
    <s v="V Sehwag"/>
    <x v="2"/>
    <s v="Mumbai Indians"/>
    <x v="1"/>
    <x v="2"/>
    <x v="1"/>
    <x v="2"/>
    <x v="73"/>
    <n v="20"/>
    <x v="0"/>
    <x v="0"/>
    <s v="HDPK Dharmasena"/>
    <s v="S Ravi"/>
  </r>
  <r>
    <n v="598025"/>
    <x v="1"/>
    <x v="6"/>
    <d v="2013-04-21T00:00:00"/>
    <x v="0"/>
    <s v="DA Miller"/>
    <x v="1"/>
    <s v="Kings XI Punjab"/>
    <x v="0"/>
    <x v="5"/>
    <x v="1"/>
    <x v="7"/>
    <x v="79"/>
    <n v="20"/>
    <x v="0"/>
    <x v="0"/>
    <s v="M Erasmus"/>
    <s v="K Srinath"/>
  </r>
  <r>
    <n v="598026"/>
    <x v="7"/>
    <x v="6"/>
    <d v="2013-04-22T00:00:00"/>
    <x v="0"/>
    <s v="MEK Hussey"/>
    <x v="7"/>
    <s v="Rajasthan Royals"/>
    <x v="1"/>
    <x v="1"/>
    <x v="1"/>
    <x v="3"/>
    <x v="79"/>
    <n v="20"/>
    <x v="0"/>
    <x v="0"/>
    <s v="S Asnani"/>
    <s v="AK Chaudhary"/>
  </r>
  <r>
    <n v="598027"/>
    <x v="0"/>
    <x v="6"/>
    <d v="2013-04-23T00:00:00"/>
    <x v="0"/>
    <s v="CH Gayle"/>
    <x v="0"/>
    <s v="Pune Warriors"/>
    <x v="0"/>
    <x v="3"/>
    <x v="0"/>
    <x v="69"/>
    <x v="122"/>
    <n v="20"/>
    <x v="0"/>
    <x v="0"/>
    <s v="Aleem Dar"/>
    <s v="C Shamshuddin"/>
  </r>
  <r>
    <n v="598059"/>
    <x v="2"/>
    <x v="6"/>
    <d v="2013-04-23T00:00:00"/>
    <x v="0"/>
    <s v="Harmeet Singh"/>
    <x v="2"/>
    <s v="Kings XI Punjab"/>
    <x v="0"/>
    <x v="5"/>
    <x v="1"/>
    <x v="3"/>
    <x v="67"/>
    <n v="20"/>
    <x v="0"/>
    <x v="0"/>
    <s v="VA Kulkarni"/>
    <s v="K Srinath"/>
  </r>
  <r>
    <n v="598029"/>
    <x v="4"/>
    <x v="6"/>
    <d v="2013-04-24T00:00:00"/>
    <x v="0"/>
    <s v="DR Smith"/>
    <x v="4"/>
    <s v="Kolkata Knight Riders"/>
    <x v="1"/>
    <x v="7"/>
    <x v="1"/>
    <x v="3"/>
    <x v="90"/>
    <n v="20"/>
    <x v="0"/>
    <x v="0"/>
    <s v="HDPK Dharmasena"/>
    <s v="S Ravi"/>
  </r>
  <r>
    <n v="598030"/>
    <x v="7"/>
    <x v="6"/>
    <d v="2013-04-25T00:00:00"/>
    <x v="0"/>
    <s v="MS Dhoni"/>
    <x v="7"/>
    <s v="Sunrisers Hyderabad"/>
    <x v="1"/>
    <x v="1"/>
    <x v="1"/>
    <x v="3"/>
    <x v="90"/>
    <n v="20"/>
    <x v="0"/>
    <x v="0"/>
    <s v="Aleem Dar"/>
    <s v="S Das"/>
  </r>
  <r>
    <n v="598031"/>
    <x v="4"/>
    <x v="6"/>
    <d v="2013-04-26T00:00:00"/>
    <x v="0"/>
    <s v="JH Kallis"/>
    <x v="4"/>
    <s v="Kings XI Punjab"/>
    <x v="1"/>
    <x v="0"/>
    <x v="1"/>
    <x v="4"/>
    <x v="55"/>
    <n v="20"/>
    <x v="0"/>
    <x v="0"/>
    <s v="CK Nandan"/>
    <s v="S Ravi"/>
  </r>
  <r>
    <n v="598032"/>
    <x v="5"/>
    <x v="6"/>
    <d v="2013-04-27T00:00:00"/>
    <x v="0"/>
    <s v="JP Faulkner"/>
    <x v="5"/>
    <s v="Sunrisers Hyderabad"/>
    <x v="1"/>
    <x v="4"/>
    <x v="1"/>
    <x v="12"/>
    <x v="24"/>
    <n v="20"/>
    <x v="0"/>
    <x v="0"/>
    <s v="VA Kulkarni"/>
    <s v="K Srinath"/>
  </r>
  <r>
    <n v="598033"/>
    <x v="3"/>
    <x v="6"/>
    <d v="2013-04-27T00:00:00"/>
    <x v="0"/>
    <s v="DR Smith"/>
    <x v="3"/>
    <s v="Mumbai Indians"/>
    <x v="1"/>
    <x v="7"/>
    <x v="0"/>
    <x v="59"/>
    <x v="32"/>
    <n v="20"/>
    <x v="0"/>
    <x v="0"/>
    <s v="Asad Rauf"/>
    <s v="S Asnani"/>
  </r>
  <r>
    <n v="598034"/>
    <x v="7"/>
    <x v="6"/>
    <d v="2013-04-28T00:00:00"/>
    <x v="0"/>
    <s v="MEK Hussey"/>
    <x v="7"/>
    <s v="Kolkata Knight Riders"/>
    <x v="0"/>
    <x v="1"/>
    <x v="0"/>
    <x v="20"/>
    <x v="89"/>
    <n v="20"/>
    <x v="0"/>
    <x v="0"/>
    <s v="Aleem Dar"/>
    <s v="SJA Taufel"/>
  </r>
  <r>
    <n v="598035"/>
    <x v="24"/>
    <x v="6"/>
    <d v="2013-04-28T00:00:00"/>
    <x v="0"/>
    <s v="DA Warner"/>
    <x v="27"/>
    <s v="Pune Warriors"/>
    <x v="0"/>
    <x v="2"/>
    <x v="0"/>
    <x v="70"/>
    <x v="17"/>
    <n v="20"/>
    <x v="0"/>
    <x v="0"/>
    <s v="CK Nandan"/>
    <s v="S Ravi"/>
  </r>
  <r>
    <n v="598036"/>
    <x v="5"/>
    <x v="6"/>
    <d v="2013-04-29T00:00:00"/>
    <x v="0"/>
    <s v="SV Samson"/>
    <x v="5"/>
    <s v="Rajasthan Royals"/>
    <x v="0"/>
    <x v="4"/>
    <x v="1"/>
    <x v="9"/>
    <x v="81"/>
    <n v="20"/>
    <x v="0"/>
    <x v="0"/>
    <s v="M Erasmus"/>
    <s v="K Srinath"/>
  </r>
  <r>
    <n v="598037"/>
    <x v="3"/>
    <x v="6"/>
    <d v="2013-04-29T00:00:00"/>
    <x v="0"/>
    <s v="RG Sharma"/>
    <x v="3"/>
    <s v="Mumbai Indians"/>
    <x v="1"/>
    <x v="7"/>
    <x v="0"/>
    <x v="9"/>
    <x v="41"/>
    <n v="20"/>
    <x v="0"/>
    <x v="0"/>
    <s v="Asad Rauf"/>
    <s v="AK Chaudhary"/>
  </r>
  <r>
    <n v="598038"/>
    <x v="23"/>
    <x v="6"/>
    <d v="2013-04-30T00:00:00"/>
    <x v="0"/>
    <s v="MS Dhoni"/>
    <x v="25"/>
    <s v="Chennai Super Kings"/>
    <x v="1"/>
    <x v="1"/>
    <x v="0"/>
    <x v="45"/>
    <x v="17"/>
    <n v="20"/>
    <x v="0"/>
    <x v="0"/>
    <s v="S Das"/>
    <s v="SJA Taufel"/>
  </r>
  <r>
    <n v="598039"/>
    <x v="6"/>
    <x v="6"/>
    <d v="2013-05-01T00:00:00"/>
    <x v="0"/>
    <s v="I Sharma"/>
    <x v="6"/>
    <s v="Mumbai Indians"/>
    <x v="1"/>
    <x v="11"/>
    <x v="1"/>
    <x v="7"/>
    <x v="2"/>
    <n v="20"/>
    <x v="0"/>
    <x v="0"/>
    <s v="Asad Rauf"/>
    <s v="S Asnani"/>
  </r>
  <r>
    <n v="598040"/>
    <x v="24"/>
    <x v="6"/>
    <d v="2013-05-01T00:00:00"/>
    <x v="0"/>
    <s v="DA Warner"/>
    <x v="27"/>
    <s v="Kolkata Knight Riders"/>
    <x v="1"/>
    <x v="2"/>
    <x v="1"/>
    <x v="7"/>
    <x v="82"/>
    <n v="20"/>
    <x v="0"/>
    <x v="0"/>
    <s v="HDPK Dharmasena"/>
    <s v="CK Nandan"/>
  </r>
  <r>
    <n v="598041"/>
    <x v="7"/>
    <x v="6"/>
    <d v="2013-05-02T00:00:00"/>
    <x v="0"/>
    <s v="SK Raina"/>
    <x v="7"/>
    <s v="Chennai Super Kings"/>
    <x v="1"/>
    <x v="1"/>
    <x v="0"/>
    <x v="70"/>
    <x v="62"/>
    <n v="20"/>
    <x v="0"/>
    <x v="0"/>
    <s v="M Erasmus"/>
    <s v="VA Kulkarni"/>
  </r>
  <r>
    <n v="598042"/>
    <x v="23"/>
    <x v="6"/>
    <d v="2013-05-02T00:00:00"/>
    <x v="0"/>
    <s v="AB de Villiers"/>
    <x v="25"/>
    <s v="Royal Challengers Bangalore"/>
    <x v="1"/>
    <x v="3"/>
    <x v="0"/>
    <x v="40"/>
    <x v="26"/>
    <n v="20"/>
    <x v="0"/>
    <x v="0"/>
    <s v="Aleem Dar"/>
    <s v="C Shamshuddin"/>
  </r>
  <r>
    <n v="598043"/>
    <x v="4"/>
    <x v="6"/>
    <d v="2013-05-03T00:00:00"/>
    <x v="0"/>
    <s v="YK Pathan"/>
    <x v="4"/>
    <s v="Rajasthan Royals"/>
    <x v="1"/>
    <x v="0"/>
    <x v="1"/>
    <x v="12"/>
    <x v="94"/>
    <n v="20"/>
    <x v="0"/>
    <x v="0"/>
    <s v="HDPK Dharmasena"/>
    <s v="CK Nandan"/>
  </r>
  <r>
    <n v="598044"/>
    <x v="6"/>
    <x v="6"/>
    <d v="2013-05-04T00:00:00"/>
    <x v="0"/>
    <s v="DJG Sammy"/>
    <x v="6"/>
    <s v="Delhi Daredevils"/>
    <x v="1"/>
    <x v="11"/>
    <x v="1"/>
    <x v="4"/>
    <x v="123"/>
    <n v="20"/>
    <x v="0"/>
    <x v="0"/>
    <s v="Asad Rauf"/>
    <s v="S Asnani"/>
  </r>
  <r>
    <n v="598046"/>
    <x v="3"/>
    <x v="6"/>
    <d v="2013-05-05T00:00:00"/>
    <x v="0"/>
    <s v="MG Johnson"/>
    <x v="3"/>
    <s v="Mumbai Indians"/>
    <x v="1"/>
    <x v="7"/>
    <x v="0"/>
    <x v="71"/>
    <x v="56"/>
    <n v="20"/>
    <x v="0"/>
    <x v="0"/>
    <s v="HDPK Dharmasena"/>
    <s v="CK Nandan"/>
  </r>
  <r>
    <n v="598047"/>
    <x v="5"/>
    <x v="6"/>
    <d v="2013-05-05T00:00:00"/>
    <x v="0"/>
    <s v="AM Rahane"/>
    <x v="5"/>
    <s v="Pune Warriors"/>
    <x v="1"/>
    <x v="4"/>
    <x v="1"/>
    <x v="3"/>
    <x v="14"/>
    <n v="20"/>
    <x v="0"/>
    <x v="0"/>
    <s v="C Shamshuddin"/>
    <s v="RJ Tucker"/>
  </r>
  <r>
    <n v="598064"/>
    <x v="1"/>
    <x v="6"/>
    <d v="2013-05-06T00:00:00"/>
    <x v="0"/>
    <s v="DA Miller"/>
    <x v="1"/>
    <s v="Kings XI Punjab"/>
    <x v="0"/>
    <x v="5"/>
    <x v="1"/>
    <x v="4"/>
    <x v="75"/>
    <n v="20"/>
    <x v="0"/>
    <x v="0"/>
    <s v="VA Kulkarni"/>
    <s v="NJ Llong"/>
  </r>
  <r>
    <n v="598049"/>
    <x v="5"/>
    <x v="6"/>
    <d v="2013-05-07T00:00:00"/>
    <x v="0"/>
    <s v="AM Rahane"/>
    <x v="5"/>
    <s v="Delhi Daredevils"/>
    <x v="1"/>
    <x v="4"/>
    <x v="1"/>
    <x v="2"/>
    <x v="12"/>
    <n v="20"/>
    <x v="0"/>
    <x v="0"/>
    <s v="Aleem Dar"/>
    <s v="RJ Tucker"/>
  </r>
  <r>
    <n v="598050"/>
    <x v="3"/>
    <x v="6"/>
    <d v="2013-05-07T00:00:00"/>
    <x v="0"/>
    <s v="SR Tendulkar"/>
    <x v="3"/>
    <s v="Mumbai Indians"/>
    <x v="1"/>
    <x v="7"/>
    <x v="0"/>
    <x v="17"/>
    <x v="71"/>
    <n v="20"/>
    <x v="0"/>
    <x v="0"/>
    <s v="HDPK Dharmasena"/>
    <s v="S Ravi"/>
  </r>
  <r>
    <n v="598051"/>
    <x v="6"/>
    <x v="6"/>
    <d v="2013-05-08T00:00:00"/>
    <x v="0"/>
    <s v="SK Raina"/>
    <x v="6"/>
    <s v="Sunrisers Hyderabad"/>
    <x v="0"/>
    <x v="1"/>
    <x v="0"/>
    <x v="72"/>
    <x v="124"/>
    <n v="20"/>
    <x v="0"/>
    <x v="0"/>
    <s v="S Das"/>
    <s v="NJ Llong"/>
  </r>
  <r>
    <n v="598052"/>
    <x v="1"/>
    <x v="6"/>
    <d v="2013-05-09T00:00:00"/>
    <x v="0"/>
    <s v="KK Cooper"/>
    <x v="1"/>
    <s v="Rajasthan Royals"/>
    <x v="0"/>
    <x v="4"/>
    <x v="1"/>
    <x v="12"/>
    <x v="42"/>
    <n v="20"/>
    <x v="0"/>
    <x v="0"/>
    <s v="HDPK Dharmasena"/>
    <s v="S Ravi"/>
  </r>
  <r>
    <n v="598053"/>
    <x v="23"/>
    <x v="6"/>
    <d v="2013-05-09T00:00:00"/>
    <x v="0"/>
    <s v="G Gambhir"/>
    <x v="25"/>
    <s v="Kolkata Knight Riders"/>
    <x v="1"/>
    <x v="0"/>
    <x v="0"/>
    <x v="64"/>
    <x v="107"/>
    <n v="20"/>
    <x v="0"/>
    <x v="0"/>
    <s v="Asad Rauf"/>
    <s v="S Asnani"/>
  </r>
  <r>
    <n v="598054"/>
    <x v="2"/>
    <x v="6"/>
    <d v="2013-05-10T00:00:00"/>
    <x v="0"/>
    <s v="JD Unadkat"/>
    <x v="2"/>
    <s v="Delhi Daredevils"/>
    <x v="0"/>
    <x v="3"/>
    <x v="0"/>
    <x v="9"/>
    <x v="84"/>
    <n v="20"/>
    <x v="0"/>
    <x v="0"/>
    <s v="NJ Llong"/>
    <s v="K Srinath"/>
  </r>
  <r>
    <n v="598055"/>
    <x v="23"/>
    <x v="6"/>
    <d v="2013-05-11T00:00:00"/>
    <x v="0"/>
    <s v="MG Johnson"/>
    <x v="25"/>
    <s v="Pune Warriors"/>
    <x v="1"/>
    <x v="7"/>
    <x v="1"/>
    <x v="3"/>
    <x v="46"/>
    <n v="20"/>
    <x v="0"/>
    <x v="0"/>
    <s v="Asad Rauf"/>
    <s v="AK Chaudhary"/>
  </r>
  <r>
    <n v="598056"/>
    <x v="1"/>
    <x v="6"/>
    <d v="2013-05-11T00:00:00"/>
    <x v="0"/>
    <s v="PA Patel"/>
    <x v="1"/>
    <s v="Kings XI Punjab"/>
    <x v="0"/>
    <x v="11"/>
    <x v="0"/>
    <x v="73"/>
    <x v="53"/>
    <n v="20"/>
    <x v="0"/>
    <x v="0"/>
    <s v="S Das"/>
    <s v="RJ Tucker"/>
  </r>
  <r>
    <n v="598057"/>
    <x v="25"/>
    <x v="6"/>
    <d v="2013-05-12T00:00:00"/>
    <x v="0"/>
    <s v="JH Kallis"/>
    <x v="28"/>
    <s v="Kolkata Knight Riders"/>
    <x v="0"/>
    <x v="0"/>
    <x v="1"/>
    <x v="3"/>
    <x v="112"/>
    <n v="20"/>
    <x v="0"/>
    <x v="0"/>
    <s v="NJ Llong"/>
    <s v="K Srinath"/>
  </r>
  <r>
    <n v="598058"/>
    <x v="5"/>
    <x v="6"/>
    <d v="2013-05-12T00:00:00"/>
    <x v="0"/>
    <s v="SR Watson"/>
    <x v="5"/>
    <s v="Rajasthan Royals"/>
    <x v="0"/>
    <x v="4"/>
    <x v="1"/>
    <x v="3"/>
    <x v="59"/>
    <n v="20"/>
    <x v="0"/>
    <x v="0"/>
    <s v="HDPK Dharmasena"/>
    <s v="CK Nandan"/>
  </r>
  <r>
    <n v="598060"/>
    <x v="3"/>
    <x v="6"/>
    <d v="2013-05-13T00:00:00"/>
    <x v="0"/>
    <s v="KA Pollard"/>
    <x v="3"/>
    <s v="Sunrisers Hyderabad"/>
    <x v="1"/>
    <x v="7"/>
    <x v="1"/>
    <x v="7"/>
    <x v="14"/>
    <n v="20"/>
    <x v="0"/>
    <x v="0"/>
    <s v="AK Chaudhary"/>
    <s v="SJA Taufel"/>
  </r>
  <r>
    <n v="598045"/>
    <x v="0"/>
    <x v="6"/>
    <d v="2013-05-14T00:00:00"/>
    <x v="0"/>
    <s v="AC Gilchrist"/>
    <x v="0"/>
    <s v="Kings XI Punjab"/>
    <x v="0"/>
    <x v="5"/>
    <x v="1"/>
    <x v="7"/>
    <x v="41"/>
    <n v="20"/>
    <x v="0"/>
    <x v="0"/>
    <s v="HDPK Dharmasena"/>
    <s v="S Ravi"/>
  </r>
  <r>
    <n v="598062"/>
    <x v="7"/>
    <x v="6"/>
    <d v="2013-05-14T00:00:00"/>
    <x v="0"/>
    <s v="MS Dhoni"/>
    <x v="7"/>
    <s v="Chennai Super Kings"/>
    <x v="1"/>
    <x v="1"/>
    <x v="0"/>
    <x v="1"/>
    <x v="54"/>
    <n v="20"/>
    <x v="0"/>
    <x v="0"/>
    <s v="C Shamshuddin"/>
    <s v="RJ Tucker"/>
  </r>
  <r>
    <n v="598061"/>
    <x v="25"/>
    <x v="6"/>
    <d v="2013-05-15T00:00:00"/>
    <x v="0"/>
    <s v="MK Pandey"/>
    <x v="28"/>
    <s v="Kolkata Knight Riders"/>
    <x v="0"/>
    <x v="8"/>
    <x v="0"/>
    <x v="7"/>
    <x v="71"/>
    <n v="20"/>
    <x v="0"/>
    <x v="0"/>
    <s v="NJ Llong"/>
    <s v="K Srinath"/>
  </r>
  <r>
    <n v="598063"/>
    <x v="3"/>
    <x v="6"/>
    <d v="2013-05-15T00:00:00"/>
    <x v="0"/>
    <s v="AP Tare"/>
    <x v="3"/>
    <s v="Rajasthan Royals"/>
    <x v="0"/>
    <x v="7"/>
    <x v="0"/>
    <x v="20"/>
    <x v="5"/>
    <n v="20"/>
    <x v="0"/>
    <x v="0"/>
    <s v="Asad Rauf"/>
    <s v="S Asnani"/>
  </r>
  <r>
    <n v="598028"/>
    <x v="19"/>
    <x v="6"/>
    <d v="2013-05-16T00:00:00"/>
    <x v="0"/>
    <s v="DA Miller"/>
    <x v="21"/>
    <s v="Delhi Daredevils"/>
    <x v="0"/>
    <x v="5"/>
    <x v="0"/>
    <x v="7"/>
    <x v="81"/>
    <n v="20"/>
    <x v="0"/>
    <x v="0"/>
    <s v="HDPK Dharmasena"/>
    <s v="S Ravi"/>
  </r>
  <r>
    <n v="598065"/>
    <x v="6"/>
    <x v="6"/>
    <d v="2013-05-17T00:00:00"/>
    <x v="0"/>
    <s v="A Mishra"/>
    <x v="6"/>
    <s v="Sunrisers Hyderabad"/>
    <x v="1"/>
    <x v="11"/>
    <x v="0"/>
    <x v="15"/>
    <x v="82"/>
    <n v="20"/>
    <x v="0"/>
    <x v="0"/>
    <s v="Asad Rauf"/>
    <s v="AK Chaudhary"/>
  </r>
  <r>
    <n v="598066"/>
    <x v="19"/>
    <x v="6"/>
    <d v="2013-05-18T00:00:00"/>
    <x v="0"/>
    <s v="Azhar Mahmood"/>
    <x v="21"/>
    <s v="Mumbai Indians"/>
    <x v="0"/>
    <x v="5"/>
    <x v="0"/>
    <x v="74"/>
    <x v="84"/>
    <n v="20"/>
    <x v="0"/>
    <x v="0"/>
    <s v="HDPK Dharmasena"/>
    <s v="CK Nandan"/>
  </r>
  <r>
    <n v="598068"/>
    <x v="0"/>
    <x v="6"/>
    <d v="2013-05-18T00:00:00"/>
    <x v="0"/>
    <s v="V Kohli"/>
    <x v="0"/>
    <s v="Chennai Super Kings"/>
    <x v="0"/>
    <x v="3"/>
    <x v="0"/>
    <x v="27"/>
    <x v="125"/>
    <n v="8"/>
    <x v="0"/>
    <x v="0"/>
    <s v="C Shamshuddin"/>
    <s v="RJ Tucker"/>
  </r>
  <r>
    <n v="598067"/>
    <x v="23"/>
    <x v="6"/>
    <d v="2013-05-19T00:00:00"/>
    <x v="0"/>
    <s v="LJ Wright"/>
    <x v="25"/>
    <s v="Pune Warriors"/>
    <x v="1"/>
    <x v="8"/>
    <x v="0"/>
    <x v="30"/>
    <x v="87"/>
    <n v="20"/>
    <x v="0"/>
    <x v="0"/>
    <s v="NJ Llong"/>
    <s v="SJA Taufel"/>
  </r>
  <r>
    <n v="598069"/>
    <x v="6"/>
    <x v="6"/>
    <d v="2013-05-19T00:00:00"/>
    <x v="0"/>
    <s v="PA Patel"/>
    <x v="6"/>
    <s v="Kolkata Knight Riders"/>
    <x v="1"/>
    <x v="11"/>
    <x v="1"/>
    <x v="3"/>
    <x v="93"/>
    <n v="20"/>
    <x v="0"/>
    <x v="0"/>
    <s v="Asad Rauf"/>
    <s v="S Asnani"/>
  </r>
  <r>
    <n v="598070"/>
    <x v="2"/>
    <x v="6"/>
    <d v="2013-05-21T00:00:00"/>
    <x v="4"/>
    <s v="MEK Hussey"/>
    <x v="2"/>
    <s v="Chennai Super Kings"/>
    <x v="1"/>
    <x v="1"/>
    <x v="0"/>
    <x v="50"/>
    <x v="45"/>
    <n v="20"/>
    <x v="0"/>
    <x v="0"/>
    <s v="NJ Llong"/>
    <s v="RJ Tucker"/>
  </r>
  <r>
    <n v="598071"/>
    <x v="2"/>
    <x v="6"/>
    <d v="2013-05-22T00:00:00"/>
    <x v="7"/>
    <s v="BJ Hodge"/>
    <x v="2"/>
    <s v="Sunrisers Hyderabad"/>
    <x v="1"/>
    <x v="4"/>
    <x v="1"/>
    <x v="9"/>
    <x v="94"/>
    <n v="20"/>
    <x v="0"/>
    <x v="0"/>
    <s v="S Ravi"/>
    <s v="RJ Tucker"/>
  </r>
  <r>
    <n v="598072"/>
    <x v="4"/>
    <x v="6"/>
    <d v="2013-05-24T00:00:00"/>
    <x v="6"/>
    <s v="Harbhajan Singh"/>
    <x v="4"/>
    <s v="Rajasthan Royals"/>
    <x v="1"/>
    <x v="7"/>
    <x v="1"/>
    <x v="9"/>
    <x v="3"/>
    <n v="20"/>
    <x v="0"/>
    <x v="0"/>
    <s v="C Shamshuddin"/>
    <s v="SJA Taufel"/>
  </r>
  <r>
    <n v="598073"/>
    <x v="4"/>
    <x v="6"/>
    <d v="2013-05-26T00:00:00"/>
    <x v="2"/>
    <s v="KA Pollard"/>
    <x v="4"/>
    <s v="Mumbai Indians"/>
    <x v="1"/>
    <x v="7"/>
    <x v="0"/>
    <x v="15"/>
    <x v="58"/>
    <n v="20"/>
    <x v="0"/>
    <x v="0"/>
    <s v="HDPK Dharmasena"/>
    <s v="SJA Taufel"/>
  </r>
  <r>
    <n v="729279"/>
    <x v="26"/>
    <x v="7"/>
    <d v="2014-04-16T00:00:00"/>
    <x v="0"/>
    <s v="JH Kallis"/>
    <x v="29"/>
    <s v="Kolkata Knight Riders"/>
    <x v="1"/>
    <x v="0"/>
    <x v="0"/>
    <x v="21"/>
    <x v="47"/>
    <n v="20"/>
    <x v="0"/>
    <x v="0"/>
    <s v="M Erasmus"/>
    <s v="RK Illingworth"/>
  </r>
  <r>
    <n v="729281"/>
    <x v="27"/>
    <x v="7"/>
    <d v="2014-04-17T00:00:00"/>
    <x v="0"/>
    <s v="YS Chahal"/>
    <x v="30"/>
    <s v="Royal Challengers Bangalore"/>
    <x v="0"/>
    <x v="3"/>
    <x v="1"/>
    <x v="12"/>
    <x v="42"/>
    <n v="20"/>
    <x v="0"/>
    <x v="0"/>
    <s v="Aleem Dar"/>
    <s v="S Ravi"/>
  </r>
  <r>
    <n v="729283"/>
    <x v="26"/>
    <x v="7"/>
    <d v="2014-04-18T00:00:00"/>
    <x v="0"/>
    <s v="GJ Maxwell"/>
    <x v="29"/>
    <s v="Chennai Super Kings"/>
    <x v="1"/>
    <x v="5"/>
    <x v="1"/>
    <x v="4"/>
    <x v="102"/>
    <n v="20"/>
    <x v="0"/>
    <x v="0"/>
    <s v="RK Illingworth"/>
    <s v="C Shamshuddin"/>
  </r>
  <r>
    <n v="729285"/>
    <x v="26"/>
    <x v="7"/>
    <d v="2014-04-18T00:00:00"/>
    <x v="0"/>
    <s v="AM Rahane"/>
    <x v="29"/>
    <s v="Rajasthan Royals"/>
    <x v="0"/>
    <x v="4"/>
    <x v="1"/>
    <x v="9"/>
    <x v="31"/>
    <n v="20"/>
    <x v="0"/>
    <x v="0"/>
    <s v="BF Bowden"/>
    <s v="RK Illingworth"/>
  </r>
  <r>
    <n v="729287"/>
    <x v="27"/>
    <x v="7"/>
    <d v="2014-04-19T00:00:00"/>
    <x v="0"/>
    <s v="PA Patel"/>
    <x v="31"/>
    <s v="Royal Challengers Bangalore"/>
    <x v="0"/>
    <x v="3"/>
    <x v="1"/>
    <x v="7"/>
    <x v="112"/>
    <n v="20"/>
    <x v="0"/>
    <x v="0"/>
    <s v="Aleem Dar"/>
    <s v="AK Chaudhary"/>
  </r>
  <r>
    <n v="729289"/>
    <x v="27"/>
    <x v="7"/>
    <d v="2014-04-19T00:00:00"/>
    <x v="0"/>
    <s v="JP Duminy"/>
    <x v="31"/>
    <s v="Kolkata Knight Riders"/>
    <x v="1"/>
    <x v="2"/>
    <x v="1"/>
    <x v="9"/>
    <x v="5"/>
    <n v="20"/>
    <x v="0"/>
    <x v="0"/>
    <s v="Aleem Dar"/>
    <s v="VA Kulkarni"/>
  </r>
  <r>
    <n v="729291"/>
    <x v="27"/>
    <x v="7"/>
    <d v="2014-04-20T00:00:00"/>
    <x v="0"/>
    <s v="GJ Maxwell"/>
    <x v="30"/>
    <s v="Kings XI Punjab"/>
    <x v="0"/>
    <x v="5"/>
    <x v="1"/>
    <x v="7"/>
    <x v="16"/>
    <n v="20"/>
    <x v="0"/>
    <x v="0"/>
    <s v="BF Bowden"/>
    <s v="M Erasmus"/>
  </r>
  <r>
    <n v="729293"/>
    <x v="26"/>
    <x v="7"/>
    <d v="2014-04-21T00:00:00"/>
    <x v="0"/>
    <s v="SK Raina"/>
    <x v="29"/>
    <s v="Chennai Super Kings"/>
    <x v="1"/>
    <x v="1"/>
    <x v="0"/>
    <x v="75"/>
    <x v="86"/>
    <n v="20"/>
    <x v="0"/>
    <x v="0"/>
    <s v="RK Illingworth"/>
    <s v="C Shamshuddin"/>
  </r>
  <r>
    <n v="729295"/>
    <x v="27"/>
    <x v="7"/>
    <d v="2014-04-22T00:00:00"/>
    <x v="0"/>
    <s v="GJ Maxwell"/>
    <x v="30"/>
    <s v="Sunrisers Hyderabad"/>
    <x v="0"/>
    <x v="5"/>
    <x v="0"/>
    <x v="76"/>
    <x v="111"/>
    <n v="20"/>
    <x v="0"/>
    <x v="0"/>
    <s v="M Erasmus"/>
    <s v="S Ravi"/>
  </r>
  <r>
    <n v="729297"/>
    <x v="27"/>
    <x v="7"/>
    <d v="2014-04-23T00:00:00"/>
    <x v="0"/>
    <s v="RA Jadeja"/>
    <x v="31"/>
    <s v="Rajasthan Royals"/>
    <x v="0"/>
    <x v="1"/>
    <x v="0"/>
    <x v="7"/>
    <x v="27"/>
    <n v="20"/>
    <x v="0"/>
    <x v="0"/>
    <s v="HDPK Dharmasena"/>
    <s v="RK Illingworth"/>
  </r>
  <r>
    <n v="729299"/>
    <x v="27"/>
    <x v="7"/>
    <d v="2014-04-24T00:00:00"/>
    <x v="0"/>
    <s v="CA Lynn"/>
    <x v="30"/>
    <s v="Royal Challengers Bangalore"/>
    <x v="0"/>
    <x v="0"/>
    <x v="0"/>
    <x v="34"/>
    <x v="53"/>
    <n v="20"/>
    <x v="0"/>
    <x v="0"/>
    <s v="Aleem Dar"/>
    <s v="VA Kulkarni"/>
  </r>
  <r>
    <n v="729301"/>
    <x v="27"/>
    <x v="7"/>
    <d v="2014-04-25T00:00:00"/>
    <x v="0"/>
    <s v="AJ Finch"/>
    <x v="31"/>
    <s v="Sunrisers Hyderabad"/>
    <x v="1"/>
    <x v="11"/>
    <x v="0"/>
    <x v="9"/>
    <x v="52"/>
    <n v="20"/>
    <x v="0"/>
    <x v="0"/>
    <s v="M Erasmus"/>
    <s v="S Ravi"/>
  </r>
  <r>
    <n v="729303"/>
    <x v="27"/>
    <x v="7"/>
    <d v="2014-04-25T00:00:00"/>
    <x v="0"/>
    <s v="MM Sharma"/>
    <x v="31"/>
    <s v="Mumbai Indians"/>
    <x v="1"/>
    <x v="1"/>
    <x v="1"/>
    <x v="7"/>
    <x v="59"/>
    <n v="20"/>
    <x v="0"/>
    <x v="0"/>
    <s v="BF Bowden"/>
    <s v="M Erasmus"/>
  </r>
  <r>
    <n v="729305"/>
    <x v="26"/>
    <x v="7"/>
    <d v="2014-04-26T00:00:00"/>
    <x v="0"/>
    <s v="PV Tambe"/>
    <x v="29"/>
    <s v="Rajasthan Royals"/>
    <x v="0"/>
    <x v="4"/>
    <x v="1"/>
    <x v="4"/>
    <x v="126"/>
    <n v="20"/>
    <x v="0"/>
    <x v="0"/>
    <s v="HDPK Dharmasena"/>
    <s v="C Shamshuddin"/>
  </r>
  <r>
    <n v="729307"/>
    <x v="26"/>
    <x v="7"/>
    <d v="2014-04-26T00:00:00"/>
    <x v="0"/>
    <s v="Sandeep Sharma"/>
    <x v="29"/>
    <s v="Kolkata Knight Riders"/>
    <x v="0"/>
    <x v="5"/>
    <x v="0"/>
    <x v="15"/>
    <x v="94"/>
    <n v="20"/>
    <x v="0"/>
    <x v="0"/>
    <s v="HDPK Dharmasena"/>
    <s v="RK Illingworth"/>
  </r>
  <r>
    <n v="729309"/>
    <x v="27"/>
    <x v="7"/>
    <d v="2014-04-27T00:00:00"/>
    <x v="0"/>
    <s v="M Vijay"/>
    <x v="30"/>
    <s v="Mumbai Indians"/>
    <x v="1"/>
    <x v="2"/>
    <x v="1"/>
    <x v="4"/>
    <x v="104"/>
    <n v="20"/>
    <x v="0"/>
    <x v="0"/>
    <s v="Aleem Dar"/>
    <s v="VA Kulkarni"/>
  </r>
  <r>
    <n v="729311"/>
    <x v="27"/>
    <x v="7"/>
    <d v="2014-04-27T00:00:00"/>
    <x v="0"/>
    <s v="DR Smith"/>
    <x v="30"/>
    <s v="Sunrisers Hyderabad"/>
    <x v="1"/>
    <x v="1"/>
    <x v="1"/>
    <x v="3"/>
    <x v="42"/>
    <n v="20"/>
    <x v="0"/>
    <x v="0"/>
    <s v="AK Chaudhary"/>
    <s v="VA Kulkarni"/>
  </r>
  <r>
    <n v="729313"/>
    <x v="27"/>
    <x v="7"/>
    <d v="2014-04-28T00:00:00"/>
    <x v="0"/>
    <s v="Sandeep Sharma"/>
    <x v="31"/>
    <s v="Kings XI Punjab"/>
    <x v="0"/>
    <x v="5"/>
    <x v="1"/>
    <x v="3"/>
    <x v="114"/>
    <n v="20"/>
    <x v="0"/>
    <x v="0"/>
    <s v="BF Bowden"/>
    <s v="S Ravi"/>
  </r>
  <r>
    <n v="729315"/>
    <x v="26"/>
    <x v="7"/>
    <d v="2014-04-29T00:00:00"/>
    <x v="0"/>
    <s v="JP Faulkner"/>
    <x v="29"/>
    <s v="Rajasthan Royals"/>
    <x v="1"/>
    <x v="4"/>
    <x v="2"/>
    <x v="28"/>
    <x v="107"/>
    <n v="20"/>
    <x v="1"/>
    <x v="0"/>
    <s v="Aleem Dar"/>
    <s v="AK Chaudhary"/>
  </r>
  <r>
    <n v="729317"/>
    <x v="27"/>
    <x v="7"/>
    <d v="2014-04-30T00:00:00"/>
    <x v="0"/>
    <s v="B Kumar"/>
    <x v="31"/>
    <s v="Mumbai Indians"/>
    <x v="0"/>
    <x v="11"/>
    <x v="0"/>
    <x v="70"/>
    <x v="87"/>
    <n v="20"/>
    <x v="0"/>
    <x v="0"/>
    <s v="HDPK Dharmasena"/>
    <s v="M Erasmus"/>
  </r>
  <r>
    <n v="733971"/>
    <x v="25"/>
    <x v="7"/>
    <d v="2014-05-02T00:00:00"/>
    <x v="0"/>
    <s v="RA Jadeja"/>
    <x v="28"/>
    <s v="Chennai Super Kings"/>
    <x v="1"/>
    <x v="1"/>
    <x v="0"/>
    <x v="38"/>
    <x v="58"/>
    <n v="17"/>
    <x v="0"/>
    <x v="0"/>
    <s v="AK Chaudhary"/>
    <s v="NJ Llong"/>
  </r>
  <r>
    <n v="733973"/>
    <x v="3"/>
    <x v="7"/>
    <d v="2014-05-03T00:00:00"/>
    <x v="0"/>
    <s v="CJ Anderson"/>
    <x v="3"/>
    <s v="Kings XI Punjab"/>
    <x v="1"/>
    <x v="7"/>
    <x v="1"/>
    <x v="3"/>
    <x v="54"/>
    <n v="20"/>
    <x v="0"/>
    <x v="0"/>
    <s v="BNJ Oxenford"/>
    <s v="C Shamshuddin"/>
  </r>
  <r>
    <n v="733975"/>
    <x v="2"/>
    <x v="7"/>
    <d v="2014-05-03T00:00:00"/>
    <x v="0"/>
    <s v="KK Nair"/>
    <x v="2"/>
    <s v="Rajasthan Royals"/>
    <x v="0"/>
    <x v="4"/>
    <x v="1"/>
    <x v="7"/>
    <x v="107"/>
    <n v="20"/>
    <x v="0"/>
    <x v="0"/>
    <s v="SS Hazare"/>
    <s v="S Ravi"/>
  </r>
  <r>
    <n v="733977"/>
    <x v="0"/>
    <x v="7"/>
    <d v="2014-05-04T00:00:00"/>
    <x v="0"/>
    <s v="AB de Villiers"/>
    <x v="0"/>
    <s v="Royal Challengers Bangalore"/>
    <x v="0"/>
    <x v="3"/>
    <x v="1"/>
    <x v="9"/>
    <x v="83"/>
    <n v="20"/>
    <x v="0"/>
    <x v="0"/>
    <s v="HDPK Dharmasena"/>
    <s v="VA Kulkarni"/>
  </r>
  <r>
    <n v="733979"/>
    <x v="16"/>
    <x v="7"/>
    <d v="2014-05-05T00:00:00"/>
    <x v="0"/>
    <s v="PV Tambe"/>
    <x v="18"/>
    <s v="Kolkata Knight Riders"/>
    <x v="0"/>
    <x v="4"/>
    <x v="0"/>
    <x v="8"/>
    <x v="71"/>
    <n v="20"/>
    <x v="0"/>
    <x v="0"/>
    <s v="NJ Llong"/>
    <s v="CK Nandan"/>
  </r>
  <r>
    <n v="733981"/>
    <x v="2"/>
    <x v="7"/>
    <d v="2014-05-05T00:00:00"/>
    <x v="0"/>
    <s v="DR Smith"/>
    <x v="2"/>
    <s v="Chennai Super Kings"/>
    <x v="0"/>
    <x v="1"/>
    <x v="1"/>
    <x v="12"/>
    <x v="14"/>
    <n v="20"/>
    <x v="0"/>
    <x v="0"/>
    <s v="RM Deshpande"/>
    <s v="BNJ Oxenford"/>
  </r>
  <r>
    <n v="733983"/>
    <x v="3"/>
    <x v="7"/>
    <d v="2014-05-06T00:00:00"/>
    <x v="0"/>
    <s v="RG Sharma"/>
    <x v="3"/>
    <s v="Royal Challengers Bangalore"/>
    <x v="0"/>
    <x v="7"/>
    <x v="0"/>
    <x v="23"/>
    <x v="26"/>
    <n v="20"/>
    <x v="0"/>
    <x v="0"/>
    <s v="S Ravi"/>
    <s v="K Srinath"/>
  </r>
  <r>
    <n v="733985"/>
    <x v="2"/>
    <x v="7"/>
    <d v="2014-05-07T00:00:00"/>
    <x v="0"/>
    <s v="G Gambhir"/>
    <x v="2"/>
    <s v="Delhi Daredevils"/>
    <x v="1"/>
    <x v="0"/>
    <x v="1"/>
    <x v="12"/>
    <x v="68"/>
    <n v="20"/>
    <x v="0"/>
    <x v="0"/>
    <s v="BNJ Oxenford"/>
    <s v="C Shamshuddin"/>
  </r>
  <r>
    <n v="733987"/>
    <x v="17"/>
    <x v="7"/>
    <d v="2014-05-07T00:00:00"/>
    <x v="0"/>
    <s v="GJ Maxwell"/>
    <x v="19"/>
    <s v="Chennai Super Kings"/>
    <x v="0"/>
    <x v="5"/>
    <x v="0"/>
    <x v="67"/>
    <x v="100"/>
    <n v="20"/>
    <x v="0"/>
    <x v="0"/>
    <s v="HDPK Dharmasena"/>
    <s v="PG Pathak"/>
  </r>
  <r>
    <n v="733989"/>
    <x v="16"/>
    <x v="7"/>
    <d v="2014-05-08T00:00:00"/>
    <x v="0"/>
    <s v="B Kumar"/>
    <x v="18"/>
    <s v="Rajasthan Royals"/>
    <x v="0"/>
    <x v="11"/>
    <x v="0"/>
    <x v="54"/>
    <x v="69"/>
    <n v="20"/>
    <x v="0"/>
    <x v="0"/>
    <s v="AK Chaudhary"/>
    <s v="NJ Llong"/>
  </r>
  <r>
    <n v="733991"/>
    <x v="0"/>
    <x v="7"/>
    <d v="2014-05-09T00:00:00"/>
    <x v="0"/>
    <s v="Sandeep Sharma"/>
    <x v="0"/>
    <s v="Royal Challengers Bangalore"/>
    <x v="0"/>
    <x v="5"/>
    <x v="0"/>
    <x v="54"/>
    <x v="108"/>
    <n v="20"/>
    <x v="0"/>
    <x v="0"/>
    <s v="S Ravi"/>
    <s v="K Srinath"/>
  </r>
  <r>
    <n v="733993"/>
    <x v="2"/>
    <x v="7"/>
    <d v="2014-05-10T00:00:00"/>
    <x v="0"/>
    <s v="DW Steyn"/>
    <x v="2"/>
    <s v="Sunrisers Hyderabad"/>
    <x v="0"/>
    <x v="11"/>
    <x v="1"/>
    <x v="12"/>
    <x v="127"/>
    <n v="5"/>
    <x v="0"/>
    <x v="1"/>
    <s v="RM Deshpande"/>
    <s v="BNJ Oxenford"/>
  </r>
  <r>
    <n v="733995"/>
    <x v="3"/>
    <x v="7"/>
    <d v="2014-05-10T00:00:00"/>
    <x v="0"/>
    <s v="DR Smith"/>
    <x v="3"/>
    <s v="Chennai Super Kings"/>
    <x v="0"/>
    <x v="1"/>
    <x v="1"/>
    <x v="9"/>
    <x v="64"/>
    <n v="20"/>
    <x v="0"/>
    <x v="0"/>
    <s v="HDPK Dharmasena"/>
    <s v="VA Kulkarni"/>
  </r>
  <r>
    <n v="733997"/>
    <x v="17"/>
    <x v="7"/>
    <d v="2014-05-11T00:00:00"/>
    <x v="0"/>
    <s v="G Gambhir"/>
    <x v="19"/>
    <s v="Kolkata Knight Riders"/>
    <x v="0"/>
    <x v="0"/>
    <x v="1"/>
    <x v="2"/>
    <x v="55"/>
    <n v="20"/>
    <x v="0"/>
    <x v="0"/>
    <s v="NJ Llong"/>
    <s v="CK Nandan"/>
  </r>
  <r>
    <n v="733999"/>
    <x v="0"/>
    <x v="7"/>
    <d v="2014-05-11T00:00:00"/>
    <x v="0"/>
    <s v="JP Faulkner"/>
    <x v="0"/>
    <s v="Royal Challengers Bangalore"/>
    <x v="1"/>
    <x v="4"/>
    <x v="1"/>
    <x v="3"/>
    <x v="75"/>
    <n v="20"/>
    <x v="0"/>
    <x v="0"/>
    <s v="S Ravi"/>
    <s v="RJ Tucker"/>
  </r>
  <r>
    <n v="734001"/>
    <x v="6"/>
    <x v="7"/>
    <d v="2014-05-12T00:00:00"/>
    <x v="0"/>
    <s v="AT Rayudu"/>
    <x v="6"/>
    <s v="Sunrisers Hyderabad"/>
    <x v="1"/>
    <x v="7"/>
    <x v="1"/>
    <x v="7"/>
    <x v="64"/>
    <n v="20"/>
    <x v="0"/>
    <x v="0"/>
    <s v="HDPK Dharmasena"/>
    <s v="VA Kulkarni"/>
  </r>
  <r>
    <n v="734003"/>
    <x v="25"/>
    <x v="7"/>
    <d v="2014-05-13T00:00:00"/>
    <x v="0"/>
    <s v="RA Jadeja"/>
    <x v="28"/>
    <s v="Rajasthan Royals"/>
    <x v="1"/>
    <x v="1"/>
    <x v="1"/>
    <x v="3"/>
    <x v="58"/>
    <n v="20"/>
    <x v="0"/>
    <x v="0"/>
    <s v="BNJ Oxenford"/>
    <s v="C Shamshuddin"/>
  </r>
  <r>
    <n v="734005"/>
    <x v="0"/>
    <x v="7"/>
    <d v="2014-05-13T00:00:00"/>
    <x v="0"/>
    <s v="Yuvraj Singh"/>
    <x v="0"/>
    <s v="Delhi Daredevils"/>
    <x v="0"/>
    <x v="3"/>
    <x v="0"/>
    <x v="32"/>
    <x v="62"/>
    <n v="20"/>
    <x v="0"/>
    <x v="0"/>
    <s v="K Srinath"/>
    <s v="RJ Tucker"/>
  </r>
  <r>
    <n v="734007"/>
    <x v="6"/>
    <x v="7"/>
    <d v="2014-05-14T00:00:00"/>
    <x v="0"/>
    <s v="WP Saha"/>
    <x v="6"/>
    <s v="Kings XI Punjab"/>
    <x v="0"/>
    <x v="5"/>
    <x v="1"/>
    <x v="4"/>
    <x v="102"/>
    <n v="20"/>
    <x v="0"/>
    <x v="0"/>
    <s v="VA Kulkarni"/>
    <s v="PG Pathak"/>
  </r>
  <r>
    <n v="734009"/>
    <x v="17"/>
    <x v="7"/>
    <d v="2014-05-14T00:00:00"/>
    <x v="0"/>
    <s v="RV Uthappa"/>
    <x v="19"/>
    <s v="Kolkata Knight Riders"/>
    <x v="0"/>
    <x v="0"/>
    <x v="1"/>
    <x v="4"/>
    <x v="59"/>
    <n v="20"/>
    <x v="0"/>
    <x v="0"/>
    <s v="AK Chaudhary"/>
    <s v="NJ Llong"/>
  </r>
  <r>
    <n v="734011"/>
    <x v="16"/>
    <x v="7"/>
    <d v="2014-05-15T00:00:00"/>
    <x v="0"/>
    <s v="AM Rahane"/>
    <x v="18"/>
    <s v="Delhi Daredevils"/>
    <x v="0"/>
    <x v="4"/>
    <x v="0"/>
    <x v="77"/>
    <x v="128"/>
    <n v="20"/>
    <x v="0"/>
    <x v="0"/>
    <s v="S Ravi"/>
    <s v="RJ Tucker"/>
  </r>
  <r>
    <n v="734013"/>
    <x v="25"/>
    <x v="7"/>
    <d v="2014-05-18T00:00:00"/>
    <x v="0"/>
    <s v="AB de Villiers"/>
    <x v="28"/>
    <s v="Chennai Super Kings"/>
    <x v="1"/>
    <x v="3"/>
    <x v="1"/>
    <x v="3"/>
    <x v="91"/>
    <n v="20"/>
    <x v="0"/>
    <x v="0"/>
    <s v="BNJ Oxenford"/>
    <s v="C Shamshuddin"/>
  </r>
  <r>
    <n v="734015"/>
    <x v="6"/>
    <x v="7"/>
    <d v="2014-05-18T00:00:00"/>
    <x v="0"/>
    <s v="UT Yadav"/>
    <x v="6"/>
    <s v="Sunrisers Hyderabad"/>
    <x v="1"/>
    <x v="0"/>
    <x v="1"/>
    <x v="7"/>
    <x v="6"/>
    <n v="20"/>
    <x v="0"/>
    <x v="0"/>
    <s v="NJ Llong"/>
    <s v="CK Nandan"/>
  </r>
  <r>
    <n v="734017"/>
    <x v="16"/>
    <x v="7"/>
    <d v="2014-05-19T00:00:00"/>
    <x v="0"/>
    <s v="MEK Hussey"/>
    <x v="18"/>
    <s v="Mumbai Indians"/>
    <x v="1"/>
    <x v="7"/>
    <x v="0"/>
    <x v="18"/>
    <x v="14"/>
    <n v="20"/>
    <x v="0"/>
    <x v="0"/>
    <s v="S Ravi"/>
    <s v="RJ Tucker"/>
  </r>
  <r>
    <n v="734019"/>
    <x v="2"/>
    <x v="7"/>
    <d v="2014-05-19T00:00:00"/>
    <x v="0"/>
    <s v="AR Patel"/>
    <x v="2"/>
    <s v="Kings XI Punjab"/>
    <x v="0"/>
    <x v="5"/>
    <x v="1"/>
    <x v="9"/>
    <x v="17"/>
    <n v="20"/>
    <x v="0"/>
    <x v="0"/>
    <s v="HDPK Dharmasena"/>
    <s v="PG Pathak"/>
  </r>
  <r>
    <n v="734021"/>
    <x v="6"/>
    <x v="7"/>
    <d v="2014-05-20T00:00:00"/>
    <x v="0"/>
    <s v="DA Warner"/>
    <x v="6"/>
    <s v="Royal Challengers Bangalore"/>
    <x v="1"/>
    <x v="11"/>
    <x v="1"/>
    <x v="7"/>
    <x v="68"/>
    <n v="20"/>
    <x v="0"/>
    <x v="0"/>
    <s v="AK Chaudhary"/>
    <s v="NJ Llong"/>
  </r>
  <r>
    <n v="734023"/>
    <x v="4"/>
    <x v="7"/>
    <d v="2014-05-20T00:00:00"/>
    <x v="0"/>
    <s v="RV Uthappa"/>
    <x v="4"/>
    <s v="Kolkata Knight Riders"/>
    <x v="0"/>
    <x v="0"/>
    <x v="1"/>
    <x v="12"/>
    <x v="12"/>
    <n v="20"/>
    <x v="0"/>
    <x v="0"/>
    <s v="RM Deshpande"/>
    <s v="C Shamshuddin"/>
  </r>
  <r>
    <n v="734025"/>
    <x v="1"/>
    <x v="7"/>
    <d v="2014-05-21T00:00:00"/>
    <x v="0"/>
    <s v="LMP Simmons"/>
    <x v="1"/>
    <s v="Mumbai Indians"/>
    <x v="0"/>
    <x v="7"/>
    <x v="1"/>
    <x v="7"/>
    <x v="20"/>
    <n v="20"/>
    <x v="0"/>
    <x v="0"/>
    <s v="HDPK Dharmasena"/>
    <s v="VA Kulkarni"/>
  </r>
  <r>
    <n v="734027"/>
    <x v="4"/>
    <x v="7"/>
    <d v="2014-05-22T00:00:00"/>
    <x v="0"/>
    <s v="RV Uthappa"/>
    <x v="4"/>
    <s v="Royal Challengers Bangalore"/>
    <x v="0"/>
    <x v="0"/>
    <x v="0"/>
    <x v="73"/>
    <x v="99"/>
    <n v="20"/>
    <x v="0"/>
    <x v="0"/>
    <s v="AK Chaudhary"/>
    <s v="CK Nandan"/>
  </r>
  <r>
    <n v="734029"/>
    <x v="25"/>
    <x v="7"/>
    <d v="2014-05-22T00:00:00"/>
    <x v="0"/>
    <s v="DA Warner"/>
    <x v="28"/>
    <s v="Sunrisers Hyderabad"/>
    <x v="0"/>
    <x v="11"/>
    <x v="1"/>
    <x v="4"/>
    <x v="79"/>
    <n v="20"/>
    <x v="0"/>
    <x v="0"/>
    <s v="BNJ Oxenford"/>
    <s v="C Shamshuddin"/>
  </r>
  <r>
    <n v="734031"/>
    <x v="3"/>
    <x v="7"/>
    <d v="2014-05-23T00:00:00"/>
    <x v="0"/>
    <s v="MEK Hussey"/>
    <x v="3"/>
    <s v="Delhi Daredevils"/>
    <x v="0"/>
    <x v="7"/>
    <x v="0"/>
    <x v="70"/>
    <x v="66"/>
    <n v="20"/>
    <x v="0"/>
    <x v="0"/>
    <s v="S Ravi"/>
    <s v="RJ Tucker"/>
  </r>
  <r>
    <n v="734033"/>
    <x v="1"/>
    <x v="7"/>
    <d v="2014-05-23T00:00:00"/>
    <x v="0"/>
    <s v="SE Marsh"/>
    <x v="1"/>
    <s v="Rajasthan Royals"/>
    <x v="0"/>
    <x v="5"/>
    <x v="0"/>
    <x v="32"/>
    <x v="50"/>
    <n v="20"/>
    <x v="0"/>
    <x v="0"/>
    <s v="HDPK Dharmasena"/>
    <s v="PG Pathak"/>
  </r>
  <r>
    <n v="734035"/>
    <x v="0"/>
    <x v="7"/>
    <d v="2014-05-24T00:00:00"/>
    <x v="0"/>
    <s v="MS Dhoni"/>
    <x v="0"/>
    <s v="Chennai Super Kings"/>
    <x v="0"/>
    <x v="1"/>
    <x v="1"/>
    <x v="12"/>
    <x v="12"/>
    <n v="20"/>
    <x v="0"/>
    <x v="0"/>
    <s v="AK Chaudhary"/>
    <s v="NJ Llong"/>
  </r>
  <r>
    <n v="734037"/>
    <x v="4"/>
    <x v="7"/>
    <d v="2014-05-24T00:00:00"/>
    <x v="0"/>
    <s v="YK Pathan"/>
    <x v="4"/>
    <s v="Kolkata Knight Riders"/>
    <x v="0"/>
    <x v="0"/>
    <x v="1"/>
    <x v="9"/>
    <x v="68"/>
    <n v="20"/>
    <x v="0"/>
    <x v="0"/>
    <s v="RM Deshpande"/>
    <s v="BNJ Oxenford"/>
  </r>
  <r>
    <n v="734039"/>
    <x v="1"/>
    <x v="7"/>
    <d v="2014-05-25T00:00:00"/>
    <x v="0"/>
    <s v="M Vohra"/>
    <x v="1"/>
    <s v="Kings XI Punjab"/>
    <x v="0"/>
    <x v="5"/>
    <x v="1"/>
    <x v="7"/>
    <x v="112"/>
    <n v="20"/>
    <x v="0"/>
    <x v="0"/>
    <s v="HDPK Dharmasena"/>
    <s v="VA Kulkarni"/>
  </r>
  <r>
    <n v="734041"/>
    <x v="3"/>
    <x v="7"/>
    <d v="2014-05-25T00:00:00"/>
    <x v="0"/>
    <s v="CJ Anderson"/>
    <x v="3"/>
    <s v="Mumbai Indians"/>
    <x v="0"/>
    <x v="7"/>
    <x v="1"/>
    <x v="3"/>
    <x v="37"/>
    <n v="20"/>
    <x v="0"/>
    <x v="0"/>
    <s v="K Srinath"/>
    <s v="RJ Tucker"/>
  </r>
  <r>
    <n v="734043"/>
    <x v="4"/>
    <x v="7"/>
    <d v="2014-05-27T00:00:00"/>
    <x v="4"/>
    <s v="UT Yadav"/>
    <x v="4"/>
    <s v="Kings XI Punjab"/>
    <x v="0"/>
    <x v="0"/>
    <x v="0"/>
    <x v="60"/>
    <x v="47"/>
    <n v="20"/>
    <x v="0"/>
    <x v="0"/>
    <s v="NJ Llong"/>
    <s v="S Ravi"/>
  </r>
  <r>
    <n v="734045"/>
    <x v="3"/>
    <x v="7"/>
    <d v="2014-05-28T00:00:00"/>
    <x v="7"/>
    <s v="SK Raina"/>
    <x v="17"/>
    <s v="Chennai Super Kings"/>
    <x v="0"/>
    <x v="1"/>
    <x v="1"/>
    <x v="7"/>
    <x v="66"/>
    <n v="20"/>
    <x v="0"/>
    <x v="0"/>
    <s v="VA Kulkarni"/>
    <s v="BNJ Oxenford"/>
  </r>
  <r>
    <n v="734047"/>
    <x v="3"/>
    <x v="7"/>
    <d v="2014-05-30T00:00:00"/>
    <x v="6"/>
    <s v="V Sehwag"/>
    <x v="3"/>
    <s v="Chennai Super Kings"/>
    <x v="0"/>
    <x v="5"/>
    <x v="0"/>
    <x v="27"/>
    <x v="129"/>
    <n v="20"/>
    <x v="0"/>
    <x v="0"/>
    <s v="HDPK Dharmasena"/>
    <s v="RJ Tucker"/>
  </r>
  <r>
    <n v="734049"/>
    <x v="0"/>
    <x v="7"/>
    <d v="2014-06-01T00:00:00"/>
    <x v="2"/>
    <s v="MK Pandey"/>
    <x v="0"/>
    <s v="Kolkata Knight Riders"/>
    <x v="0"/>
    <x v="0"/>
    <x v="1"/>
    <x v="5"/>
    <x v="130"/>
    <n v="20"/>
    <x v="0"/>
    <x v="0"/>
    <s v="HDPK Dharmasena"/>
    <s v="BNJ Oxenford"/>
  </r>
  <r>
    <n v="829705"/>
    <x v="4"/>
    <x v="8"/>
    <d v="2015-04-08T00:00:00"/>
    <x v="0"/>
    <s v="M Morkel"/>
    <x v="4"/>
    <s v="Kolkata Knight Riders"/>
    <x v="0"/>
    <x v="0"/>
    <x v="1"/>
    <x v="7"/>
    <x v="54"/>
    <n v="20"/>
    <x v="0"/>
    <x v="0"/>
    <s v="S Ravi"/>
    <s v="C Shamshuddin"/>
  </r>
  <r>
    <n v="829707"/>
    <x v="7"/>
    <x v="8"/>
    <d v="2015-04-09T00:00:00"/>
    <x v="0"/>
    <s v="A Nehra"/>
    <x v="7"/>
    <s v="Delhi Daredevils"/>
    <x v="0"/>
    <x v="1"/>
    <x v="0"/>
    <x v="19"/>
    <x v="53"/>
    <n v="20"/>
    <x v="0"/>
    <x v="0"/>
    <s v="RK Illingworth"/>
    <s v="VA Kulkarni"/>
  </r>
  <r>
    <n v="829709"/>
    <x v="23"/>
    <x v="8"/>
    <d v="2015-04-10T00:00:00"/>
    <x v="0"/>
    <s v="JP Faulkner"/>
    <x v="26"/>
    <s v="Kings XI Punjab"/>
    <x v="0"/>
    <x v="4"/>
    <x v="0"/>
    <x v="51"/>
    <x v="21"/>
    <n v="20"/>
    <x v="0"/>
    <x v="0"/>
    <s v="SD Fry"/>
    <s v="CB Gaffaney"/>
  </r>
  <r>
    <n v="829711"/>
    <x v="7"/>
    <x v="8"/>
    <d v="2015-04-11T00:00:00"/>
    <x v="0"/>
    <s v="BB McCullum"/>
    <x v="7"/>
    <s v="Chennai Super Kings"/>
    <x v="1"/>
    <x v="1"/>
    <x v="0"/>
    <x v="11"/>
    <x v="120"/>
    <n v="20"/>
    <x v="0"/>
    <x v="0"/>
    <s v="RK Illingworth"/>
    <s v="VA Kulkarni"/>
  </r>
  <r>
    <n v="829713"/>
    <x v="4"/>
    <x v="8"/>
    <d v="2015-04-11T00:00:00"/>
    <x v="0"/>
    <s v="CH Gayle"/>
    <x v="4"/>
    <s v="Royal Challengers Bangalore"/>
    <x v="0"/>
    <x v="3"/>
    <x v="1"/>
    <x v="5"/>
    <x v="86"/>
    <n v="20"/>
    <x v="0"/>
    <x v="0"/>
    <s v="S Ravi"/>
    <s v="C Shamshuddin"/>
  </r>
  <r>
    <n v="829715"/>
    <x v="2"/>
    <x v="8"/>
    <d v="2015-04-12T00:00:00"/>
    <x v="0"/>
    <s v="DJ Hooda"/>
    <x v="2"/>
    <s v="Rajasthan Royals"/>
    <x v="0"/>
    <x v="4"/>
    <x v="1"/>
    <x v="5"/>
    <x v="52"/>
    <n v="20"/>
    <x v="0"/>
    <x v="0"/>
    <s v="SD Fry"/>
    <s v="CB Gaffaney"/>
  </r>
  <r>
    <n v="829717"/>
    <x v="3"/>
    <x v="8"/>
    <d v="2015-04-12T00:00:00"/>
    <x v="0"/>
    <s v="GJ Bailey"/>
    <x v="3"/>
    <s v="Mumbai Indians"/>
    <x v="0"/>
    <x v="5"/>
    <x v="0"/>
    <x v="14"/>
    <x v="86"/>
    <n v="20"/>
    <x v="0"/>
    <x v="0"/>
    <s v="AK Chaudhary"/>
    <s v="K Srinivasan"/>
  </r>
  <r>
    <n v="829719"/>
    <x v="0"/>
    <x v="8"/>
    <d v="2015-04-13T00:00:00"/>
    <x v="0"/>
    <s v="DA Warner"/>
    <x v="0"/>
    <s v="Sunrisers Hyderabad"/>
    <x v="0"/>
    <x v="11"/>
    <x v="1"/>
    <x v="12"/>
    <x v="5"/>
    <n v="20"/>
    <x v="0"/>
    <x v="0"/>
    <s v="RM Deshpande"/>
    <s v="RK Illingworth"/>
  </r>
  <r>
    <n v="829721"/>
    <x v="16"/>
    <x v="8"/>
    <d v="2015-04-14T00:00:00"/>
    <x v="0"/>
    <s v="SPD Smith"/>
    <x v="18"/>
    <s v="Mumbai Indians"/>
    <x v="1"/>
    <x v="4"/>
    <x v="1"/>
    <x v="7"/>
    <x v="17"/>
    <n v="20"/>
    <x v="0"/>
    <x v="0"/>
    <s v="AK Chaudhary"/>
    <s v="SD Fry"/>
  </r>
  <r>
    <n v="829725"/>
    <x v="23"/>
    <x v="8"/>
    <d v="2015-04-15T00:00:00"/>
    <x v="0"/>
    <s v="MA Agarwal"/>
    <x v="26"/>
    <s v="Kings XI Punjab"/>
    <x v="1"/>
    <x v="2"/>
    <x v="1"/>
    <x v="3"/>
    <x v="3"/>
    <n v="20"/>
    <x v="0"/>
    <x v="0"/>
    <s v="CB Gaffaney"/>
    <s v="K Srinath"/>
  </r>
  <r>
    <n v="829727"/>
    <x v="22"/>
    <x v="8"/>
    <d v="2015-04-16T00:00:00"/>
    <x v="0"/>
    <s v="AM Rahane"/>
    <x v="24"/>
    <s v="Rajasthan Royals"/>
    <x v="0"/>
    <x v="4"/>
    <x v="1"/>
    <x v="4"/>
    <x v="131"/>
    <n v="20"/>
    <x v="0"/>
    <x v="0"/>
    <s v="PG Pathak"/>
    <s v="S Ravi"/>
  </r>
  <r>
    <n v="829729"/>
    <x v="3"/>
    <x v="8"/>
    <d v="2015-04-17T00:00:00"/>
    <x v="0"/>
    <s v="A Nehra"/>
    <x v="3"/>
    <s v="Mumbai Indians"/>
    <x v="1"/>
    <x v="1"/>
    <x v="1"/>
    <x v="4"/>
    <x v="84"/>
    <n v="20"/>
    <x v="0"/>
    <x v="0"/>
    <s v="AK Chaudhary"/>
    <s v="M Erasmus"/>
  </r>
  <r>
    <n v="829731"/>
    <x v="22"/>
    <x v="8"/>
    <d v="2015-04-18T00:00:00"/>
    <x v="0"/>
    <s v="JP Duminy"/>
    <x v="24"/>
    <s v="Delhi Daredevils"/>
    <x v="1"/>
    <x v="2"/>
    <x v="0"/>
    <x v="9"/>
    <x v="132"/>
    <n v="20"/>
    <x v="0"/>
    <x v="0"/>
    <s v="PG Pathak"/>
    <s v="S Ravi"/>
  </r>
  <r>
    <n v="829733"/>
    <x v="23"/>
    <x v="8"/>
    <d v="2015-04-18T00:00:00"/>
    <x v="0"/>
    <s v="AD Russell"/>
    <x v="26"/>
    <s v="Kolkata Knight Riders"/>
    <x v="0"/>
    <x v="0"/>
    <x v="1"/>
    <x v="9"/>
    <x v="83"/>
    <n v="20"/>
    <x v="0"/>
    <x v="0"/>
    <s v="SD Fry"/>
    <s v="CK Nandan"/>
  </r>
  <r>
    <n v="829735"/>
    <x v="16"/>
    <x v="8"/>
    <d v="2015-04-19T00:00:00"/>
    <x v="0"/>
    <s v="AM Rahane"/>
    <x v="18"/>
    <s v="Chennai Super Kings"/>
    <x v="1"/>
    <x v="4"/>
    <x v="1"/>
    <x v="12"/>
    <x v="20"/>
    <n v="20"/>
    <x v="0"/>
    <x v="0"/>
    <s v="AK Chaudhary"/>
    <s v="M Erasmus"/>
  </r>
  <r>
    <n v="829737"/>
    <x v="0"/>
    <x v="8"/>
    <d v="2015-04-19T00:00:00"/>
    <x v="0"/>
    <s v="Harbhajan Singh"/>
    <x v="0"/>
    <s v="Royal Challengers Bangalore"/>
    <x v="0"/>
    <x v="7"/>
    <x v="0"/>
    <x v="14"/>
    <x v="120"/>
    <n v="20"/>
    <x v="0"/>
    <x v="0"/>
    <s v="RK Illingworth"/>
    <s v="VA Kulkarni"/>
  </r>
  <r>
    <n v="829739"/>
    <x v="2"/>
    <x v="8"/>
    <d v="2015-04-20T00:00:00"/>
    <x v="0"/>
    <s v="UT Yadav"/>
    <x v="2"/>
    <s v="Kolkata Knight Riders"/>
    <x v="0"/>
    <x v="0"/>
    <x v="1"/>
    <x v="4"/>
    <x v="72"/>
    <n v="20"/>
    <x v="0"/>
    <x v="0"/>
    <s v="SD Fry"/>
    <s v="CB Gaffaney"/>
  </r>
  <r>
    <n v="829741"/>
    <x v="16"/>
    <x v="8"/>
    <d v="2015-04-21T00:00:00"/>
    <x v="0"/>
    <s v="SE Marsh"/>
    <x v="18"/>
    <s v="Kings XI Punjab"/>
    <x v="0"/>
    <x v="5"/>
    <x v="2"/>
    <x v="28"/>
    <x v="16"/>
    <n v="20"/>
    <x v="1"/>
    <x v="0"/>
    <s v="M Erasmus"/>
    <s v="S Ravi"/>
  </r>
  <r>
    <n v="829743"/>
    <x v="22"/>
    <x v="8"/>
    <d v="2015-04-22T00:00:00"/>
    <x v="0"/>
    <s v="DA Warner"/>
    <x v="24"/>
    <s v="Kolkata Knight Riders"/>
    <x v="0"/>
    <x v="11"/>
    <x v="0"/>
    <x v="32"/>
    <x v="121"/>
    <n v="12"/>
    <x v="0"/>
    <x v="1"/>
    <s v="RK Illingworth"/>
    <s v="VA Kulkarni"/>
  </r>
  <r>
    <n v="829745"/>
    <x v="0"/>
    <x v="8"/>
    <d v="2015-04-22T00:00:00"/>
    <x v="0"/>
    <s v="SK Raina"/>
    <x v="0"/>
    <s v="Royal Challengers Bangalore"/>
    <x v="0"/>
    <x v="1"/>
    <x v="0"/>
    <x v="29"/>
    <x v="28"/>
    <n v="20"/>
    <x v="0"/>
    <x v="0"/>
    <s v="JD Cloete"/>
    <s v="C Shamshuddin"/>
  </r>
  <r>
    <n v="829747"/>
    <x v="2"/>
    <x v="8"/>
    <d v="2015-04-23T00:00:00"/>
    <x v="0"/>
    <s v="SS Iyer"/>
    <x v="2"/>
    <s v="Mumbai Indians"/>
    <x v="0"/>
    <x v="2"/>
    <x v="0"/>
    <x v="45"/>
    <x v="75"/>
    <n v="20"/>
    <x v="0"/>
    <x v="0"/>
    <s v="SD Fry"/>
    <s v="CK Nandan"/>
  </r>
  <r>
    <n v="829749"/>
    <x v="16"/>
    <x v="8"/>
    <d v="2015-04-24T00:00:00"/>
    <x v="0"/>
    <s v="MA Starc"/>
    <x v="18"/>
    <s v="Royal Challengers Bangalore"/>
    <x v="0"/>
    <x v="3"/>
    <x v="1"/>
    <x v="2"/>
    <x v="93"/>
    <n v="20"/>
    <x v="0"/>
    <x v="0"/>
    <s v="M Erasmus"/>
    <s v="S Ravi"/>
  </r>
  <r>
    <n v="829751"/>
    <x v="3"/>
    <x v="8"/>
    <d v="2015-04-25T00:00:00"/>
    <x v="0"/>
    <s v="SL Malinga"/>
    <x v="3"/>
    <s v="Mumbai Indians"/>
    <x v="1"/>
    <x v="7"/>
    <x v="0"/>
    <x v="52"/>
    <x v="64"/>
    <n v="20"/>
    <x v="0"/>
    <x v="0"/>
    <s v="HDPK Dharmasena"/>
    <s v="CB Gaffaney"/>
  </r>
  <r>
    <n v="829753"/>
    <x v="7"/>
    <x v="8"/>
    <d v="2015-04-25T00:00:00"/>
    <x v="0"/>
    <s v="BB McCullum"/>
    <x v="7"/>
    <s v="Chennai Super Kings"/>
    <x v="1"/>
    <x v="1"/>
    <x v="0"/>
    <x v="78"/>
    <x v="45"/>
    <n v="20"/>
    <x v="0"/>
    <x v="0"/>
    <s v="JD Cloete"/>
    <s v="C Shamshuddin"/>
  </r>
  <r>
    <n v="829757"/>
    <x v="2"/>
    <x v="8"/>
    <d v="2015-04-26T00:00:00"/>
    <x v="0"/>
    <s v="VR Aaron"/>
    <x v="2"/>
    <s v="Royal Challengers Bangalore"/>
    <x v="0"/>
    <x v="3"/>
    <x v="1"/>
    <x v="8"/>
    <x v="96"/>
    <n v="20"/>
    <x v="0"/>
    <x v="0"/>
    <s v="M Erasmus"/>
    <s v="S Ravi"/>
  </r>
  <r>
    <n v="829759"/>
    <x v="1"/>
    <x v="8"/>
    <d v="2015-04-27T00:00:00"/>
    <x v="0"/>
    <s v="TA Boult"/>
    <x v="1"/>
    <s v="Kings XI Punjab"/>
    <x v="0"/>
    <x v="11"/>
    <x v="0"/>
    <x v="52"/>
    <x v="53"/>
    <n v="20"/>
    <x v="0"/>
    <x v="0"/>
    <s v="HDPK Dharmasena"/>
    <s v="CB Gaffaney"/>
  </r>
  <r>
    <n v="829765"/>
    <x v="7"/>
    <x v="8"/>
    <d v="2015-04-28T00:00:00"/>
    <x v="0"/>
    <s v="DJ Bravo"/>
    <x v="7"/>
    <s v="Kolkata Knight Riders"/>
    <x v="0"/>
    <x v="1"/>
    <x v="0"/>
    <x v="34"/>
    <x v="69"/>
    <n v="20"/>
    <x v="0"/>
    <x v="0"/>
    <s v="RM Deshpande"/>
    <s v="VA Kulkarni"/>
  </r>
  <r>
    <n v="829763"/>
    <x v="0"/>
    <x v="8"/>
    <d v="2015-04-29T00:00:00"/>
    <x v="0"/>
    <s v="NA"/>
    <x v="0"/>
    <s v="Rajasthan Royals"/>
    <x v="0"/>
    <x v="10"/>
    <x v="3"/>
    <x v="28"/>
    <x v="109"/>
    <s v="NA"/>
    <x v="0"/>
    <x v="0"/>
    <s v="JD Cloete"/>
    <s v="PG Pathak"/>
  </r>
  <r>
    <n v="829723"/>
    <x v="4"/>
    <x v="8"/>
    <d v="2015-04-30T00:00:00"/>
    <x v="0"/>
    <s v="AD Russell"/>
    <x v="4"/>
    <s v="Kolkata Knight Riders"/>
    <x v="0"/>
    <x v="0"/>
    <x v="1"/>
    <x v="7"/>
    <x v="3"/>
    <n v="20"/>
    <x v="0"/>
    <x v="0"/>
    <s v="AK Chaudhary"/>
    <s v="M Erasmus"/>
  </r>
  <r>
    <n v="829767"/>
    <x v="2"/>
    <x v="8"/>
    <d v="2015-05-01T00:00:00"/>
    <x v="0"/>
    <s v="NM Coulter-Nile"/>
    <x v="2"/>
    <s v="Delhi Daredevils"/>
    <x v="0"/>
    <x v="2"/>
    <x v="1"/>
    <x v="2"/>
    <x v="98"/>
    <n v="20"/>
    <x v="0"/>
    <x v="0"/>
    <s v="RK Illingworth"/>
    <s v="S Ravi"/>
  </r>
  <r>
    <n v="829769"/>
    <x v="3"/>
    <x v="8"/>
    <d v="2015-05-01T00:00:00"/>
    <x v="0"/>
    <s v="AT Rayudu"/>
    <x v="3"/>
    <s v="Rajasthan Royals"/>
    <x v="0"/>
    <x v="7"/>
    <x v="0"/>
    <x v="12"/>
    <x v="26"/>
    <n v="20"/>
    <x v="0"/>
    <x v="0"/>
    <s v="HDPK Dharmasena"/>
    <s v="CK Nandan"/>
  </r>
  <r>
    <n v="829771"/>
    <x v="0"/>
    <x v="8"/>
    <d v="2015-05-02T00:00:00"/>
    <x v="0"/>
    <s v="Mandeep Singh"/>
    <x v="0"/>
    <s v="Royal Challengers Bangalore"/>
    <x v="0"/>
    <x v="3"/>
    <x v="1"/>
    <x v="7"/>
    <x v="92"/>
    <n v="10"/>
    <x v="0"/>
    <x v="0"/>
    <s v="JD Cloete"/>
    <s v="PG Pathak"/>
  </r>
  <r>
    <n v="829773"/>
    <x v="6"/>
    <x v="8"/>
    <d v="2015-05-02T00:00:00"/>
    <x v="0"/>
    <s v="DA Warner"/>
    <x v="6"/>
    <s v="Chennai Super Kings"/>
    <x v="0"/>
    <x v="11"/>
    <x v="0"/>
    <x v="48"/>
    <x v="45"/>
    <n v="20"/>
    <x v="0"/>
    <x v="0"/>
    <s v="AK Chaudhary"/>
    <s v="K Srinivasan"/>
  </r>
  <r>
    <n v="829775"/>
    <x v="1"/>
    <x v="8"/>
    <d v="2015-05-03T00:00:00"/>
    <x v="0"/>
    <s v="LMP Simmons"/>
    <x v="1"/>
    <s v="Mumbai Indians"/>
    <x v="1"/>
    <x v="7"/>
    <x v="0"/>
    <x v="15"/>
    <x v="87"/>
    <n v="20"/>
    <x v="0"/>
    <x v="0"/>
    <s v="RK Illingworth"/>
    <s v="VA Kulkarni"/>
  </r>
  <r>
    <n v="829777"/>
    <x v="3"/>
    <x v="8"/>
    <d v="2015-05-03T00:00:00"/>
    <x v="0"/>
    <s v="AM Rahane"/>
    <x v="17"/>
    <s v="Delhi Daredevils"/>
    <x v="0"/>
    <x v="4"/>
    <x v="0"/>
    <x v="20"/>
    <x v="37"/>
    <n v="20"/>
    <x v="0"/>
    <x v="0"/>
    <s v="HDPK Dharmasena"/>
    <s v="CB Gaffaney"/>
  </r>
  <r>
    <n v="829779"/>
    <x v="7"/>
    <x v="8"/>
    <d v="2015-05-04T00:00:00"/>
    <x v="0"/>
    <s v="SK Raina"/>
    <x v="7"/>
    <s v="Chennai Super Kings"/>
    <x v="1"/>
    <x v="1"/>
    <x v="0"/>
    <x v="27"/>
    <x v="58"/>
    <n v="20"/>
    <x v="0"/>
    <x v="0"/>
    <s v="C Shamshuddin"/>
    <s v="K Srinath"/>
  </r>
  <r>
    <n v="829781"/>
    <x v="4"/>
    <x v="8"/>
    <d v="2015-05-04T00:00:00"/>
    <x v="0"/>
    <s v="UT Yadav"/>
    <x v="4"/>
    <s v="Sunrisers Hyderabad"/>
    <x v="0"/>
    <x v="0"/>
    <x v="0"/>
    <x v="47"/>
    <x v="132"/>
    <n v="20"/>
    <x v="0"/>
    <x v="0"/>
    <s v="AK Chaudhary"/>
    <s v="M Erasmus"/>
  </r>
  <r>
    <n v="829783"/>
    <x v="3"/>
    <x v="8"/>
    <d v="2015-05-05T00:00:00"/>
    <x v="0"/>
    <s v="Harbhajan Singh"/>
    <x v="3"/>
    <s v="Delhi Daredevils"/>
    <x v="1"/>
    <x v="7"/>
    <x v="1"/>
    <x v="3"/>
    <x v="107"/>
    <n v="20"/>
    <x v="0"/>
    <x v="0"/>
    <s v="HDPK Dharmasena"/>
    <s v="CB Gaffaney"/>
  </r>
  <r>
    <n v="829785"/>
    <x v="0"/>
    <x v="8"/>
    <d v="2015-05-06T00:00:00"/>
    <x v="0"/>
    <s v="CH Gayle"/>
    <x v="0"/>
    <s v="Kings XI Punjab"/>
    <x v="0"/>
    <x v="3"/>
    <x v="0"/>
    <x v="79"/>
    <x v="129"/>
    <n v="20"/>
    <x v="0"/>
    <x v="0"/>
    <s v="RK Illingworth"/>
    <s v="VA Kulkarni"/>
  </r>
  <r>
    <n v="829761"/>
    <x v="4"/>
    <x v="8"/>
    <d v="2015-05-07T00:00:00"/>
    <x v="0"/>
    <s v="PP Chawla"/>
    <x v="4"/>
    <s v="Kolkata Knight Riders"/>
    <x v="1"/>
    <x v="0"/>
    <x v="0"/>
    <x v="10"/>
    <x v="81"/>
    <n v="20"/>
    <x v="0"/>
    <x v="0"/>
    <s v="AK Chaudhary"/>
    <s v="M Erasmus"/>
  </r>
  <r>
    <n v="829787"/>
    <x v="3"/>
    <x v="8"/>
    <d v="2015-05-07T00:00:00"/>
    <x v="0"/>
    <s v="EJG Morgan"/>
    <x v="17"/>
    <s v="Rajasthan Royals"/>
    <x v="0"/>
    <x v="11"/>
    <x v="0"/>
    <x v="7"/>
    <x v="128"/>
    <n v="20"/>
    <x v="0"/>
    <x v="0"/>
    <s v="JD Cloete"/>
    <s v="C Shamshuddin"/>
  </r>
  <r>
    <n v="829789"/>
    <x v="7"/>
    <x v="8"/>
    <d v="2015-05-08T00:00:00"/>
    <x v="0"/>
    <s v="HH Pandya"/>
    <x v="7"/>
    <s v="Chennai Super Kings"/>
    <x v="1"/>
    <x v="7"/>
    <x v="1"/>
    <x v="4"/>
    <x v="13"/>
    <n v="20"/>
    <x v="0"/>
    <x v="0"/>
    <s v="CB Gaffaney"/>
    <s v="CK Nandan"/>
  </r>
  <r>
    <n v="829791"/>
    <x v="4"/>
    <x v="8"/>
    <d v="2015-05-09T00:00:00"/>
    <x v="0"/>
    <s v="AD Russell"/>
    <x v="4"/>
    <s v="Kings XI Punjab"/>
    <x v="1"/>
    <x v="0"/>
    <x v="1"/>
    <x v="19"/>
    <x v="84"/>
    <n v="20"/>
    <x v="0"/>
    <x v="0"/>
    <s v="AK Chaudhary"/>
    <s v="HDPK Dharmasena"/>
  </r>
  <r>
    <n v="829793"/>
    <x v="24"/>
    <x v="8"/>
    <d v="2015-05-09T00:00:00"/>
    <x v="0"/>
    <s v="MC Henriques"/>
    <x v="27"/>
    <s v="Sunrisers Hyderabad"/>
    <x v="1"/>
    <x v="11"/>
    <x v="0"/>
    <x v="4"/>
    <x v="47"/>
    <n v="20"/>
    <x v="0"/>
    <x v="0"/>
    <s v="VA Kulkarni"/>
    <s v="S Ravi"/>
  </r>
  <r>
    <n v="829795"/>
    <x v="3"/>
    <x v="8"/>
    <d v="2015-05-10T00:00:00"/>
    <x v="0"/>
    <s v="AB de Villiers"/>
    <x v="3"/>
    <s v="Royal Challengers Bangalore"/>
    <x v="1"/>
    <x v="3"/>
    <x v="0"/>
    <x v="41"/>
    <x v="133"/>
    <n v="20"/>
    <x v="0"/>
    <x v="0"/>
    <s v="JD Cloete"/>
    <s v="C Shamshuddin"/>
  </r>
  <r>
    <n v="829797"/>
    <x v="7"/>
    <x v="8"/>
    <d v="2015-05-10T00:00:00"/>
    <x v="0"/>
    <s v="RA Jadeja"/>
    <x v="7"/>
    <s v="Chennai Super Kings"/>
    <x v="1"/>
    <x v="1"/>
    <x v="0"/>
    <x v="16"/>
    <x v="64"/>
    <n v="20"/>
    <x v="0"/>
    <x v="0"/>
    <s v="M Erasmus"/>
    <s v="CK Nandan"/>
  </r>
  <r>
    <n v="829799"/>
    <x v="6"/>
    <x v="8"/>
    <d v="2015-05-11T00:00:00"/>
    <x v="0"/>
    <s v="DA Warner"/>
    <x v="6"/>
    <s v="Sunrisers Hyderabad"/>
    <x v="1"/>
    <x v="11"/>
    <x v="0"/>
    <x v="3"/>
    <x v="79"/>
    <n v="20"/>
    <x v="0"/>
    <x v="0"/>
    <s v="AK Chaudhary"/>
    <s v="HDPK Dharmasena"/>
  </r>
  <r>
    <n v="829801"/>
    <x v="24"/>
    <x v="8"/>
    <d v="2015-05-12T00:00:00"/>
    <x v="0"/>
    <s v="Z Khan"/>
    <x v="27"/>
    <s v="Chennai Super Kings"/>
    <x v="1"/>
    <x v="2"/>
    <x v="1"/>
    <x v="4"/>
    <x v="57"/>
    <n v="20"/>
    <x v="0"/>
    <x v="0"/>
    <s v="RK Illingworth"/>
    <s v="VA Kulkarni"/>
  </r>
  <r>
    <n v="829803"/>
    <x v="1"/>
    <x v="8"/>
    <d v="2015-05-13T00:00:00"/>
    <x v="0"/>
    <s v="AR Patel"/>
    <x v="1"/>
    <s v="Royal Challengers Bangalore"/>
    <x v="0"/>
    <x v="5"/>
    <x v="0"/>
    <x v="48"/>
    <x v="125"/>
    <n v="10"/>
    <x v="0"/>
    <x v="0"/>
    <s v="JD Cloete"/>
    <s v="C Shamshuddin"/>
  </r>
  <r>
    <n v="829805"/>
    <x v="3"/>
    <x v="8"/>
    <d v="2015-05-14T00:00:00"/>
    <x v="0"/>
    <s v="HH Pandya"/>
    <x v="3"/>
    <s v="Kolkata Knight Riders"/>
    <x v="0"/>
    <x v="7"/>
    <x v="0"/>
    <x v="3"/>
    <x v="81"/>
    <n v="20"/>
    <x v="0"/>
    <x v="0"/>
    <s v="RK Illingworth"/>
    <s v="VA Kulkarni"/>
  </r>
  <r>
    <n v="829807"/>
    <x v="6"/>
    <x v="8"/>
    <d v="2015-05-15T00:00:00"/>
    <x v="0"/>
    <s v="V Kohli"/>
    <x v="6"/>
    <s v="Sunrisers Hyderabad"/>
    <x v="1"/>
    <x v="3"/>
    <x v="1"/>
    <x v="4"/>
    <x v="123"/>
    <n v="6"/>
    <x v="0"/>
    <x v="1"/>
    <s v="AK Chaudhary"/>
    <s v="HDPK Dharmasena"/>
  </r>
  <r>
    <n v="829809"/>
    <x v="1"/>
    <x v="8"/>
    <d v="2015-05-16T00:00:00"/>
    <x v="0"/>
    <s v="P Negi"/>
    <x v="1"/>
    <s v="Kings XI Punjab"/>
    <x v="1"/>
    <x v="1"/>
    <x v="1"/>
    <x v="7"/>
    <x v="93"/>
    <n v="20"/>
    <x v="0"/>
    <x v="0"/>
    <s v="CK Nandan"/>
    <s v="C Shamshuddin"/>
  </r>
  <r>
    <n v="829811"/>
    <x v="3"/>
    <x v="8"/>
    <d v="2015-05-16T00:00:00"/>
    <x v="0"/>
    <s v="SR Watson"/>
    <x v="17"/>
    <s v="Rajasthan Royals"/>
    <x v="1"/>
    <x v="4"/>
    <x v="0"/>
    <x v="2"/>
    <x v="130"/>
    <n v="20"/>
    <x v="0"/>
    <x v="0"/>
    <s v="RM Deshpande"/>
    <s v="RK Illingworth"/>
  </r>
  <r>
    <n v="829813"/>
    <x v="0"/>
    <x v="8"/>
    <d v="2015-05-17T00:00:00"/>
    <x v="0"/>
    <s v="NA"/>
    <x v="0"/>
    <s v="Royal Challengers Bangalore"/>
    <x v="0"/>
    <x v="10"/>
    <x v="3"/>
    <x v="28"/>
    <x v="26"/>
    <n v="20"/>
    <x v="0"/>
    <x v="0"/>
    <s v="HDPK Dharmasena"/>
    <s v="K Srinivasan"/>
  </r>
  <r>
    <n v="829815"/>
    <x v="6"/>
    <x v="8"/>
    <d v="2015-05-17T00:00:00"/>
    <x v="0"/>
    <s v="MJ McClenaghan"/>
    <x v="6"/>
    <s v="Sunrisers Hyderabad"/>
    <x v="1"/>
    <x v="7"/>
    <x v="1"/>
    <x v="2"/>
    <x v="134"/>
    <n v="20"/>
    <x v="0"/>
    <x v="0"/>
    <s v="CB Gaffaney"/>
    <s v="K Srinath"/>
  </r>
  <r>
    <n v="829817"/>
    <x v="3"/>
    <x v="8"/>
    <d v="2015-05-19T00:00:00"/>
    <x v="4"/>
    <s v="KA Pollard"/>
    <x v="3"/>
    <s v="Mumbai Indians"/>
    <x v="1"/>
    <x v="7"/>
    <x v="0"/>
    <x v="18"/>
    <x v="26"/>
    <n v="20"/>
    <x v="0"/>
    <x v="0"/>
    <s v="HDPK Dharmasena"/>
    <s v="RK Illingworth"/>
  </r>
  <r>
    <n v="829819"/>
    <x v="23"/>
    <x v="8"/>
    <d v="2015-05-20T00:00:00"/>
    <x v="7"/>
    <s v="AB de Villiers"/>
    <x v="26"/>
    <s v="Royal Challengers Bangalore"/>
    <x v="1"/>
    <x v="3"/>
    <x v="0"/>
    <x v="80"/>
    <x v="85"/>
    <n v="20"/>
    <x v="0"/>
    <x v="0"/>
    <s v="AK Chaudhary"/>
    <s v="C Shamshuddin"/>
  </r>
  <r>
    <n v="829821"/>
    <x v="25"/>
    <x v="8"/>
    <d v="2015-05-22T00:00:00"/>
    <x v="6"/>
    <s v="A Nehra"/>
    <x v="28"/>
    <s v="Chennai Super Kings"/>
    <x v="0"/>
    <x v="1"/>
    <x v="1"/>
    <x v="5"/>
    <x v="56"/>
    <n v="20"/>
    <x v="0"/>
    <x v="0"/>
    <s v="AK Chaudhary"/>
    <s v="CB Gaffaney"/>
  </r>
  <r>
    <n v="829823"/>
    <x v="4"/>
    <x v="8"/>
    <d v="2015-05-24T00:00:00"/>
    <x v="2"/>
    <s v="RG Sharma"/>
    <x v="4"/>
    <s v="Chennai Super Kings"/>
    <x v="0"/>
    <x v="7"/>
    <x v="0"/>
    <x v="21"/>
    <x v="135"/>
    <n v="20"/>
    <x v="0"/>
    <x v="0"/>
    <s v="HDPK Dharmasena"/>
    <s v="RK Illingworth"/>
  </r>
  <r>
    <n v="980901"/>
    <x v="3"/>
    <x v="9"/>
    <d v="2016-04-09T00:00:00"/>
    <x v="0"/>
    <s v="AM Rahane"/>
    <x v="3"/>
    <s v="Mumbai Indians"/>
    <x v="1"/>
    <x v="12"/>
    <x v="1"/>
    <x v="2"/>
    <x v="136"/>
    <n v="20"/>
    <x v="0"/>
    <x v="0"/>
    <s v="HDPK Dharmasena"/>
    <s v="CK Nandan"/>
  </r>
  <r>
    <n v="980903"/>
    <x v="4"/>
    <x v="9"/>
    <d v="2016-04-10T00:00:00"/>
    <x v="0"/>
    <s v="AD Russell"/>
    <x v="4"/>
    <s v="Kolkata Knight Riders"/>
    <x v="0"/>
    <x v="0"/>
    <x v="1"/>
    <x v="2"/>
    <x v="137"/>
    <n v="20"/>
    <x v="0"/>
    <x v="0"/>
    <s v="S Ravi"/>
    <s v="C Shamshuddin"/>
  </r>
  <r>
    <n v="980905"/>
    <x v="1"/>
    <x v="9"/>
    <d v="2016-04-11T00:00:00"/>
    <x v="0"/>
    <s v="AJ Finch"/>
    <x v="32"/>
    <s v="Gujarat Lions"/>
    <x v="0"/>
    <x v="13"/>
    <x v="1"/>
    <x v="3"/>
    <x v="73"/>
    <n v="20"/>
    <x v="0"/>
    <x v="0"/>
    <s v="AK Chaudhary"/>
    <s v="VA Kulkarni"/>
  </r>
  <r>
    <n v="980907"/>
    <x v="0"/>
    <x v="9"/>
    <d v="2016-04-12T00:00:00"/>
    <x v="0"/>
    <s v="AB de Villiers"/>
    <x v="0"/>
    <s v="Sunrisers Hyderabad"/>
    <x v="0"/>
    <x v="3"/>
    <x v="0"/>
    <x v="11"/>
    <x v="138"/>
    <n v="20"/>
    <x v="0"/>
    <x v="0"/>
    <s v="HDPK Dharmasena"/>
    <s v="VK Sharma"/>
  </r>
  <r>
    <n v="980909"/>
    <x v="4"/>
    <x v="9"/>
    <d v="2016-04-13T00:00:00"/>
    <x v="0"/>
    <s v="RG Sharma"/>
    <x v="4"/>
    <s v="Mumbai Indians"/>
    <x v="0"/>
    <x v="7"/>
    <x v="1"/>
    <x v="4"/>
    <x v="26"/>
    <n v="20"/>
    <x v="0"/>
    <x v="0"/>
    <s v="Nitin Menon"/>
    <s v="S Ravi"/>
  </r>
  <r>
    <n v="980911"/>
    <x v="28"/>
    <x v="9"/>
    <d v="2016-04-14T00:00:00"/>
    <x v="0"/>
    <s v="AJ Finch"/>
    <x v="33"/>
    <s v="Rising Pune Supergiants"/>
    <x v="1"/>
    <x v="13"/>
    <x v="1"/>
    <x v="7"/>
    <x v="47"/>
    <n v="20"/>
    <x v="0"/>
    <x v="0"/>
    <s v="VA Kulkarni"/>
    <s v="CK Nandan"/>
  </r>
  <r>
    <n v="980913"/>
    <x v="2"/>
    <x v="9"/>
    <d v="2016-04-15T00:00:00"/>
    <x v="0"/>
    <s v="A Mishra"/>
    <x v="2"/>
    <s v="Delhi Daredevils"/>
    <x v="0"/>
    <x v="2"/>
    <x v="1"/>
    <x v="12"/>
    <x v="92"/>
    <n v="20"/>
    <x v="0"/>
    <x v="0"/>
    <s v="S Ravi"/>
    <s v="C Shamshuddin"/>
  </r>
  <r>
    <n v="980915"/>
    <x v="6"/>
    <x v="9"/>
    <d v="2016-04-16T00:00:00"/>
    <x v="0"/>
    <s v="G Gambhir"/>
    <x v="6"/>
    <s v="Sunrisers Hyderabad"/>
    <x v="1"/>
    <x v="0"/>
    <x v="1"/>
    <x v="12"/>
    <x v="6"/>
    <n v="20"/>
    <x v="0"/>
    <x v="0"/>
    <s v="AK Chaudhary"/>
    <s v="CK Nandan"/>
  </r>
  <r>
    <n v="980917"/>
    <x v="3"/>
    <x v="9"/>
    <d v="2016-04-16T00:00:00"/>
    <x v="0"/>
    <s v="AJ Finch"/>
    <x v="3"/>
    <s v="Gujarat Lions"/>
    <x v="0"/>
    <x v="13"/>
    <x v="1"/>
    <x v="5"/>
    <x v="30"/>
    <n v="20"/>
    <x v="0"/>
    <x v="0"/>
    <s v="HDPK Dharmasena"/>
    <s v="VK Sharma"/>
  </r>
  <r>
    <n v="980919"/>
    <x v="1"/>
    <x v="9"/>
    <d v="2016-04-17T00:00:00"/>
    <x v="0"/>
    <s v="M Vohra"/>
    <x v="32"/>
    <s v="Rising Pune Supergiants"/>
    <x v="1"/>
    <x v="5"/>
    <x v="1"/>
    <x v="4"/>
    <x v="107"/>
    <n v="20"/>
    <x v="0"/>
    <x v="0"/>
    <s v="S Ravi"/>
    <s v="C Shamshuddin"/>
  </r>
  <r>
    <n v="980921"/>
    <x v="0"/>
    <x v="9"/>
    <d v="2016-04-17T00:00:00"/>
    <x v="0"/>
    <s v="Q de Kock"/>
    <x v="0"/>
    <s v="Delhi Daredevils"/>
    <x v="0"/>
    <x v="2"/>
    <x v="1"/>
    <x v="7"/>
    <x v="16"/>
    <n v="20"/>
    <x v="0"/>
    <x v="0"/>
    <s v="VA Kulkarni"/>
    <s v="A Nand Kishore"/>
  </r>
  <r>
    <n v="980923"/>
    <x v="6"/>
    <x v="9"/>
    <d v="2016-04-18T00:00:00"/>
    <x v="0"/>
    <s v="DA Warner"/>
    <x v="6"/>
    <s v="Sunrisers Hyderabad"/>
    <x v="0"/>
    <x v="11"/>
    <x v="1"/>
    <x v="7"/>
    <x v="6"/>
    <n v="20"/>
    <x v="0"/>
    <x v="0"/>
    <s v="HDPK Dharmasena"/>
    <s v="VK Sharma"/>
  </r>
  <r>
    <n v="980925"/>
    <x v="1"/>
    <x v="9"/>
    <d v="2016-04-19T00:00:00"/>
    <x v="0"/>
    <s v="RV Uthappa"/>
    <x v="32"/>
    <s v="Kolkata Knight Riders"/>
    <x v="0"/>
    <x v="0"/>
    <x v="1"/>
    <x v="4"/>
    <x v="91"/>
    <n v="20"/>
    <x v="0"/>
    <x v="0"/>
    <s v="S Ravi"/>
    <s v="C Shamshuddin"/>
  </r>
  <r>
    <n v="980927"/>
    <x v="3"/>
    <x v="9"/>
    <d v="2016-04-20T00:00:00"/>
    <x v="0"/>
    <s v="RG Sharma"/>
    <x v="3"/>
    <s v="Mumbai Indians"/>
    <x v="0"/>
    <x v="7"/>
    <x v="1"/>
    <x v="4"/>
    <x v="71"/>
    <n v="20"/>
    <x v="0"/>
    <x v="0"/>
    <s v="AK Chaudhary"/>
    <s v="CK Nandan"/>
  </r>
  <r>
    <n v="980929"/>
    <x v="28"/>
    <x v="9"/>
    <d v="2016-04-21T00:00:00"/>
    <x v="0"/>
    <s v="B Kumar"/>
    <x v="33"/>
    <s v="Sunrisers Hyderabad"/>
    <x v="0"/>
    <x v="11"/>
    <x v="1"/>
    <x v="8"/>
    <x v="10"/>
    <n v="20"/>
    <x v="0"/>
    <x v="0"/>
    <s v="K Bharatan"/>
    <s v="HDPK Dharmasena"/>
  </r>
  <r>
    <n v="980931"/>
    <x v="23"/>
    <x v="9"/>
    <d v="2016-04-22T00:00:00"/>
    <x v="0"/>
    <s v="AB de Villiers"/>
    <x v="26"/>
    <s v="Rising Pune Supergiants"/>
    <x v="0"/>
    <x v="3"/>
    <x v="0"/>
    <x v="10"/>
    <x v="79"/>
    <n v="20"/>
    <x v="0"/>
    <x v="0"/>
    <s v="CB Gaffaney"/>
    <s v="VK Sharma"/>
  </r>
  <r>
    <n v="980933"/>
    <x v="2"/>
    <x v="9"/>
    <d v="2016-04-23T00:00:00"/>
    <x v="0"/>
    <s v="SV Samson"/>
    <x v="2"/>
    <s v="Mumbai Indians"/>
    <x v="0"/>
    <x v="2"/>
    <x v="0"/>
    <x v="8"/>
    <x v="17"/>
    <n v="20"/>
    <x v="0"/>
    <x v="0"/>
    <s v="S Ravi"/>
    <s v="C Shamshuddin"/>
  </r>
  <r>
    <n v="980935"/>
    <x v="6"/>
    <x v="9"/>
    <d v="2016-04-23T00:00:00"/>
    <x v="0"/>
    <s v="Mustafizur Rahman"/>
    <x v="6"/>
    <s v="Sunrisers Hyderabad"/>
    <x v="0"/>
    <x v="11"/>
    <x v="1"/>
    <x v="3"/>
    <x v="30"/>
    <n v="20"/>
    <x v="0"/>
    <x v="0"/>
    <s v="AK Chaudhary"/>
    <s v="CK Nandan"/>
  </r>
  <r>
    <n v="980937"/>
    <x v="28"/>
    <x v="9"/>
    <d v="2016-04-24T00:00:00"/>
    <x v="0"/>
    <s v="V Kohli"/>
    <x v="33"/>
    <s v="Royal Challengers Bangalore"/>
    <x v="1"/>
    <x v="13"/>
    <x v="1"/>
    <x v="4"/>
    <x v="85"/>
    <n v="20"/>
    <x v="0"/>
    <x v="0"/>
    <s v="K Bharatan"/>
    <s v="BNJ Oxenford"/>
  </r>
  <r>
    <n v="980939"/>
    <x v="23"/>
    <x v="9"/>
    <d v="2016-04-24T00:00:00"/>
    <x v="0"/>
    <s v="SA Yadav"/>
    <x v="26"/>
    <s v="Kolkata Knight Riders"/>
    <x v="0"/>
    <x v="0"/>
    <x v="1"/>
    <x v="34"/>
    <x v="68"/>
    <n v="20"/>
    <x v="0"/>
    <x v="0"/>
    <s v="CB Gaffaney"/>
    <s v="A Nand Kishore"/>
  </r>
  <r>
    <n v="980941"/>
    <x v="1"/>
    <x v="9"/>
    <d v="2016-04-25T00:00:00"/>
    <x v="0"/>
    <s v="PA Patel"/>
    <x v="32"/>
    <s v="Kings XI Punjab"/>
    <x v="0"/>
    <x v="7"/>
    <x v="0"/>
    <x v="18"/>
    <x v="37"/>
    <n v="20"/>
    <x v="0"/>
    <x v="0"/>
    <s v="Nitin Menon"/>
    <s v="RJ Tucker"/>
  </r>
  <r>
    <n v="980943"/>
    <x v="6"/>
    <x v="9"/>
    <d v="2016-04-26T00:00:00"/>
    <x v="0"/>
    <s v="AB Dinda"/>
    <x v="6"/>
    <s v="Rising Pune Supergiants"/>
    <x v="0"/>
    <x v="12"/>
    <x v="0"/>
    <x v="38"/>
    <x v="139"/>
    <n v="11"/>
    <x v="0"/>
    <x v="1"/>
    <s v="AY Dandekar"/>
    <s v="CK Nandan"/>
  </r>
  <r>
    <n v="980945"/>
    <x v="2"/>
    <x v="9"/>
    <d v="2016-04-27T00:00:00"/>
    <x v="0"/>
    <s v="CH Morris"/>
    <x v="2"/>
    <s v="Delhi Daredevils"/>
    <x v="0"/>
    <x v="13"/>
    <x v="0"/>
    <x v="19"/>
    <x v="87"/>
    <n v="20"/>
    <x v="0"/>
    <x v="0"/>
    <s v="M Erasmus"/>
    <s v="S Ravi"/>
  </r>
  <r>
    <n v="980947"/>
    <x v="3"/>
    <x v="9"/>
    <d v="2016-04-28T00:00:00"/>
    <x v="0"/>
    <s v="RG Sharma"/>
    <x v="3"/>
    <s v="Mumbai Indians"/>
    <x v="0"/>
    <x v="7"/>
    <x v="1"/>
    <x v="4"/>
    <x v="41"/>
    <n v="20"/>
    <x v="0"/>
    <x v="0"/>
    <s v="Nitin Menon"/>
    <s v="RJ Tucker"/>
  </r>
  <r>
    <n v="980949"/>
    <x v="23"/>
    <x v="9"/>
    <d v="2016-04-29T00:00:00"/>
    <x v="0"/>
    <s v="DR Smith"/>
    <x v="26"/>
    <s v="Gujarat Lions"/>
    <x v="0"/>
    <x v="13"/>
    <x v="1"/>
    <x v="5"/>
    <x v="99"/>
    <n v="20"/>
    <x v="0"/>
    <x v="0"/>
    <s v="CB Gaffaney"/>
    <s v="BNJ Oxenford"/>
  </r>
  <r>
    <n v="980951"/>
    <x v="2"/>
    <x v="9"/>
    <d v="2016-04-30T00:00:00"/>
    <x v="0"/>
    <s v="CR Brathwaite"/>
    <x v="2"/>
    <s v="Kolkata Knight Riders"/>
    <x v="0"/>
    <x v="2"/>
    <x v="0"/>
    <x v="29"/>
    <x v="62"/>
    <n v="20"/>
    <x v="0"/>
    <x v="0"/>
    <s v="KN Ananthapadmanabhan"/>
    <s v="M Erasmus"/>
  </r>
  <r>
    <n v="980953"/>
    <x v="6"/>
    <x v="9"/>
    <d v="2016-04-30T00:00:00"/>
    <x v="0"/>
    <s v="DA Warner"/>
    <x v="6"/>
    <s v="Royal Challengers Bangalore"/>
    <x v="0"/>
    <x v="11"/>
    <x v="0"/>
    <x v="70"/>
    <x v="32"/>
    <n v="20"/>
    <x v="0"/>
    <x v="0"/>
    <s v="AK Chaudhary"/>
    <s v="HDPK Dharmasena"/>
  </r>
  <r>
    <n v="980955"/>
    <x v="28"/>
    <x v="9"/>
    <d v="2016-05-01T00:00:00"/>
    <x v="0"/>
    <s v="AR Patel"/>
    <x v="33"/>
    <s v="Gujarat Lions"/>
    <x v="0"/>
    <x v="5"/>
    <x v="0"/>
    <x v="15"/>
    <x v="12"/>
    <n v="20"/>
    <x v="0"/>
    <x v="0"/>
    <s v="BNJ Oxenford"/>
    <s v="VK Sharma"/>
  </r>
  <r>
    <n v="980957"/>
    <x v="23"/>
    <x v="9"/>
    <d v="2016-05-01T00:00:00"/>
    <x v="0"/>
    <s v="RG Sharma"/>
    <x v="26"/>
    <s v="Mumbai Indians"/>
    <x v="0"/>
    <x v="7"/>
    <x v="1"/>
    <x v="12"/>
    <x v="90"/>
    <n v="20"/>
    <x v="0"/>
    <x v="0"/>
    <s v="AY Dandekar"/>
    <s v="RJ Tucker"/>
  </r>
  <r>
    <n v="980959"/>
    <x v="0"/>
    <x v="9"/>
    <d v="2016-05-02T00:00:00"/>
    <x v="0"/>
    <s v="AD Russell"/>
    <x v="0"/>
    <s v="Kolkata Knight Riders"/>
    <x v="0"/>
    <x v="0"/>
    <x v="1"/>
    <x v="3"/>
    <x v="79"/>
    <n v="20"/>
    <x v="0"/>
    <x v="0"/>
    <s v="M Erasmus"/>
    <s v="S Ravi"/>
  </r>
  <r>
    <n v="980961"/>
    <x v="28"/>
    <x v="9"/>
    <d v="2016-05-03T00:00:00"/>
    <x v="0"/>
    <s v="RR Pant"/>
    <x v="33"/>
    <s v="Delhi Daredevils"/>
    <x v="0"/>
    <x v="2"/>
    <x v="1"/>
    <x v="12"/>
    <x v="55"/>
    <n v="20"/>
    <x v="0"/>
    <x v="0"/>
    <s v="CB Gaffaney"/>
    <s v="BNJ Oxenford"/>
  </r>
  <r>
    <n v="980963"/>
    <x v="4"/>
    <x v="9"/>
    <d v="2016-05-04T00:00:00"/>
    <x v="0"/>
    <s v="AD Russell"/>
    <x v="4"/>
    <s v="Kings XI Punjab"/>
    <x v="0"/>
    <x v="0"/>
    <x v="0"/>
    <x v="7"/>
    <x v="17"/>
    <n v="20"/>
    <x v="0"/>
    <x v="0"/>
    <s v="AK Chaudhary"/>
    <s v="HDPK Dharmasena"/>
  </r>
  <r>
    <n v="980965"/>
    <x v="2"/>
    <x v="9"/>
    <d v="2016-05-05T00:00:00"/>
    <x v="0"/>
    <s v="AM Rahane"/>
    <x v="2"/>
    <s v="Rising Pune Supergiants"/>
    <x v="0"/>
    <x v="12"/>
    <x v="1"/>
    <x v="7"/>
    <x v="21"/>
    <n v="20"/>
    <x v="0"/>
    <x v="0"/>
    <s v="C Shamshuddin"/>
    <s v="RJ Tucker"/>
  </r>
  <r>
    <n v="980967"/>
    <x v="6"/>
    <x v="9"/>
    <d v="2016-05-06T00:00:00"/>
    <x v="0"/>
    <s v="B Kumar"/>
    <x v="6"/>
    <s v="Sunrisers Hyderabad"/>
    <x v="0"/>
    <x v="11"/>
    <x v="1"/>
    <x v="3"/>
    <x v="23"/>
    <n v="20"/>
    <x v="0"/>
    <x v="0"/>
    <s v="M Erasmus"/>
    <s v="S Ravi"/>
  </r>
  <r>
    <n v="980969"/>
    <x v="0"/>
    <x v="9"/>
    <d v="2016-05-07T00:00:00"/>
    <x v="0"/>
    <s v="V Kohli"/>
    <x v="0"/>
    <s v="Royal Challengers Bangalore"/>
    <x v="0"/>
    <x v="3"/>
    <x v="1"/>
    <x v="7"/>
    <x v="16"/>
    <n v="20"/>
    <x v="0"/>
    <x v="0"/>
    <s v="CB Gaffaney"/>
    <s v="BNJ Oxenford"/>
  </r>
  <r>
    <n v="980971"/>
    <x v="1"/>
    <x v="9"/>
    <d v="2016-05-07T00:00:00"/>
    <x v="0"/>
    <s v="MP Stoinis"/>
    <x v="32"/>
    <s v="Delhi Daredevils"/>
    <x v="0"/>
    <x v="5"/>
    <x v="0"/>
    <x v="2"/>
    <x v="28"/>
    <n v="20"/>
    <x v="0"/>
    <x v="0"/>
    <s v="HDPK Dharmasena"/>
    <s v="CK Nandan"/>
  </r>
  <r>
    <n v="980973"/>
    <x v="22"/>
    <x v="9"/>
    <d v="2016-05-08T00:00:00"/>
    <x v="0"/>
    <s v="A Nehra"/>
    <x v="24"/>
    <s v="Mumbai Indians"/>
    <x v="0"/>
    <x v="11"/>
    <x v="0"/>
    <x v="53"/>
    <x v="86"/>
    <n v="20"/>
    <x v="0"/>
    <x v="0"/>
    <s v="S Ravi"/>
    <s v="C Shamshuddin"/>
  </r>
  <r>
    <n v="980975"/>
    <x v="4"/>
    <x v="9"/>
    <d v="2016-05-08T00:00:00"/>
    <x v="0"/>
    <s v="P Kumar"/>
    <x v="4"/>
    <s v="Gujarat Lions"/>
    <x v="0"/>
    <x v="13"/>
    <x v="1"/>
    <x v="3"/>
    <x v="13"/>
    <n v="20"/>
    <x v="0"/>
    <x v="0"/>
    <s v="M Erasmus"/>
    <s v="RJ Tucker"/>
  </r>
  <r>
    <n v="980977"/>
    <x v="1"/>
    <x v="9"/>
    <d v="2016-05-09T00:00:00"/>
    <x v="0"/>
    <s v="SR Watson"/>
    <x v="32"/>
    <s v="Kings XI Punjab"/>
    <x v="0"/>
    <x v="3"/>
    <x v="0"/>
    <x v="19"/>
    <x v="38"/>
    <n v="20"/>
    <x v="0"/>
    <x v="0"/>
    <s v="AK Chaudhary"/>
    <s v="HDPK Dharmasena"/>
  </r>
  <r>
    <n v="980979"/>
    <x v="22"/>
    <x v="9"/>
    <d v="2016-05-10T00:00:00"/>
    <x v="0"/>
    <s v="A Zampa"/>
    <x v="24"/>
    <s v="Sunrisers Hyderabad"/>
    <x v="1"/>
    <x v="11"/>
    <x v="0"/>
    <x v="9"/>
    <x v="15"/>
    <n v="20"/>
    <x v="0"/>
    <x v="0"/>
    <s v="CB Gaffaney"/>
    <s v="VK Sharma"/>
  </r>
  <r>
    <n v="980981"/>
    <x v="0"/>
    <x v="9"/>
    <d v="2016-05-11T00:00:00"/>
    <x v="0"/>
    <s v="KH Pandya"/>
    <x v="0"/>
    <s v="Mumbai Indians"/>
    <x v="0"/>
    <x v="7"/>
    <x v="1"/>
    <x v="4"/>
    <x v="80"/>
    <n v="20"/>
    <x v="0"/>
    <x v="0"/>
    <s v="AY Dandekar"/>
    <s v="C Shamshuddin"/>
  </r>
  <r>
    <n v="980983"/>
    <x v="6"/>
    <x v="9"/>
    <d v="2016-05-12T00:00:00"/>
    <x v="0"/>
    <s v="CH Morris"/>
    <x v="6"/>
    <s v="Delhi Daredevils"/>
    <x v="0"/>
    <x v="2"/>
    <x v="1"/>
    <x v="7"/>
    <x v="72"/>
    <n v="20"/>
    <x v="0"/>
    <x v="0"/>
    <s v="K Bharatan"/>
    <s v="M Erasmus"/>
  </r>
  <r>
    <n v="980985"/>
    <x v="22"/>
    <x v="9"/>
    <d v="2016-05-13T00:00:00"/>
    <x v="0"/>
    <s v="MP Stoinis"/>
    <x v="24"/>
    <s v="Mumbai Indians"/>
    <x v="1"/>
    <x v="5"/>
    <x v="1"/>
    <x v="7"/>
    <x v="114"/>
    <n v="20"/>
    <x v="0"/>
    <x v="0"/>
    <s v="HDPK Dharmasena"/>
    <s v="CK Nandan"/>
  </r>
  <r>
    <n v="980987"/>
    <x v="0"/>
    <x v="9"/>
    <d v="2016-05-14T00:00:00"/>
    <x v="0"/>
    <s v="AB de Villiers"/>
    <x v="0"/>
    <s v="Gujarat Lions"/>
    <x v="0"/>
    <x v="3"/>
    <x v="0"/>
    <x v="81"/>
    <x v="140"/>
    <n v="20"/>
    <x v="0"/>
    <x v="0"/>
    <s v="AY Dandekar"/>
    <s v="VK Sharma"/>
  </r>
  <r>
    <n v="980989"/>
    <x v="4"/>
    <x v="9"/>
    <d v="2016-05-14T00:00:00"/>
    <x v="0"/>
    <s v="YK Pathan"/>
    <x v="4"/>
    <s v="Rising Pune Supergiants"/>
    <x v="1"/>
    <x v="0"/>
    <x v="1"/>
    <x v="12"/>
    <x v="141"/>
    <n v="9"/>
    <x v="0"/>
    <x v="1"/>
    <s v="A Nand Kishore"/>
    <s v="BNJ Oxenford"/>
  </r>
  <r>
    <n v="980991"/>
    <x v="1"/>
    <x v="9"/>
    <d v="2016-05-15T00:00:00"/>
    <x v="0"/>
    <s v="HM Amla"/>
    <x v="32"/>
    <s v="Kings XI Punjab"/>
    <x v="1"/>
    <x v="11"/>
    <x v="1"/>
    <x v="7"/>
    <x v="50"/>
    <n v="20"/>
    <x v="0"/>
    <x v="0"/>
    <s v="KN Ananthapadmanabhan"/>
    <s v="M Erasmus"/>
  </r>
  <r>
    <n v="980993"/>
    <x v="22"/>
    <x v="9"/>
    <d v="2016-05-15T00:00:00"/>
    <x v="0"/>
    <s v="KH Pandya"/>
    <x v="24"/>
    <s v="Delhi Daredevils"/>
    <x v="0"/>
    <x v="7"/>
    <x v="0"/>
    <x v="82"/>
    <x v="142"/>
    <n v="20"/>
    <x v="0"/>
    <x v="0"/>
    <s v="Nitin Menon"/>
    <s v="CK Nandan"/>
  </r>
  <r>
    <n v="980995"/>
    <x v="4"/>
    <x v="9"/>
    <d v="2016-05-16T00:00:00"/>
    <x v="0"/>
    <s v="V Kohli"/>
    <x v="4"/>
    <s v="Royal Challengers Bangalore"/>
    <x v="0"/>
    <x v="3"/>
    <x v="1"/>
    <x v="2"/>
    <x v="84"/>
    <n v="20"/>
    <x v="0"/>
    <x v="0"/>
    <s v="CB Gaffaney"/>
    <s v="A Nand Kishore"/>
  </r>
  <r>
    <n v="980997"/>
    <x v="22"/>
    <x v="9"/>
    <d v="2016-05-17T00:00:00"/>
    <x v="0"/>
    <s v="AB Dinda"/>
    <x v="24"/>
    <s v="Rising Pune Supergiants"/>
    <x v="0"/>
    <x v="12"/>
    <x v="0"/>
    <x v="23"/>
    <x v="143"/>
    <n v="11"/>
    <x v="0"/>
    <x v="1"/>
    <s v="Nitin Menon"/>
    <s v="C Shamshuddin"/>
  </r>
  <r>
    <n v="980999"/>
    <x v="0"/>
    <x v="9"/>
    <d v="2016-05-18T00:00:00"/>
    <x v="0"/>
    <s v="V Kohli"/>
    <x v="0"/>
    <s v="Kings XI Punjab"/>
    <x v="0"/>
    <x v="3"/>
    <x v="0"/>
    <x v="57"/>
    <x v="135"/>
    <n v="14"/>
    <x v="0"/>
    <x v="1"/>
    <s v="KN Ananthapadmanabhan"/>
    <s v="M Erasmus"/>
  </r>
  <r>
    <n v="981001"/>
    <x v="29"/>
    <x v="9"/>
    <d v="2016-05-19T00:00:00"/>
    <x v="0"/>
    <s v="DR Smith"/>
    <x v="34"/>
    <s v="Gujarat Lions"/>
    <x v="0"/>
    <x v="13"/>
    <x v="1"/>
    <x v="4"/>
    <x v="114"/>
    <n v="20"/>
    <x v="0"/>
    <x v="0"/>
    <s v="AK Chaudhary"/>
    <s v="CK Nandan"/>
  </r>
  <r>
    <n v="981003"/>
    <x v="24"/>
    <x v="9"/>
    <d v="2016-05-20T00:00:00"/>
    <x v="0"/>
    <s v="KK Nair"/>
    <x v="27"/>
    <s v="Delhi Daredevils"/>
    <x v="0"/>
    <x v="2"/>
    <x v="1"/>
    <x v="4"/>
    <x v="13"/>
    <n v="20"/>
    <x v="0"/>
    <x v="0"/>
    <s v="A Nand Kishore"/>
    <s v="BNJ Oxenford"/>
  </r>
  <r>
    <n v="981005"/>
    <x v="22"/>
    <x v="9"/>
    <d v="2016-05-21T00:00:00"/>
    <x v="0"/>
    <s v="MS Dhoni"/>
    <x v="24"/>
    <s v="Kings XI Punjab"/>
    <x v="1"/>
    <x v="12"/>
    <x v="1"/>
    <x v="9"/>
    <x v="87"/>
    <n v="20"/>
    <x v="0"/>
    <x v="0"/>
    <s v="HDPK Dharmasena"/>
    <s v="Nitin Menon"/>
  </r>
  <r>
    <n v="981007"/>
    <x v="29"/>
    <x v="9"/>
    <d v="2016-05-21T00:00:00"/>
    <x v="0"/>
    <s v="SK Raina"/>
    <x v="34"/>
    <s v="Gujarat Lions"/>
    <x v="0"/>
    <x v="13"/>
    <x v="1"/>
    <x v="4"/>
    <x v="87"/>
    <n v="20"/>
    <x v="0"/>
    <x v="0"/>
    <s v="AK Chaudhary"/>
    <s v="CK Nandan"/>
  </r>
  <r>
    <n v="981009"/>
    <x v="4"/>
    <x v="9"/>
    <d v="2016-05-22T00:00:00"/>
    <x v="0"/>
    <s v="YK Pathan"/>
    <x v="4"/>
    <s v="Sunrisers Hyderabad"/>
    <x v="0"/>
    <x v="0"/>
    <x v="0"/>
    <x v="48"/>
    <x v="81"/>
    <n v="20"/>
    <x v="0"/>
    <x v="0"/>
    <s v="KN Ananthapadmanabhan"/>
    <s v="M Erasmus"/>
  </r>
  <r>
    <n v="981011"/>
    <x v="24"/>
    <x v="9"/>
    <d v="2016-05-22T00:00:00"/>
    <x v="0"/>
    <s v="V Kohli"/>
    <x v="27"/>
    <s v="Royal Challengers Bangalore"/>
    <x v="0"/>
    <x v="3"/>
    <x v="1"/>
    <x v="4"/>
    <x v="91"/>
    <n v="20"/>
    <x v="0"/>
    <x v="0"/>
    <s v="A Nand Kishore"/>
    <s v="BNJ Oxenford"/>
  </r>
  <r>
    <n v="981013"/>
    <x v="0"/>
    <x v="9"/>
    <d v="2016-05-24T00:00:00"/>
    <x v="4"/>
    <s v="AB de Villiers"/>
    <x v="0"/>
    <s v="Royal Challengers Bangalore"/>
    <x v="0"/>
    <x v="3"/>
    <x v="1"/>
    <x v="9"/>
    <x v="13"/>
    <n v="20"/>
    <x v="0"/>
    <x v="0"/>
    <s v="AK Chaudhary"/>
    <s v="HDPK Dharmasena"/>
  </r>
  <r>
    <n v="981015"/>
    <x v="2"/>
    <x v="9"/>
    <d v="2016-05-25T00:00:00"/>
    <x v="5"/>
    <s v="MC Henriques"/>
    <x v="2"/>
    <s v="Kolkata Knight Riders"/>
    <x v="0"/>
    <x v="11"/>
    <x v="0"/>
    <x v="48"/>
    <x v="21"/>
    <n v="20"/>
    <x v="0"/>
    <x v="0"/>
    <s v="M Erasmus"/>
    <s v="C Shamshuddin"/>
  </r>
  <r>
    <n v="981017"/>
    <x v="2"/>
    <x v="9"/>
    <d v="2016-05-27T00:00:00"/>
    <x v="6"/>
    <s v="DA Warner"/>
    <x v="2"/>
    <s v="Sunrisers Hyderabad"/>
    <x v="0"/>
    <x v="11"/>
    <x v="1"/>
    <x v="9"/>
    <x v="21"/>
    <n v="20"/>
    <x v="0"/>
    <x v="0"/>
    <s v="M Erasmus"/>
    <s v="CK Nandan"/>
  </r>
  <r>
    <n v="981019"/>
    <x v="0"/>
    <x v="9"/>
    <d v="2016-05-29T00:00:00"/>
    <x v="2"/>
    <s v="BCJ Cutting"/>
    <x v="0"/>
    <s v="Sunrisers Hyderabad"/>
    <x v="1"/>
    <x v="11"/>
    <x v="0"/>
    <x v="12"/>
    <x v="7"/>
    <n v="20"/>
    <x v="0"/>
    <x v="0"/>
    <s v="HDPK Dharmasena"/>
    <s v="BNJ Oxenford"/>
  </r>
  <r>
    <n v="1082591"/>
    <x v="6"/>
    <x v="10"/>
    <d v="2017-04-05T00:00:00"/>
    <x v="0"/>
    <s v="Yuvraj Singh"/>
    <x v="6"/>
    <s v="Royal Challengers Bangalore"/>
    <x v="0"/>
    <x v="11"/>
    <x v="0"/>
    <x v="47"/>
    <x v="115"/>
    <n v="20"/>
    <x v="0"/>
    <x v="0"/>
    <s v="AY Dandekar"/>
    <s v="NJ Llong"/>
  </r>
  <r>
    <n v="1082592"/>
    <x v="23"/>
    <x v="10"/>
    <d v="2017-04-06T00:00:00"/>
    <x v="0"/>
    <s v="SPD Smith"/>
    <x v="26"/>
    <s v="Rising Pune Supergiant"/>
    <x v="0"/>
    <x v="14"/>
    <x v="1"/>
    <x v="7"/>
    <x v="52"/>
    <n v="20"/>
    <x v="0"/>
    <x v="0"/>
    <s v="A Nand Kishore"/>
    <s v="S Ravi"/>
  </r>
  <r>
    <n v="1082593"/>
    <x v="28"/>
    <x v="10"/>
    <d v="2017-04-07T00:00:00"/>
    <x v="0"/>
    <s v="CA Lynn"/>
    <x v="33"/>
    <s v="Kolkata Knight Riders"/>
    <x v="0"/>
    <x v="0"/>
    <x v="1"/>
    <x v="8"/>
    <x v="84"/>
    <n v="20"/>
    <x v="0"/>
    <x v="0"/>
    <s v="Nitin Menon"/>
    <s v="CK Nandan"/>
  </r>
  <r>
    <n v="1082594"/>
    <x v="21"/>
    <x v="10"/>
    <d v="2017-04-08T00:00:00"/>
    <x v="0"/>
    <s v="GJ Maxwell"/>
    <x v="23"/>
    <s v="Kings XI Punjab"/>
    <x v="0"/>
    <x v="5"/>
    <x v="1"/>
    <x v="4"/>
    <x v="47"/>
    <n v="20"/>
    <x v="0"/>
    <x v="0"/>
    <s v="AK Chaudhary"/>
    <s v="C Shamshuddin"/>
  </r>
  <r>
    <n v="1082595"/>
    <x v="30"/>
    <x v="10"/>
    <d v="2017-04-08T00:00:00"/>
    <x v="0"/>
    <s v="KM Jadhav"/>
    <x v="35"/>
    <s v="Royal Challengers Bangalore"/>
    <x v="1"/>
    <x v="3"/>
    <x v="0"/>
    <x v="70"/>
    <x v="64"/>
    <n v="20"/>
    <x v="0"/>
    <x v="0"/>
    <s v="S Ravi"/>
    <s v="VK Sharma"/>
  </r>
  <r>
    <n v="1082596"/>
    <x v="6"/>
    <x v="10"/>
    <d v="2017-04-09T00:00:00"/>
    <x v="0"/>
    <s v="Rashid Khan"/>
    <x v="6"/>
    <s v="Sunrisers Hyderabad"/>
    <x v="0"/>
    <x v="11"/>
    <x v="1"/>
    <x v="2"/>
    <x v="10"/>
    <n v="20"/>
    <x v="0"/>
    <x v="0"/>
    <s v="A Deshmukh"/>
    <s v="NJ Llong"/>
  </r>
  <r>
    <n v="1082597"/>
    <x v="3"/>
    <x v="10"/>
    <d v="2017-04-09T00:00:00"/>
    <x v="0"/>
    <s v="N Rana"/>
    <x v="3"/>
    <s v="Mumbai Indians"/>
    <x v="0"/>
    <x v="7"/>
    <x v="1"/>
    <x v="9"/>
    <x v="14"/>
    <n v="20"/>
    <x v="0"/>
    <x v="0"/>
    <s v="Nitin Menon"/>
    <s v="CK Nandan"/>
  </r>
  <r>
    <n v="1082598"/>
    <x v="21"/>
    <x v="10"/>
    <d v="2017-04-10T00:00:00"/>
    <x v="0"/>
    <s v="AR Patel"/>
    <x v="23"/>
    <s v="Royal Challengers Bangalore"/>
    <x v="1"/>
    <x v="5"/>
    <x v="1"/>
    <x v="12"/>
    <x v="58"/>
    <n v="20"/>
    <x v="0"/>
    <x v="0"/>
    <s v="AK Chaudhary"/>
    <s v="C Shamshuddin"/>
  </r>
  <r>
    <n v="1082599"/>
    <x v="23"/>
    <x v="10"/>
    <d v="2017-04-11T00:00:00"/>
    <x v="0"/>
    <s v="SV Samson"/>
    <x v="26"/>
    <s v="Rising Pune Supergiant"/>
    <x v="0"/>
    <x v="2"/>
    <x v="0"/>
    <x v="78"/>
    <x v="102"/>
    <n v="20"/>
    <x v="0"/>
    <x v="0"/>
    <s v="AY Dandekar"/>
    <s v="S Ravi"/>
  </r>
  <r>
    <n v="1082600"/>
    <x v="3"/>
    <x v="10"/>
    <d v="2017-04-12T00:00:00"/>
    <x v="0"/>
    <s v="JJ Bumrah"/>
    <x v="3"/>
    <s v="Mumbai Indians"/>
    <x v="0"/>
    <x v="7"/>
    <x v="1"/>
    <x v="9"/>
    <x v="13"/>
    <n v="20"/>
    <x v="0"/>
    <x v="0"/>
    <s v="Nitin Menon"/>
    <s v="CK Nandan"/>
  </r>
  <r>
    <n v="1082601"/>
    <x v="4"/>
    <x v="10"/>
    <d v="2017-04-13T00:00:00"/>
    <x v="0"/>
    <s v="SP Narine"/>
    <x v="4"/>
    <s v="Kolkata Knight Riders"/>
    <x v="0"/>
    <x v="0"/>
    <x v="1"/>
    <x v="12"/>
    <x v="71"/>
    <n v="20"/>
    <x v="0"/>
    <x v="0"/>
    <s v="A Deshmukh"/>
    <s v="NJ Llong"/>
  </r>
  <r>
    <n v="1082602"/>
    <x v="0"/>
    <x v="10"/>
    <d v="2017-04-14T00:00:00"/>
    <x v="0"/>
    <s v="KA Pollard"/>
    <x v="0"/>
    <s v="Mumbai Indians"/>
    <x v="0"/>
    <x v="7"/>
    <x v="1"/>
    <x v="9"/>
    <x v="6"/>
    <n v="20"/>
    <x v="0"/>
    <x v="0"/>
    <s v="KN Ananthapadmanabhan"/>
    <s v="AK Chaudhary"/>
  </r>
  <r>
    <n v="1082603"/>
    <x v="28"/>
    <x v="10"/>
    <d v="2017-04-14T00:00:00"/>
    <x v="0"/>
    <s v="AJ Tye"/>
    <x v="33"/>
    <s v="Gujarat Lions"/>
    <x v="0"/>
    <x v="13"/>
    <x v="1"/>
    <x v="7"/>
    <x v="81"/>
    <n v="20"/>
    <x v="0"/>
    <x v="0"/>
    <s v="A Nand Kishore"/>
    <s v="S Ravi"/>
  </r>
  <r>
    <n v="1082604"/>
    <x v="4"/>
    <x v="10"/>
    <d v="2017-04-15T00:00:00"/>
    <x v="0"/>
    <s v="RV Uthappa"/>
    <x v="4"/>
    <s v="Sunrisers Hyderabad"/>
    <x v="0"/>
    <x v="0"/>
    <x v="0"/>
    <x v="40"/>
    <x v="87"/>
    <n v="20"/>
    <x v="0"/>
    <x v="0"/>
    <s v="AY Dandekar"/>
    <s v="NJ Llong"/>
  </r>
  <r>
    <n v="1082605"/>
    <x v="2"/>
    <x v="10"/>
    <d v="2017-04-15T00:00:00"/>
    <x v="0"/>
    <s v="CJ Anderson"/>
    <x v="2"/>
    <s v="Delhi Daredevils"/>
    <x v="1"/>
    <x v="2"/>
    <x v="0"/>
    <x v="83"/>
    <x v="70"/>
    <n v="20"/>
    <x v="0"/>
    <x v="0"/>
    <s v="YC Barde"/>
    <s v="Nitin Menon"/>
  </r>
  <r>
    <n v="1082606"/>
    <x v="3"/>
    <x v="10"/>
    <d v="2017-04-16T00:00:00"/>
    <x v="0"/>
    <s v="N Rana"/>
    <x v="3"/>
    <s v="Mumbai Indians"/>
    <x v="0"/>
    <x v="7"/>
    <x v="1"/>
    <x v="4"/>
    <x v="39"/>
    <n v="20"/>
    <x v="0"/>
    <x v="0"/>
    <s v="A Nand Kishore"/>
    <s v="S Ravi"/>
  </r>
  <r>
    <n v="1082607"/>
    <x v="0"/>
    <x v="10"/>
    <d v="2017-04-16T00:00:00"/>
    <x v="0"/>
    <s v="BA Stokes"/>
    <x v="0"/>
    <s v="Royal Challengers Bangalore"/>
    <x v="0"/>
    <x v="14"/>
    <x v="0"/>
    <x v="29"/>
    <x v="73"/>
    <n v="20"/>
    <x v="0"/>
    <x v="0"/>
    <s v="KN Ananthapadmanabhan"/>
    <s v="C Shamshuddin"/>
  </r>
  <r>
    <n v="1082608"/>
    <x v="2"/>
    <x v="10"/>
    <d v="2017-04-17T00:00:00"/>
    <x v="0"/>
    <s v="NM Coulter-Nile"/>
    <x v="2"/>
    <s v="Delhi Daredevils"/>
    <x v="1"/>
    <x v="0"/>
    <x v="1"/>
    <x v="9"/>
    <x v="54"/>
    <n v="20"/>
    <x v="0"/>
    <x v="0"/>
    <s v="Nitin Menon"/>
    <s v="CK Nandan"/>
  </r>
  <r>
    <n v="1082609"/>
    <x v="6"/>
    <x v="10"/>
    <d v="2017-04-17T00:00:00"/>
    <x v="0"/>
    <s v="B Kumar"/>
    <x v="6"/>
    <s v="Kings XI Punjab"/>
    <x v="0"/>
    <x v="11"/>
    <x v="0"/>
    <x v="3"/>
    <x v="90"/>
    <n v="20"/>
    <x v="0"/>
    <x v="0"/>
    <s v="AY Dandekar"/>
    <s v="A Deshmukh"/>
  </r>
  <r>
    <n v="1082610"/>
    <x v="28"/>
    <x v="10"/>
    <d v="2017-04-18T00:00:00"/>
    <x v="0"/>
    <s v="CH Gayle"/>
    <x v="33"/>
    <s v="Gujarat Lions"/>
    <x v="0"/>
    <x v="3"/>
    <x v="0"/>
    <x v="49"/>
    <x v="144"/>
    <n v="20"/>
    <x v="0"/>
    <x v="0"/>
    <s v="S Ravi"/>
    <s v="VK Sharma"/>
  </r>
  <r>
    <n v="1082611"/>
    <x v="6"/>
    <x v="10"/>
    <d v="2017-04-19T00:00:00"/>
    <x v="0"/>
    <s v="KS Williamson"/>
    <x v="6"/>
    <s v="Sunrisers Hyderabad"/>
    <x v="1"/>
    <x v="11"/>
    <x v="0"/>
    <x v="70"/>
    <x v="16"/>
    <n v="20"/>
    <x v="0"/>
    <x v="0"/>
    <s v="CB Gaffaney"/>
    <s v="NJ Llong"/>
  </r>
  <r>
    <n v="1082612"/>
    <x v="21"/>
    <x v="10"/>
    <d v="2017-04-20T00:00:00"/>
    <x v="0"/>
    <s v="JC Buttler"/>
    <x v="23"/>
    <s v="Mumbai Indians"/>
    <x v="0"/>
    <x v="7"/>
    <x v="1"/>
    <x v="12"/>
    <x v="108"/>
    <n v="20"/>
    <x v="0"/>
    <x v="0"/>
    <s v="M Erasmus"/>
    <s v="C Shamshuddin"/>
  </r>
  <r>
    <n v="1082613"/>
    <x v="4"/>
    <x v="10"/>
    <d v="2017-04-21T00:00:00"/>
    <x v="0"/>
    <s v="SK Raina"/>
    <x v="4"/>
    <s v="Gujarat Lions"/>
    <x v="0"/>
    <x v="13"/>
    <x v="1"/>
    <x v="9"/>
    <x v="26"/>
    <n v="20"/>
    <x v="0"/>
    <x v="0"/>
    <s v="CB Gaffaney"/>
    <s v="Nitin Menon"/>
  </r>
  <r>
    <n v="1082614"/>
    <x v="3"/>
    <x v="10"/>
    <d v="2017-04-22T00:00:00"/>
    <x v="0"/>
    <s v="MJ McClenaghan"/>
    <x v="3"/>
    <s v="Delhi Daredevils"/>
    <x v="0"/>
    <x v="7"/>
    <x v="0"/>
    <x v="20"/>
    <x v="6"/>
    <n v="20"/>
    <x v="0"/>
    <x v="0"/>
    <s v="A Nand Kishore"/>
    <s v="S Ravi"/>
  </r>
  <r>
    <n v="1082615"/>
    <x v="23"/>
    <x v="10"/>
    <d v="2017-04-22T00:00:00"/>
    <x v="0"/>
    <s v="MS Dhoni"/>
    <x v="26"/>
    <s v="Rising Pune Supergiant"/>
    <x v="0"/>
    <x v="14"/>
    <x v="1"/>
    <x v="4"/>
    <x v="39"/>
    <n v="20"/>
    <x v="0"/>
    <x v="0"/>
    <s v="AY Dandekar"/>
    <s v="A Deshmukh"/>
  </r>
  <r>
    <n v="1082616"/>
    <x v="28"/>
    <x v="10"/>
    <d v="2017-04-23T00:00:00"/>
    <x v="0"/>
    <s v="HM Amla"/>
    <x v="33"/>
    <s v="Gujarat Lions"/>
    <x v="0"/>
    <x v="5"/>
    <x v="0"/>
    <x v="51"/>
    <x v="70"/>
    <n v="20"/>
    <x v="0"/>
    <x v="0"/>
    <s v="AK Chaudhary"/>
    <s v="M Erasmus"/>
  </r>
  <r>
    <n v="1082617"/>
    <x v="4"/>
    <x v="10"/>
    <d v="2017-04-23T00:00:00"/>
    <x v="0"/>
    <s v="NM Coulter-Nile"/>
    <x v="4"/>
    <s v="Royal Challengers Bangalore"/>
    <x v="0"/>
    <x v="0"/>
    <x v="0"/>
    <x v="57"/>
    <x v="113"/>
    <n v="20"/>
    <x v="0"/>
    <x v="0"/>
    <s v="CB Gaffaney"/>
    <s v="CK Nandan"/>
  </r>
  <r>
    <n v="1082618"/>
    <x v="3"/>
    <x v="10"/>
    <d v="2017-04-24T00:00:00"/>
    <x v="0"/>
    <s v="BA Stokes"/>
    <x v="3"/>
    <s v="Mumbai Indians"/>
    <x v="0"/>
    <x v="14"/>
    <x v="0"/>
    <x v="5"/>
    <x v="68"/>
    <n v="20"/>
    <x v="0"/>
    <x v="0"/>
    <s v="A Nand Kishore"/>
    <s v="S Ravi"/>
  </r>
  <r>
    <n v="1082620"/>
    <x v="23"/>
    <x v="10"/>
    <d v="2017-04-26T00:00:00"/>
    <x v="0"/>
    <s v="RV Uthappa"/>
    <x v="26"/>
    <s v="Kolkata Knight Riders"/>
    <x v="0"/>
    <x v="0"/>
    <x v="1"/>
    <x v="7"/>
    <x v="9"/>
    <n v="20"/>
    <x v="0"/>
    <x v="0"/>
    <s v="AY Dandekar"/>
    <s v="NJ Llong"/>
  </r>
  <r>
    <n v="1082621"/>
    <x v="0"/>
    <x v="10"/>
    <d v="2017-04-27T00:00:00"/>
    <x v="0"/>
    <s v="AJ Tye"/>
    <x v="0"/>
    <s v="Gujarat Lions"/>
    <x v="0"/>
    <x v="13"/>
    <x v="1"/>
    <x v="7"/>
    <x v="69"/>
    <n v="20"/>
    <x v="0"/>
    <x v="0"/>
    <s v="AK Chaudhary"/>
    <s v="C Shamshuddin"/>
  </r>
  <r>
    <n v="1082622"/>
    <x v="4"/>
    <x v="10"/>
    <d v="2017-04-28T00:00:00"/>
    <x v="0"/>
    <s v="G Gambhir"/>
    <x v="4"/>
    <s v="Kolkata Knight Riders"/>
    <x v="0"/>
    <x v="0"/>
    <x v="1"/>
    <x v="7"/>
    <x v="68"/>
    <n v="20"/>
    <x v="0"/>
    <x v="0"/>
    <s v="NJ Llong"/>
    <s v="S Ravi"/>
  </r>
  <r>
    <n v="1082623"/>
    <x v="1"/>
    <x v="10"/>
    <d v="2017-04-28T00:00:00"/>
    <x v="0"/>
    <s v="Rashid Khan"/>
    <x v="32"/>
    <s v="Kings XI Punjab"/>
    <x v="0"/>
    <x v="11"/>
    <x v="0"/>
    <x v="51"/>
    <x v="115"/>
    <n v="20"/>
    <x v="0"/>
    <x v="0"/>
    <s v="Nitin Menon"/>
    <s v="CK Nandan"/>
  </r>
  <r>
    <n v="1082624"/>
    <x v="23"/>
    <x v="10"/>
    <d v="2017-04-29T00:00:00"/>
    <x v="0"/>
    <s v="LH Ferguson"/>
    <x v="26"/>
    <s v="Royal Challengers Bangalore"/>
    <x v="0"/>
    <x v="14"/>
    <x v="0"/>
    <x v="84"/>
    <x v="64"/>
    <n v="20"/>
    <x v="0"/>
    <x v="0"/>
    <s v="KN Ananthapadmanabhan"/>
    <s v="M Erasmus"/>
  </r>
  <r>
    <n v="1082625"/>
    <x v="28"/>
    <x v="10"/>
    <d v="2017-04-29T00:00:00"/>
    <x v="0"/>
    <s v="KH Pandya"/>
    <x v="33"/>
    <s v="Gujarat Lions"/>
    <x v="1"/>
    <x v="7"/>
    <x v="2"/>
    <x v="28"/>
    <x v="60"/>
    <n v="20"/>
    <x v="1"/>
    <x v="0"/>
    <s v="AK Chaudhary"/>
    <s v="CB Gaffaney"/>
  </r>
  <r>
    <n v="1082626"/>
    <x v="1"/>
    <x v="10"/>
    <d v="2017-04-30T00:00:00"/>
    <x v="0"/>
    <s v="Sandeep Sharma"/>
    <x v="32"/>
    <s v="Kings XI Punjab"/>
    <x v="0"/>
    <x v="5"/>
    <x v="1"/>
    <x v="8"/>
    <x v="33"/>
    <n v="20"/>
    <x v="0"/>
    <x v="0"/>
    <s v="YC Barde"/>
    <s v="CK Nandan"/>
  </r>
  <r>
    <n v="1082627"/>
    <x v="6"/>
    <x v="10"/>
    <d v="2017-04-30T00:00:00"/>
    <x v="0"/>
    <s v="DA Warner"/>
    <x v="6"/>
    <s v="Kolkata Knight Riders"/>
    <x v="0"/>
    <x v="11"/>
    <x v="0"/>
    <x v="50"/>
    <x v="120"/>
    <n v="20"/>
    <x v="0"/>
    <x v="0"/>
    <s v="AY Dandekar"/>
    <s v="S Ravi"/>
  </r>
  <r>
    <n v="1082628"/>
    <x v="3"/>
    <x v="10"/>
    <d v="2017-05-01T00:00:00"/>
    <x v="0"/>
    <s v="RG Sharma"/>
    <x v="3"/>
    <s v="Royal Challengers Bangalore"/>
    <x v="1"/>
    <x v="7"/>
    <x v="1"/>
    <x v="3"/>
    <x v="21"/>
    <n v="20"/>
    <x v="0"/>
    <x v="0"/>
    <s v="AK Chaudhary"/>
    <s v="CB Gaffaney"/>
  </r>
  <r>
    <n v="1082629"/>
    <x v="23"/>
    <x v="10"/>
    <d v="2017-05-01T00:00:00"/>
    <x v="0"/>
    <s v="BA Stokes"/>
    <x v="26"/>
    <s v="Rising Pune Supergiant"/>
    <x v="0"/>
    <x v="14"/>
    <x v="1"/>
    <x v="3"/>
    <x v="73"/>
    <n v="20"/>
    <x v="0"/>
    <x v="0"/>
    <s v="M Erasmus"/>
    <s v="C Shamshuddin"/>
  </r>
  <r>
    <n v="1082630"/>
    <x v="2"/>
    <x v="10"/>
    <d v="2017-05-02T00:00:00"/>
    <x v="0"/>
    <s v="Mohammed Shami"/>
    <x v="2"/>
    <s v="Delhi Daredevils"/>
    <x v="0"/>
    <x v="2"/>
    <x v="1"/>
    <x v="4"/>
    <x v="79"/>
    <n v="20"/>
    <x v="0"/>
    <x v="0"/>
    <s v="YC Barde"/>
    <s v="Nitin Menon"/>
  </r>
  <r>
    <n v="1082631"/>
    <x v="4"/>
    <x v="10"/>
    <d v="2017-05-03T00:00:00"/>
    <x v="0"/>
    <s v="RA Tripathi"/>
    <x v="4"/>
    <s v="Rising Pune Supergiant"/>
    <x v="0"/>
    <x v="14"/>
    <x v="1"/>
    <x v="9"/>
    <x v="83"/>
    <n v="20"/>
    <x v="0"/>
    <x v="0"/>
    <s v="KN Ananthapadmanabhan"/>
    <s v="A Nand Kishore"/>
  </r>
  <r>
    <n v="1082632"/>
    <x v="2"/>
    <x v="10"/>
    <d v="2017-05-04T00:00:00"/>
    <x v="0"/>
    <s v="RR Pant"/>
    <x v="2"/>
    <s v="Delhi Daredevils"/>
    <x v="0"/>
    <x v="2"/>
    <x v="1"/>
    <x v="7"/>
    <x v="7"/>
    <n v="20"/>
    <x v="0"/>
    <x v="0"/>
    <s v="M Erasmus"/>
    <s v="Nitin Menon"/>
  </r>
  <r>
    <n v="1082633"/>
    <x v="0"/>
    <x v="10"/>
    <d v="2017-05-05T00:00:00"/>
    <x v="0"/>
    <s v="Sandeep Sharma"/>
    <x v="0"/>
    <s v="Royal Challengers Bangalore"/>
    <x v="0"/>
    <x v="5"/>
    <x v="0"/>
    <x v="23"/>
    <x v="91"/>
    <n v="20"/>
    <x v="0"/>
    <x v="0"/>
    <s v="CB Gaffaney"/>
    <s v="C Shamshuddin"/>
  </r>
  <r>
    <n v="1082634"/>
    <x v="6"/>
    <x v="10"/>
    <d v="2017-05-06T00:00:00"/>
    <x v="0"/>
    <s v="JD Unadkat"/>
    <x v="6"/>
    <s v="Sunrisers Hyderabad"/>
    <x v="0"/>
    <x v="14"/>
    <x v="0"/>
    <x v="16"/>
    <x v="58"/>
    <n v="20"/>
    <x v="0"/>
    <x v="0"/>
    <s v="KN Ananthapadmanabhan"/>
    <s v="AK Chaudhary"/>
  </r>
  <r>
    <n v="1082635"/>
    <x v="2"/>
    <x v="10"/>
    <d v="2017-05-06T00:00:00"/>
    <x v="0"/>
    <s v="LMP Simmons"/>
    <x v="2"/>
    <s v="Delhi Daredevils"/>
    <x v="0"/>
    <x v="7"/>
    <x v="0"/>
    <x v="85"/>
    <x v="74"/>
    <n v="20"/>
    <x v="0"/>
    <x v="0"/>
    <s v="Nitin Menon"/>
    <s v="CK Nandan"/>
  </r>
  <r>
    <n v="1082636"/>
    <x v="0"/>
    <x v="10"/>
    <d v="2017-05-07T00:00:00"/>
    <x v="0"/>
    <s v="SP Narine"/>
    <x v="0"/>
    <s v="Kolkata Knight Riders"/>
    <x v="0"/>
    <x v="0"/>
    <x v="1"/>
    <x v="4"/>
    <x v="13"/>
    <n v="20"/>
    <x v="0"/>
    <x v="0"/>
    <s v="AY Dandekar"/>
    <s v="C Shamshuddin"/>
  </r>
  <r>
    <n v="1082637"/>
    <x v="1"/>
    <x v="10"/>
    <d v="2017-05-07T00:00:00"/>
    <x v="0"/>
    <s v="DR Smith"/>
    <x v="32"/>
    <s v="Gujarat Lions"/>
    <x v="0"/>
    <x v="13"/>
    <x v="1"/>
    <x v="4"/>
    <x v="37"/>
    <n v="20"/>
    <x v="0"/>
    <x v="0"/>
    <s v="A Nand Kishore"/>
    <s v="VK Sharma"/>
  </r>
  <r>
    <n v="1082638"/>
    <x v="6"/>
    <x v="10"/>
    <d v="2017-05-08T00:00:00"/>
    <x v="0"/>
    <s v="S Dhawan"/>
    <x v="6"/>
    <s v="Mumbai Indians"/>
    <x v="1"/>
    <x v="11"/>
    <x v="1"/>
    <x v="7"/>
    <x v="91"/>
    <n v="20"/>
    <x v="0"/>
    <x v="0"/>
    <s v="KN Ananthapadmanabhan"/>
    <s v="M Erasmus"/>
  </r>
  <r>
    <n v="1082639"/>
    <x v="1"/>
    <x v="10"/>
    <d v="2017-05-09T00:00:00"/>
    <x v="0"/>
    <s v="MM Sharma"/>
    <x v="32"/>
    <s v="Kolkata Knight Riders"/>
    <x v="0"/>
    <x v="5"/>
    <x v="0"/>
    <x v="20"/>
    <x v="132"/>
    <n v="20"/>
    <x v="0"/>
    <x v="0"/>
    <s v="A Nand Kishore"/>
    <s v="S Ravi"/>
  </r>
  <r>
    <n v="1082640"/>
    <x v="29"/>
    <x v="10"/>
    <d v="2017-05-10T00:00:00"/>
    <x v="0"/>
    <s v="SS Iyer"/>
    <x v="34"/>
    <s v="Delhi Daredevils"/>
    <x v="0"/>
    <x v="2"/>
    <x v="1"/>
    <x v="34"/>
    <x v="99"/>
    <n v="20"/>
    <x v="0"/>
    <x v="0"/>
    <s v="YC Barde"/>
    <s v="AK Chaudhary"/>
  </r>
  <r>
    <n v="1082641"/>
    <x v="3"/>
    <x v="10"/>
    <d v="2017-05-11T00:00:00"/>
    <x v="0"/>
    <s v="WP Saha"/>
    <x v="3"/>
    <s v="Mumbai Indians"/>
    <x v="0"/>
    <x v="5"/>
    <x v="0"/>
    <x v="7"/>
    <x v="145"/>
    <n v="20"/>
    <x v="0"/>
    <x v="0"/>
    <s v="A Deshmukh"/>
    <s v="A Nand Kishore"/>
  </r>
  <r>
    <n v="1082642"/>
    <x v="2"/>
    <x v="10"/>
    <d v="2017-05-12T00:00:00"/>
    <x v="0"/>
    <s v="KK Nair"/>
    <x v="2"/>
    <s v="Delhi Daredevils"/>
    <x v="1"/>
    <x v="2"/>
    <x v="0"/>
    <x v="7"/>
    <x v="54"/>
    <n v="20"/>
    <x v="0"/>
    <x v="0"/>
    <s v="KN Ananthapadmanabhan"/>
    <s v="CK Nandan"/>
  </r>
  <r>
    <n v="1082643"/>
    <x v="29"/>
    <x v="10"/>
    <d v="2017-05-13T00:00:00"/>
    <x v="0"/>
    <s v="Mohammed Siraj"/>
    <x v="34"/>
    <s v="Sunrisers Hyderabad"/>
    <x v="0"/>
    <x v="11"/>
    <x v="1"/>
    <x v="12"/>
    <x v="12"/>
    <n v="20"/>
    <x v="0"/>
    <x v="0"/>
    <s v="AK Chaudhary"/>
    <s v="Nitin Menon"/>
  </r>
  <r>
    <n v="1082644"/>
    <x v="4"/>
    <x v="10"/>
    <d v="2017-05-13T00:00:00"/>
    <x v="0"/>
    <s v="AT Rayudu"/>
    <x v="4"/>
    <s v="Kolkata Knight Riders"/>
    <x v="0"/>
    <x v="7"/>
    <x v="0"/>
    <x v="2"/>
    <x v="66"/>
    <n v="20"/>
    <x v="0"/>
    <x v="0"/>
    <s v="A Nand Kishore"/>
    <s v="S Ravi"/>
  </r>
  <r>
    <n v="1082645"/>
    <x v="23"/>
    <x v="10"/>
    <d v="2017-05-14T00:00:00"/>
    <x v="0"/>
    <s v="JD Unadkat"/>
    <x v="26"/>
    <s v="Rising Pune Supergiant"/>
    <x v="0"/>
    <x v="14"/>
    <x v="1"/>
    <x v="2"/>
    <x v="146"/>
    <n v="20"/>
    <x v="0"/>
    <x v="0"/>
    <s v="AY Dandekar"/>
    <s v="A Deshmukh"/>
  </r>
  <r>
    <n v="1082646"/>
    <x v="2"/>
    <x v="10"/>
    <d v="2017-05-14T00:00:00"/>
    <x v="0"/>
    <s v="HV Patel"/>
    <x v="2"/>
    <s v="Royal Challengers Bangalore"/>
    <x v="1"/>
    <x v="3"/>
    <x v="0"/>
    <x v="8"/>
    <x v="73"/>
    <n v="20"/>
    <x v="0"/>
    <x v="0"/>
    <s v="CK Nandan"/>
    <s v="C Shamshuddin"/>
  </r>
  <r>
    <n v="1082647"/>
    <x v="3"/>
    <x v="10"/>
    <d v="2017-05-16T00:00:00"/>
    <x v="4"/>
    <s v="Washington Sundar"/>
    <x v="3"/>
    <s v="Mumbai Indians"/>
    <x v="0"/>
    <x v="14"/>
    <x v="0"/>
    <x v="52"/>
    <x v="21"/>
    <n v="20"/>
    <x v="0"/>
    <x v="0"/>
    <s v="S Ravi"/>
    <s v="C Shamshuddin"/>
  </r>
  <r>
    <n v="1082648"/>
    <x v="0"/>
    <x v="10"/>
    <d v="2017-05-17T00:00:00"/>
    <x v="7"/>
    <s v="NM Coulter-Nile"/>
    <x v="0"/>
    <s v="Kolkata Knight Riders"/>
    <x v="0"/>
    <x v="0"/>
    <x v="1"/>
    <x v="7"/>
    <x v="147"/>
    <n v="6"/>
    <x v="0"/>
    <x v="1"/>
    <s v="AK Chaudhary"/>
    <s v="Nitin Menon"/>
  </r>
  <r>
    <n v="1082649"/>
    <x v="0"/>
    <x v="10"/>
    <d v="2017-05-19T00:00:00"/>
    <x v="6"/>
    <s v="KV Sharma"/>
    <x v="0"/>
    <s v="Mumbai Indians"/>
    <x v="0"/>
    <x v="7"/>
    <x v="1"/>
    <x v="4"/>
    <x v="148"/>
    <n v="20"/>
    <x v="0"/>
    <x v="0"/>
    <s v="NJ Llong"/>
    <s v="Nitin Menon"/>
  </r>
  <r>
    <n v="1082650"/>
    <x v="6"/>
    <x v="10"/>
    <d v="2017-05-21T00:00:00"/>
    <x v="2"/>
    <s v="KH Pandya"/>
    <x v="6"/>
    <s v="Mumbai Indians"/>
    <x v="1"/>
    <x v="7"/>
    <x v="0"/>
    <x v="19"/>
    <x v="2"/>
    <n v="20"/>
    <x v="0"/>
    <x v="0"/>
    <s v="NJ Llong"/>
    <s v="S Ravi"/>
  </r>
  <r>
    <n v="1136561"/>
    <x v="3"/>
    <x v="11"/>
    <d v="2018-04-07T00:00:00"/>
    <x v="0"/>
    <s v="DJ Bravo"/>
    <x v="3"/>
    <s v="Chennai Super Kings"/>
    <x v="0"/>
    <x v="1"/>
    <x v="1"/>
    <x v="19"/>
    <x v="3"/>
    <n v="20"/>
    <x v="0"/>
    <x v="0"/>
    <s v="CB Gaffaney"/>
    <s v="A Nand Kishore"/>
  </r>
  <r>
    <n v="1136562"/>
    <x v="1"/>
    <x v="11"/>
    <d v="2018-04-08T00:00:00"/>
    <x v="0"/>
    <s v="KL Rahul"/>
    <x v="32"/>
    <s v="Kings XI Punjab"/>
    <x v="0"/>
    <x v="5"/>
    <x v="1"/>
    <x v="4"/>
    <x v="5"/>
    <n v="20"/>
    <x v="0"/>
    <x v="0"/>
    <s v="KN Ananthapadmanabhan"/>
    <s v="RJ Tucker"/>
  </r>
  <r>
    <n v="1136563"/>
    <x v="4"/>
    <x v="11"/>
    <d v="2018-04-08T00:00:00"/>
    <x v="0"/>
    <s v="SP Narine"/>
    <x v="4"/>
    <s v="Kolkata Knight Riders"/>
    <x v="0"/>
    <x v="0"/>
    <x v="1"/>
    <x v="9"/>
    <x v="39"/>
    <n v="20"/>
    <x v="0"/>
    <x v="0"/>
    <s v="A Deshmukh"/>
    <s v="C Shamshuddin"/>
  </r>
  <r>
    <n v="1136564"/>
    <x v="6"/>
    <x v="11"/>
    <d v="2018-04-09T00:00:00"/>
    <x v="0"/>
    <s v="S Dhawan"/>
    <x v="6"/>
    <s v="Sunrisers Hyderabad"/>
    <x v="0"/>
    <x v="11"/>
    <x v="1"/>
    <x v="2"/>
    <x v="104"/>
    <n v="20"/>
    <x v="0"/>
    <x v="0"/>
    <s v="NJ Llong"/>
    <s v="VA Kulkarni"/>
  </r>
  <r>
    <n v="1136565"/>
    <x v="7"/>
    <x v="11"/>
    <d v="2018-04-10T00:00:00"/>
    <x v="0"/>
    <s v="SW Billings"/>
    <x v="7"/>
    <s v="Chennai Super Kings"/>
    <x v="0"/>
    <x v="1"/>
    <x v="1"/>
    <x v="3"/>
    <x v="135"/>
    <n v="20"/>
    <x v="0"/>
    <x v="0"/>
    <s v="AK Chaudhary"/>
    <s v="CB Gaffaney"/>
  </r>
  <r>
    <n v="1136566"/>
    <x v="5"/>
    <x v="11"/>
    <d v="2018-04-11T00:00:00"/>
    <x v="0"/>
    <s v="SV Samson"/>
    <x v="5"/>
    <s v="Delhi Daredevils"/>
    <x v="0"/>
    <x v="4"/>
    <x v="0"/>
    <x v="8"/>
    <x v="126"/>
    <n v="6"/>
    <x v="0"/>
    <x v="1"/>
    <s v="KN Ananthapadmanabhan"/>
    <s v="Nitin Menon"/>
  </r>
  <r>
    <n v="1136567"/>
    <x v="6"/>
    <x v="11"/>
    <d v="2018-04-12T00:00:00"/>
    <x v="0"/>
    <s v="Rashid Khan"/>
    <x v="6"/>
    <s v="Sunrisers Hyderabad"/>
    <x v="0"/>
    <x v="11"/>
    <x v="1"/>
    <x v="19"/>
    <x v="11"/>
    <n v="20"/>
    <x v="0"/>
    <x v="0"/>
    <s v="CK Nandan"/>
    <s v="NJ Llong"/>
  </r>
  <r>
    <n v="1136568"/>
    <x v="30"/>
    <x v="11"/>
    <d v="2018-04-13T00:00:00"/>
    <x v="0"/>
    <s v="UT Yadav"/>
    <x v="35"/>
    <s v="Royal Challengers Bangalore"/>
    <x v="0"/>
    <x v="3"/>
    <x v="1"/>
    <x v="9"/>
    <x v="83"/>
    <n v="20"/>
    <x v="0"/>
    <x v="0"/>
    <s v="A Deshmukh"/>
    <s v="S Ravi"/>
  </r>
  <r>
    <n v="1136569"/>
    <x v="3"/>
    <x v="11"/>
    <d v="2018-04-14T00:00:00"/>
    <x v="0"/>
    <s v="JJ Roy"/>
    <x v="3"/>
    <s v="Delhi Daredevils"/>
    <x v="0"/>
    <x v="2"/>
    <x v="1"/>
    <x v="7"/>
    <x v="32"/>
    <n v="20"/>
    <x v="0"/>
    <x v="0"/>
    <s v="KN Ananthapadmanabhan"/>
    <s v="Nitin Menon"/>
  </r>
  <r>
    <n v="1136570"/>
    <x v="4"/>
    <x v="11"/>
    <d v="2018-04-14T00:00:00"/>
    <x v="0"/>
    <s v="B Stanlake"/>
    <x v="4"/>
    <s v="Sunrisers Hyderabad"/>
    <x v="0"/>
    <x v="11"/>
    <x v="1"/>
    <x v="3"/>
    <x v="91"/>
    <n v="20"/>
    <x v="0"/>
    <x v="0"/>
    <s v="AK Chaudhary"/>
    <s v="A Nand Kishore"/>
  </r>
  <r>
    <n v="1136571"/>
    <x v="30"/>
    <x v="11"/>
    <d v="2018-04-15T00:00:00"/>
    <x v="0"/>
    <s v="SV Samson"/>
    <x v="35"/>
    <s v="Royal Challengers Bangalore"/>
    <x v="0"/>
    <x v="4"/>
    <x v="0"/>
    <x v="23"/>
    <x v="149"/>
    <n v="20"/>
    <x v="0"/>
    <x v="0"/>
    <s v="C Shamshuddin"/>
    <s v="S Ravi"/>
  </r>
  <r>
    <n v="1136572"/>
    <x v="1"/>
    <x v="11"/>
    <d v="2018-04-15T00:00:00"/>
    <x v="0"/>
    <s v="CH Gayle"/>
    <x v="32"/>
    <s v="Chennai Super Kings"/>
    <x v="0"/>
    <x v="5"/>
    <x v="0"/>
    <x v="9"/>
    <x v="35"/>
    <n v="20"/>
    <x v="0"/>
    <x v="0"/>
    <s v="CK Nandan"/>
    <s v="VA Kulkarni"/>
  </r>
  <r>
    <n v="1136573"/>
    <x v="4"/>
    <x v="11"/>
    <d v="2018-04-16T00:00:00"/>
    <x v="0"/>
    <s v="N Rana"/>
    <x v="4"/>
    <s v="Delhi Daredevils"/>
    <x v="0"/>
    <x v="0"/>
    <x v="0"/>
    <x v="80"/>
    <x v="89"/>
    <n v="20"/>
    <x v="0"/>
    <x v="0"/>
    <s v="AK Chaudhary"/>
    <s v="A Nand Kishore"/>
  </r>
  <r>
    <n v="1136574"/>
    <x v="3"/>
    <x v="11"/>
    <d v="2018-04-17T00:00:00"/>
    <x v="0"/>
    <s v="RG Sharma"/>
    <x v="3"/>
    <s v="Royal Challengers Bangalore"/>
    <x v="0"/>
    <x v="7"/>
    <x v="0"/>
    <x v="64"/>
    <x v="144"/>
    <n v="20"/>
    <x v="0"/>
    <x v="0"/>
    <s v="Nitin Menon"/>
    <s v="RJ Tucker"/>
  </r>
  <r>
    <n v="1136575"/>
    <x v="5"/>
    <x v="11"/>
    <d v="2018-04-18T00:00:00"/>
    <x v="0"/>
    <s v="N Rana"/>
    <x v="5"/>
    <s v="Kolkata Knight Riders"/>
    <x v="0"/>
    <x v="0"/>
    <x v="1"/>
    <x v="7"/>
    <x v="68"/>
    <n v="20"/>
    <x v="0"/>
    <x v="0"/>
    <s v="A Deshmukh"/>
    <s v="S Ravi"/>
  </r>
  <r>
    <n v="1136576"/>
    <x v="1"/>
    <x v="11"/>
    <d v="2018-04-19T00:00:00"/>
    <x v="0"/>
    <s v="CH Gayle"/>
    <x v="32"/>
    <s v="Kings XI Punjab"/>
    <x v="1"/>
    <x v="5"/>
    <x v="0"/>
    <x v="70"/>
    <x v="111"/>
    <n v="20"/>
    <x v="0"/>
    <x v="0"/>
    <s v="AK Chaudhary"/>
    <s v="NJ Llong"/>
  </r>
  <r>
    <n v="1136577"/>
    <x v="23"/>
    <x v="11"/>
    <d v="2018-04-20T00:00:00"/>
    <x v="0"/>
    <s v="SR Watson"/>
    <x v="26"/>
    <s v="Rajasthan Royals"/>
    <x v="0"/>
    <x v="1"/>
    <x v="0"/>
    <x v="86"/>
    <x v="29"/>
    <n v="20"/>
    <x v="0"/>
    <x v="0"/>
    <s v="KN Ananthapadmanabhan"/>
    <s v="Nitin Menon"/>
  </r>
  <r>
    <n v="1136578"/>
    <x v="4"/>
    <x v="11"/>
    <d v="2018-04-21T00:00:00"/>
    <x v="0"/>
    <s v="KL Rahul"/>
    <x v="4"/>
    <s v="Kings XI Punjab"/>
    <x v="0"/>
    <x v="5"/>
    <x v="1"/>
    <x v="2"/>
    <x v="114"/>
    <n v="13"/>
    <x v="0"/>
    <x v="1"/>
    <s v="A Deshmukh"/>
    <s v="C Shamshuddin"/>
  </r>
  <r>
    <n v="1136579"/>
    <x v="30"/>
    <x v="11"/>
    <d v="2018-04-21T00:00:00"/>
    <x v="0"/>
    <s v="AB de Villiers"/>
    <x v="35"/>
    <s v="Royal Challengers Bangalore"/>
    <x v="0"/>
    <x v="3"/>
    <x v="1"/>
    <x v="4"/>
    <x v="41"/>
    <n v="20"/>
    <x v="0"/>
    <x v="0"/>
    <s v="CB Gaffaney"/>
    <s v="CK Nandan"/>
  </r>
  <r>
    <n v="1136580"/>
    <x v="6"/>
    <x v="11"/>
    <d v="2018-04-22T00:00:00"/>
    <x v="0"/>
    <s v="AT Rayudu"/>
    <x v="6"/>
    <s v="Sunrisers Hyderabad"/>
    <x v="0"/>
    <x v="1"/>
    <x v="0"/>
    <x v="9"/>
    <x v="9"/>
    <n v="20"/>
    <x v="0"/>
    <x v="0"/>
    <s v="AK Chaudhary"/>
    <s v="VA Kulkarni"/>
  </r>
  <r>
    <n v="1136581"/>
    <x v="5"/>
    <x v="11"/>
    <d v="2018-04-22T00:00:00"/>
    <x v="0"/>
    <s v="JC Archer"/>
    <x v="5"/>
    <s v="Mumbai Indians"/>
    <x v="1"/>
    <x v="4"/>
    <x v="1"/>
    <x v="5"/>
    <x v="132"/>
    <n v="20"/>
    <x v="0"/>
    <x v="0"/>
    <s v="KN Ananthapadmanabhan"/>
    <s v="RJ Tucker"/>
  </r>
  <r>
    <n v="1136582"/>
    <x v="2"/>
    <x v="11"/>
    <d v="2018-04-23T00:00:00"/>
    <x v="0"/>
    <s v="AS Rajpoot"/>
    <x v="36"/>
    <s v="Delhi Daredevils"/>
    <x v="0"/>
    <x v="5"/>
    <x v="0"/>
    <x v="9"/>
    <x v="30"/>
    <n v="20"/>
    <x v="0"/>
    <x v="0"/>
    <s v="A Nand Kishore"/>
    <s v="CK Nandan"/>
  </r>
  <r>
    <n v="1136583"/>
    <x v="3"/>
    <x v="11"/>
    <d v="2018-04-24T00:00:00"/>
    <x v="0"/>
    <s v="Rashid Khan"/>
    <x v="3"/>
    <s v="Mumbai Indians"/>
    <x v="0"/>
    <x v="11"/>
    <x v="0"/>
    <x v="35"/>
    <x v="98"/>
    <n v="20"/>
    <x v="0"/>
    <x v="0"/>
    <s v="C Shamshuddin"/>
    <s v="S Ravi"/>
  </r>
  <r>
    <n v="1136584"/>
    <x v="30"/>
    <x v="11"/>
    <d v="2018-04-25T00:00:00"/>
    <x v="0"/>
    <s v="MS Dhoni"/>
    <x v="35"/>
    <s v="Chennai Super Kings"/>
    <x v="0"/>
    <x v="1"/>
    <x v="1"/>
    <x v="3"/>
    <x v="102"/>
    <n v="20"/>
    <x v="0"/>
    <x v="0"/>
    <s v="NJ Llong"/>
    <s v="VK Sharma"/>
  </r>
  <r>
    <n v="1136585"/>
    <x v="6"/>
    <x v="11"/>
    <d v="2018-04-26T00:00:00"/>
    <x v="0"/>
    <s v="AS Rajpoot"/>
    <x v="6"/>
    <s v="Kings XI Punjab"/>
    <x v="0"/>
    <x v="11"/>
    <x v="0"/>
    <x v="10"/>
    <x v="94"/>
    <n v="20"/>
    <x v="0"/>
    <x v="0"/>
    <s v="CK Nandan"/>
    <s v="YC Barde"/>
  </r>
  <r>
    <n v="1136586"/>
    <x v="2"/>
    <x v="11"/>
    <d v="2018-04-27T00:00:00"/>
    <x v="0"/>
    <s v="SS Iyer"/>
    <x v="36"/>
    <s v="Kolkata Knight Riders"/>
    <x v="0"/>
    <x v="2"/>
    <x v="0"/>
    <x v="36"/>
    <x v="150"/>
    <n v="20"/>
    <x v="0"/>
    <x v="0"/>
    <s v="C Shamshuddin"/>
    <s v="S Ravi"/>
  </r>
  <r>
    <n v="1136587"/>
    <x v="23"/>
    <x v="11"/>
    <d v="2018-04-28T00:00:00"/>
    <x v="0"/>
    <s v="RG Sharma"/>
    <x v="26"/>
    <s v="Mumbai Indians"/>
    <x v="0"/>
    <x v="7"/>
    <x v="1"/>
    <x v="12"/>
    <x v="19"/>
    <n v="20"/>
    <x v="0"/>
    <x v="0"/>
    <s v="CB Gaffaney"/>
    <s v="Nitin Menon"/>
  </r>
  <r>
    <n v="1136588"/>
    <x v="5"/>
    <x v="11"/>
    <d v="2018-04-29T00:00:00"/>
    <x v="0"/>
    <s v="KS Williamson"/>
    <x v="5"/>
    <s v="Sunrisers Hyderabad"/>
    <x v="1"/>
    <x v="11"/>
    <x v="0"/>
    <x v="26"/>
    <x v="80"/>
    <n v="20"/>
    <x v="0"/>
    <x v="0"/>
    <s v="BNJ Oxenford"/>
    <s v="A Nand Kishore"/>
  </r>
  <r>
    <n v="1136589"/>
    <x v="30"/>
    <x v="11"/>
    <d v="2018-04-29T00:00:00"/>
    <x v="0"/>
    <s v="CA Lynn"/>
    <x v="35"/>
    <s v="Kolkata Knight Riders"/>
    <x v="0"/>
    <x v="0"/>
    <x v="1"/>
    <x v="4"/>
    <x v="38"/>
    <n v="20"/>
    <x v="0"/>
    <x v="0"/>
    <s v="AK Chaudhary"/>
    <s v="NJ Llong"/>
  </r>
  <r>
    <n v="1136590"/>
    <x v="23"/>
    <x v="11"/>
    <d v="2018-04-30T00:00:00"/>
    <x v="0"/>
    <s v="SR Watson"/>
    <x v="26"/>
    <s v="Delhi Daredevils"/>
    <x v="0"/>
    <x v="1"/>
    <x v="0"/>
    <x v="10"/>
    <x v="40"/>
    <n v="20"/>
    <x v="0"/>
    <x v="0"/>
    <s v="AY Dandekar"/>
    <s v="C Shamshuddin"/>
  </r>
  <r>
    <n v="1136591"/>
    <x v="30"/>
    <x v="11"/>
    <d v="2018-05-01T00:00:00"/>
    <x v="0"/>
    <s v="TG Southee"/>
    <x v="35"/>
    <s v="Mumbai Indians"/>
    <x v="0"/>
    <x v="3"/>
    <x v="0"/>
    <x v="20"/>
    <x v="132"/>
    <n v="20"/>
    <x v="0"/>
    <x v="0"/>
    <s v="M Erasmus"/>
    <s v="Nitin Menon"/>
  </r>
  <r>
    <n v="1136592"/>
    <x v="2"/>
    <x v="11"/>
    <d v="2018-05-02T00:00:00"/>
    <x v="0"/>
    <s v="RR Pant"/>
    <x v="36"/>
    <s v="Rajasthan Royals"/>
    <x v="0"/>
    <x v="2"/>
    <x v="0"/>
    <x v="9"/>
    <x v="53"/>
    <n v="12"/>
    <x v="0"/>
    <x v="1"/>
    <s v="CK Nandan"/>
    <s v="VK Sharma"/>
  </r>
  <r>
    <n v="1136593"/>
    <x v="4"/>
    <x v="11"/>
    <d v="2018-05-03T00:00:00"/>
    <x v="0"/>
    <s v="SP Narine"/>
    <x v="4"/>
    <s v="Kolkata Knight Riders"/>
    <x v="0"/>
    <x v="0"/>
    <x v="1"/>
    <x v="4"/>
    <x v="86"/>
    <n v="20"/>
    <x v="0"/>
    <x v="0"/>
    <s v="A Deshmukh"/>
    <s v="HDPK Dharmasena"/>
  </r>
  <r>
    <n v="1136594"/>
    <x v="21"/>
    <x v="11"/>
    <d v="2018-05-04T00:00:00"/>
    <x v="0"/>
    <s v="SA Yadav"/>
    <x v="23"/>
    <s v="Mumbai Indians"/>
    <x v="0"/>
    <x v="7"/>
    <x v="1"/>
    <x v="4"/>
    <x v="41"/>
    <n v="20"/>
    <x v="0"/>
    <x v="0"/>
    <s v="AY Dandekar"/>
    <s v="S Ravi"/>
  </r>
  <r>
    <n v="1136595"/>
    <x v="23"/>
    <x v="11"/>
    <d v="2018-05-05T00:00:00"/>
    <x v="0"/>
    <s v="RA Jadeja"/>
    <x v="26"/>
    <s v="Chennai Super Kings"/>
    <x v="0"/>
    <x v="1"/>
    <x v="1"/>
    <x v="4"/>
    <x v="131"/>
    <n v="20"/>
    <x v="0"/>
    <x v="0"/>
    <s v="Nitin Menon"/>
    <s v="YC Barde"/>
  </r>
  <r>
    <n v="1136596"/>
    <x v="6"/>
    <x v="11"/>
    <d v="2018-05-05T00:00:00"/>
    <x v="0"/>
    <s v="Rashid Khan"/>
    <x v="6"/>
    <s v="Delhi Daredevils"/>
    <x v="1"/>
    <x v="11"/>
    <x v="1"/>
    <x v="7"/>
    <x v="47"/>
    <n v="20"/>
    <x v="0"/>
    <x v="0"/>
    <s v="BNJ Oxenford"/>
    <s v="CK Nandan"/>
  </r>
  <r>
    <n v="1136597"/>
    <x v="3"/>
    <x v="11"/>
    <d v="2018-05-06T00:00:00"/>
    <x v="0"/>
    <s v="HH Pandya"/>
    <x v="3"/>
    <s v="Kolkata Knight Riders"/>
    <x v="0"/>
    <x v="7"/>
    <x v="0"/>
    <x v="10"/>
    <x v="28"/>
    <n v="20"/>
    <x v="0"/>
    <x v="0"/>
    <s v="A Deshmukh"/>
    <s v="HDPK Dharmasena"/>
  </r>
  <r>
    <n v="1136598"/>
    <x v="21"/>
    <x v="11"/>
    <d v="2018-05-06T00:00:00"/>
    <x v="0"/>
    <s v="Mujeeb Ur Rahman"/>
    <x v="23"/>
    <s v="Kings XI Punjab"/>
    <x v="0"/>
    <x v="5"/>
    <x v="1"/>
    <x v="4"/>
    <x v="107"/>
    <n v="20"/>
    <x v="0"/>
    <x v="0"/>
    <s v="C Shamshuddin"/>
    <s v="S Ravi"/>
  </r>
  <r>
    <n v="1136599"/>
    <x v="6"/>
    <x v="11"/>
    <d v="2018-05-07T00:00:00"/>
    <x v="0"/>
    <s v="KS Williamson"/>
    <x v="6"/>
    <s v="Royal Challengers Bangalore"/>
    <x v="0"/>
    <x v="11"/>
    <x v="0"/>
    <x v="3"/>
    <x v="72"/>
    <n v="20"/>
    <x v="0"/>
    <x v="0"/>
    <s v="BNJ Oxenford"/>
    <s v="VK Sharma"/>
  </r>
  <r>
    <n v="1136600"/>
    <x v="5"/>
    <x v="11"/>
    <d v="2018-05-08T00:00:00"/>
    <x v="0"/>
    <s v="JC Buttler"/>
    <x v="5"/>
    <s v="Rajasthan Royals"/>
    <x v="1"/>
    <x v="4"/>
    <x v="0"/>
    <x v="70"/>
    <x v="13"/>
    <n v="20"/>
    <x v="0"/>
    <x v="0"/>
    <s v="M Erasmus"/>
    <s v="Nitin Menon"/>
  </r>
  <r>
    <n v="1136601"/>
    <x v="4"/>
    <x v="11"/>
    <d v="2018-05-09T00:00:00"/>
    <x v="0"/>
    <s v="Ishan Kishan"/>
    <x v="4"/>
    <s v="Kolkata Knight Riders"/>
    <x v="0"/>
    <x v="7"/>
    <x v="0"/>
    <x v="87"/>
    <x v="151"/>
    <n v="20"/>
    <x v="0"/>
    <x v="0"/>
    <s v="KN Ananthapadmanabhan"/>
    <s v="AK Chaudhary"/>
  </r>
  <r>
    <n v="1136602"/>
    <x v="2"/>
    <x v="11"/>
    <d v="2018-05-10T00:00:00"/>
    <x v="0"/>
    <s v="S Dhawan"/>
    <x v="36"/>
    <s v="Delhi Daredevils"/>
    <x v="1"/>
    <x v="11"/>
    <x v="1"/>
    <x v="2"/>
    <x v="26"/>
    <n v="20"/>
    <x v="0"/>
    <x v="0"/>
    <s v="AY Dandekar"/>
    <s v="C Shamshuddin"/>
  </r>
  <r>
    <n v="1136603"/>
    <x v="5"/>
    <x v="11"/>
    <d v="2018-05-11T00:00:00"/>
    <x v="0"/>
    <s v="JC Buttler"/>
    <x v="5"/>
    <s v="Chennai Super Kings"/>
    <x v="1"/>
    <x v="4"/>
    <x v="1"/>
    <x v="9"/>
    <x v="39"/>
    <n v="20"/>
    <x v="0"/>
    <x v="0"/>
    <s v="M Erasmus"/>
    <s v="YC Barde"/>
  </r>
  <r>
    <n v="1136604"/>
    <x v="21"/>
    <x v="11"/>
    <d v="2018-05-12T00:00:00"/>
    <x v="0"/>
    <s v="SP Narine"/>
    <x v="23"/>
    <s v="Kings XI Punjab"/>
    <x v="0"/>
    <x v="0"/>
    <x v="0"/>
    <x v="35"/>
    <x v="152"/>
    <n v="20"/>
    <x v="0"/>
    <x v="0"/>
    <s v="CK Nandan"/>
    <s v="VK Sharma"/>
  </r>
  <r>
    <n v="1136605"/>
    <x v="2"/>
    <x v="11"/>
    <d v="2018-05-12T00:00:00"/>
    <x v="0"/>
    <s v="AB de Villiers"/>
    <x v="36"/>
    <s v="Royal Challengers Bangalore"/>
    <x v="0"/>
    <x v="3"/>
    <x v="1"/>
    <x v="3"/>
    <x v="28"/>
    <n v="20"/>
    <x v="0"/>
    <x v="0"/>
    <s v="KN Ananthapadmanabhan"/>
    <s v="HDPK Dharmasena"/>
  </r>
  <r>
    <n v="1136606"/>
    <x v="23"/>
    <x v="11"/>
    <d v="2018-05-13T00:00:00"/>
    <x v="0"/>
    <s v="AT Rayudu"/>
    <x v="26"/>
    <s v="Chennai Super Kings"/>
    <x v="0"/>
    <x v="1"/>
    <x v="1"/>
    <x v="12"/>
    <x v="50"/>
    <n v="20"/>
    <x v="0"/>
    <x v="0"/>
    <s v="M Erasmus"/>
    <s v="YC Barde"/>
  </r>
  <r>
    <n v="1136607"/>
    <x v="3"/>
    <x v="11"/>
    <d v="2018-05-13T00:00:00"/>
    <x v="0"/>
    <s v="JC Buttler"/>
    <x v="3"/>
    <s v="Rajasthan Royals"/>
    <x v="0"/>
    <x v="4"/>
    <x v="1"/>
    <x v="7"/>
    <x v="54"/>
    <n v="20"/>
    <x v="0"/>
    <x v="0"/>
    <s v="Nitin Menon"/>
    <s v="S Ravi"/>
  </r>
  <r>
    <n v="1136608"/>
    <x v="21"/>
    <x v="11"/>
    <d v="2018-05-14T00:00:00"/>
    <x v="0"/>
    <s v="UT Yadav"/>
    <x v="23"/>
    <s v="Royal Challengers Bangalore"/>
    <x v="0"/>
    <x v="3"/>
    <x v="1"/>
    <x v="8"/>
    <x v="34"/>
    <n v="20"/>
    <x v="0"/>
    <x v="0"/>
    <s v="BNJ Oxenford"/>
    <s v="VK Sharma"/>
  </r>
  <r>
    <n v="1136609"/>
    <x v="4"/>
    <x v="11"/>
    <d v="2018-05-15T00:00:00"/>
    <x v="0"/>
    <s v="Kuldeep Yadav"/>
    <x v="4"/>
    <s v="Kolkata Knight Riders"/>
    <x v="0"/>
    <x v="0"/>
    <x v="1"/>
    <x v="4"/>
    <x v="6"/>
    <n v="20"/>
    <x v="0"/>
    <x v="0"/>
    <s v="AK Chaudhary"/>
    <s v="HDPK Dharmasena"/>
  </r>
  <r>
    <n v="1136610"/>
    <x v="3"/>
    <x v="11"/>
    <d v="2018-05-16T00:00:00"/>
    <x v="0"/>
    <s v="JJ Bumrah"/>
    <x v="3"/>
    <s v="Kings XI Punjab"/>
    <x v="0"/>
    <x v="7"/>
    <x v="0"/>
    <x v="5"/>
    <x v="62"/>
    <n v="20"/>
    <x v="0"/>
    <x v="0"/>
    <s v="M Erasmus"/>
    <s v="Nitin Menon"/>
  </r>
  <r>
    <n v="1136611"/>
    <x v="30"/>
    <x v="11"/>
    <d v="2018-05-17T00:00:00"/>
    <x v="0"/>
    <s v="AB de Villiers"/>
    <x v="35"/>
    <s v="Sunrisers Hyderabad"/>
    <x v="0"/>
    <x v="3"/>
    <x v="0"/>
    <x v="20"/>
    <x v="77"/>
    <n v="20"/>
    <x v="0"/>
    <x v="0"/>
    <s v="AY Dandekar"/>
    <s v="S Ravi"/>
  </r>
  <r>
    <n v="1136612"/>
    <x v="2"/>
    <x v="11"/>
    <d v="2018-05-18T00:00:00"/>
    <x v="0"/>
    <s v="HV Patel"/>
    <x v="36"/>
    <s v="Chennai Super Kings"/>
    <x v="0"/>
    <x v="2"/>
    <x v="0"/>
    <x v="38"/>
    <x v="21"/>
    <n v="20"/>
    <x v="0"/>
    <x v="0"/>
    <s v="HDPK Dharmasena"/>
    <s v="VA Kulkarni"/>
  </r>
  <r>
    <n v="1136613"/>
    <x v="5"/>
    <x v="11"/>
    <d v="2018-05-19T00:00:00"/>
    <x v="0"/>
    <s v="S Gopal"/>
    <x v="5"/>
    <s v="Rajasthan Royals"/>
    <x v="1"/>
    <x v="4"/>
    <x v="0"/>
    <x v="73"/>
    <x v="17"/>
    <n v="20"/>
    <x v="0"/>
    <x v="0"/>
    <s v="BNJ Oxenford"/>
    <s v="VK Sharma"/>
  </r>
  <r>
    <n v="1136614"/>
    <x v="6"/>
    <x v="11"/>
    <d v="2018-05-19T00:00:00"/>
    <x v="0"/>
    <s v="CA Lynn"/>
    <x v="6"/>
    <s v="Sunrisers Hyderabad"/>
    <x v="1"/>
    <x v="0"/>
    <x v="1"/>
    <x v="3"/>
    <x v="87"/>
    <n v="20"/>
    <x v="0"/>
    <x v="0"/>
    <s v="AK Chaudhary"/>
    <s v="S Ravi"/>
  </r>
  <r>
    <n v="1136615"/>
    <x v="2"/>
    <x v="11"/>
    <d v="2018-05-20T00:00:00"/>
    <x v="0"/>
    <s v="A Mishra"/>
    <x v="36"/>
    <s v="Delhi Daredevils"/>
    <x v="1"/>
    <x v="2"/>
    <x v="0"/>
    <x v="26"/>
    <x v="41"/>
    <n v="20"/>
    <x v="0"/>
    <x v="0"/>
    <s v="HDPK Dharmasena"/>
    <s v="CK Nandan"/>
  </r>
  <r>
    <n v="1136616"/>
    <x v="23"/>
    <x v="11"/>
    <d v="2018-05-20T00:00:00"/>
    <x v="0"/>
    <s v="L Ngidi"/>
    <x v="26"/>
    <s v="Chennai Super Kings"/>
    <x v="0"/>
    <x v="1"/>
    <x v="1"/>
    <x v="3"/>
    <x v="60"/>
    <n v="20"/>
    <x v="0"/>
    <x v="0"/>
    <s v="Nitin Menon"/>
    <s v="YC Barde"/>
  </r>
  <r>
    <n v="1136617"/>
    <x v="3"/>
    <x v="11"/>
    <d v="2018-05-22T00:00:00"/>
    <x v="4"/>
    <s v="F du Plessis"/>
    <x v="3"/>
    <s v="Chennai Super Kings"/>
    <x v="0"/>
    <x v="1"/>
    <x v="1"/>
    <x v="34"/>
    <x v="56"/>
    <n v="20"/>
    <x v="0"/>
    <x v="0"/>
    <s v="C Shamshuddin"/>
    <s v="M Erasmus"/>
  </r>
  <r>
    <n v="1136618"/>
    <x v="4"/>
    <x v="11"/>
    <d v="2018-05-23T00:00:00"/>
    <x v="7"/>
    <s v="AD Russell"/>
    <x v="4"/>
    <s v="Rajasthan Royals"/>
    <x v="0"/>
    <x v="0"/>
    <x v="0"/>
    <x v="18"/>
    <x v="19"/>
    <n v="20"/>
    <x v="0"/>
    <x v="0"/>
    <s v="AK Chaudhary"/>
    <s v="Nitin Menon"/>
  </r>
  <r>
    <n v="1136619"/>
    <x v="4"/>
    <x v="11"/>
    <d v="2018-05-25T00:00:00"/>
    <x v="6"/>
    <s v="Rashid Khan"/>
    <x v="4"/>
    <s v="Kolkata Knight Riders"/>
    <x v="0"/>
    <x v="11"/>
    <x v="0"/>
    <x v="20"/>
    <x v="41"/>
    <n v="20"/>
    <x v="0"/>
    <x v="0"/>
    <s v="HDPK Dharmasena"/>
    <s v="Nitin Menon"/>
  </r>
  <r>
    <n v="1136620"/>
    <x v="3"/>
    <x v="11"/>
    <d v="2018-05-27T00:00:00"/>
    <x v="2"/>
    <s v="SR Watson"/>
    <x v="3"/>
    <s v="Chennai Super Kings"/>
    <x v="0"/>
    <x v="1"/>
    <x v="1"/>
    <x v="12"/>
    <x v="14"/>
    <n v="20"/>
    <x v="0"/>
    <x v="0"/>
    <s v="M Erasmus"/>
    <s v="S Ravi"/>
  </r>
  <r>
    <n v="1175356"/>
    <x v="7"/>
    <x v="12"/>
    <d v="2019-03-23T00:00:00"/>
    <x v="0"/>
    <s v="Harbhajan Singh"/>
    <x v="7"/>
    <s v="Chennai Super Kings"/>
    <x v="0"/>
    <x v="1"/>
    <x v="1"/>
    <x v="7"/>
    <x v="126"/>
    <n v="20"/>
    <x v="0"/>
    <x v="0"/>
    <s v="AY Dandekar"/>
    <s v="BNJ Oxenford"/>
  </r>
  <r>
    <n v="1175357"/>
    <x v="4"/>
    <x v="12"/>
    <d v="2019-03-24T00:00:00"/>
    <x v="0"/>
    <s v="AD Russell"/>
    <x v="4"/>
    <s v="Kolkata Knight Riders"/>
    <x v="0"/>
    <x v="0"/>
    <x v="1"/>
    <x v="4"/>
    <x v="28"/>
    <n v="20"/>
    <x v="0"/>
    <x v="0"/>
    <s v="AK Chaudhary"/>
    <s v="CB Gaffaney"/>
  </r>
  <r>
    <n v="1175358"/>
    <x v="3"/>
    <x v="12"/>
    <d v="2019-03-24T00:00:00"/>
    <x v="0"/>
    <s v="RR Pant"/>
    <x v="3"/>
    <s v="Mumbai Indians"/>
    <x v="0"/>
    <x v="15"/>
    <x v="0"/>
    <x v="45"/>
    <x v="144"/>
    <n v="20"/>
    <x v="0"/>
    <x v="0"/>
    <s v="S Ravi"/>
    <s v="YC Barde"/>
  </r>
  <r>
    <n v="1175359"/>
    <x v="5"/>
    <x v="12"/>
    <d v="2019-03-25T00:00:00"/>
    <x v="0"/>
    <s v="CH Gayle"/>
    <x v="5"/>
    <s v="Rajasthan Royals"/>
    <x v="0"/>
    <x v="5"/>
    <x v="0"/>
    <x v="20"/>
    <x v="52"/>
    <n v="20"/>
    <x v="0"/>
    <x v="0"/>
    <s v="C Shamshuddin"/>
    <s v="KN Ananthapadmanabhan"/>
  </r>
  <r>
    <n v="1175360"/>
    <x v="2"/>
    <x v="12"/>
    <d v="2019-03-26T00:00:00"/>
    <x v="0"/>
    <s v="SR Watson"/>
    <x v="36"/>
    <s v="Delhi Capitals"/>
    <x v="1"/>
    <x v="1"/>
    <x v="1"/>
    <x v="4"/>
    <x v="11"/>
    <n v="20"/>
    <x v="0"/>
    <x v="0"/>
    <s v="M Erasmus"/>
    <s v="Nitin Menon"/>
  </r>
  <r>
    <n v="1175361"/>
    <x v="4"/>
    <x v="12"/>
    <d v="2019-03-27T00:00:00"/>
    <x v="0"/>
    <s v="AD Russell"/>
    <x v="4"/>
    <s v="Kings XI Punjab"/>
    <x v="0"/>
    <x v="0"/>
    <x v="0"/>
    <x v="60"/>
    <x v="77"/>
    <n v="20"/>
    <x v="0"/>
    <x v="0"/>
    <s v="AK Chaudhary"/>
    <s v="VA Kulkarni"/>
  </r>
  <r>
    <n v="1175362"/>
    <x v="30"/>
    <x v="12"/>
    <d v="2019-03-28T00:00:00"/>
    <x v="0"/>
    <s v="JJ Bumrah"/>
    <x v="35"/>
    <s v="Royal Challengers Bangalore"/>
    <x v="0"/>
    <x v="7"/>
    <x v="0"/>
    <x v="4"/>
    <x v="26"/>
    <n v="20"/>
    <x v="0"/>
    <x v="0"/>
    <s v="CK Nandan"/>
    <s v="S Ravi"/>
  </r>
  <r>
    <n v="1175363"/>
    <x v="6"/>
    <x v="12"/>
    <d v="2019-03-29T00:00:00"/>
    <x v="0"/>
    <s v="Rashid Khan"/>
    <x v="6"/>
    <s v="Rajasthan Royals"/>
    <x v="1"/>
    <x v="11"/>
    <x v="1"/>
    <x v="3"/>
    <x v="108"/>
    <n v="20"/>
    <x v="0"/>
    <x v="0"/>
    <s v="BNJ Oxenford"/>
    <s v="C Shamshuddin"/>
  </r>
  <r>
    <n v="1175364"/>
    <x v="1"/>
    <x v="12"/>
    <d v="2019-03-30T00:00:00"/>
    <x v="0"/>
    <s v="MA Agarwal"/>
    <x v="32"/>
    <s v="Kings XI Punjab"/>
    <x v="0"/>
    <x v="5"/>
    <x v="1"/>
    <x v="12"/>
    <x v="39"/>
    <n v="20"/>
    <x v="0"/>
    <x v="0"/>
    <s v="CB Gaffaney"/>
    <s v="VA Kulkarni"/>
  </r>
  <r>
    <n v="1175365"/>
    <x v="2"/>
    <x v="12"/>
    <d v="2019-03-30T00:00:00"/>
    <x v="0"/>
    <s v="PP Shaw"/>
    <x v="36"/>
    <s v="Delhi Capitals"/>
    <x v="0"/>
    <x v="15"/>
    <x v="2"/>
    <x v="28"/>
    <x v="79"/>
    <n v="20"/>
    <x v="1"/>
    <x v="0"/>
    <s v="AY Dandekar"/>
    <s v="Nitin Menon"/>
  </r>
  <r>
    <n v="1175366"/>
    <x v="6"/>
    <x v="12"/>
    <d v="2019-03-31T00:00:00"/>
    <x v="0"/>
    <s v="JM Bairstow"/>
    <x v="6"/>
    <s v="Royal Challengers Bangalore"/>
    <x v="0"/>
    <x v="11"/>
    <x v="0"/>
    <x v="88"/>
    <x v="100"/>
    <n v="20"/>
    <x v="0"/>
    <x v="0"/>
    <s v="KN Ananthapadmanabhan"/>
    <s v="S Ravi"/>
  </r>
  <r>
    <n v="1175367"/>
    <x v="7"/>
    <x v="12"/>
    <d v="2019-03-31T00:00:00"/>
    <x v="0"/>
    <s v="MS Dhoni"/>
    <x v="7"/>
    <s v="Rajasthan Royals"/>
    <x v="0"/>
    <x v="1"/>
    <x v="0"/>
    <x v="12"/>
    <x v="38"/>
    <n v="20"/>
    <x v="0"/>
    <x v="0"/>
    <s v="CK Nandan"/>
    <s v="YC Barde"/>
  </r>
  <r>
    <n v="1175368"/>
    <x v="1"/>
    <x v="12"/>
    <d v="2019-04-01T00:00:00"/>
    <x v="0"/>
    <s v="SM Curran"/>
    <x v="32"/>
    <s v="Delhi Capitals"/>
    <x v="0"/>
    <x v="5"/>
    <x v="0"/>
    <x v="20"/>
    <x v="5"/>
    <n v="20"/>
    <x v="0"/>
    <x v="0"/>
    <s v="AK Chaudhary"/>
    <s v="CB Gaffaney"/>
  </r>
  <r>
    <n v="1175369"/>
    <x v="5"/>
    <x v="12"/>
    <d v="2019-04-02T00:00:00"/>
    <x v="0"/>
    <s v="S Gopal"/>
    <x v="5"/>
    <s v="Rajasthan Royals"/>
    <x v="0"/>
    <x v="4"/>
    <x v="1"/>
    <x v="7"/>
    <x v="13"/>
    <n v="20"/>
    <x v="0"/>
    <x v="0"/>
    <s v="AY Dandekar"/>
    <s v="M Erasmus"/>
  </r>
  <r>
    <n v="1175370"/>
    <x v="3"/>
    <x v="12"/>
    <d v="2019-04-03T00:00:00"/>
    <x v="0"/>
    <s v="HH Pandya"/>
    <x v="3"/>
    <s v="Chennai Super Kings"/>
    <x v="0"/>
    <x v="7"/>
    <x v="0"/>
    <x v="45"/>
    <x v="71"/>
    <n v="20"/>
    <x v="0"/>
    <x v="0"/>
    <s v="BNJ Oxenford"/>
    <s v="RJ Tucker"/>
  </r>
  <r>
    <n v="1175371"/>
    <x v="2"/>
    <x v="12"/>
    <d v="2019-04-04T00:00:00"/>
    <x v="0"/>
    <s v="JM Bairstow"/>
    <x v="36"/>
    <s v="Sunrisers Hyderabad"/>
    <x v="0"/>
    <x v="11"/>
    <x v="1"/>
    <x v="3"/>
    <x v="2"/>
    <n v="20"/>
    <x v="0"/>
    <x v="0"/>
    <s v="C Shamshuddin"/>
    <s v="KN Ananthapadmanabhan"/>
  </r>
  <r>
    <n v="1175372"/>
    <x v="30"/>
    <x v="12"/>
    <d v="2019-04-05T00:00:00"/>
    <x v="0"/>
    <s v="AD Russell"/>
    <x v="35"/>
    <s v="Kolkata Knight Riders"/>
    <x v="0"/>
    <x v="0"/>
    <x v="1"/>
    <x v="3"/>
    <x v="102"/>
    <n v="20"/>
    <x v="0"/>
    <x v="0"/>
    <s v="AK Chaudhary"/>
    <s v="CB Gaffaney"/>
  </r>
  <r>
    <n v="1178393"/>
    <x v="7"/>
    <x v="12"/>
    <d v="2019-04-06T00:00:00"/>
    <x v="0"/>
    <s v="Harbhajan Singh"/>
    <x v="7"/>
    <s v="Chennai Super Kings"/>
    <x v="1"/>
    <x v="1"/>
    <x v="0"/>
    <x v="48"/>
    <x v="68"/>
    <n v="20"/>
    <x v="0"/>
    <x v="0"/>
    <s v="KN Ananthapadmanabhan"/>
    <s v="RJ Tucker"/>
  </r>
  <r>
    <n v="1178394"/>
    <x v="6"/>
    <x v="12"/>
    <d v="2019-04-06T00:00:00"/>
    <x v="0"/>
    <s v="AS Joseph"/>
    <x v="6"/>
    <s v="Sunrisers Hyderabad"/>
    <x v="0"/>
    <x v="7"/>
    <x v="0"/>
    <x v="42"/>
    <x v="82"/>
    <n v="20"/>
    <x v="0"/>
    <x v="0"/>
    <s v="AY Dandekar"/>
    <s v="Nitin Menon"/>
  </r>
  <r>
    <n v="1178395"/>
    <x v="30"/>
    <x v="12"/>
    <d v="2019-04-07T00:00:00"/>
    <x v="0"/>
    <s v="K Rabada"/>
    <x v="35"/>
    <s v="Delhi Capitals"/>
    <x v="0"/>
    <x v="15"/>
    <x v="1"/>
    <x v="9"/>
    <x v="55"/>
    <n v="20"/>
    <x v="0"/>
    <x v="0"/>
    <s v="S Ravi"/>
    <s v="YC Barde"/>
  </r>
  <r>
    <n v="1178396"/>
    <x v="5"/>
    <x v="12"/>
    <d v="2019-04-07T00:00:00"/>
    <x v="0"/>
    <s v="HF Gurney"/>
    <x v="5"/>
    <s v="Kolkata Knight Riders"/>
    <x v="0"/>
    <x v="0"/>
    <x v="1"/>
    <x v="12"/>
    <x v="56"/>
    <n v="20"/>
    <x v="0"/>
    <x v="0"/>
    <s v="AK Chaudhary"/>
    <s v="CB Gaffaney"/>
  </r>
  <r>
    <n v="1178397"/>
    <x v="1"/>
    <x v="12"/>
    <d v="2019-04-08T00:00:00"/>
    <x v="0"/>
    <s v="KL Rahul"/>
    <x v="32"/>
    <s v="Kings XI Punjab"/>
    <x v="0"/>
    <x v="5"/>
    <x v="1"/>
    <x v="4"/>
    <x v="53"/>
    <n v="20"/>
    <x v="0"/>
    <x v="0"/>
    <s v="AY Dandekar"/>
    <s v="M Erasmus"/>
  </r>
  <r>
    <n v="1178398"/>
    <x v="7"/>
    <x v="12"/>
    <d v="2019-04-09T00:00:00"/>
    <x v="0"/>
    <s v="DL Chahar"/>
    <x v="7"/>
    <s v="Chennai Super Kings"/>
    <x v="0"/>
    <x v="1"/>
    <x v="1"/>
    <x v="7"/>
    <x v="153"/>
    <n v="20"/>
    <x v="0"/>
    <x v="0"/>
    <s v="C Shamshuddin"/>
    <s v="RJ Tucker"/>
  </r>
  <r>
    <n v="1178399"/>
    <x v="3"/>
    <x v="12"/>
    <d v="2019-04-10T00:00:00"/>
    <x v="0"/>
    <s v="KA Pollard"/>
    <x v="3"/>
    <s v="Mumbai Indians"/>
    <x v="0"/>
    <x v="7"/>
    <x v="1"/>
    <x v="5"/>
    <x v="35"/>
    <n v="20"/>
    <x v="0"/>
    <x v="0"/>
    <s v="S Ravi"/>
    <s v="YC Barde"/>
  </r>
  <r>
    <n v="1178400"/>
    <x v="5"/>
    <x v="12"/>
    <d v="2019-04-11T00:00:00"/>
    <x v="0"/>
    <s v="MS Dhoni"/>
    <x v="5"/>
    <s v="Chennai Super Kings"/>
    <x v="0"/>
    <x v="1"/>
    <x v="1"/>
    <x v="9"/>
    <x v="80"/>
    <n v="20"/>
    <x v="0"/>
    <x v="0"/>
    <s v="BNJ Oxenford"/>
    <s v="UV Gandhe"/>
  </r>
  <r>
    <n v="1178401"/>
    <x v="4"/>
    <x v="12"/>
    <d v="2019-04-12T00:00:00"/>
    <x v="0"/>
    <s v="S Dhawan"/>
    <x v="4"/>
    <s v="Delhi Capitals"/>
    <x v="0"/>
    <x v="15"/>
    <x v="1"/>
    <x v="7"/>
    <x v="14"/>
    <n v="20"/>
    <x v="0"/>
    <x v="0"/>
    <s v="CK Nandan"/>
    <s v="YC Barde"/>
  </r>
  <r>
    <n v="1178402"/>
    <x v="3"/>
    <x v="12"/>
    <d v="2019-04-13T00:00:00"/>
    <x v="0"/>
    <s v="JC Buttler"/>
    <x v="3"/>
    <s v="Rajasthan Royals"/>
    <x v="0"/>
    <x v="4"/>
    <x v="1"/>
    <x v="9"/>
    <x v="26"/>
    <n v="20"/>
    <x v="0"/>
    <x v="0"/>
    <s v="A Nand Kishore"/>
    <s v="Nitin Menon"/>
  </r>
  <r>
    <n v="1178403"/>
    <x v="1"/>
    <x v="12"/>
    <d v="2019-04-13T00:00:00"/>
    <x v="0"/>
    <s v="AB de Villiers"/>
    <x v="32"/>
    <s v="Royal Challengers Bangalore"/>
    <x v="0"/>
    <x v="3"/>
    <x v="1"/>
    <x v="12"/>
    <x v="66"/>
    <n v="20"/>
    <x v="0"/>
    <x v="0"/>
    <s v="S Ravi"/>
    <s v="UV Gandhe"/>
  </r>
  <r>
    <n v="1178404"/>
    <x v="4"/>
    <x v="12"/>
    <d v="2019-04-14T00:00:00"/>
    <x v="0"/>
    <s v="Imran Tahir"/>
    <x v="4"/>
    <s v="Chennai Super Kings"/>
    <x v="0"/>
    <x v="1"/>
    <x v="1"/>
    <x v="3"/>
    <x v="73"/>
    <n v="20"/>
    <x v="0"/>
    <x v="0"/>
    <s v="CK Nandan"/>
    <s v="RJ Tucker"/>
  </r>
  <r>
    <n v="1178405"/>
    <x v="6"/>
    <x v="12"/>
    <d v="2019-04-14T00:00:00"/>
    <x v="0"/>
    <s v="KMA Paul"/>
    <x v="6"/>
    <s v="Sunrisers Hyderabad"/>
    <x v="0"/>
    <x v="15"/>
    <x v="0"/>
    <x v="41"/>
    <x v="83"/>
    <n v="20"/>
    <x v="0"/>
    <x v="0"/>
    <s v="AK Chaudhary"/>
    <s v="BNJ Oxenford"/>
  </r>
  <r>
    <n v="1178406"/>
    <x v="3"/>
    <x v="12"/>
    <d v="2019-04-15T00:00:00"/>
    <x v="0"/>
    <s v="SL Malinga"/>
    <x v="3"/>
    <s v="Mumbai Indians"/>
    <x v="0"/>
    <x v="7"/>
    <x v="1"/>
    <x v="3"/>
    <x v="81"/>
    <n v="20"/>
    <x v="0"/>
    <x v="0"/>
    <s v="M Erasmus"/>
    <s v="Nitin Menon"/>
  </r>
  <r>
    <n v="1178407"/>
    <x v="1"/>
    <x v="12"/>
    <d v="2019-04-16T00:00:00"/>
    <x v="0"/>
    <s v="R Ashwin"/>
    <x v="32"/>
    <s v="Rajasthan Royals"/>
    <x v="0"/>
    <x v="5"/>
    <x v="0"/>
    <x v="16"/>
    <x v="9"/>
    <n v="20"/>
    <x v="0"/>
    <x v="0"/>
    <s v="AK Chaudhary"/>
    <s v="VA Kulkarni"/>
  </r>
  <r>
    <n v="1178408"/>
    <x v="6"/>
    <x v="12"/>
    <d v="2019-04-17T00:00:00"/>
    <x v="0"/>
    <s v="DA Warner"/>
    <x v="6"/>
    <s v="Chennai Super Kings"/>
    <x v="1"/>
    <x v="11"/>
    <x v="1"/>
    <x v="4"/>
    <x v="94"/>
    <n v="20"/>
    <x v="0"/>
    <x v="0"/>
    <s v="IJ Gould"/>
    <s v="UV Gandhe"/>
  </r>
  <r>
    <n v="1178409"/>
    <x v="2"/>
    <x v="12"/>
    <d v="2019-04-18T00:00:00"/>
    <x v="0"/>
    <s v="HH Pandya"/>
    <x v="36"/>
    <s v="Mumbai Indians"/>
    <x v="1"/>
    <x v="7"/>
    <x v="0"/>
    <x v="42"/>
    <x v="54"/>
    <n v="20"/>
    <x v="0"/>
    <x v="0"/>
    <s v="BNJ Oxenford"/>
    <s v="NJ Llong"/>
  </r>
  <r>
    <n v="1178410"/>
    <x v="4"/>
    <x v="12"/>
    <d v="2019-04-19T00:00:00"/>
    <x v="0"/>
    <s v="V Kohli"/>
    <x v="4"/>
    <s v="Kolkata Knight Riders"/>
    <x v="0"/>
    <x v="3"/>
    <x v="0"/>
    <x v="8"/>
    <x v="144"/>
    <n v="20"/>
    <x v="0"/>
    <x v="0"/>
    <s v="IJ Gould"/>
    <s v="Nitin Menon"/>
  </r>
  <r>
    <n v="1178411"/>
    <x v="5"/>
    <x v="12"/>
    <d v="2019-04-20T00:00:00"/>
    <x v="0"/>
    <s v="SPD Smith"/>
    <x v="5"/>
    <s v="Rajasthan Royals"/>
    <x v="0"/>
    <x v="4"/>
    <x v="1"/>
    <x v="3"/>
    <x v="73"/>
    <n v="20"/>
    <x v="0"/>
    <x v="0"/>
    <s v="S Ravi"/>
    <s v="YC Barde"/>
  </r>
  <r>
    <n v="1178412"/>
    <x v="2"/>
    <x v="12"/>
    <d v="2019-04-20T00:00:00"/>
    <x v="0"/>
    <s v="SS Iyer"/>
    <x v="36"/>
    <s v="Delhi Capitals"/>
    <x v="0"/>
    <x v="15"/>
    <x v="1"/>
    <x v="3"/>
    <x v="47"/>
    <n v="20"/>
    <x v="0"/>
    <x v="0"/>
    <s v="C Shamshuddin"/>
    <s v="UV Gandhe"/>
  </r>
  <r>
    <n v="1178413"/>
    <x v="6"/>
    <x v="12"/>
    <d v="2019-04-21T00:00:00"/>
    <x v="0"/>
    <s v="KK Ahmed"/>
    <x v="6"/>
    <s v="Sunrisers Hyderabad"/>
    <x v="0"/>
    <x v="11"/>
    <x v="1"/>
    <x v="2"/>
    <x v="90"/>
    <n v="20"/>
    <x v="0"/>
    <x v="0"/>
    <s v="NJ Llong"/>
    <s v="Nitin Menon"/>
  </r>
  <r>
    <n v="1178414"/>
    <x v="30"/>
    <x v="12"/>
    <d v="2019-04-21T00:00:00"/>
    <x v="0"/>
    <s v="PA Patel"/>
    <x v="35"/>
    <s v="Chennai Super Kings"/>
    <x v="0"/>
    <x v="3"/>
    <x v="0"/>
    <x v="19"/>
    <x v="73"/>
    <n v="20"/>
    <x v="0"/>
    <x v="0"/>
    <s v="RJ Tucker"/>
    <s v="VA Kulkarni"/>
  </r>
  <r>
    <n v="1178415"/>
    <x v="5"/>
    <x v="12"/>
    <d v="2019-04-22T00:00:00"/>
    <x v="0"/>
    <s v="RR Pant"/>
    <x v="5"/>
    <s v="Delhi Capitals"/>
    <x v="0"/>
    <x v="15"/>
    <x v="1"/>
    <x v="4"/>
    <x v="16"/>
    <n v="20"/>
    <x v="0"/>
    <x v="0"/>
    <s v="A Nand Kishore"/>
    <s v="S Ravi"/>
  </r>
  <r>
    <n v="1178416"/>
    <x v="7"/>
    <x v="12"/>
    <d v="2019-04-23T00:00:00"/>
    <x v="0"/>
    <s v="SR Watson"/>
    <x v="7"/>
    <s v="Chennai Super Kings"/>
    <x v="0"/>
    <x v="1"/>
    <x v="1"/>
    <x v="4"/>
    <x v="38"/>
    <n v="20"/>
    <x v="0"/>
    <x v="0"/>
    <s v="AK Chaudhary"/>
    <s v="NJ Llong"/>
  </r>
  <r>
    <n v="1178417"/>
    <x v="30"/>
    <x v="12"/>
    <d v="2019-04-24T00:00:00"/>
    <x v="0"/>
    <s v="AB de Villiers"/>
    <x v="35"/>
    <s v="Kings XI Punjab"/>
    <x v="0"/>
    <x v="3"/>
    <x v="0"/>
    <x v="40"/>
    <x v="135"/>
    <n v="20"/>
    <x v="0"/>
    <x v="0"/>
    <s v="BNJ Oxenford"/>
    <s v="C Shamshuddin"/>
  </r>
  <r>
    <n v="1178418"/>
    <x v="4"/>
    <x v="12"/>
    <d v="2019-04-25T00:00:00"/>
    <x v="0"/>
    <s v="VR Aaron"/>
    <x v="4"/>
    <s v="Rajasthan Royals"/>
    <x v="0"/>
    <x v="4"/>
    <x v="1"/>
    <x v="5"/>
    <x v="38"/>
    <n v="20"/>
    <x v="0"/>
    <x v="0"/>
    <s v="AY Dandekar"/>
    <s v="IJ Gould"/>
  </r>
  <r>
    <n v="1178419"/>
    <x v="7"/>
    <x v="12"/>
    <d v="2019-04-26T00:00:00"/>
    <x v="0"/>
    <s v="RG Sharma"/>
    <x v="7"/>
    <s v="Chennai Super Kings"/>
    <x v="0"/>
    <x v="7"/>
    <x v="0"/>
    <x v="64"/>
    <x v="83"/>
    <n v="20"/>
    <x v="0"/>
    <x v="0"/>
    <s v="AK Chaudhary"/>
    <s v="NJ Llong"/>
  </r>
  <r>
    <n v="1178420"/>
    <x v="5"/>
    <x v="12"/>
    <d v="2019-04-27T00:00:00"/>
    <x v="0"/>
    <s v="JD Unadkat"/>
    <x v="5"/>
    <s v="Rajasthan Royals"/>
    <x v="0"/>
    <x v="4"/>
    <x v="1"/>
    <x v="7"/>
    <x v="68"/>
    <n v="20"/>
    <x v="0"/>
    <x v="0"/>
    <s v="A Nand Kishore"/>
    <s v="YC Barde"/>
  </r>
  <r>
    <n v="1178421"/>
    <x v="2"/>
    <x v="12"/>
    <d v="2019-04-28T00:00:00"/>
    <x v="0"/>
    <s v="S Dhawan"/>
    <x v="36"/>
    <s v="Delhi Capitals"/>
    <x v="1"/>
    <x v="15"/>
    <x v="0"/>
    <x v="32"/>
    <x v="26"/>
    <n v="20"/>
    <x v="0"/>
    <x v="0"/>
    <s v="BNJ Oxenford"/>
    <s v="KN Ananthapadmanabhan"/>
  </r>
  <r>
    <n v="1178422"/>
    <x v="4"/>
    <x v="12"/>
    <d v="2019-04-28T00:00:00"/>
    <x v="0"/>
    <s v="AD Russell"/>
    <x v="4"/>
    <s v="Mumbai Indians"/>
    <x v="0"/>
    <x v="0"/>
    <x v="0"/>
    <x v="38"/>
    <x v="106"/>
    <n v="20"/>
    <x v="0"/>
    <x v="0"/>
    <s v="IJ Gould"/>
    <s v="Nitin Menon"/>
  </r>
  <r>
    <n v="1178423"/>
    <x v="6"/>
    <x v="12"/>
    <d v="2019-04-29T00:00:00"/>
    <x v="0"/>
    <s v="DA Warner"/>
    <x v="6"/>
    <s v="Kings XI Punjab"/>
    <x v="0"/>
    <x v="11"/>
    <x v="0"/>
    <x v="11"/>
    <x v="74"/>
    <n v="20"/>
    <x v="0"/>
    <x v="0"/>
    <s v="CK Nandan"/>
    <s v="S Ravi"/>
  </r>
  <r>
    <n v="1178424"/>
    <x v="30"/>
    <x v="12"/>
    <d v="2019-04-30T00:00:00"/>
    <x v="0"/>
    <s v="NA"/>
    <x v="35"/>
    <s v="Rajasthan Royals"/>
    <x v="0"/>
    <x v="10"/>
    <x v="3"/>
    <x v="28"/>
    <x v="154"/>
    <n v="5"/>
    <x v="0"/>
    <x v="0"/>
    <s v="NJ Llong"/>
    <s v="UV Gandhe"/>
  </r>
  <r>
    <n v="1178425"/>
    <x v="7"/>
    <x v="12"/>
    <d v="2019-05-01T00:00:00"/>
    <x v="0"/>
    <s v="MS Dhoni"/>
    <x v="7"/>
    <s v="Delhi Capitals"/>
    <x v="0"/>
    <x v="1"/>
    <x v="0"/>
    <x v="82"/>
    <x v="50"/>
    <n v="20"/>
    <x v="0"/>
    <x v="0"/>
    <s v="AY Dandekar"/>
    <s v="Nitin Menon"/>
  </r>
  <r>
    <n v="1178426"/>
    <x v="3"/>
    <x v="12"/>
    <d v="2019-05-02T00:00:00"/>
    <x v="0"/>
    <s v="JJ Bumrah"/>
    <x v="3"/>
    <s v="Mumbai Indians"/>
    <x v="1"/>
    <x v="7"/>
    <x v="2"/>
    <x v="28"/>
    <x v="21"/>
    <n v="20"/>
    <x v="1"/>
    <x v="0"/>
    <s v="CK Nandan"/>
    <s v="S Ravi"/>
  </r>
  <r>
    <n v="1178427"/>
    <x v="1"/>
    <x v="12"/>
    <d v="2019-05-03T00:00:00"/>
    <x v="0"/>
    <s v="Shubman Gill"/>
    <x v="32"/>
    <s v="Kolkata Knight Riders"/>
    <x v="0"/>
    <x v="0"/>
    <x v="1"/>
    <x v="7"/>
    <x v="84"/>
    <n v="20"/>
    <x v="0"/>
    <x v="0"/>
    <s v="BNJ Oxenford"/>
    <s v="C Shamshuddin"/>
  </r>
  <r>
    <n v="1178428"/>
    <x v="2"/>
    <x v="12"/>
    <d v="2019-05-04T00:00:00"/>
    <x v="0"/>
    <s v="A Mishra"/>
    <x v="36"/>
    <s v="Rajasthan Royals"/>
    <x v="1"/>
    <x v="15"/>
    <x v="1"/>
    <x v="3"/>
    <x v="112"/>
    <n v="20"/>
    <x v="0"/>
    <x v="0"/>
    <s v="AY Dandekar"/>
    <s v="IJ Gould"/>
  </r>
  <r>
    <n v="1178429"/>
    <x v="30"/>
    <x v="12"/>
    <d v="2019-05-04T00:00:00"/>
    <x v="0"/>
    <s v="SO Hetmyer"/>
    <x v="35"/>
    <s v="Royal Challengers Bangalore"/>
    <x v="0"/>
    <x v="3"/>
    <x v="1"/>
    <x v="9"/>
    <x v="38"/>
    <n v="20"/>
    <x v="0"/>
    <x v="0"/>
    <s v="AK Chaudhary"/>
    <s v="NJ Llong"/>
  </r>
  <r>
    <n v="1178430"/>
    <x v="1"/>
    <x v="12"/>
    <d v="2019-05-05T00:00:00"/>
    <x v="0"/>
    <s v="KL Rahul"/>
    <x v="32"/>
    <s v="Kings XI Punjab"/>
    <x v="0"/>
    <x v="5"/>
    <x v="1"/>
    <x v="4"/>
    <x v="71"/>
    <n v="20"/>
    <x v="0"/>
    <x v="0"/>
    <s v="C Shamshuddin"/>
    <s v="KN Ananthapadmanabhan"/>
  </r>
  <r>
    <n v="1178431"/>
    <x v="3"/>
    <x v="12"/>
    <d v="2019-05-05T00:00:00"/>
    <x v="0"/>
    <s v="HH Pandya"/>
    <x v="3"/>
    <s v="Mumbai Indians"/>
    <x v="0"/>
    <x v="7"/>
    <x v="1"/>
    <x v="2"/>
    <x v="31"/>
    <n v="20"/>
    <x v="0"/>
    <x v="0"/>
    <s v="A Nand Kishore"/>
    <s v="CK Nandan"/>
  </r>
  <r>
    <n v="1181764"/>
    <x v="7"/>
    <x v="12"/>
    <d v="2019-05-07T00:00:00"/>
    <x v="4"/>
    <s v="SA Yadav"/>
    <x v="7"/>
    <s v="Chennai Super Kings"/>
    <x v="1"/>
    <x v="7"/>
    <x v="1"/>
    <x v="4"/>
    <x v="113"/>
    <n v="20"/>
    <x v="0"/>
    <x v="0"/>
    <s v="NJ Llong"/>
    <s v="Nitin Menon"/>
  </r>
  <r>
    <n v="1181766"/>
    <x v="22"/>
    <x v="12"/>
    <d v="2019-05-08T00:00:00"/>
    <x v="7"/>
    <s v="RR Pant"/>
    <x v="24"/>
    <s v="Delhi Capitals"/>
    <x v="0"/>
    <x v="15"/>
    <x v="1"/>
    <x v="34"/>
    <x v="21"/>
    <n v="20"/>
    <x v="0"/>
    <x v="0"/>
    <s v="BNJ Oxenford"/>
    <s v="S Ravi"/>
  </r>
  <r>
    <n v="1181767"/>
    <x v="22"/>
    <x v="12"/>
    <d v="2019-05-10T00:00:00"/>
    <x v="6"/>
    <s v="F du Plessis"/>
    <x v="24"/>
    <s v="Chennai Super Kings"/>
    <x v="0"/>
    <x v="1"/>
    <x v="1"/>
    <x v="4"/>
    <x v="11"/>
    <n v="20"/>
    <x v="0"/>
    <x v="0"/>
    <s v="BNJ Oxenford"/>
    <s v="S Ravi"/>
  </r>
  <r>
    <n v="1181768"/>
    <x v="6"/>
    <x v="12"/>
    <d v="2019-05-12T00:00:00"/>
    <x v="2"/>
    <s v="JJ Bumrah"/>
    <x v="6"/>
    <s v="Mumbai Indians"/>
    <x v="1"/>
    <x v="7"/>
    <x v="0"/>
    <x v="19"/>
    <x v="55"/>
    <n v="20"/>
    <x v="0"/>
    <x v="0"/>
    <s v="IJ Gould"/>
    <s v="Nitin Menon"/>
  </r>
  <r>
    <n v="1216492"/>
    <x v="26"/>
    <x v="13"/>
    <d v="2020-09-19T00:00:00"/>
    <x v="0"/>
    <s v="AT Rayudu"/>
    <x v="29"/>
    <s v="Chennai Super Kings"/>
    <x v="0"/>
    <x v="1"/>
    <x v="1"/>
    <x v="3"/>
    <x v="21"/>
    <n v="20"/>
    <x v="0"/>
    <x v="0"/>
    <s v="CB Gaffaney"/>
    <s v="VK Sharma"/>
  </r>
  <r>
    <n v="1216493"/>
    <x v="27"/>
    <x v="13"/>
    <d v="2020-09-20T00:00:00"/>
    <x v="0"/>
    <s v="MP Stoinis"/>
    <x v="31"/>
    <s v="Kings XI Punjab"/>
    <x v="0"/>
    <x v="15"/>
    <x v="2"/>
    <x v="28"/>
    <x v="64"/>
    <n v="20"/>
    <x v="1"/>
    <x v="0"/>
    <s v="AK Chaudhary"/>
    <s v="Nitin Menon"/>
  </r>
  <r>
    <n v="1216534"/>
    <x v="27"/>
    <x v="13"/>
    <d v="2020-09-21T00:00:00"/>
    <x v="0"/>
    <s v="YS Chahal"/>
    <x v="31"/>
    <s v="Sunrisers Hyderabad"/>
    <x v="0"/>
    <x v="3"/>
    <x v="0"/>
    <x v="8"/>
    <x v="47"/>
    <n v="20"/>
    <x v="0"/>
    <x v="0"/>
    <s v="AY Dandekar"/>
    <s v="Nitin Menon"/>
  </r>
  <r>
    <n v="1216496"/>
    <x v="27"/>
    <x v="13"/>
    <d v="2020-09-22T00:00:00"/>
    <x v="0"/>
    <s v="SV Samson"/>
    <x v="30"/>
    <s v="Chennai Super Kings"/>
    <x v="0"/>
    <x v="4"/>
    <x v="0"/>
    <x v="32"/>
    <x v="155"/>
    <n v="20"/>
    <x v="0"/>
    <x v="0"/>
    <s v="C Shamshuddin"/>
    <s v="VA Kulkarni"/>
  </r>
  <r>
    <n v="1216508"/>
    <x v="26"/>
    <x v="13"/>
    <d v="2020-09-23T00:00:00"/>
    <x v="0"/>
    <s v="RG Sharma"/>
    <x v="29"/>
    <s v="Kolkata Knight Riders"/>
    <x v="0"/>
    <x v="7"/>
    <x v="0"/>
    <x v="89"/>
    <x v="99"/>
    <n v="20"/>
    <x v="0"/>
    <x v="0"/>
    <s v="CB Gaffaney"/>
    <s v="S Ravi"/>
  </r>
  <r>
    <n v="1216510"/>
    <x v="27"/>
    <x v="13"/>
    <d v="2020-09-24T00:00:00"/>
    <x v="0"/>
    <s v="KL Rahul"/>
    <x v="31"/>
    <s v="Royal Challengers Bangalore"/>
    <x v="0"/>
    <x v="5"/>
    <x v="0"/>
    <x v="78"/>
    <x v="142"/>
    <n v="20"/>
    <x v="0"/>
    <x v="0"/>
    <s v="AK Chaudhary"/>
    <s v="PR Reiffel"/>
  </r>
  <r>
    <n v="1216539"/>
    <x v="27"/>
    <x v="13"/>
    <d v="2020-09-25T00:00:00"/>
    <x v="0"/>
    <s v="PP Shaw"/>
    <x v="31"/>
    <s v="Chennai Super Kings"/>
    <x v="0"/>
    <x v="15"/>
    <x v="0"/>
    <x v="67"/>
    <x v="38"/>
    <n v="20"/>
    <x v="0"/>
    <x v="0"/>
    <s v="KN Ananthapadmanabhan"/>
    <s v="RK Illingworth"/>
  </r>
  <r>
    <n v="1216545"/>
    <x v="26"/>
    <x v="13"/>
    <d v="2020-09-26T00:00:00"/>
    <x v="0"/>
    <s v="Shubman Gill"/>
    <x v="29"/>
    <s v="Sunrisers Hyderabad"/>
    <x v="1"/>
    <x v="0"/>
    <x v="1"/>
    <x v="7"/>
    <x v="6"/>
    <n v="20"/>
    <x v="0"/>
    <x v="0"/>
    <s v="CB Gaffaney"/>
    <s v="VK Sharma"/>
  </r>
  <r>
    <n v="1216527"/>
    <x v="27"/>
    <x v="13"/>
    <d v="2020-09-27T00:00:00"/>
    <x v="0"/>
    <s v="SV Samson"/>
    <x v="30"/>
    <s v="Rajasthan Royals"/>
    <x v="0"/>
    <x v="4"/>
    <x v="1"/>
    <x v="9"/>
    <x v="124"/>
    <n v="20"/>
    <x v="0"/>
    <x v="0"/>
    <s v="RK Illingworth"/>
    <s v="K Srinivasan"/>
  </r>
  <r>
    <n v="1216547"/>
    <x v="27"/>
    <x v="13"/>
    <d v="2020-09-28T00:00:00"/>
    <x v="0"/>
    <s v="AB de Villiers"/>
    <x v="31"/>
    <s v="Mumbai Indians"/>
    <x v="0"/>
    <x v="3"/>
    <x v="2"/>
    <x v="28"/>
    <x v="128"/>
    <n v="20"/>
    <x v="1"/>
    <x v="0"/>
    <s v="Nitin Menon"/>
    <s v="PR Reiffel"/>
  </r>
  <r>
    <n v="1216532"/>
    <x v="26"/>
    <x v="13"/>
    <d v="2020-09-29T00:00:00"/>
    <x v="0"/>
    <s v="Rashid Khan"/>
    <x v="29"/>
    <s v="Delhi Capitals"/>
    <x v="0"/>
    <x v="11"/>
    <x v="0"/>
    <x v="70"/>
    <x v="21"/>
    <n v="20"/>
    <x v="0"/>
    <x v="0"/>
    <s v="VK Sharma"/>
    <s v="S Ravi"/>
  </r>
  <r>
    <n v="1216504"/>
    <x v="27"/>
    <x v="13"/>
    <d v="2020-09-30T00:00:00"/>
    <x v="0"/>
    <s v="Shivam Mavi"/>
    <x v="31"/>
    <s v="Rajasthan Royals"/>
    <x v="0"/>
    <x v="0"/>
    <x v="0"/>
    <x v="45"/>
    <x v="41"/>
    <n v="20"/>
    <x v="0"/>
    <x v="0"/>
    <s v="KN Ananthapadmanabhan"/>
    <s v="C Shamshuddin"/>
  </r>
  <r>
    <n v="1216503"/>
    <x v="26"/>
    <x v="13"/>
    <d v="2020-10-01T00:00:00"/>
    <x v="0"/>
    <s v="KA Pollard"/>
    <x v="29"/>
    <s v="Kings XI Punjab"/>
    <x v="0"/>
    <x v="7"/>
    <x v="0"/>
    <x v="50"/>
    <x v="16"/>
    <n v="20"/>
    <x v="0"/>
    <x v="0"/>
    <s v="VK Sharma"/>
    <s v="S Ravi"/>
  </r>
  <r>
    <n v="1216516"/>
    <x v="27"/>
    <x v="13"/>
    <d v="2020-10-02T00:00:00"/>
    <x v="0"/>
    <s v="PK Garg"/>
    <x v="31"/>
    <s v="Sunrisers Hyderabad"/>
    <x v="1"/>
    <x v="11"/>
    <x v="0"/>
    <x v="7"/>
    <x v="17"/>
    <n v="20"/>
    <x v="0"/>
    <x v="0"/>
    <s v="AK Chaudhary"/>
    <s v="PR Reiffel"/>
  </r>
  <r>
    <n v="1216514"/>
    <x v="26"/>
    <x v="13"/>
    <d v="2020-10-03T00:00:00"/>
    <x v="0"/>
    <s v="YS Chahal"/>
    <x v="29"/>
    <s v="Rajasthan Royals"/>
    <x v="1"/>
    <x v="3"/>
    <x v="1"/>
    <x v="12"/>
    <x v="12"/>
    <n v="20"/>
    <x v="0"/>
    <x v="0"/>
    <s v="CB Gaffaney"/>
    <s v="S Ravi"/>
  </r>
  <r>
    <n v="1216515"/>
    <x v="27"/>
    <x v="13"/>
    <d v="2020-10-03T00:00:00"/>
    <x v="0"/>
    <s v="SS Iyer"/>
    <x v="30"/>
    <s v="Kolkata Knight Riders"/>
    <x v="0"/>
    <x v="15"/>
    <x v="0"/>
    <x v="14"/>
    <x v="156"/>
    <n v="20"/>
    <x v="0"/>
    <x v="0"/>
    <s v="VA Kulkarni"/>
    <s v="RK Illingworth"/>
  </r>
  <r>
    <n v="1216513"/>
    <x v="27"/>
    <x v="13"/>
    <d v="2020-10-04T00:00:00"/>
    <x v="0"/>
    <s v="SR Watson"/>
    <x v="31"/>
    <s v="Kings XI Punjab"/>
    <x v="1"/>
    <x v="1"/>
    <x v="1"/>
    <x v="8"/>
    <x v="14"/>
    <n v="20"/>
    <x v="0"/>
    <x v="0"/>
    <s v="AY Dandekar"/>
    <s v="Nitin Menon"/>
  </r>
  <r>
    <n v="1216538"/>
    <x v="27"/>
    <x v="13"/>
    <d v="2020-10-04T00:00:00"/>
    <x v="0"/>
    <s v="TA Boult"/>
    <x v="30"/>
    <s v="Mumbai Indians"/>
    <x v="1"/>
    <x v="7"/>
    <x v="0"/>
    <x v="38"/>
    <x v="7"/>
    <n v="20"/>
    <x v="0"/>
    <x v="0"/>
    <s v="KN Ananthapadmanabhan"/>
    <s v="RK Illingworth"/>
  </r>
  <r>
    <n v="1216519"/>
    <x v="27"/>
    <x v="13"/>
    <d v="2020-10-05T00:00:00"/>
    <x v="0"/>
    <s v="AR Patel"/>
    <x v="31"/>
    <s v="Royal Challengers Bangalore"/>
    <x v="0"/>
    <x v="15"/>
    <x v="0"/>
    <x v="63"/>
    <x v="18"/>
    <n v="20"/>
    <x v="0"/>
    <x v="0"/>
    <s v="Nitin Menon"/>
    <s v="YC Barde"/>
  </r>
  <r>
    <n v="1216511"/>
    <x v="26"/>
    <x v="13"/>
    <d v="2020-10-06T00:00:00"/>
    <x v="0"/>
    <s v="SA Yadav"/>
    <x v="29"/>
    <s v="Mumbai Indians"/>
    <x v="1"/>
    <x v="7"/>
    <x v="0"/>
    <x v="46"/>
    <x v="111"/>
    <n v="20"/>
    <x v="0"/>
    <x v="0"/>
    <s v="VK Sharma"/>
    <s v="S Ravi"/>
  </r>
  <r>
    <n v="1216501"/>
    <x v="26"/>
    <x v="13"/>
    <d v="2020-10-07T00:00:00"/>
    <x v="0"/>
    <s v="RA Tripathi"/>
    <x v="29"/>
    <s v="Kolkata Knight Riders"/>
    <x v="1"/>
    <x v="0"/>
    <x v="0"/>
    <x v="8"/>
    <x v="132"/>
    <n v="20"/>
    <x v="0"/>
    <x v="0"/>
    <s v="KN Ananthapadmanabhan"/>
    <s v="RK Illingworth"/>
  </r>
  <r>
    <n v="1216542"/>
    <x v="27"/>
    <x v="13"/>
    <d v="2020-10-08T00:00:00"/>
    <x v="0"/>
    <s v="JM Bairstow"/>
    <x v="31"/>
    <s v="Sunrisers Hyderabad"/>
    <x v="1"/>
    <x v="11"/>
    <x v="0"/>
    <x v="90"/>
    <x v="128"/>
    <n v="20"/>
    <x v="0"/>
    <x v="0"/>
    <s v="AK Chaudhary"/>
    <s v="Nitin Menon"/>
  </r>
  <r>
    <n v="1216500"/>
    <x v="27"/>
    <x v="13"/>
    <d v="2020-10-09T00:00:00"/>
    <x v="0"/>
    <s v="R Ashwin"/>
    <x v="30"/>
    <s v="Rajasthan Royals"/>
    <x v="0"/>
    <x v="15"/>
    <x v="0"/>
    <x v="64"/>
    <x v="52"/>
    <n v="20"/>
    <x v="0"/>
    <x v="0"/>
    <s v="KN Ananthapadmanabhan"/>
    <s v="C Shamshuddin"/>
  </r>
  <r>
    <n v="1216523"/>
    <x v="26"/>
    <x v="13"/>
    <d v="2020-10-10T00:00:00"/>
    <x v="0"/>
    <s v="KD Karthik"/>
    <x v="29"/>
    <s v="Kolkata Knight Riders"/>
    <x v="1"/>
    <x v="0"/>
    <x v="0"/>
    <x v="34"/>
    <x v="17"/>
    <n v="20"/>
    <x v="0"/>
    <x v="0"/>
    <s v="UV Gandhe"/>
    <s v="CB Gaffaney"/>
  </r>
  <r>
    <n v="1216525"/>
    <x v="27"/>
    <x v="13"/>
    <d v="2020-10-10T00:00:00"/>
    <x v="0"/>
    <s v="V Kohli"/>
    <x v="31"/>
    <s v="Royal Challengers Bangalore"/>
    <x v="1"/>
    <x v="3"/>
    <x v="0"/>
    <x v="45"/>
    <x v="19"/>
    <n v="20"/>
    <x v="0"/>
    <x v="0"/>
    <s v="AK Chaudhary"/>
    <s v="PR Reiffel"/>
  </r>
  <r>
    <n v="1216507"/>
    <x v="27"/>
    <x v="13"/>
    <d v="2020-10-11T00:00:00"/>
    <x v="0"/>
    <s v="R Tewatia"/>
    <x v="31"/>
    <s v="Sunrisers Hyderabad"/>
    <x v="1"/>
    <x v="4"/>
    <x v="1"/>
    <x v="3"/>
    <x v="13"/>
    <n v="20"/>
    <x v="0"/>
    <x v="0"/>
    <s v="YC Barde"/>
    <s v="PR Reiffel"/>
  </r>
  <r>
    <n v="1216529"/>
    <x v="26"/>
    <x v="13"/>
    <d v="2020-10-11T00:00:00"/>
    <x v="0"/>
    <s v="Q de Kock"/>
    <x v="29"/>
    <s v="Delhi Capitals"/>
    <x v="1"/>
    <x v="7"/>
    <x v="1"/>
    <x v="3"/>
    <x v="21"/>
    <n v="20"/>
    <x v="0"/>
    <x v="0"/>
    <s v="CB Gaffaney"/>
    <s v="S Ravi"/>
  </r>
  <r>
    <n v="1216540"/>
    <x v="27"/>
    <x v="13"/>
    <d v="2020-10-12T00:00:00"/>
    <x v="0"/>
    <s v="AB de Villiers"/>
    <x v="30"/>
    <s v="Royal Challengers Bangalore"/>
    <x v="1"/>
    <x v="3"/>
    <x v="0"/>
    <x v="57"/>
    <x v="32"/>
    <n v="20"/>
    <x v="0"/>
    <x v="0"/>
    <s v="RK Illingworth"/>
    <s v="K Srinivasan"/>
  </r>
  <r>
    <n v="1216528"/>
    <x v="27"/>
    <x v="13"/>
    <d v="2020-10-13T00:00:00"/>
    <x v="0"/>
    <s v="RA Jadeja"/>
    <x v="31"/>
    <s v="Chennai Super Kings"/>
    <x v="1"/>
    <x v="1"/>
    <x v="0"/>
    <x v="52"/>
    <x v="132"/>
    <n v="20"/>
    <x v="0"/>
    <x v="0"/>
    <s v="AK Chaudhary"/>
    <s v="PR Reiffel"/>
  </r>
  <r>
    <n v="1216543"/>
    <x v="27"/>
    <x v="13"/>
    <d v="2020-10-14T00:00:00"/>
    <x v="0"/>
    <s v="A Nortje"/>
    <x v="31"/>
    <s v="Delhi Capitals"/>
    <x v="1"/>
    <x v="15"/>
    <x v="0"/>
    <x v="10"/>
    <x v="73"/>
    <n v="20"/>
    <x v="0"/>
    <x v="0"/>
    <s v="AK Chaudhary"/>
    <s v="Nitin Menon"/>
  </r>
  <r>
    <n v="1216531"/>
    <x v="27"/>
    <x v="13"/>
    <d v="2020-10-15T00:00:00"/>
    <x v="0"/>
    <s v="KL Rahul"/>
    <x v="30"/>
    <s v="Royal Challengers Bangalore"/>
    <x v="1"/>
    <x v="5"/>
    <x v="1"/>
    <x v="12"/>
    <x v="81"/>
    <n v="20"/>
    <x v="0"/>
    <x v="0"/>
    <s v="KN Ananthapadmanabhan"/>
    <s v="C Shamshuddin"/>
  </r>
  <r>
    <n v="1216526"/>
    <x v="26"/>
    <x v="13"/>
    <d v="2020-10-16T00:00:00"/>
    <x v="0"/>
    <s v="Q de Kock"/>
    <x v="29"/>
    <s v="Kolkata Knight Riders"/>
    <x v="1"/>
    <x v="7"/>
    <x v="1"/>
    <x v="12"/>
    <x v="58"/>
    <n v="20"/>
    <x v="0"/>
    <x v="0"/>
    <s v="CB Gaffaney"/>
    <s v="VK Sharma"/>
  </r>
  <r>
    <n v="1216509"/>
    <x v="27"/>
    <x v="13"/>
    <d v="2020-10-17T00:00:00"/>
    <x v="0"/>
    <s v="S Dhawan"/>
    <x v="30"/>
    <s v="Chennai Super Kings"/>
    <x v="1"/>
    <x v="15"/>
    <x v="1"/>
    <x v="3"/>
    <x v="50"/>
    <n v="20"/>
    <x v="0"/>
    <x v="0"/>
    <s v="KN Ananthapadmanabhan"/>
    <s v="RK Illingworth"/>
  </r>
  <r>
    <n v="1216522"/>
    <x v="27"/>
    <x v="13"/>
    <d v="2020-10-17T00:00:00"/>
    <x v="0"/>
    <s v="AB de Villiers"/>
    <x v="31"/>
    <s v="Rajasthan Royals"/>
    <x v="1"/>
    <x v="3"/>
    <x v="1"/>
    <x v="7"/>
    <x v="86"/>
    <n v="20"/>
    <x v="0"/>
    <x v="0"/>
    <s v="AK Chaudhary"/>
    <s v="Nitin Menon"/>
  </r>
  <r>
    <n v="1216512"/>
    <x v="26"/>
    <x v="13"/>
    <d v="2020-10-18T00:00:00"/>
    <x v="0"/>
    <s v="LH Ferguson"/>
    <x v="29"/>
    <s v="Sunrisers Hyderabad"/>
    <x v="0"/>
    <x v="0"/>
    <x v="2"/>
    <x v="28"/>
    <x v="47"/>
    <n v="20"/>
    <x v="1"/>
    <x v="0"/>
    <s v="PG Pathak"/>
    <s v="S Ravi"/>
  </r>
  <r>
    <n v="1216517"/>
    <x v="27"/>
    <x v="13"/>
    <d v="2020-10-18T00:00:00"/>
    <x v="0"/>
    <s v="KL Rahul"/>
    <x v="31"/>
    <s v="Mumbai Indians"/>
    <x v="1"/>
    <x v="5"/>
    <x v="2"/>
    <x v="28"/>
    <x v="39"/>
    <n v="20"/>
    <x v="1"/>
    <x v="0"/>
    <s v="Nitin Menon"/>
    <s v="PR Reiffel"/>
  </r>
  <r>
    <n v="1216533"/>
    <x v="26"/>
    <x v="13"/>
    <d v="2020-10-19T00:00:00"/>
    <x v="0"/>
    <s v="JC Buttler"/>
    <x v="29"/>
    <s v="Chennai Super Kings"/>
    <x v="1"/>
    <x v="4"/>
    <x v="1"/>
    <x v="7"/>
    <x v="104"/>
    <n v="20"/>
    <x v="0"/>
    <x v="0"/>
    <s v="CB Gaffaney"/>
    <s v="VK Sharma"/>
  </r>
  <r>
    <n v="1216546"/>
    <x v="27"/>
    <x v="13"/>
    <d v="2020-10-20T00:00:00"/>
    <x v="0"/>
    <s v="S Dhawan"/>
    <x v="31"/>
    <s v="Delhi Capitals"/>
    <x v="1"/>
    <x v="5"/>
    <x v="1"/>
    <x v="3"/>
    <x v="17"/>
    <n v="20"/>
    <x v="0"/>
    <x v="0"/>
    <s v="C Shamshuddin"/>
    <s v="RK Illingworth"/>
  </r>
  <r>
    <n v="1216494"/>
    <x v="26"/>
    <x v="13"/>
    <d v="2020-10-21T00:00:00"/>
    <x v="0"/>
    <s v="Mohammed Siraj"/>
    <x v="29"/>
    <s v="Kolkata Knight Riders"/>
    <x v="1"/>
    <x v="3"/>
    <x v="1"/>
    <x v="12"/>
    <x v="157"/>
    <n v="20"/>
    <x v="0"/>
    <x v="0"/>
    <s v="VK Sharma"/>
    <s v="S Ravi"/>
  </r>
  <r>
    <n v="1216518"/>
    <x v="27"/>
    <x v="13"/>
    <d v="2020-10-22T00:00:00"/>
    <x v="0"/>
    <s v="MK Pandey"/>
    <x v="31"/>
    <s v="Sunrisers Hyderabad"/>
    <x v="0"/>
    <x v="11"/>
    <x v="1"/>
    <x v="12"/>
    <x v="12"/>
    <n v="20"/>
    <x v="0"/>
    <x v="0"/>
    <s v="Nitin Menon"/>
    <s v="PR Reiffel"/>
  </r>
  <r>
    <n v="1216521"/>
    <x v="27"/>
    <x v="13"/>
    <d v="2020-10-23T00:00:00"/>
    <x v="0"/>
    <s v="TA Boult"/>
    <x v="30"/>
    <s v="Mumbai Indians"/>
    <x v="0"/>
    <x v="7"/>
    <x v="1"/>
    <x v="8"/>
    <x v="117"/>
    <n v="20"/>
    <x v="0"/>
    <x v="0"/>
    <s v="C Shamshuddin"/>
    <s v="VA Kulkarni"/>
  </r>
  <r>
    <n v="1216497"/>
    <x v="26"/>
    <x v="13"/>
    <d v="2020-10-24T00:00:00"/>
    <x v="0"/>
    <s v="CV Varun"/>
    <x v="29"/>
    <s v="Delhi Capitals"/>
    <x v="0"/>
    <x v="0"/>
    <x v="0"/>
    <x v="63"/>
    <x v="32"/>
    <n v="20"/>
    <x v="0"/>
    <x v="0"/>
    <s v="CB Gaffaney"/>
    <s v="PG Pathak"/>
  </r>
  <r>
    <n v="1216498"/>
    <x v="27"/>
    <x v="13"/>
    <d v="2020-10-24T00:00:00"/>
    <x v="0"/>
    <s v="CJ Jordan"/>
    <x v="31"/>
    <s v="Sunrisers Hyderabad"/>
    <x v="0"/>
    <x v="5"/>
    <x v="0"/>
    <x v="16"/>
    <x v="23"/>
    <n v="20"/>
    <x v="0"/>
    <x v="0"/>
    <s v="AY Dandekar"/>
    <s v="PR Reiffel"/>
  </r>
  <r>
    <n v="1216541"/>
    <x v="26"/>
    <x v="13"/>
    <d v="2020-10-25T00:00:00"/>
    <x v="0"/>
    <s v="BA Stokes"/>
    <x v="29"/>
    <s v="Mumbai Indians"/>
    <x v="1"/>
    <x v="4"/>
    <x v="1"/>
    <x v="12"/>
    <x v="99"/>
    <n v="20"/>
    <x v="0"/>
    <x v="0"/>
    <s v="UV Gandhe"/>
    <s v="VK Sharma"/>
  </r>
  <r>
    <n v="1216544"/>
    <x v="27"/>
    <x v="13"/>
    <d v="2020-10-25T00:00:00"/>
    <x v="0"/>
    <s v="RD Gaikwad"/>
    <x v="31"/>
    <s v="Royal Challengers Bangalore"/>
    <x v="1"/>
    <x v="1"/>
    <x v="1"/>
    <x v="12"/>
    <x v="42"/>
    <n v="20"/>
    <x v="0"/>
    <x v="0"/>
    <s v="C Shamshuddin"/>
    <s v="RK Illingworth"/>
  </r>
  <r>
    <n v="1216520"/>
    <x v="27"/>
    <x v="13"/>
    <d v="2020-10-26T00:00:00"/>
    <x v="0"/>
    <s v="CH Gayle"/>
    <x v="30"/>
    <s v="Kings XI Punjab"/>
    <x v="0"/>
    <x v="5"/>
    <x v="1"/>
    <x v="12"/>
    <x v="55"/>
    <n v="20"/>
    <x v="0"/>
    <x v="0"/>
    <s v="KN Ananthapadmanabhan"/>
    <s v="RK Illingworth"/>
  </r>
  <r>
    <n v="1216524"/>
    <x v="27"/>
    <x v="13"/>
    <d v="2020-10-27T00:00:00"/>
    <x v="0"/>
    <s v="WP Saha"/>
    <x v="31"/>
    <s v="Delhi Capitals"/>
    <x v="0"/>
    <x v="11"/>
    <x v="0"/>
    <x v="91"/>
    <x v="150"/>
    <n v="20"/>
    <x v="0"/>
    <x v="0"/>
    <s v="AK Chaudhary"/>
    <s v="Nitin Menon"/>
  </r>
  <r>
    <n v="1216499"/>
    <x v="26"/>
    <x v="13"/>
    <d v="2020-10-28T00:00:00"/>
    <x v="0"/>
    <s v="SA Yadav"/>
    <x v="29"/>
    <s v="Mumbai Indians"/>
    <x v="0"/>
    <x v="7"/>
    <x v="1"/>
    <x v="3"/>
    <x v="17"/>
    <n v="20"/>
    <x v="0"/>
    <x v="0"/>
    <s v="UV Gandhe"/>
    <s v="CB Gaffaney"/>
  </r>
  <r>
    <n v="1216536"/>
    <x v="27"/>
    <x v="13"/>
    <d v="2020-10-29T00:00:00"/>
    <x v="0"/>
    <s v="RD Gaikwad"/>
    <x v="31"/>
    <s v="Chennai Super Kings"/>
    <x v="0"/>
    <x v="1"/>
    <x v="1"/>
    <x v="4"/>
    <x v="87"/>
    <n v="20"/>
    <x v="0"/>
    <x v="0"/>
    <s v="C Shamshuddin"/>
    <s v="RK Illingworth"/>
  </r>
  <r>
    <n v="1216537"/>
    <x v="26"/>
    <x v="13"/>
    <d v="2020-10-30T00:00:00"/>
    <x v="0"/>
    <s v="BA Stokes"/>
    <x v="29"/>
    <s v="Rajasthan Royals"/>
    <x v="0"/>
    <x v="4"/>
    <x v="1"/>
    <x v="7"/>
    <x v="79"/>
    <n v="20"/>
    <x v="0"/>
    <x v="0"/>
    <s v="CB Gaffaney"/>
    <s v="S Ravi"/>
  </r>
  <r>
    <n v="1216502"/>
    <x v="27"/>
    <x v="13"/>
    <d v="2020-10-31T00:00:00"/>
    <x v="0"/>
    <s v="Sandeep Sharma"/>
    <x v="30"/>
    <s v="Sunrisers Hyderabad"/>
    <x v="0"/>
    <x v="11"/>
    <x v="1"/>
    <x v="3"/>
    <x v="67"/>
    <n v="20"/>
    <x v="0"/>
    <x v="0"/>
    <s v="KN Ananthapadmanabhan"/>
    <s v="K Srinivasan"/>
  </r>
  <r>
    <n v="1216535"/>
    <x v="27"/>
    <x v="13"/>
    <d v="2020-10-31T00:00:00"/>
    <x v="0"/>
    <s v="Ishan Kishan"/>
    <x v="31"/>
    <s v="Mumbai Indians"/>
    <x v="0"/>
    <x v="7"/>
    <x v="1"/>
    <x v="2"/>
    <x v="4"/>
    <n v="20"/>
    <x v="0"/>
    <x v="0"/>
    <s v="YC Barde"/>
    <s v="PR Reiffel"/>
  </r>
  <r>
    <n v="1216506"/>
    <x v="26"/>
    <x v="13"/>
    <d v="2020-11-01T00:00:00"/>
    <x v="0"/>
    <s v="RD Gaikwad"/>
    <x v="29"/>
    <s v="Chennai Super Kings"/>
    <x v="0"/>
    <x v="1"/>
    <x v="1"/>
    <x v="2"/>
    <x v="60"/>
    <n v="20"/>
    <x v="0"/>
    <x v="0"/>
    <s v="PG Pathak"/>
    <s v="VK Sharma"/>
  </r>
  <r>
    <n v="1216530"/>
    <x v="27"/>
    <x v="13"/>
    <d v="2020-11-01T00:00:00"/>
    <x v="0"/>
    <s v="PJ Cummins"/>
    <x v="31"/>
    <s v="Rajasthan Royals"/>
    <x v="0"/>
    <x v="0"/>
    <x v="0"/>
    <x v="71"/>
    <x v="16"/>
    <n v="20"/>
    <x v="0"/>
    <x v="0"/>
    <s v="Nitin Menon"/>
    <s v="PR Reiffel"/>
  </r>
  <r>
    <n v="1216505"/>
    <x v="26"/>
    <x v="13"/>
    <d v="2020-11-02T00:00:00"/>
    <x v="0"/>
    <s v="A Nortje"/>
    <x v="29"/>
    <s v="Delhi Capitals"/>
    <x v="0"/>
    <x v="15"/>
    <x v="1"/>
    <x v="4"/>
    <x v="107"/>
    <n v="20"/>
    <x v="0"/>
    <x v="0"/>
    <s v="CB Gaffaney"/>
    <s v="S Ravi"/>
  </r>
  <r>
    <n v="1216495"/>
    <x v="27"/>
    <x v="13"/>
    <d v="2020-11-03T00:00:00"/>
    <x v="0"/>
    <s v="S Nadeem"/>
    <x v="30"/>
    <s v="Sunrisers Hyderabad"/>
    <x v="0"/>
    <x v="11"/>
    <x v="1"/>
    <x v="8"/>
    <x v="55"/>
    <n v="20"/>
    <x v="0"/>
    <x v="0"/>
    <s v="C Shamshuddin"/>
    <s v="RK Illingworth"/>
  </r>
  <r>
    <n v="1237177"/>
    <x v="27"/>
    <x v="13"/>
    <d v="2020-11-05T00:00:00"/>
    <x v="4"/>
    <s v="JJ Bumrah"/>
    <x v="31"/>
    <s v="Delhi Capitals"/>
    <x v="0"/>
    <x v="7"/>
    <x v="0"/>
    <x v="46"/>
    <x v="89"/>
    <n v="20"/>
    <x v="0"/>
    <x v="0"/>
    <s v="CB Gaffaney"/>
    <s v="Nitin Menon"/>
  </r>
  <r>
    <n v="1237178"/>
    <x v="26"/>
    <x v="13"/>
    <d v="2020-11-06T00:00:00"/>
    <x v="7"/>
    <s v="KS Williamson"/>
    <x v="29"/>
    <s v="Sunrisers Hyderabad"/>
    <x v="0"/>
    <x v="11"/>
    <x v="1"/>
    <x v="4"/>
    <x v="113"/>
    <n v="20"/>
    <x v="0"/>
    <x v="0"/>
    <s v="PR Reiffel"/>
    <s v="S Ravi"/>
  </r>
  <r>
    <n v="1237180"/>
    <x v="26"/>
    <x v="13"/>
    <d v="2020-11-08T00:00:00"/>
    <x v="6"/>
    <s v="MP Stoinis"/>
    <x v="29"/>
    <s v="Delhi Capitals"/>
    <x v="1"/>
    <x v="15"/>
    <x v="0"/>
    <x v="40"/>
    <x v="37"/>
    <n v="20"/>
    <x v="0"/>
    <x v="0"/>
    <s v="PR Reiffel"/>
    <s v="S Ravi"/>
  </r>
  <r>
    <n v="1237181"/>
    <x v="27"/>
    <x v="13"/>
    <d v="2020-11-10T00:00:00"/>
    <x v="2"/>
    <s v="TA Boult"/>
    <x v="31"/>
    <s v="Delhi Capitals"/>
    <x v="1"/>
    <x v="7"/>
    <x v="1"/>
    <x v="3"/>
    <x v="20"/>
    <n v="20"/>
    <x v="0"/>
    <x v="0"/>
    <s v="CB Gaffaney"/>
    <s v="Nitin Menon"/>
  </r>
  <r>
    <n v="1254058"/>
    <x v="7"/>
    <x v="14"/>
    <d v="2021-04-09T00:00:00"/>
    <x v="0"/>
    <s v="HV Patel"/>
    <x v="7"/>
    <s v="Royal Challengers Bangalore"/>
    <x v="0"/>
    <x v="3"/>
    <x v="1"/>
    <x v="34"/>
    <x v="90"/>
    <n v="20"/>
    <x v="0"/>
    <x v="0"/>
    <s v="KN Ananthapadmanabhan"/>
    <s v="Nitin Menon"/>
  </r>
  <r>
    <n v="1254059"/>
    <x v="3"/>
    <x v="14"/>
    <d v="2021-04-10T00:00:00"/>
    <x v="0"/>
    <s v="S Dhawan"/>
    <x v="3"/>
    <s v="Delhi Capitals"/>
    <x v="0"/>
    <x v="15"/>
    <x v="1"/>
    <x v="7"/>
    <x v="70"/>
    <n v="20"/>
    <x v="0"/>
    <x v="0"/>
    <s v="AK Chaudhary"/>
    <s v="VK Sharma"/>
  </r>
  <r>
    <n v="1254060"/>
    <x v="7"/>
    <x v="14"/>
    <d v="2021-04-11T00:00:00"/>
    <x v="0"/>
    <s v="N Rana"/>
    <x v="7"/>
    <s v="Sunrisers Hyderabad"/>
    <x v="0"/>
    <x v="0"/>
    <x v="0"/>
    <x v="8"/>
    <x v="26"/>
    <n v="20"/>
    <x v="0"/>
    <x v="0"/>
    <s v="KN Ananthapadmanabhan"/>
    <s v="Nitin Menon"/>
  </r>
  <r>
    <n v="1254061"/>
    <x v="3"/>
    <x v="14"/>
    <d v="2021-04-12T00:00:00"/>
    <x v="0"/>
    <s v="SV Samson"/>
    <x v="3"/>
    <s v="Rajasthan Royals"/>
    <x v="0"/>
    <x v="16"/>
    <x v="0"/>
    <x v="9"/>
    <x v="44"/>
    <n v="20"/>
    <x v="0"/>
    <x v="0"/>
    <s v="AK Chaudhary"/>
    <s v="S Ravi"/>
  </r>
  <r>
    <n v="1254062"/>
    <x v="7"/>
    <x v="14"/>
    <d v="2021-04-13T00:00:00"/>
    <x v="0"/>
    <s v="RD Chahar"/>
    <x v="7"/>
    <s v="Kolkata Knight Riders"/>
    <x v="0"/>
    <x v="7"/>
    <x v="0"/>
    <x v="8"/>
    <x v="107"/>
    <n v="20"/>
    <x v="0"/>
    <x v="0"/>
    <s v="C Shamshuddin"/>
    <s v="CB Gaffaney"/>
  </r>
  <r>
    <n v="1254063"/>
    <x v="7"/>
    <x v="14"/>
    <d v="2021-04-14T00:00:00"/>
    <x v="0"/>
    <s v="GJ Maxwell"/>
    <x v="7"/>
    <s v="Sunrisers Hyderabad"/>
    <x v="0"/>
    <x v="3"/>
    <x v="0"/>
    <x v="4"/>
    <x v="55"/>
    <n v="20"/>
    <x v="0"/>
    <x v="0"/>
    <s v="Nitin Menon"/>
    <s v="UV Gandhe"/>
  </r>
  <r>
    <n v="1254064"/>
    <x v="3"/>
    <x v="14"/>
    <d v="2021-04-15T00:00:00"/>
    <x v="0"/>
    <s v="JD Unadkat"/>
    <x v="3"/>
    <s v="Rajasthan Royals"/>
    <x v="0"/>
    <x v="4"/>
    <x v="1"/>
    <x v="5"/>
    <x v="11"/>
    <n v="20"/>
    <x v="0"/>
    <x v="0"/>
    <s v="S Ravi"/>
    <s v="VK Sharma"/>
  </r>
  <r>
    <n v="1254065"/>
    <x v="3"/>
    <x v="14"/>
    <d v="2021-04-16T00:00:00"/>
    <x v="0"/>
    <s v="DL Chahar"/>
    <x v="3"/>
    <s v="Chennai Super Kings"/>
    <x v="0"/>
    <x v="1"/>
    <x v="1"/>
    <x v="4"/>
    <x v="125"/>
    <n v="20"/>
    <x v="0"/>
    <x v="0"/>
    <s v="AK Chaudhary"/>
    <s v="AY Dandekar"/>
  </r>
  <r>
    <n v="1254066"/>
    <x v="7"/>
    <x v="14"/>
    <d v="2021-04-17T00:00:00"/>
    <x v="0"/>
    <s v="KA Pollard"/>
    <x v="7"/>
    <s v="Mumbai Indians"/>
    <x v="1"/>
    <x v="7"/>
    <x v="0"/>
    <x v="10"/>
    <x v="53"/>
    <n v="20"/>
    <x v="0"/>
    <x v="0"/>
    <s v="CB Gaffaney"/>
    <s v="K Srinivasan"/>
  </r>
  <r>
    <n v="1254067"/>
    <x v="7"/>
    <x v="14"/>
    <d v="2021-04-18T00:00:00"/>
    <x v="0"/>
    <s v="AB de Villiers"/>
    <x v="7"/>
    <s v="Royal Challengers Bangalore"/>
    <x v="1"/>
    <x v="3"/>
    <x v="0"/>
    <x v="30"/>
    <x v="29"/>
    <n v="20"/>
    <x v="0"/>
    <x v="0"/>
    <s v="C Shamshuddin"/>
    <s v="Nitin Menon"/>
  </r>
  <r>
    <n v="1254068"/>
    <x v="3"/>
    <x v="14"/>
    <d v="2021-04-18T00:00:00"/>
    <x v="0"/>
    <s v="S Dhawan"/>
    <x v="3"/>
    <s v="Delhi Capitals"/>
    <x v="0"/>
    <x v="15"/>
    <x v="1"/>
    <x v="4"/>
    <x v="99"/>
    <n v="20"/>
    <x v="0"/>
    <x v="0"/>
    <s v="AK Chaudhary"/>
    <s v="PR Reiffel"/>
  </r>
  <r>
    <n v="1254069"/>
    <x v="3"/>
    <x v="14"/>
    <d v="2021-04-19T00:00:00"/>
    <x v="0"/>
    <s v="MM Ali"/>
    <x v="3"/>
    <s v="Rajasthan Royals"/>
    <x v="0"/>
    <x v="1"/>
    <x v="0"/>
    <x v="11"/>
    <x v="70"/>
    <n v="20"/>
    <x v="0"/>
    <x v="0"/>
    <s v="PR Reiffel"/>
    <s v="VK Sharma"/>
  </r>
  <r>
    <n v="1254070"/>
    <x v="7"/>
    <x v="14"/>
    <d v="2021-04-20T00:00:00"/>
    <x v="0"/>
    <s v="A Mishra"/>
    <x v="7"/>
    <s v="Mumbai Indians"/>
    <x v="1"/>
    <x v="15"/>
    <x v="1"/>
    <x v="4"/>
    <x v="15"/>
    <n v="20"/>
    <x v="0"/>
    <x v="0"/>
    <s v="C Shamshuddin"/>
    <s v="CB Gaffaney"/>
  </r>
  <r>
    <n v="1254071"/>
    <x v="7"/>
    <x v="14"/>
    <d v="2021-04-21T00:00:00"/>
    <x v="0"/>
    <s v="JM Bairstow"/>
    <x v="7"/>
    <s v="Punjab Kings"/>
    <x v="1"/>
    <x v="11"/>
    <x v="1"/>
    <x v="2"/>
    <x v="67"/>
    <n v="20"/>
    <x v="0"/>
    <x v="0"/>
    <s v="K Srinivasan"/>
    <s v="Nitin Menon"/>
  </r>
  <r>
    <n v="1254072"/>
    <x v="3"/>
    <x v="14"/>
    <d v="2021-04-21T00:00:00"/>
    <x v="0"/>
    <s v="F du Plessis"/>
    <x v="3"/>
    <s v="Kolkata Knight Riders"/>
    <x v="0"/>
    <x v="1"/>
    <x v="0"/>
    <x v="14"/>
    <x v="158"/>
    <n v="20"/>
    <x v="0"/>
    <x v="0"/>
    <s v="AY Dandekar"/>
    <s v="PR Reiffel"/>
  </r>
  <r>
    <n v="1254073"/>
    <x v="3"/>
    <x v="14"/>
    <d v="2021-04-22T00:00:00"/>
    <x v="0"/>
    <s v="D Padikkal"/>
    <x v="3"/>
    <s v="Royal Challengers Bangalore"/>
    <x v="0"/>
    <x v="3"/>
    <x v="1"/>
    <x v="8"/>
    <x v="86"/>
    <n v="20"/>
    <x v="0"/>
    <x v="0"/>
    <s v="J Madanagopal"/>
    <s v="S Ravi"/>
  </r>
  <r>
    <n v="1254074"/>
    <x v="7"/>
    <x v="14"/>
    <d v="2021-04-23T00:00:00"/>
    <x v="0"/>
    <s v="KL Rahul"/>
    <x v="7"/>
    <s v="Punjab Kings"/>
    <x v="0"/>
    <x v="16"/>
    <x v="1"/>
    <x v="2"/>
    <x v="113"/>
    <n v="20"/>
    <x v="0"/>
    <x v="0"/>
    <s v="C Shamshuddin"/>
    <s v="Nitin Menon"/>
  </r>
  <r>
    <n v="1254075"/>
    <x v="3"/>
    <x v="14"/>
    <d v="2021-04-24T00:00:00"/>
    <x v="0"/>
    <s v="CH Morris"/>
    <x v="3"/>
    <s v="Rajasthan Royals"/>
    <x v="0"/>
    <x v="4"/>
    <x v="1"/>
    <x v="4"/>
    <x v="31"/>
    <n v="20"/>
    <x v="0"/>
    <x v="0"/>
    <s v="Navdeep Singh"/>
    <s v="S Ravi"/>
  </r>
  <r>
    <n v="1254076"/>
    <x v="3"/>
    <x v="14"/>
    <d v="2021-04-25T00:00:00"/>
    <x v="0"/>
    <s v="RA Jadeja"/>
    <x v="3"/>
    <s v="Chennai Super Kings"/>
    <x v="1"/>
    <x v="1"/>
    <x v="0"/>
    <x v="90"/>
    <x v="16"/>
    <n v="20"/>
    <x v="0"/>
    <x v="0"/>
    <s v="AK Chaudhary"/>
    <s v="VK Sharma"/>
  </r>
  <r>
    <n v="1254077"/>
    <x v="7"/>
    <x v="14"/>
    <d v="2021-04-25T00:00:00"/>
    <x v="0"/>
    <s v="PP Shaw"/>
    <x v="7"/>
    <s v="Delhi Capitals"/>
    <x v="1"/>
    <x v="15"/>
    <x v="2"/>
    <x v="28"/>
    <x v="90"/>
    <n v="20"/>
    <x v="1"/>
    <x v="0"/>
    <s v="CB Gaffaney"/>
    <s v="KN Ananthapadmanabhan"/>
  </r>
  <r>
    <n v="1254078"/>
    <x v="16"/>
    <x v="14"/>
    <d v="2021-04-26T00:00:00"/>
    <x v="0"/>
    <s v="EJG Morgan"/>
    <x v="37"/>
    <s v="Kolkata Knight Riders"/>
    <x v="0"/>
    <x v="0"/>
    <x v="1"/>
    <x v="3"/>
    <x v="65"/>
    <n v="20"/>
    <x v="0"/>
    <x v="0"/>
    <s v="PR Reiffel"/>
    <s v="YC Barde"/>
  </r>
  <r>
    <n v="1254079"/>
    <x v="16"/>
    <x v="14"/>
    <d v="2021-04-27T00:00:00"/>
    <x v="0"/>
    <s v="AB de Villiers"/>
    <x v="37"/>
    <s v="Delhi Capitals"/>
    <x v="0"/>
    <x v="3"/>
    <x v="0"/>
    <x v="19"/>
    <x v="81"/>
    <n v="20"/>
    <x v="0"/>
    <x v="0"/>
    <s v="S Ravi"/>
    <s v="VK Sharma"/>
  </r>
  <r>
    <n v="1254080"/>
    <x v="2"/>
    <x v="14"/>
    <d v="2021-04-28T00:00:00"/>
    <x v="0"/>
    <s v="RD Gaikwad"/>
    <x v="36"/>
    <s v="Sunrisers Hyderabad"/>
    <x v="1"/>
    <x v="1"/>
    <x v="1"/>
    <x v="7"/>
    <x v="81"/>
    <n v="20"/>
    <x v="0"/>
    <x v="0"/>
    <s v="C Shamshuddin"/>
    <s v="CK Nandan"/>
  </r>
  <r>
    <n v="1254081"/>
    <x v="2"/>
    <x v="14"/>
    <d v="2021-04-29T00:00:00"/>
    <x v="0"/>
    <s v="Q de Kock"/>
    <x v="36"/>
    <s v="Mumbai Indians"/>
    <x v="0"/>
    <x v="7"/>
    <x v="1"/>
    <x v="7"/>
    <x v="81"/>
    <n v="20"/>
    <x v="0"/>
    <x v="0"/>
    <s v="CB Gaffaney"/>
    <s v="KN Ananthapadmanabhan"/>
  </r>
  <r>
    <n v="1254082"/>
    <x v="16"/>
    <x v="14"/>
    <d v="2021-04-29T00:00:00"/>
    <x v="0"/>
    <s v="PP Shaw"/>
    <x v="37"/>
    <s v="Delhi Capitals"/>
    <x v="0"/>
    <x v="15"/>
    <x v="1"/>
    <x v="7"/>
    <x v="12"/>
    <n v="20"/>
    <x v="0"/>
    <x v="0"/>
    <s v="AK Chaudhary"/>
    <s v="YC Barde"/>
  </r>
  <r>
    <n v="1254083"/>
    <x v="16"/>
    <x v="14"/>
    <d v="2021-04-30T00:00:00"/>
    <x v="0"/>
    <s v="Harpreet Brar"/>
    <x v="37"/>
    <s v="Royal Challengers Bangalore"/>
    <x v="0"/>
    <x v="16"/>
    <x v="0"/>
    <x v="38"/>
    <x v="50"/>
    <n v="20"/>
    <x v="0"/>
    <x v="0"/>
    <s v="S Ravi"/>
    <s v="VK Sharma"/>
  </r>
  <r>
    <n v="1254084"/>
    <x v="2"/>
    <x v="14"/>
    <d v="2021-05-01T00:00:00"/>
    <x v="0"/>
    <s v="KA Pollard"/>
    <x v="36"/>
    <s v="Mumbai Indians"/>
    <x v="0"/>
    <x v="7"/>
    <x v="1"/>
    <x v="9"/>
    <x v="77"/>
    <n v="20"/>
    <x v="0"/>
    <x v="0"/>
    <s v="KN Ananthapadmanabhan"/>
    <s v="CK Nandan"/>
  </r>
  <r>
    <n v="1254085"/>
    <x v="2"/>
    <x v="14"/>
    <d v="2021-05-02T00:00:00"/>
    <x v="0"/>
    <s v="JC Buttler"/>
    <x v="36"/>
    <s v="Sunrisers Hyderabad"/>
    <x v="0"/>
    <x v="4"/>
    <x v="0"/>
    <x v="36"/>
    <x v="158"/>
    <n v="20"/>
    <x v="0"/>
    <x v="0"/>
    <s v="C Shamshuddin"/>
    <s v="CB Gaffaney"/>
  </r>
  <r>
    <n v="1254086"/>
    <x v="16"/>
    <x v="14"/>
    <d v="2021-05-02T00:00:00"/>
    <x v="0"/>
    <s v="MA Agarwal"/>
    <x v="37"/>
    <s v="Delhi Capitals"/>
    <x v="0"/>
    <x v="15"/>
    <x v="1"/>
    <x v="7"/>
    <x v="5"/>
    <n v="20"/>
    <x v="0"/>
    <x v="0"/>
    <s v="AK Chaudhary"/>
    <s v="AY Dandekar"/>
  </r>
  <r>
    <n v="1254104"/>
    <x v="31"/>
    <x v="14"/>
    <d v="2021-09-19T00:00:00"/>
    <x v="0"/>
    <s v="RD Gaikwad"/>
    <x v="31"/>
    <s v="Chennai Super Kings"/>
    <x v="1"/>
    <x v="1"/>
    <x v="0"/>
    <x v="52"/>
    <x v="20"/>
    <n v="20"/>
    <x v="0"/>
    <x v="0"/>
    <s v="Nitin Menon"/>
    <s v="RK Illingworth"/>
  </r>
  <r>
    <n v="1254087"/>
    <x v="26"/>
    <x v="14"/>
    <d v="2021-09-20T00:00:00"/>
    <x v="0"/>
    <s v="CV Varun"/>
    <x v="38"/>
    <s v="Royal Challengers Bangalore"/>
    <x v="1"/>
    <x v="0"/>
    <x v="1"/>
    <x v="2"/>
    <x v="78"/>
    <n v="20"/>
    <x v="0"/>
    <x v="0"/>
    <s v="CB Gaffaney"/>
    <s v="S Ravi"/>
  </r>
  <r>
    <n v="1254111"/>
    <x v="31"/>
    <x v="14"/>
    <d v="2021-09-21T00:00:00"/>
    <x v="0"/>
    <s v="Kartik Tyagi"/>
    <x v="31"/>
    <s v="Punjab Kings"/>
    <x v="0"/>
    <x v="4"/>
    <x v="0"/>
    <x v="34"/>
    <x v="79"/>
    <n v="20"/>
    <x v="0"/>
    <x v="0"/>
    <s v="AK Chaudhary"/>
    <s v="MA Gough"/>
  </r>
  <r>
    <n v="1254105"/>
    <x v="31"/>
    <x v="14"/>
    <d v="2021-09-22T00:00:00"/>
    <x v="0"/>
    <s v="A Nortje"/>
    <x v="31"/>
    <s v="Sunrisers Hyderabad"/>
    <x v="1"/>
    <x v="15"/>
    <x v="1"/>
    <x v="12"/>
    <x v="69"/>
    <n v="20"/>
    <x v="0"/>
    <x v="0"/>
    <s v="KN Ananthapadmanabhan"/>
    <s v="RK Illingworth"/>
  </r>
  <r>
    <n v="1254096"/>
    <x v="26"/>
    <x v="14"/>
    <d v="2021-09-23T00:00:00"/>
    <x v="0"/>
    <s v="SP Narine"/>
    <x v="38"/>
    <s v="Kolkata Knight Riders"/>
    <x v="0"/>
    <x v="0"/>
    <x v="1"/>
    <x v="7"/>
    <x v="83"/>
    <n v="20"/>
    <x v="0"/>
    <x v="0"/>
    <s v="S Ravi"/>
    <s v="VK Sharma"/>
  </r>
  <r>
    <n v="1254113"/>
    <x v="32"/>
    <x v="14"/>
    <d v="2021-09-24T00:00:00"/>
    <x v="0"/>
    <s v="DJ Bravo"/>
    <x v="30"/>
    <s v="Chennai Super Kings"/>
    <x v="0"/>
    <x v="1"/>
    <x v="1"/>
    <x v="4"/>
    <x v="20"/>
    <n v="20"/>
    <x v="0"/>
    <x v="0"/>
    <s v="AK Chaudhary"/>
    <s v="Nitin Menon"/>
  </r>
  <r>
    <n v="1254097"/>
    <x v="26"/>
    <x v="14"/>
    <d v="2021-09-25T00:00:00"/>
    <x v="0"/>
    <s v="SS Iyer"/>
    <x v="38"/>
    <s v="Rajasthan Royals"/>
    <x v="0"/>
    <x v="15"/>
    <x v="0"/>
    <x v="1"/>
    <x v="12"/>
    <n v="20"/>
    <x v="0"/>
    <x v="0"/>
    <s v="CB Gaffaney"/>
    <s v="UV Gandhe"/>
  </r>
  <r>
    <n v="1254107"/>
    <x v="32"/>
    <x v="14"/>
    <d v="2021-09-25T00:00:00"/>
    <x v="0"/>
    <s v="JO Holder"/>
    <x v="30"/>
    <s v="Sunrisers Hyderabad"/>
    <x v="0"/>
    <x v="16"/>
    <x v="0"/>
    <x v="3"/>
    <x v="104"/>
    <n v="20"/>
    <x v="0"/>
    <x v="0"/>
    <s v="RK Illingworth"/>
    <s v="YC Barde"/>
  </r>
  <r>
    <n v="1254098"/>
    <x v="26"/>
    <x v="14"/>
    <d v="2021-09-26T00:00:00"/>
    <x v="0"/>
    <s v="RA Jadeja"/>
    <x v="38"/>
    <s v="Kolkata Knight Riders"/>
    <x v="1"/>
    <x v="1"/>
    <x v="1"/>
    <x v="34"/>
    <x v="81"/>
    <n v="20"/>
    <x v="0"/>
    <x v="0"/>
    <s v="CB Gaffaney"/>
    <s v="Tapan Sharma"/>
  </r>
  <r>
    <n v="1254108"/>
    <x v="31"/>
    <x v="14"/>
    <d v="2021-09-26T00:00:00"/>
    <x v="0"/>
    <s v="GJ Maxwell"/>
    <x v="31"/>
    <s v="Mumbai Indians"/>
    <x v="0"/>
    <x v="3"/>
    <x v="0"/>
    <x v="92"/>
    <x v="3"/>
    <n v="20"/>
    <x v="0"/>
    <x v="0"/>
    <s v="AK Chaudhary"/>
    <s v="MA Gough"/>
  </r>
  <r>
    <n v="1254100"/>
    <x v="31"/>
    <x v="14"/>
    <d v="2021-09-27T00:00:00"/>
    <x v="0"/>
    <s v="JJ Roy"/>
    <x v="31"/>
    <s v="Rajasthan Royals"/>
    <x v="1"/>
    <x v="11"/>
    <x v="1"/>
    <x v="7"/>
    <x v="17"/>
    <n v="20"/>
    <x v="0"/>
    <x v="0"/>
    <s v="KN Ananthapadmanabhan"/>
    <s v="Navdeep Singh"/>
  </r>
  <r>
    <n v="1254092"/>
    <x v="32"/>
    <x v="14"/>
    <d v="2021-09-28T00:00:00"/>
    <x v="0"/>
    <s v="SP Narine"/>
    <x v="30"/>
    <s v="Kolkata Knight Riders"/>
    <x v="0"/>
    <x v="0"/>
    <x v="1"/>
    <x v="5"/>
    <x v="131"/>
    <n v="20"/>
    <x v="0"/>
    <x v="0"/>
    <s v="Nitin Menon"/>
    <s v="HAS Khalid"/>
  </r>
  <r>
    <n v="1254099"/>
    <x v="26"/>
    <x v="14"/>
    <d v="2021-09-28T00:00:00"/>
    <x v="0"/>
    <s v="KA Pollard"/>
    <x v="38"/>
    <s v="Mumbai Indians"/>
    <x v="0"/>
    <x v="7"/>
    <x v="1"/>
    <x v="4"/>
    <x v="10"/>
    <n v="20"/>
    <x v="0"/>
    <x v="0"/>
    <s v="S Ravi"/>
    <s v="VK Sharma"/>
  </r>
  <r>
    <n v="1254103"/>
    <x v="31"/>
    <x v="14"/>
    <d v="2021-09-29T00:00:00"/>
    <x v="0"/>
    <s v="YS Chahal"/>
    <x v="31"/>
    <s v="Royal Challengers Bangalore"/>
    <x v="0"/>
    <x v="3"/>
    <x v="1"/>
    <x v="7"/>
    <x v="55"/>
    <n v="20"/>
    <x v="0"/>
    <x v="0"/>
    <s v="AY Dandekar"/>
    <s v="KN Ananthapadmanabhan"/>
  </r>
  <r>
    <n v="1254091"/>
    <x v="32"/>
    <x v="14"/>
    <d v="2021-09-30T00:00:00"/>
    <x v="0"/>
    <s v="JR Hazlewood"/>
    <x v="30"/>
    <s v="Chennai Super Kings"/>
    <x v="0"/>
    <x v="1"/>
    <x v="1"/>
    <x v="4"/>
    <x v="69"/>
    <n v="20"/>
    <x v="0"/>
    <x v="0"/>
    <s v="Nitin Menon"/>
    <s v="YC Barde"/>
  </r>
  <r>
    <n v="1254102"/>
    <x v="31"/>
    <x v="14"/>
    <d v="2021-10-01T00:00:00"/>
    <x v="0"/>
    <s v="KL Rahul"/>
    <x v="31"/>
    <s v="Punjab Kings"/>
    <x v="0"/>
    <x v="16"/>
    <x v="1"/>
    <x v="3"/>
    <x v="3"/>
    <n v="20"/>
    <x v="0"/>
    <x v="0"/>
    <s v="KN Ananthapadmanabhan"/>
    <s v="RK Illingworth"/>
  </r>
  <r>
    <n v="1254089"/>
    <x v="26"/>
    <x v="14"/>
    <d v="2021-10-02T00:00:00"/>
    <x v="0"/>
    <s v="RD Gaikwad"/>
    <x v="38"/>
    <s v="Rajasthan Royals"/>
    <x v="0"/>
    <x v="4"/>
    <x v="1"/>
    <x v="7"/>
    <x v="37"/>
    <n v="20"/>
    <x v="0"/>
    <x v="0"/>
    <s v="CB Gaffaney"/>
    <s v="VK Sharma"/>
  </r>
  <r>
    <n v="1254112"/>
    <x v="32"/>
    <x v="14"/>
    <d v="2021-10-02T00:00:00"/>
    <x v="0"/>
    <s v="AR Patel"/>
    <x v="30"/>
    <s v="Delhi Capitals"/>
    <x v="0"/>
    <x v="15"/>
    <x v="1"/>
    <x v="9"/>
    <x v="2"/>
    <n v="20"/>
    <x v="0"/>
    <x v="0"/>
    <s v="AK Chaudhary"/>
    <s v="MA Gough"/>
  </r>
  <r>
    <n v="1254090"/>
    <x v="32"/>
    <x v="14"/>
    <d v="2021-10-03T00:00:00"/>
    <x v="0"/>
    <s v="GJ Maxwell"/>
    <x v="30"/>
    <s v="Royal Challengers Bangalore"/>
    <x v="1"/>
    <x v="3"/>
    <x v="0"/>
    <x v="4"/>
    <x v="17"/>
    <n v="20"/>
    <x v="0"/>
    <x v="0"/>
    <s v="KN Ananthapadmanabhan"/>
    <s v="RK Illingworth"/>
  </r>
  <r>
    <n v="1254109"/>
    <x v="31"/>
    <x v="14"/>
    <d v="2021-10-03T00:00:00"/>
    <x v="0"/>
    <s v="Shubman Gill"/>
    <x v="31"/>
    <s v="Sunrisers Hyderabad"/>
    <x v="1"/>
    <x v="0"/>
    <x v="1"/>
    <x v="4"/>
    <x v="112"/>
    <n v="20"/>
    <x v="0"/>
    <x v="0"/>
    <s v="J Madanagopal"/>
    <s v="MA Gough"/>
  </r>
  <r>
    <n v="1254110"/>
    <x v="31"/>
    <x v="14"/>
    <d v="2021-10-04T00:00:00"/>
    <x v="0"/>
    <s v="AR Patel"/>
    <x v="31"/>
    <s v="Delhi Capitals"/>
    <x v="0"/>
    <x v="15"/>
    <x v="1"/>
    <x v="5"/>
    <x v="82"/>
    <n v="20"/>
    <x v="0"/>
    <x v="0"/>
    <s v="AK Chaudhary"/>
    <s v="Nitin Menon"/>
  </r>
  <r>
    <n v="1254093"/>
    <x v="32"/>
    <x v="14"/>
    <d v="2021-10-05T00:00:00"/>
    <x v="0"/>
    <s v="NM Coulter-Nile"/>
    <x v="30"/>
    <s v="Mumbai Indians"/>
    <x v="0"/>
    <x v="7"/>
    <x v="1"/>
    <x v="12"/>
    <x v="159"/>
    <n v="20"/>
    <x v="0"/>
    <x v="0"/>
    <s v="AK Chaudhary"/>
    <s v="MA Gough"/>
  </r>
  <r>
    <n v="1254095"/>
    <x v="26"/>
    <x v="14"/>
    <d v="2021-10-06T00:00:00"/>
    <x v="0"/>
    <s v="KS Williamson"/>
    <x v="38"/>
    <s v="Royal Challengers Bangalore"/>
    <x v="0"/>
    <x v="11"/>
    <x v="0"/>
    <x v="9"/>
    <x v="59"/>
    <n v="20"/>
    <x v="0"/>
    <x v="0"/>
    <s v="S Ravi"/>
    <s v="UV Gandhe"/>
  </r>
  <r>
    <n v="1254094"/>
    <x v="31"/>
    <x v="14"/>
    <d v="2021-10-07T00:00:00"/>
    <x v="0"/>
    <s v="KL Rahul"/>
    <x v="31"/>
    <s v="Punjab Kings"/>
    <x v="0"/>
    <x v="16"/>
    <x v="1"/>
    <x v="4"/>
    <x v="69"/>
    <n v="20"/>
    <x v="0"/>
    <x v="0"/>
    <s v="K Srinivasan"/>
    <s v="RK Illingworth"/>
  </r>
  <r>
    <n v="1254106"/>
    <x v="32"/>
    <x v="14"/>
    <d v="2021-10-07T00:00:00"/>
    <x v="0"/>
    <s v="Shivam Mavi"/>
    <x v="30"/>
    <s v="Rajasthan Royals"/>
    <x v="0"/>
    <x v="0"/>
    <x v="0"/>
    <x v="66"/>
    <x v="81"/>
    <n v="20"/>
    <x v="0"/>
    <x v="0"/>
    <s v="MA Gough"/>
    <s v="HAS Khalid"/>
  </r>
  <r>
    <n v="1254088"/>
    <x v="26"/>
    <x v="14"/>
    <d v="2021-10-08T00:00:00"/>
    <x v="0"/>
    <s v="Ishan Kishan"/>
    <x v="38"/>
    <s v="Mumbai Indians"/>
    <x v="1"/>
    <x v="7"/>
    <x v="0"/>
    <x v="62"/>
    <x v="133"/>
    <n v="20"/>
    <x v="0"/>
    <x v="0"/>
    <s v="Tapan Sharma"/>
    <s v="VK Sharma"/>
  </r>
  <r>
    <n v="1254101"/>
    <x v="31"/>
    <x v="14"/>
    <d v="2021-10-08T00:00:00"/>
    <x v="0"/>
    <s v="KS Bharat"/>
    <x v="31"/>
    <s v="Royal Challengers Bangalore"/>
    <x v="0"/>
    <x v="3"/>
    <x v="1"/>
    <x v="7"/>
    <x v="17"/>
    <n v="20"/>
    <x v="0"/>
    <x v="0"/>
    <s v="KN Ananthapadmanabhan"/>
    <s v="Nitin Menon"/>
  </r>
  <r>
    <n v="1254114"/>
    <x v="31"/>
    <x v="14"/>
    <d v="2021-10-10T00:00:00"/>
    <x v="4"/>
    <s v="RD Gaikwad"/>
    <x v="31"/>
    <s v="Chennai Super Kings"/>
    <x v="0"/>
    <x v="1"/>
    <x v="1"/>
    <x v="9"/>
    <x v="87"/>
    <n v="20"/>
    <x v="0"/>
    <x v="0"/>
    <s v="Nitin Menon"/>
    <s v="RK Illingworth"/>
  </r>
  <r>
    <n v="1254115"/>
    <x v="32"/>
    <x v="14"/>
    <d v="2021-10-11T00:00:00"/>
    <x v="7"/>
    <s v="SP Narine"/>
    <x v="30"/>
    <s v="Royal Challengers Bangalore"/>
    <x v="1"/>
    <x v="0"/>
    <x v="1"/>
    <x v="9"/>
    <x v="91"/>
    <n v="20"/>
    <x v="0"/>
    <x v="0"/>
    <s v="CB Gaffaney"/>
    <s v="VK Sharma"/>
  </r>
  <r>
    <n v="1254116"/>
    <x v="32"/>
    <x v="14"/>
    <d v="2021-10-13T00:00:00"/>
    <x v="6"/>
    <s v="VR Iyer"/>
    <x v="30"/>
    <s v="Kolkata Knight Riders"/>
    <x v="0"/>
    <x v="0"/>
    <x v="1"/>
    <x v="5"/>
    <x v="10"/>
    <n v="20"/>
    <x v="0"/>
    <x v="0"/>
    <s v="KN Ananthapadmanabhan"/>
    <s v="MA Gough"/>
  </r>
  <r>
    <n v="1254117"/>
    <x v="31"/>
    <x v="14"/>
    <d v="2021-10-15T00:00:00"/>
    <x v="2"/>
    <s v="F du Plessis"/>
    <x v="31"/>
    <s v="Kolkata Knight Riders"/>
    <x v="0"/>
    <x v="1"/>
    <x v="0"/>
    <x v="29"/>
    <x v="45"/>
    <n v="20"/>
    <x v="0"/>
    <x v="0"/>
    <s v="Nitin Menon"/>
    <s v="RK Illingworth"/>
  </r>
  <r>
    <n v="1304047"/>
    <x v="3"/>
    <x v="15"/>
    <d v="2022-03-26T00:00:00"/>
    <x v="0"/>
    <s v="UT Yadav"/>
    <x v="3"/>
    <s v="Kolkata Knight Riders"/>
    <x v="0"/>
    <x v="0"/>
    <x v="1"/>
    <x v="4"/>
    <x v="113"/>
    <n v="20"/>
    <x v="0"/>
    <x v="0"/>
    <s v="AK Chaudhary"/>
    <s v="Nitin Menon"/>
  </r>
  <r>
    <n v="1304048"/>
    <x v="3"/>
    <x v="15"/>
    <d v="2022-03-27T00:00:00"/>
    <x v="0"/>
    <s v="Kuldeep Yadav"/>
    <x v="17"/>
    <s v="Delhi Capitals"/>
    <x v="0"/>
    <x v="15"/>
    <x v="1"/>
    <x v="9"/>
    <x v="86"/>
    <n v="20"/>
    <x v="0"/>
    <x v="0"/>
    <s v="RJ Tucker"/>
    <s v="HAS Khalid"/>
  </r>
  <r>
    <n v="1304049"/>
    <x v="3"/>
    <x v="15"/>
    <d v="2022-03-27T00:00:00"/>
    <x v="0"/>
    <s v="OF Smith"/>
    <x v="8"/>
    <s v="Punjab Kings"/>
    <x v="0"/>
    <x v="16"/>
    <x v="1"/>
    <x v="3"/>
    <x v="102"/>
    <n v="20"/>
    <x v="0"/>
    <x v="0"/>
    <s v="Nitin Menon"/>
    <s v="YC Barde"/>
  </r>
  <r>
    <n v="1304050"/>
    <x v="3"/>
    <x v="15"/>
    <d v="2022-03-28T00:00:00"/>
    <x v="0"/>
    <s v="Mohammed Shami"/>
    <x v="3"/>
    <s v="Gujarat Titans"/>
    <x v="0"/>
    <x v="17"/>
    <x v="1"/>
    <x v="3"/>
    <x v="13"/>
    <n v="20"/>
    <x v="0"/>
    <x v="0"/>
    <s v="PG Pathak"/>
    <s v="VK Sharma"/>
  </r>
  <r>
    <n v="1304051"/>
    <x v="23"/>
    <x v="15"/>
    <d v="2022-03-29T00:00:00"/>
    <x v="0"/>
    <s v="SV Samson"/>
    <x v="26"/>
    <s v="Sunrisers Hyderabad"/>
    <x v="0"/>
    <x v="4"/>
    <x v="0"/>
    <x v="84"/>
    <x v="151"/>
    <n v="20"/>
    <x v="0"/>
    <x v="0"/>
    <s v="BNJ Oxenford"/>
    <s v="UV Gandhe"/>
  </r>
  <r>
    <n v="1304052"/>
    <x v="3"/>
    <x v="15"/>
    <d v="2022-03-30T00:00:00"/>
    <x v="0"/>
    <s v="PWH de Silva"/>
    <x v="8"/>
    <s v="Royal Challengers Bangalore"/>
    <x v="0"/>
    <x v="3"/>
    <x v="1"/>
    <x v="5"/>
    <x v="110"/>
    <n v="20"/>
    <x v="0"/>
    <x v="0"/>
    <s v="J Madanagopal"/>
    <s v="Navdeep Singh"/>
  </r>
  <r>
    <n v="1304053"/>
    <x v="3"/>
    <x v="15"/>
    <d v="2022-03-31T00:00:00"/>
    <x v="0"/>
    <s v="E Lewis"/>
    <x v="17"/>
    <s v="Lucknow Super Giants"/>
    <x v="0"/>
    <x v="18"/>
    <x v="1"/>
    <x v="4"/>
    <x v="151"/>
    <n v="20"/>
    <x v="0"/>
    <x v="0"/>
    <s v="RJ Tucker"/>
    <s v="VK Sharma"/>
  </r>
  <r>
    <n v="1304054"/>
    <x v="3"/>
    <x v="15"/>
    <d v="2022-04-01T00:00:00"/>
    <x v="0"/>
    <s v="UT Yadav"/>
    <x v="3"/>
    <s v="Kolkata Knight Riders"/>
    <x v="0"/>
    <x v="0"/>
    <x v="1"/>
    <x v="4"/>
    <x v="15"/>
    <n v="20"/>
    <x v="0"/>
    <x v="0"/>
    <s v="AK Chaudhary"/>
    <s v="HAS Khalid"/>
  </r>
  <r>
    <n v="1304055"/>
    <x v="3"/>
    <x v="15"/>
    <d v="2022-04-02T00:00:00"/>
    <x v="0"/>
    <s v="JC Buttler"/>
    <x v="8"/>
    <s v="Mumbai Indians"/>
    <x v="0"/>
    <x v="4"/>
    <x v="0"/>
    <x v="15"/>
    <x v="111"/>
    <n v="20"/>
    <x v="0"/>
    <x v="0"/>
    <s v="Nitin Menon"/>
    <s v="PG Pathak"/>
  </r>
  <r>
    <n v="1304056"/>
    <x v="23"/>
    <x v="15"/>
    <d v="2022-04-02T00:00:00"/>
    <x v="0"/>
    <s v="LH Ferguson"/>
    <x v="26"/>
    <s v="Delhi Capitals"/>
    <x v="0"/>
    <x v="17"/>
    <x v="0"/>
    <x v="20"/>
    <x v="81"/>
    <n v="20"/>
    <x v="0"/>
    <x v="0"/>
    <s v="KN Ananthapadmanabhan"/>
    <s v="UV Gandhe"/>
  </r>
  <r>
    <n v="1304057"/>
    <x v="3"/>
    <x v="15"/>
    <d v="2022-04-03T00:00:00"/>
    <x v="0"/>
    <s v="LS Livingstone"/>
    <x v="17"/>
    <s v="Chennai Super Kings"/>
    <x v="0"/>
    <x v="16"/>
    <x v="0"/>
    <x v="92"/>
    <x v="85"/>
    <n v="20"/>
    <x v="0"/>
    <x v="0"/>
    <s v="RJ Tucker"/>
    <s v="YC Barde"/>
  </r>
  <r>
    <n v="1304058"/>
    <x v="3"/>
    <x v="15"/>
    <d v="2022-04-04T00:00:00"/>
    <x v="0"/>
    <s v="Avesh Khan"/>
    <x v="8"/>
    <s v="Sunrisers Hyderabad"/>
    <x v="0"/>
    <x v="18"/>
    <x v="0"/>
    <x v="16"/>
    <x v="19"/>
    <n v="20"/>
    <x v="0"/>
    <x v="0"/>
    <s v="J Madanagopal"/>
    <s v="Navdeep Singh"/>
  </r>
  <r>
    <n v="1304059"/>
    <x v="3"/>
    <x v="15"/>
    <d v="2022-04-05T00:00:00"/>
    <x v="0"/>
    <s v="KD Karthik"/>
    <x v="3"/>
    <s v="Royal Challengers Bangalore"/>
    <x v="0"/>
    <x v="3"/>
    <x v="1"/>
    <x v="9"/>
    <x v="19"/>
    <n v="20"/>
    <x v="0"/>
    <x v="0"/>
    <s v="AK Chaudhary"/>
    <s v="HAS Khalid"/>
  </r>
  <r>
    <n v="1304060"/>
    <x v="23"/>
    <x v="15"/>
    <d v="2022-04-06T00:00:00"/>
    <x v="0"/>
    <s v="PJ Cummins"/>
    <x v="26"/>
    <s v="Kolkata Knight Riders"/>
    <x v="0"/>
    <x v="0"/>
    <x v="1"/>
    <x v="3"/>
    <x v="73"/>
    <n v="20"/>
    <x v="0"/>
    <x v="0"/>
    <s v="BNJ Oxenford"/>
    <s v="KN Ananthapadmanabhan"/>
  </r>
  <r>
    <n v="1304061"/>
    <x v="3"/>
    <x v="15"/>
    <d v="2022-04-07T00:00:00"/>
    <x v="0"/>
    <s v="Q de Kock"/>
    <x v="8"/>
    <s v="Lucknow Super Giants"/>
    <x v="0"/>
    <x v="18"/>
    <x v="1"/>
    <x v="4"/>
    <x v="55"/>
    <n v="20"/>
    <x v="0"/>
    <x v="0"/>
    <s v="RJ Tucker"/>
    <s v="Tapan Sharma"/>
  </r>
  <r>
    <n v="1304062"/>
    <x v="3"/>
    <x v="15"/>
    <d v="2022-04-08T00:00:00"/>
    <x v="0"/>
    <s v="Shubman Gill"/>
    <x v="17"/>
    <s v="Gujarat Titans"/>
    <x v="0"/>
    <x v="17"/>
    <x v="1"/>
    <x v="4"/>
    <x v="37"/>
    <n v="20"/>
    <x v="0"/>
    <x v="0"/>
    <s v="AK Chaudhary"/>
    <s v="VK Sharma"/>
  </r>
  <r>
    <n v="1304063"/>
    <x v="3"/>
    <x v="15"/>
    <d v="2022-04-09T00:00:00"/>
    <x v="0"/>
    <s v="Abhishek Sharma"/>
    <x v="8"/>
    <s v="Sunrisers Hyderabad"/>
    <x v="0"/>
    <x v="11"/>
    <x v="1"/>
    <x v="12"/>
    <x v="12"/>
    <n v="20"/>
    <x v="0"/>
    <x v="0"/>
    <s v="Navdeep Singh"/>
    <s v="Nitin Menon"/>
  </r>
  <r>
    <n v="1304064"/>
    <x v="23"/>
    <x v="15"/>
    <d v="2022-04-09T00:00:00"/>
    <x v="0"/>
    <s v="Anuj Rawat"/>
    <x v="26"/>
    <s v="Royal Challengers Bangalore"/>
    <x v="0"/>
    <x v="3"/>
    <x v="1"/>
    <x v="7"/>
    <x v="80"/>
    <n v="20"/>
    <x v="0"/>
    <x v="0"/>
    <s v="BNJ Oxenford"/>
    <s v="KN Ananthapadmanabhan"/>
  </r>
  <r>
    <n v="1304065"/>
    <x v="3"/>
    <x v="15"/>
    <d v="2022-04-10T00:00:00"/>
    <x v="0"/>
    <s v="Kuldeep Yadav"/>
    <x v="17"/>
    <s v="Kolkata Knight Riders"/>
    <x v="0"/>
    <x v="15"/>
    <x v="0"/>
    <x v="67"/>
    <x v="118"/>
    <n v="20"/>
    <x v="0"/>
    <x v="0"/>
    <s v="CB Gaffaney"/>
    <s v="J Madanagopal"/>
  </r>
  <r>
    <n v="1304066"/>
    <x v="3"/>
    <x v="15"/>
    <d v="2022-04-10T00:00:00"/>
    <x v="0"/>
    <s v="YS Chahal"/>
    <x v="3"/>
    <s v="Lucknow Super Giants"/>
    <x v="0"/>
    <x v="4"/>
    <x v="0"/>
    <x v="5"/>
    <x v="3"/>
    <n v="20"/>
    <x v="0"/>
    <x v="0"/>
    <s v="AK Chaudhary"/>
    <s v="Tapan Sharma"/>
  </r>
  <r>
    <n v="1304067"/>
    <x v="3"/>
    <x v="15"/>
    <d v="2022-04-11T00:00:00"/>
    <x v="0"/>
    <s v="KS Williamson"/>
    <x v="8"/>
    <s v="Sunrisers Hyderabad"/>
    <x v="0"/>
    <x v="11"/>
    <x v="1"/>
    <x v="12"/>
    <x v="21"/>
    <n v="20"/>
    <x v="0"/>
    <x v="0"/>
    <s v="Chirra Ravikanthreddy"/>
    <s v="RJ Tucker"/>
  </r>
  <r>
    <n v="1304068"/>
    <x v="3"/>
    <x v="15"/>
    <d v="2022-04-12T00:00:00"/>
    <x v="0"/>
    <s v="S Dube"/>
    <x v="8"/>
    <s v="Royal Challengers Bangalore"/>
    <x v="0"/>
    <x v="1"/>
    <x v="0"/>
    <x v="15"/>
    <x v="155"/>
    <n v="20"/>
    <x v="0"/>
    <x v="0"/>
    <s v="Nitin Menon"/>
    <s v="N Pandit"/>
  </r>
  <r>
    <n v="1304069"/>
    <x v="23"/>
    <x v="15"/>
    <d v="2022-04-13T00:00:00"/>
    <x v="0"/>
    <s v="MA Agarwal"/>
    <x v="26"/>
    <s v="Mumbai Indians"/>
    <x v="0"/>
    <x v="16"/>
    <x v="0"/>
    <x v="16"/>
    <x v="108"/>
    <n v="20"/>
    <x v="0"/>
    <x v="0"/>
    <s v="BNJ Oxenford"/>
    <s v="UV Gandhe"/>
  </r>
  <r>
    <n v="1304070"/>
    <x v="3"/>
    <x v="15"/>
    <d v="2022-04-14T00:00:00"/>
    <x v="0"/>
    <s v="HH Pandya"/>
    <x v="8"/>
    <s v="Rajasthan Royals"/>
    <x v="0"/>
    <x v="17"/>
    <x v="0"/>
    <x v="45"/>
    <x v="45"/>
    <n v="20"/>
    <x v="0"/>
    <x v="0"/>
    <s v="CB Gaffaney"/>
    <s v="R Pandit"/>
  </r>
  <r>
    <n v="1304071"/>
    <x v="3"/>
    <x v="15"/>
    <d v="2022-04-15T00:00:00"/>
    <x v="0"/>
    <s v="RA Tripathi"/>
    <x v="17"/>
    <s v="Sunrisers Hyderabad"/>
    <x v="0"/>
    <x v="11"/>
    <x v="1"/>
    <x v="7"/>
    <x v="38"/>
    <n v="20"/>
    <x v="0"/>
    <x v="0"/>
    <s v="GR Sadashiv Iyer"/>
    <s v="VK Sharma"/>
  </r>
  <r>
    <n v="1304072"/>
    <x v="3"/>
    <x v="15"/>
    <d v="2022-04-16T00:00:00"/>
    <x v="0"/>
    <s v="KL Rahul"/>
    <x v="17"/>
    <s v="Mumbai Indians"/>
    <x v="0"/>
    <x v="18"/>
    <x v="0"/>
    <x v="14"/>
    <x v="130"/>
    <n v="20"/>
    <x v="0"/>
    <x v="0"/>
    <s v="AK Chaudhary"/>
    <s v="NA Patwardhan"/>
  </r>
  <r>
    <n v="1304073"/>
    <x v="3"/>
    <x v="15"/>
    <d v="2022-04-16T00:00:00"/>
    <x v="0"/>
    <s v="KD Karthik"/>
    <x v="3"/>
    <s v="Delhi Capitals"/>
    <x v="0"/>
    <x v="3"/>
    <x v="0"/>
    <x v="32"/>
    <x v="37"/>
    <n v="20"/>
    <x v="0"/>
    <x v="0"/>
    <s v="Chirra Ravikanthreddy"/>
    <s v="J Madanagopal"/>
  </r>
  <r>
    <n v="1304074"/>
    <x v="3"/>
    <x v="15"/>
    <d v="2022-04-17T00:00:00"/>
    <x v="0"/>
    <s v="Umran Malik"/>
    <x v="8"/>
    <s v="Sunrisers Hyderabad"/>
    <x v="0"/>
    <x v="11"/>
    <x v="1"/>
    <x v="7"/>
    <x v="80"/>
    <n v="20"/>
    <x v="0"/>
    <x v="0"/>
    <s v="PG Pathak"/>
    <s v="R Pandit"/>
  </r>
  <r>
    <n v="1304075"/>
    <x v="23"/>
    <x v="15"/>
    <d v="2022-04-17T00:00:00"/>
    <x v="0"/>
    <s v="DA Miller"/>
    <x v="26"/>
    <s v="Gujarat Titans"/>
    <x v="0"/>
    <x v="17"/>
    <x v="1"/>
    <x v="5"/>
    <x v="19"/>
    <n v="20"/>
    <x v="0"/>
    <x v="0"/>
    <s v="KN Ananthapadmanabhan"/>
    <s v="UV Gandhe"/>
  </r>
  <r>
    <n v="1304076"/>
    <x v="3"/>
    <x v="15"/>
    <d v="2022-04-18T00:00:00"/>
    <x v="0"/>
    <s v="YS Chahal"/>
    <x v="17"/>
    <s v="Kolkata Knight Riders"/>
    <x v="0"/>
    <x v="4"/>
    <x v="0"/>
    <x v="7"/>
    <x v="149"/>
    <n v="20"/>
    <x v="0"/>
    <x v="0"/>
    <s v="GR Sadashiv Iyer"/>
    <s v="VK Sharma"/>
  </r>
  <r>
    <n v="1304077"/>
    <x v="3"/>
    <x v="15"/>
    <d v="2022-04-19T00:00:00"/>
    <x v="0"/>
    <s v="F du Plessis"/>
    <x v="8"/>
    <s v="Lucknow Super Giants"/>
    <x v="0"/>
    <x v="3"/>
    <x v="0"/>
    <x v="14"/>
    <x v="28"/>
    <n v="20"/>
    <x v="0"/>
    <x v="0"/>
    <s v="CB Gaffaney"/>
    <s v="N Pandit"/>
  </r>
  <r>
    <n v="1304078"/>
    <x v="3"/>
    <x v="15"/>
    <d v="2022-04-20T00:00:00"/>
    <x v="0"/>
    <s v="Kuldeep Yadav"/>
    <x v="17"/>
    <s v="Delhi Capitals"/>
    <x v="0"/>
    <x v="15"/>
    <x v="1"/>
    <x v="2"/>
    <x v="112"/>
    <n v="20"/>
    <x v="0"/>
    <x v="0"/>
    <s v="RJ Tucker"/>
    <s v="Tapan Sharma"/>
  </r>
  <r>
    <n v="1304079"/>
    <x v="33"/>
    <x v="15"/>
    <d v="2022-04-21T00:00:00"/>
    <x v="0"/>
    <s v="Mukesh Choudhary"/>
    <x v="8"/>
    <s v="Chennai Super Kings"/>
    <x v="0"/>
    <x v="1"/>
    <x v="1"/>
    <x v="5"/>
    <x v="83"/>
    <n v="20"/>
    <x v="0"/>
    <x v="0"/>
    <s v="BNJ Oxenford"/>
    <s v="UV Gandhe"/>
  </r>
  <r>
    <n v="1304080"/>
    <x v="3"/>
    <x v="15"/>
    <d v="2022-04-22T00:00:00"/>
    <x v="0"/>
    <s v="JC Buttler"/>
    <x v="3"/>
    <s v="Delhi Capitals"/>
    <x v="0"/>
    <x v="4"/>
    <x v="0"/>
    <x v="70"/>
    <x v="0"/>
    <n v="20"/>
    <x v="0"/>
    <x v="0"/>
    <s v="NA Patwardhan"/>
    <s v="Nitin Menon"/>
  </r>
  <r>
    <n v="1304081"/>
    <x v="33"/>
    <x v="15"/>
    <d v="2022-04-23T00:00:00"/>
    <x v="0"/>
    <s v="Rashid Khan"/>
    <x v="8"/>
    <s v="Gujarat Titans"/>
    <x v="1"/>
    <x v="17"/>
    <x v="0"/>
    <x v="12"/>
    <x v="20"/>
    <n v="20"/>
    <x v="0"/>
    <x v="0"/>
    <s v="KN Ananthapadmanabhan"/>
    <s v="UV Gandhe"/>
  </r>
  <r>
    <n v="1304082"/>
    <x v="3"/>
    <x v="15"/>
    <d v="2022-04-23T00:00:00"/>
    <x v="0"/>
    <s v="M Jansen"/>
    <x v="17"/>
    <s v="Sunrisers Hyderabad"/>
    <x v="0"/>
    <x v="11"/>
    <x v="1"/>
    <x v="2"/>
    <x v="51"/>
    <n v="20"/>
    <x v="0"/>
    <x v="0"/>
    <s v="Chirra Ravikanthreddy"/>
    <s v="J Madanagopal"/>
  </r>
  <r>
    <n v="1304083"/>
    <x v="3"/>
    <x v="15"/>
    <d v="2022-04-24T00:00:00"/>
    <x v="0"/>
    <s v="KL Rahul"/>
    <x v="3"/>
    <s v="Mumbai Indians"/>
    <x v="0"/>
    <x v="18"/>
    <x v="0"/>
    <x v="39"/>
    <x v="54"/>
    <n v="20"/>
    <x v="0"/>
    <x v="0"/>
    <s v="M Erasmus"/>
    <s v="HAS Khalid"/>
  </r>
  <r>
    <n v="1304084"/>
    <x v="3"/>
    <x v="15"/>
    <d v="2022-04-25T00:00:00"/>
    <x v="0"/>
    <s v="S Dhawan"/>
    <x v="3"/>
    <s v="Chennai Super Kings"/>
    <x v="0"/>
    <x v="16"/>
    <x v="0"/>
    <x v="26"/>
    <x v="26"/>
    <n v="20"/>
    <x v="0"/>
    <x v="0"/>
    <s v="M Erasmus"/>
    <s v="Tapan Sharma"/>
  </r>
  <r>
    <n v="1304085"/>
    <x v="23"/>
    <x v="15"/>
    <d v="2022-04-26T00:00:00"/>
    <x v="0"/>
    <s v="R Parag"/>
    <x v="26"/>
    <s v="Royal Challengers Bangalore"/>
    <x v="0"/>
    <x v="4"/>
    <x v="0"/>
    <x v="13"/>
    <x v="24"/>
    <n v="20"/>
    <x v="0"/>
    <x v="0"/>
    <s v="BNJ Oxenford"/>
    <s v="KN Ananthapadmanabhan"/>
  </r>
  <r>
    <n v="1304086"/>
    <x v="3"/>
    <x v="15"/>
    <d v="2022-04-27T00:00:00"/>
    <x v="0"/>
    <s v="Umran Malik"/>
    <x v="3"/>
    <s v="Gujarat Titans"/>
    <x v="0"/>
    <x v="17"/>
    <x v="1"/>
    <x v="3"/>
    <x v="99"/>
    <n v="20"/>
    <x v="0"/>
    <x v="0"/>
    <s v="CB Gaffaney"/>
    <s v="Navdeep Singh"/>
  </r>
  <r>
    <n v="1304087"/>
    <x v="3"/>
    <x v="15"/>
    <d v="2022-04-28T00:00:00"/>
    <x v="0"/>
    <s v="Kuldeep Yadav"/>
    <x v="3"/>
    <s v="Delhi Capitals"/>
    <x v="0"/>
    <x v="15"/>
    <x v="1"/>
    <x v="9"/>
    <x v="72"/>
    <n v="20"/>
    <x v="0"/>
    <x v="0"/>
    <s v="AK Chaudhary"/>
    <s v="PG Pathak"/>
  </r>
  <r>
    <n v="1304088"/>
    <x v="23"/>
    <x v="15"/>
    <d v="2022-04-29T00:00:00"/>
    <x v="0"/>
    <s v="KH Pandya"/>
    <x v="26"/>
    <s v="Punjab Kings"/>
    <x v="0"/>
    <x v="18"/>
    <x v="0"/>
    <x v="52"/>
    <x v="60"/>
    <n v="20"/>
    <x v="0"/>
    <x v="0"/>
    <s v="MA Gough"/>
    <s v="UV Gandhe"/>
  </r>
  <r>
    <n v="1304089"/>
    <x v="3"/>
    <x v="15"/>
    <d v="2022-04-30T00:00:00"/>
    <x v="0"/>
    <s v="R Tewatia"/>
    <x v="17"/>
    <s v="Royal Challengers Bangalore"/>
    <x v="1"/>
    <x v="17"/>
    <x v="1"/>
    <x v="4"/>
    <x v="71"/>
    <n v="20"/>
    <x v="0"/>
    <x v="0"/>
    <s v="HAS Khalid"/>
    <s v="VK Sharma"/>
  </r>
  <r>
    <n v="1304090"/>
    <x v="33"/>
    <x v="15"/>
    <d v="2022-04-30T00:00:00"/>
    <x v="0"/>
    <s v="SA Yadav"/>
    <x v="8"/>
    <s v="Mumbai Indians"/>
    <x v="0"/>
    <x v="7"/>
    <x v="1"/>
    <x v="3"/>
    <x v="13"/>
    <n v="20"/>
    <x v="0"/>
    <x v="0"/>
    <s v="BNJ Oxenford"/>
    <s v="YC Barde"/>
  </r>
  <r>
    <n v="1304091"/>
    <x v="3"/>
    <x v="15"/>
    <d v="2022-05-01T00:00:00"/>
    <x v="0"/>
    <s v="Mohsin Khan"/>
    <x v="3"/>
    <s v="Lucknow Super Giants"/>
    <x v="1"/>
    <x v="18"/>
    <x v="0"/>
    <x v="4"/>
    <x v="99"/>
    <n v="20"/>
    <x v="0"/>
    <x v="0"/>
    <s v="Chirra Ravikanthreddy"/>
    <s v="CB Gaffaney"/>
  </r>
  <r>
    <n v="1304092"/>
    <x v="23"/>
    <x v="15"/>
    <d v="2022-05-01T00:00:00"/>
    <x v="0"/>
    <s v="RD Gaikwad"/>
    <x v="26"/>
    <s v="Sunrisers Hyderabad"/>
    <x v="0"/>
    <x v="1"/>
    <x v="0"/>
    <x v="10"/>
    <x v="135"/>
    <n v="20"/>
    <x v="0"/>
    <x v="0"/>
    <s v="AK Chaudhary"/>
    <s v="KN Ananthapadmanabhan"/>
  </r>
  <r>
    <n v="1304093"/>
    <x v="3"/>
    <x v="15"/>
    <d v="2022-05-02T00:00:00"/>
    <x v="0"/>
    <s v="RK Singh"/>
    <x v="3"/>
    <s v="Kolkata Knight Riders"/>
    <x v="0"/>
    <x v="0"/>
    <x v="1"/>
    <x v="7"/>
    <x v="107"/>
    <n v="20"/>
    <x v="0"/>
    <x v="0"/>
    <s v="J Madanagopal"/>
    <s v="N Pandit"/>
  </r>
  <r>
    <n v="1304094"/>
    <x v="33"/>
    <x v="15"/>
    <d v="2022-05-03T00:00:00"/>
    <x v="0"/>
    <s v="K Rabada"/>
    <x v="8"/>
    <s v="Gujarat Titans"/>
    <x v="1"/>
    <x v="16"/>
    <x v="1"/>
    <x v="12"/>
    <x v="30"/>
    <n v="20"/>
    <x v="0"/>
    <x v="0"/>
    <s v="R Pandit"/>
    <s v="VK Sharma"/>
  </r>
  <r>
    <n v="1304095"/>
    <x v="23"/>
    <x v="15"/>
    <d v="2022-05-04T00:00:00"/>
    <x v="0"/>
    <s v="HV Patel"/>
    <x v="26"/>
    <s v="Chennai Super Kings"/>
    <x v="0"/>
    <x v="3"/>
    <x v="0"/>
    <x v="10"/>
    <x v="66"/>
    <n v="20"/>
    <x v="0"/>
    <x v="0"/>
    <s v="KN Ananthapadmanabhan"/>
    <s v="MA Gough"/>
  </r>
  <r>
    <n v="1304096"/>
    <x v="3"/>
    <x v="15"/>
    <d v="2022-05-05T00:00:00"/>
    <x v="0"/>
    <s v="DA Warner"/>
    <x v="17"/>
    <s v="Sunrisers Hyderabad"/>
    <x v="0"/>
    <x v="15"/>
    <x v="0"/>
    <x v="49"/>
    <x v="115"/>
    <n v="20"/>
    <x v="0"/>
    <x v="0"/>
    <s v="Navdeep Singh"/>
    <s v="NA Patwardhan"/>
  </r>
  <r>
    <n v="1304097"/>
    <x v="3"/>
    <x v="15"/>
    <d v="2022-05-06T00:00:00"/>
    <x v="0"/>
    <s v="TH David"/>
    <x v="17"/>
    <s v="Gujarat Titans"/>
    <x v="0"/>
    <x v="7"/>
    <x v="0"/>
    <x v="3"/>
    <x v="86"/>
    <n v="20"/>
    <x v="0"/>
    <x v="0"/>
    <s v="J Madanagopal"/>
    <s v="GR Sadashiv Iyer"/>
  </r>
  <r>
    <n v="1304098"/>
    <x v="3"/>
    <x v="15"/>
    <d v="2022-05-07T00:00:00"/>
    <x v="0"/>
    <s v="YBK Jaiswal"/>
    <x v="3"/>
    <s v="Punjab Kings"/>
    <x v="1"/>
    <x v="4"/>
    <x v="1"/>
    <x v="4"/>
    <x v="37"/>
    <n v="20"/>
    <x v="0"/>
    <x v="0"/>
    <s v="Chirra Ravikanthreddy"/>
    <s v="YC Barde"/>
  </r>
  <r>
    <n v="1304099"/>
    <x v="23"/>
    <x v="15"/>
    <d v="2022-05-07T00:00:00"/>
    <x v="0"/>
    <s v="Avesh Khan"/>
    <x v="26"/>
    <s v="Kolkata Knight Riders"/>
    <x v="0"/>
    <x v="18"/>
    <x v="0"/>
    <x v="24"/>
    <x v="39"/>
    <n v="20"/>
    <x v="0"/>
    <x v="0"/>
    <s v="AK Chaudhary"/>
    <s v="MA Gough"/>
  </r>
  <r>
    <n v="1304100"/>
    <x v="3"/>
    <x v="15"/>
    <d v="2022-05-08T00:00:00"/>
    <x v="0"/>
    <s v="PWH de Silva"/>
    <x v="3"/>
    <s v="Royal Challengers Bangalore"/>
    <x v="1"/>
    <x v="3"/>
    <x v="0"/>
    <x v="43"/>
    <x v="45"/>
    <n v="20"/>
    <x v="0"/>
    <x v="0"/>
    <s v="BNJ Oxenford"/>
    <s v="N Pandit"/>
  </r>
  <r>
    <n v="1304101"/>
    <x v="33"/>
    <x v="15"/>
    <d v="2022-05-08T00:00:00"/>
    <x v="0"/>
    <s v="DP Conway"/>
    <x v="8"/>
    <s v="Delhi Capitals"/>
    <x v="0"/>
    <x v="1"/>
    <x v="0"/>
    <x v="93"/>
    <x v="7"/>
    <n v="20"/>
    <x v="0"/>
    <x v="0"/>
    <s v="Nitin Menon"/>
    <s v="R Pandit"/>
  </r>
  <r>
    <n v="1304102"/>
    <x v="33"/>
    <x v="15"/>
    <d v="2022-05-09T00:00:00"/>
    <x v="0"/>
    <s v="JJ Bumrah"/>
    <x v="8"/>
    <s v="Mumbai Indians"/>
    <x v="0"/>
    <x v="0"/>
    <x v="0"/>
    <x v="94"/>
    <x v="3"/>
    <n v="20"/>
    <x v="0"/>
    <x v="0"/>
    <s v="CB Gaffaney"/>
    <s v="GR Sadashiv Iyer"/>
  </r>
  <r>
    <n v="1304103"/>
    <x v="23"/>
    <x v="15"/>
    <d v="2022-05-10T00:00:00"/>
    <x v="0"/>
    <s v="Shubman Gill"/>
    <x v="26"/>
    <s v="Gujarat Titans"/>
    <x v="1"/>
    <x v="17"/>
    <x v="0"/>
    <x v="77"/>
    <x v="24"/>
    <n v="20"/>
    <x v="0"/>
    <x v="0"/>
    <s v="KN Ananthapadmanabhan"/>
    <s v="MA Gough"/>
  </r>
  <r>
    <n v="1304104"/>
    <x v="33"/>
    <x v="15"/>
    <d v="2022-05-11T00:00:00"/>
    <x v="0"/>
    <s v="MR Marsh"/>
    <x v="8"/>
    <s v="Delhi Capitals"/>
    <x v="0"/>
    <x v="15"/>
    <x v="1"/>
    <x v="12"/>
    <x v="68"/>
    <n v="20"/>
    <x v="0"/>
    <x v="0"/>
    <s v="NA Patwardhan"/>
    <s v="Nitin Menon"/>
  </r>
  <r>
    <n v="1304105"/>
    <x v="3"/>
    <x v="15"/>
    <d v="2022-05-12T00:00:00"/>
    <x v="0"/>
    <s v="DR Sams"/>
    <x v="3"/>
    <s v="Mumbai Indians"/>
    <x v="0"/>
    <x v="7"/>
    <x v="1"/>
    <x v="3"/>
    <x v="105"/>
    <n v="20"/>
    <x v="0"/>
    <x v="0"/>
    <s v="Chirra Ravikanthreddy"/>
    <s v="CB Gaffaney"/>
  </r>
  <r>
    <n v="1304106"/>
    <x v="3"/>
    <x v="15"/>
    <d v="2022-05-13T00:00:00"/>
    <x v="0"/>
    <s v="JM Bairstow"/>
    <x v="17"/>
    <s v="Royal Challengers Bangalore"/>
    <x v="0"/>
    <x v="16"/>
    <x v="0"/>
    <x v="92"/>
    <x v="120"/>
    <n v="20"/>
    <x v="0"/>
    <x v="0"/>
    <s v="J Madanagopal"/>
    <s v="N Pandit"/>
  </r>
  <r>
    <n v="1304107"/>
    <x v="23"/>
    <x v="15"/>
    <d v="2022-05-14T00:00:00"/>
    <x v="0"/>
    <s v="AD Russell"/>
    <x v="26"/>
    <s v="Kolkata Knight Riders"/>
    <x v="1"/>
    <x v="0"/>
    <x v="0"/>
    <x v="92"/>
    <x v="86"/>
    <n v="20"/>
    <x v="0"/>
    <x v="0"/>
    <s v="AK Chaudhary"/>
    <s v="KN Ananthapadmanabhan"/>
  </r>
  <r>
    <n v="1304108"/>
    <x v="3"/>
    <x v="15"/>
    <d v="2022-05-15T00:00:00"/>
    <x v="0"/>
    <s v="WP Saha"/>
    <x v="3"/>
    <s v="Chennai Super Kings"/>
    <x v="1"/>
    <x v="17"/>
    <x v="1"/>
    <x v="7"/>
    <x v="31"/>
    <n v="20"/>
    <x v="0"/>
    <x v="0"/>
    <s v="R Pandit"/>
    <s v="VK Sharma"/>
  </r>
  <r>
    <n v="1304109"/>
    <x v="3"/>
    <x v="15"/>
    <d v="2022-05-15T00:00:00"/>
    <x v="0"/>
    <s v="TA Boult"/>
    <x v="17"/>
    <s v="Rajasthan Royals"/>
    <x v="1"/>
    <x v="4"/>
    <x v="0"/>
    <x v="27"/>
    <x v="14"/>
    <n v="20"/>
    <x v="0"/>
    <x v="0"/>
    <s v="PG Pathak"/>
    <s v="Tapan Sharma"/>
  </r>
  <r>
    <n v="1304110"/>
    <x v="33"/>
    <x v="15"/>
    <d v="2022-05-16T00:00:00"/>
    <x v="0"/>
    <s v="SN Thakur"/>
    <x v="8"/>
    <s v="Punjab Kings"/>
    <x v="0"/>
    <x v="15"/>
    <x v="0"/>
    <x v="40"/>
    <x v="90"/>
    <n v="20"/>
    <x v="0"/>
    <x v="0"/>
    <s v="GR Sadashiv Iyer"/>
    <s v="Nitin Menon"/>
  </r>
  <r>
    <n v="1304111"/>
    <x v="3"/>
    <x v="15"/>
    <d v="2022-05-17T00:00:00"/>
    <x v="0"/>
    <s v="RA Tripathi"/>
    <x v="3"/>
    <s v="Mumbai Indians"/>
    <x v="0"/>
    <x v="11"/>
    <x v="0"/>
    <x v="5"/>
    <x v="111"/>
    <n v="20"/>
    <x v="0"/>
    <x v="0"/>
    <s v="CB Gaffaney"/>
    <s v="N Pandit"/>
  </r>
  <r>
    <n v="1304112"/>
    <x v="33"/>
    <x v="15"/>
    <d v="2022-05-18T00:00:00"/>
    <x v="0"/>
    <s v="Q de Kock"/>
    <x v="8"/>
    <s v="Lucknow Super Giants"/>
    <x v="1"/>
    <x v="18"/>
    <x v="0"/>
    <x v="34"/>
    <x v="151"/>
    <n v="20"/>
    <x v="0"/>
    <x v="0"/>
    <s v="R Pandit"/>
    <s v="YC Barde"/>
  </r>
  <r>
    <n v="1304113"/>
    <x v="3"/>
    <x v="15"/>
    <d v="2022-05-19T00:00:00"/>
    <x v="0"/>
    <s v="V Kohli"/>
    <x v="3"/>
    <s v="Gujarat Titans"/>
    <x v="1"/>
    <x v="3"/>
    <x v="1"/>
    <x v="12"/>
    <x v="54"/>
    <n v="20"/>
    <x v="0"/>
    <x v="0"/>
    <s v="KN Ananthapadmanabhan"/>
    <s v="GR Sadashiv Iyer"/>
  </r>
  <r>
    <n v="1304114"/>
    <x v="3"/>
    <x v="15"/>
    <d v="2022-05-20T00:00:00"/>
    <x v="0"/>
    <s v="R Ashwin"/>
    <x v="17"/>
    <s v="Chennai Super Kings"/>
    <x v="1"/>
    <x v="4"/>
    <x v="1"/>
    <x v="3"/>
    <x v="53"/>
    <n v="20"/>
    <x v="0"/>
    <x v="0"/>
    <s v="CB Gaffaney"/>
    <s v="NA Patwardhan"/>
  </r>
  <r>
    <n v="1304115"/>
    <x v="3"/>
    <x v="15"/>
    <d v="2022-05-21T00:00:00"/>
    <x v="0"/>
    <s v="JJ Bumrah"/>
    <x v="3"/>
    <s v="Mumbai Indians"/>
    <x v="0"/>
    <x v="7"/>
    <x v="1"/>
    <x v="3"/>
    <x v="90"/>
    <n v="20"/>
    <x v="0"/>
    <x v="0"/>
    <s v="Nitin Menon"/>
    <s v="Tapan Sharma"/>
  </r>
  <r>
    <n v="1304116"/>
    <x v="3"/>
    <x v="15"/>
    <d v="2022-05-22T00:00:00"/>
    <x v="0"/>
    <s v="Harpreet Brar"/>
    <x v="3"/>
    <s v="Sunrisers Hyderabad"/>
    <x v="1"/>
    <x v="16"/>
    <x v="1"/>
    <x v="3"/>
    <x v="64"/>
    <n v="20"/>
    <x v="0"/>
    <x v="0"/>
    <s v="AK Chaudhary"/>
    <s v="NA Patwardhan"/>
  </r>
  <r>
    <n v="1312197"/>
    <x v="4"/>
    <x v="15"/>
    <d v="2022-05-24T00:00:00"/>
    <x v="4"/>
    <s v="DA Miller"/>
    <x v="4"/>
    <s v="Gujarat Titans"/>
    <x v="0"/>
    <x v="17"/>
    <x v="1"/>
    <x v="7"/>
    <x v="70"/>
    <n v="20"/>
    <x v="0"/>
    <x v="0"/>
    <s v="BNJ Oxenford"/>
    <s v="VK Sharma"/>
  </r>
  <r>
    <n v="1312198"/>
    <x v="4"/>
    <x v="15"/>
    <d v="2022-05-25T00:00:00"/>
    <x v="7"/>
    <s v="RM Patidar"/>
    <x v="4"/>
    <s v="Lucknow Super Giants"/>
    <x v="0"/>
    <x v="3"/>
    <x v="0"/>
    <x v="20"/>
    <x v="115"/>
    <n v="20"/>
    <x v="0"/>
    <x v="0"/>
    <s v="J Madanagopal"/>
    <s v="MA Gough"/>
  </r>
  <r>
    <n v="1312199"/>
    <x v="16"/>
    <x v="15"/>
    <d v="2022-05-27T00:00:00"/>
    <x v="6"/>
    <s v="JC Buttler"/>
    <x v="37"/>
    <s v="Rajasthan Royals"/>
    <x v="0"/>
    <x v="4"/>
    <x v="1"/>
    <x v="7"/>
    <x v="64"/>
    <n v="20"/>
    <x v="0"/>
    <x v="0"/>
    <s v="CB Gaffaney"/>
    <s v="Nitin Menon"/>
  </r>
  <r>
    <n v="1312200"/>
    <x v="16"/>
    <x v="15"/>
    <d v="2022-05-29T00:00:00"/>
    <x v="2"/>
    <s v="HH Pandya"/>
    <x v="37"/>
    <s v="Rajasthan Royals"/>
    <x v="1"/>
    <x v="17"/>
    <x v="1"/>
    <x v="7"/>
    <x v="93"/>
    <n v="20"/>
    <x v="0"/>
    <x v="0"/>
    <s v="CB Gaffaney"/>
    <s v="Nitin Menon"/>
  </r>
  <r>
    <n v="1359475"/>
    <x v="16"/>
    <x v="16"/>
    <d v="2023-03-31T00:00:00"/>
    <x v="0"/>
    <s v="Rashid Khan"/>
    <x v="37"/>
    <s v="Gujarat Titans"/>
    <x v="0"/>
    <x v="17"/>
    <x v="1"/>
    <x v="3"/>
    <x v="14"/>
    <n v="20"/>
    <x v="0"/>
    <x v="0"/>
    <s v="Nitin Menon"/>
    <s v="HAS Khalid"/>
  </r>
  <r>
    <n v="1359476"/>
    <x v="1"/>
    <x v="16"/>
    <d v="2023-04-01T00:00:00"/>
    <x v="0"/>
    <s v="Arshdeep Singh"/>
    <x v="32"/>
    <s v="Kolkata Knight Riders"/>
    <x v="0"/>
    <x v="16"/>
    <x v="0"/>
    <x v="7"/>
    <x v="60"/>
    <n v="16"/>
    <x v="0"/>
    <x v="1"/>
    <s v="BNJ Oxenford"/>
    <s v="YC Barde"/>
  </r>
  <r>
    <n v="1359477"/>
    <x v="34"/>
    <x v="16"/>
    <d v="2023-04-01T00:00:00"/>
    <x v="0"/>
    <s v="MA Wood"/>
    <x v="39"/>
    <s v="Delhi Capitals"/>
    <x v="0"/>
    <x v="18"/>
    <x v="0"/>
    <x v="74"/>
    <x v="111"/>
    <n v="20"/>
    <x v="0"/>
    <x v="0"/>
    <s v="AK Chaudhary"/>
    <s v="NA Patwardhan"/>
  </r>
  <r>
    <n v="1359478"/>
    <x v="6"/>
    <x v="16"/>
    <d v="2023-04-02T00:00:00"/>
    <x v="0"/>
    <s v="JC Buttler"/>
    <x v="6"/>
    <s v="Sunrisers Hyderabad"/>
    <x v="0"/>
    <x v="4"/>
    <x v="0"/>
    <x v="76"/>
    <x v="76"/>
    <n v="20"/>
    <x v="0"/>
    <x v="0"/>
    <s v="KN Ananthapadmanabhan"/>
    <s v="R Pandit"/>
  </r>
  <r>
    <n v="1359479"/>
    <x v="30"/>
    <x v="16"/>
    <d v="2023-04-02T00:00:00"/>
    <x v="0"/>
    <s v="F du Plessis"/>
    <x v="0"/>
    <s v="Royal Challengers Bangalore"/>
    <x v="0"/>
    <x v="3"/>
    <x v="1"/>
    <x v="12"/>
    <x v="81"/>
    <n v="20"/>
    <x v="0"/>
    <x v="0"/>
    <s v="Nitin Menon"/>
    <s v="Tapan Sharma"/>
  </r>
  <r>
    <n v="1359480"/>
    <x v="7"/>
    <x v="16"/>
    <d v="2023-04-03T00:00:00"/>
    <x v="0"/>
    <s v="MM Ali"/>
    <x v="7"/>
    <s v="Lucknow Super Giants"/>
    <x v="0"/>
    <x v="1"/>
    <x v="0"/>
    <x v="16"/>
    <x v="149"/>
    <n v="20"/>
    <x v="0"/>
    <x v="0"/>
    <s v="A Totre"/>
    <s v="BNJ Oxenford"/>
  </r>
  <r>
    <n v="1359481"/>
    <x v="2"/>
    <x v="16"/>
    <d v="2023-04-04T00:00:00"/>
    <x v="0"/>
    <s v="B Sai Sudharsan"/>
    <x v="36"/>
    <s v="Gujarat Titans"/>
    <x v="0"/>
    <x v="17"/>
    <x v="1"/>
    <x v="4"/>
    <x v="21"/>
    <n v="20"/>
    <x v="0"/>
    <x v="0"/>
    <s v="A Nand Kishore"/>
    <s v="GR Sadashiv Iyer"/>
  </r>
  <r>
    <n v="1359482"/>
    <x v="35"/>
    <x v="16"/>
    <d v="2023-04-05T00:00:00"/>
    <x v="0"/>
    <s v="NT Ellis"/>
    <x v="40"/>
    <s v="Rajasthan Royals"/>
    <x v="0"/>
    <x v="16"/>
    <x v="0"/>
    <x v="3"/>
    <x v="35"/>
    <n v="20"/>
    <x v="0"/>
    <x v="0"/>
    <s v="KN Ananthapadmanabhan"/>
    <s v="MV Saidharshan Kumar"/>
  </r>
  <r>
    <n v="1359483"/>
    <x v="4"/>
    <x v="16"/>
    <d v="2023-04-06T00:00:00"/>
    <x v="0"/>
    <s v="SN Thakur"/>
    <x v="4"/>
    <s v="Royal Challengers Bangalore"/>
    <x v="0"/>
    <x v="0"/>
    <x v="0"/>
    <x v="95"/>
    <x v="29"/>
    <n v="20"/>
    <x v="0"/>
    <x v="0"/>
    <s v="Vinod Seshan"/>
    <s v="VK Sharma"/>
  </r>
  <r>
    <n v="1359484"/>
    <x v="34"/>
    <x v="16"/>
    <d v="2023-04-07T00:00:00"/>
    <x v="0"/>
    <s v="KH Pandya"/>
    <x v="39"/>
    <s v="Sunrisers Hyderabad"/>
    <x v="1"/>
    <x v="18"/>
    <x v="1"/>
    <x v="3"/>
    <x v="136"/>
    <n v="20"/>
    <x v="0"/>
    <x v="0"/>
    <s v="J Madanagopal"/>
    <s v="YC Barde"/>
  </r>
  <r>
    <n v="1359485"/>
    <x v="35"/>
    <x v="16"/>
    <d v="2023-04-08T00:00:00"/>
    <x v="0"/>
    <s v="YBK Jaiswal"/>
    <x v="40"/>
    <s v="Delhi Capitals"/>
    <x v="0"/>
    <x v="4"/>
    <x v="0"/>
    <x v="46"/>
    <x v="130"/>
    <n v="20"/>
    <x v="0"/>
    <x v="0"/>
    <s v="Navdeep Singh"/>
    <s v="MV Saidharshan Kumar"/>
  </r>
  <r>
    <n v="1359486"/>
    <x v="3"/>
    <x v="16"/>
    <d v="2023-04-08T00:00:00"/>
    <x v="0"/>
    <s v="RA Jadeja"/>
    <x v="3"/>
    <s v="Chennai Super Kings"/>
    <x v="0"/>
    <x v="1"/>
    <x v="1"/>
    <x v="7"/>
    <x v="64"/>
    <n v="20"/>
    <x v="0"/>
    <x v="0"/>
    <s v="CB Gaffaney"/>
    <s v="NA Patwardhan"/>
  </r>
  <r>
    <n v="1359487"/>
    <x v="16"/>
    <x v="16"/>
    <d v="2023-04-09T00:00:00"/>
    <x v="0"/>
    <s v="RK Singh"/>
    <x v="37"/>
    <s v="Gujarat Titans"/>
    <x v="1"/>
    <x v="0"/>
    <x v="1"/>
    <x v="5"/>
    <x v="29"/>
    <n v="20"/>
    <x v="0"/>
    <x v="0"/>
    <s v="Nitin Menon"/>
    <s v="Tapan Sharma"/>
  </r>
  <r>
    <n v="1359488"/>
    <x v="6"/>
    <x v="16"/>
    <d v="2023-04-09T00:00:00"/>
    <x v="0"/>
    <s v="S Dhawan"/>
    <x v="6"/>
    <s v="Sunrisers Hyderabad"/>
    <x v="0"/>
    <x v="11"/>
    <x v="1"/>
    <x v="12"/>
    <x v="30"/>
    <n v="20"/>
    <x v="0"/>
    <x v="0"/>
    <s v="BNJ Oxenford"/>
    <s v="UV Gandhe"/>
  </r>
  <r>
    <n v="1359489"/>
    <x v="30"/>
    <x v="16"/>
    <d v="2023-04-10T00:00:00"/>
    <x v="0"/>
    <s v="N Pooran"/>
    <x v="0"/>
    <s v="Lucknow Super Giants"/>
    <x v="0"/>
    <x v="18"/>
    <x v="1"/>
    <x v="19"/>
    <x v="74"/>
    <n v="20"/>
    <x v="0"/>
    <x v="0"/>
    <s v="AK Chaudhary"/>
    <s v="A Nand Kishore"/>
  </r>
  <r>
    <n v="1359490"/>
    <x v="2"/>
    <x v="16"/>
    <d v="2023-04-11T00:00:00"/>
    <x v="0"/>
    <s v="RG Sharma"/>
    <x v="36"/>
    <s v="Mumbai Indians"/>
    <x v="0"/>
    <x v="7"/>
    <x v="1"/>
    <x v="4"/>
    <x v="87"/>
    <n v="20"/>
    <x v="0"/>
    <x v="0"/>
    <s v="MA Gough"/>
    <s v="R Pandit"/>
  </r>
  <r>
    <n v="1359491"/>
    <x v="7"/>
    <x v="16"/>
    <d v="2023-04-12T00:00:00"/>
    <x v="0"/>
    <s v="R Ashwin"/>
    <x v="7"/>
    <s v="Chennai Super Kings"/>
    <x v="0"/>
    <x v="4"/>
    <x v="0"/>
    <x v="5"/>
    <x v="38"/>
    <n v="20"/>
    <x v="0"/>
    <x v="0"/>
    <s v="Vinod Seshan"/>
    <s v="VK Sharma"/>
  </r>
  <r>
    <n v="1359492"/>
    <x v="1"/>
    <x v="16"/>
    <d v="2023-04-13T00:00:00"/>
    <x v="0"/>
    <s v="MM Sharma"/>
    <x v="32"/>
    <s v="Gujarat Titans"/>
    <x v="0"/>
    <x v="17"/>
    <x v="1"/>
    <x v="4"/>
    <x v="60"/>
    <n v="20"/>
    <x v="0"/>
    <x v="0"/>
    <s v="A Totre"/>
    <s v="J Madanagopal"/>
  </r>
  <r>
    <n v="1359493"/>
    <x v="4"/>
    <x v="16"/>
    <d v="2023-04-14T00:00:00"/>
    <x v="0"/>
    <s v="HC Brook"/>
    <x v="4"/>
    <s v="Kolkata Knight Riders"/>
    <x v="0"/>
    <x v="11"/>
    <x v="0"/>
    <x v="15"/>
    <x v="156"/>
    <n v="20"/>
    <x v="0"/>
    <x v="0"/>
    <s v="CB Gaffaney"/>
    <s v="GR Sadashiv Iyer"/>
  </r>
  <r>
    <n v="1359494"/>
    <x v="30"/>
    <x v="16"/>
    <d v="2023-04-15T00:00:00"/>
    <x v="0"/>
    <s v="V Kohli"/>
    <x v="0"/>
    <s v="Delhi Capitals"/>
    <x v="0"/>
    <x v="3"/>
    <x v="0"/>
    <x v="15"/>
    <x v="41"/>
    <n v="20"/>
    <x v="0"/>
    <x v="0"/>
    <s v="KN Ananthapadmanabhan"/>
    <s v="MV Saidharshan Kumar"/>
  </r>
  <r>
    <n v="1359495"/>
    <x v="34"/>
    <x v="16"/>
    <d v="2023-04-15T00:00:00"/>
    <x v="0"/>
    <s v="Sikandar Raza"/>
    <x v="39"/>
    <s v="Punjab Kings"/>
    <x v="0"/>
    <x v="16"/>
    <x v="1"/>
    <x v="34"/>
    <x v="90"/>
    <n v="20"/>
    <x v="0"/>
    <x v="0"/>
    <s v="HAS Khalid"/>
    <s v="VK Sharma"/>
  </r>
  <r>
    <n v="1359496"/>
    <x v="3"/>
    <x v="16"/>
    <d v="2023-04-16T00:00:00"/>
    <x v="0"/>
    <s v="VR Iyer"/>
    <x v="3"/>
    <s v="Mumbai Indians"/>
    <x v="0"/>
    <x v="7"/>
    <x v="1"/>
    <x v="3"/>
    <x v="79"/>
    <n v="20"/>
    <x v="0"/>
    <x v="0"/>
    <s v="BNJ Oxenford"/>
    <s v="UV Gandhe"/>
  </r>
  <r>
    <n v="1359497"/>
    <x v="16"/>
    <x v="16"/>
    <d v="2023-04-16T00:00:00"/>
    <x v="0"/>
    <s v="SO Hetmyer"/>
    <x v="37"/>
    <s v="Rajasthan Royals"/>
    <x v="0"/>
    <x v="4"/>
    <x v="1"/>
    <x v="5"/>
    <x v="86"/>
    <n v="20"/>
    <x v="0"/>
    <x v="0"/>
    <s v="AK Chaudhary"/>
    <s v="CB Gaffaney"/>
  </r>
  <r>
    <n v="1359498"/>
    <x v="30"/>
    <x v="16"/>
    <d v="2023-04-17T00:00:00"/>
    <x v="0"/>
    <s v="DP Conway"/>
    <x v="0"/>
    <s v="Royal Challengers Bangalore"/>
    <x v="0"/>
    <x v="1"/>
    <x v="0"/>
    <x v="12"/>
    <x v="129"/>
    <n v="20"/>
    <x v="0"/>
    <x v="0"/>
    <s v="KN Ananthapadmanabhan"/>
    <s v="Navdeep Singh"/>
  </r>
  <r>
    <n v="1359499"/>
    <x v="6"/>
    <x v="16"/>
    <d v="2023-04-18T00:00:00"/>
    <x v="0"/>
    <s v="C Green"/>
    <x v="6"/>
    <s v="Sunrisers Hyderabad"/>
    <x v="0"/>
    <x v="7"/>
    <x v="0"/>
    <x v="20"/>
    <x v="45"/>
    <n v="20"/>
    <x v="0"/>
    <x v="0"/>
    <s v="Nitin Menon"/>
    <s v="Vinod Seshan"/>
  </r>
  <r>
    <n v="1359500"/>
    <x v="5"/>
    <x v="16"/>
    <d v="2023-04-19T00:00:00"/>
    <x v="0"/>
    <s v="MP Stoinis"/>
    <x v="5"/>
    <s v="Rajasthan Royals"/>
    <x v="0"/>
    <x v="18"/>
    <x v="0"/>
    <x v="8"/>
    <x v="12"/>
    <n v="20"/>
    <x v="0"/>
    <x v="0"/>
    <s v="J Madanagopal"/>
    <s v="YC Barde"/>
  </r>
  <r>
    <n v="1359501"/>
    <x v="1"/>
    <x v="16"/>
    <d v="2023-04-20T00:00:00"/>
    <x v="0"/>
    <s v="Mohammed Siraj"/>
    <x v="32"/>
    <s v="Punjab Kings"/>
    <x v="0"/>
    <x v="3"/>
    <x v="0"/>
    <x v="27"/>
    <x v="41"/>
    <n v="20"/>
    <x v="0"/>
    <x v="0"/>
    <s v="AK Chaudhary"/>
    <s v="GR Sadashiv Iyer"/>
  </r>
  <r>
    <n v="1359502"/>
    <x v="2"/>
    <x v="16"/>
    <d v="2023-04-20T00:00:00"/>
    <x v="0"/>
    <s v="I Sharma"/>
    <x v="36"/>
    <s v="Delhi Capitals"/>
    <x v="0"/>
    <x v="15"/>
    <x v="1"/>
    <x v="9"/>
    <x v="131"/>
    <n v="20"/>
    <x v="0"/>
    <x v="0"/>
    <s v="MA Gough"/>
    <s v="R Pandit"/>
  </r>
  <r>
    <n v="1359503"/>
    <x v="7"/>
    <x v="16"/>
    <d v="2023-04-21T00:00:00"/>
    <x v="0"/>
    <s v="RA Jadeja"/>
    <x v="7"/>
    <s v="Chennai Super Kings"/>
    <x v="0"/>
    <x v="1"/>
    <x v="1"/>
    <x v="7"/>
    <x v="69"/>
    <n v="20"/>
    <x v="0"/>
    <x v="0"/>
    <s v="HAS Khalid"/>
    <s v="VK Sharma"/>
  </r>
  <r>
    <n v="1359504"/>
    <x v="34"/>
    <x v="16"/>
    <d v="2023-04-22T00:00:00"/>
    <x v="0"/>
    <s v="MM Sharma"/>
    <x v="39"/>
    <s v="Gujarat Titans"/>
    <x v="1"/>
    <x v="17"/>
    <x v="0"/>
    <x v="7"/>
    <x v="10"/>
    <n v="20"/>
    <x v="0"/>
    <x v="0"/>
    <s v="A Totre"/>
    <s v="RJ Tucker"/>
  </r>
  <r>
    <n v="1359505"/>
    <x v="3"/>
    <x v="16"/>
    <d v="2023-04-22T00:00:00"/>
    <x v="0"/>
    <s v="SM Curran"/>
    <x v="3"/>
    <s v="Mumbai Indians"/>
    <x v="0"/>
    <x v="16"/>
    <x v="0"/>
    <x v="10"/>
    <x v="8"/>
    <n v="20"/>
    <x v="0"/>
    <x v="0"/>
    <s v="CB Gaffaney"/>
    <s v="GR Sadashiv Iyer"/>
  </r>
  <r>
    <n v="1359506"/>
    <x v="30"/>
    <x v="16"/>
    <d v="2023-04-23T00:00:00"/>
    <x v="0"/>
    <s v="GJ Maxwell"/>
    <x v="0"/>
    <s v="Rajasthan Royals"/>
    <x v="0"/>
    <x v="3"/>
    <x v="0"/>
    <x v="7"/>
    <x v="37"/>
    <n v="20"/>
    <x v="0"/>
    <x v="0"/>
    <s v="MA Gough"/>
    <s v="MV Saidharshan Kumar"/>
  </r>
  <r>
    <n v="1359507"/>
    <x v="4"/>
    <x v="16"/>
    <d v="2023-04-23T00:00:00"/>
    <x v="0"/>
    <s v="AM Rahane"/>
    <x v="4"/>
    <s v="Kolkata Knight Riders"/>
    <x v="0"/>
    <x v="1"/>
    <x v="0"/>
    <x v="89"/>
    <x v="133"/>
    <n v="20"/>
    <x v="0"/>
    <x v="0"/>
    <s v="Nitin Menon"/>
    <s v="Tapan Sharma"/>
  </r>
  <r>
    <n v="1359508"/>
    <x v="6"/>
    <x v="16"/>
    <d v="2023-04-24T00:00:00"/>
    <x v="0"/>
    <s v="AR Patel"/>
    <x v="6"/>
    <s v="Delhi Capitals"/>
    <x v="1"/>
    <x v="15"/>
    <x v="0"/>
    <x v="7"/>
    <x v="24"/>
    <n v="20"/>
    <x v="0"/>
    <x v="0"/>
    <s v="J Madanagopal"/>
    <s v="RJ Tucker"/>
  </r>
  <r>
    <n v="1359509"/>
    <x v="16"/>
    <x v="16"/>
    <d v="2023-04-25T00:00:00"/>
    <x v="0"/>
    <s v="A Manohar"/>
    <x v="37"/>
    <s v="Mumbai Indians"/>
    <x v="0"/>
    <x v="17"/>
    <x v="0"/>
    <x v="36"/>
    <x v="115"/>
    <n v="20"/>
    <x v="0"/>
    <x v="0"/>
    <s v="AK Chaudhary"/>
    <s v="A Nand Kishore"/>
  </r>
  <r>
    <n v="1359510"/>
    <x v="30"/>
    <x v="16"/>
    <d v="2023-04-26T00:00:00"/>
    <x v="0"/>
    <s v="CV Varun"/>
    <x v="0"/>
    <s v="Royal Challengers Bangalore"/>
    <x v="0"/>
    <x v="0"/>
    <x v="0"/>
    <x v="49"/>
    <x v="89"/>
    <n v="20"/>
    <x v="0"/>
    <x v="0"/>
    <s v="KN Ananthapadmanabhan"/>
    <s v="R Pandit"/>
  </r>
  <r>
    <n v="1359511"/>
    <x v="5"/>
    <x v="16"/>
    <d v="2023-04-27T00:00:00"/>
    <x v="0"/>
    <s v="YBK Jaiswal"/>
    <x v="5"/>
    <s v="Rajasthan Royals"/>
    <x v="1"/>
    <x v="4"/>
    <x v="0"/>
    <x v="54"/>
    <x v="135"/>
    <n v="20"/>
    <x v="0"/>
    <x v="0"/>
    <s v="A Totre"/>
    <s v="YC Barde"/>
  </r>
  <r>
    <n v="1359512"/>
    <x v="1"/>
    <x v="16"/>
    <d v="2023-04-28T00:00:00"/>
    <x v="0"/>
    <s v="MP Stoinis"/>
    <x v="32"/>
    <s v="Punjab Kings"/>
    <x v="0"/>
    <x v="18"/>
    <x v="0"/>
    <x v="96"/>
    <x v="160"/>
    <n v="20"/>
    <x v="0"/>
    <x v="0"/>
    <s v="Nitin Menon"/>
    <s v="Vinod Seshan"/>
  </r>
  <r>
    <n v="1359513"/>
    <x v="4"/>
    <x v="16"/>
    <d v="2023-04-29T00:00:00"/>
    <x v="0"/>
    <s v="J Little"/>
    <x v="4"/>
    <s v="Gujarat Titans"/>
    <x v="0"/>
    <x v="17"/>
    <x v="1"/>
    <x v="7"/>
    <x v="50"/>
    <n v="20"/>
    <x v="0"/>
    <x v="0"/>
    <s v="NA Patwardhan"/>
    <s v="GR Sadashiv Iyer"/>
  </r>
  <r>
    <n v="1359514"/>
    <x v="2"/>
    <x v="16"/>
    <d v="2023-04-29T00:00:00"/>
    <x v="0"/>
    <s v="MR Marsh"/>
    <x v="36"/>
    <s v="Sunrisers Hyderabad"/>
    <x v="1"/>
    <x v="11"/>
    <x v="0"/>
    <x v="2"/>
    <x v="35"/>
    <n v="20"/>
    <x v="0"/>
    <x v="0"/>
    <s v="MA Gough"/>
    <s v="Navdeep Singh"/>
  </r>
  <r>
    <n v="1359515"/>
    <x v="7"/>
    <x v="16"/>
    <d v="2023-04-30T00:00:00"/>
    <x v="0"/>
    <s v="DP Conway"/>
    <x v="7"/>
    <s v="Chennai Super Kings"/>
    <x v="1"/>
    <x v="16"/>
    <x v="1"/>
    <x v="9"/>
    <x v="89"/>
    <n v="20"/>
    <x v="0"/>
    <x v="0"/>
    <s v="RJ Tucker"/>
    <s v="UV Gandhe"/>
  </r>
  <r>
    <n v="1359516"/>
    <x v="3"/>
    <x v="16"/>
    <d v="2023-04-30T00:00:00"/>
    <x v="0"/>
    <s v="YBK Jaiswal"/>
    <x v="3"/>
    <s v="Rajasthan Royals"/>
    <x v="1"/>
    <x v="7"/>
    <x v="1"/>
    <x v="4"/>
    <x v="74"/>
    <n v="20"/>
    <x v="0"/>
    <x v="0"/>
    <s v="Vinod Seshan"/>
    <s v="VK Sharma"/>
  </r>
  <r>
    <n v="1359517"/>
    <x v="34"/>
    <x v="16"/>
    <d v="2023-05-01T00:00:00"/>
    <x v="0"/>
    <s v="F du Plessis"/>
    <x v="39"/>
    <s v="Royal Challengers Bangalore"/>
    <x v="1"/>
    <x v="3"/>
    <x v="0"/>
    <x v="14"/>
    <x v="23"/>
    <n v="20"/>
    <x v="0"/>
    <x v="0"/>
    <s v="AK Chaudhary"/>
    <s v="GR Sadashiv Iyer"/>
  </r>
  <r>
    <n v="1359518"/>
    <x v="16"/>
    <x v="16"/>
    <d v="2023-05-02T00:00:00"/>
    <x v="0"/>
    <s v="Mohammed Shami"/>
    <x v="37"/>
    <s v="Delhi Capitals"/>
    <x v="1"/>
    <x v="15"/>
    <x v="0"/>
    <x v="3"/>
    <x v="93"/>
    <n v="20"/>
    <x v="0"/>
    <x v="0"/>
    <s v="MA Gough"/>
    <s v="R Pandit"/>
  </r>
  <r>
    <n v="1359519"/>
    <x v="34"/>
    <x v="16"/>
    <d v="2023-05-03T00:00:00"/>
    <x v="0"/>
    <s v="NA"/>
    <x v="39"/>
    <s v="Chennai Super Kings"/>
    <x v="0"/>
    <x v="10"/>
    <x v="3"/>
    <x v="28"/>
    <x v="109"/>
    <s v="NA"/>
    <x v="0"/>
    <x v="0"/>
    <s v="AK Chaudhary"/>
    <s v="NA Patwardhan"/>
  </r>
  <r>
    <n v="1359520"/>
    <x v="1"/>
    <x v="16"/>
    <d v="2023-05-03T00:00:00"/>
    <x v="0"/>
    <s v="Ishan Kishan"/>
    <x v="32"/>
    <s v="Mumbai Indians"/>
    <x v="0"/>
    <x v="7"/>
    <x v="1"/>
    <x v="4"/>
    <x v="8"/>
    <n v="20"/>
    <x v="0"/>
    <x v="0"/>
    <s v="J Madanagopal"/>
    <s v="RJ Tucker"/>
  </r>
  <r>
    <n v="1359521"/>
    <x v="6"/>
    <x v="16"/>
    <d v="2023-05-04T00:00:00"/>
    <x v="0"/>
    <s v="CV Varun"/>
    <x v="6"/>
    <s v="Kolkata Knight Riders"/>
    <x v="1"/>
    <x v="0"/>
    <x v="0"/>
    <x v="3"/>
    <x v="81"/>
    <n v="20"/>
    <x v="0"/>
    <x v="0"/>
    <s v="KN Ananthapadmanabhan"/>
    <s v="MA Gough"/>
  </r>
  <r>
    <n v="1359522"/>
    <x v="5"/>
    <x v="16"/>
    <d v="2023-05-05T00:00:00"/>
    <x v="0"/>
    <s v="Rashid Khan"/>
    <x v="5"/>
    <s v="Rajasthan Royals"/>
    <x v="1"/>
    <x v="17"/>
    <x v="1"/>
    <x v="2"/>
    <x v="98"/>
    <n v="20"/>
    <x v="0"/>
    <x v="0"/>
    <s v="HAS Khalid"/>
    <s v="VK Sharma"/>
  </r>
  <r>
    <n v="1359523"/>
    <x v="7"/>
    <x v="16"/>
    <d v="2023-05-06T00:00:00"/>
    <x v="0"/>
    <s v="M Pathirana"/>
    <x v="7"/>
    <s v="Chennai Super Kings"/>
    <x v="0"/>
    <x v="1"/>
    <x v="1"/>
    <x v="4"/>
    <x v="56"/>
    <n v="20"/>
    <x v="0"/>
    <x v="0"/>
    <s v="BNJ Oxenford"/>
    <s v="Navdeep Singh"/>
  </r>
  <r>
    <n v="1359524"/>
    <x v="2"/>
    <x v="16"/>
    <d v="2023-05-06T00:00:00"/>
    <x v="0"/>
    <s v="PD Salt"/>
    <x v="36"/>
    <s v="Royal Challengers Bangalore"/>
    <x v="1"/>
    <x v="15"/>
    <x v="1"/>
    <x v="7"/>
    <x v="28"/>
    <n v="20"/>
    <x v="0"/>
    <x v="0"/>
    <s v="RJ Tucker"/>
    <s v="YC Barde"/>
  </r>
  <r>
    <n v="1359525"/>
    <x v="16"/>
    <x v="16"/>
    <d v="2023-05-07T00:00:00"/>
    <x v="0"/>
    <s v="Shubman Gill"/>
    <x v="37"/>
    <s v="Lucknow Super Giants"/>
    <x v="0"/>
    <x v="17"/>
    <x v="0"/>
    <x v="96"/>
    <x v="138"/>
    <n v="20"/>
    <x v="0"/>
    <x v="0"/>
    <s v="AK Chaudhary"/>
    <s v="A Nand Kishore"/>
  </r>
  <r>
    <n v="1359526"/>
    <x v="5"/>
    <x v="16"/>
    <d v="2023-05-07T00:00:00"/>
    <x v="0"/>
    <s v="GD Phillips"/>
    <x v="5"/>
    <s v="Rajasthan Royals"/>
    <x v="1"/>
    <x v="11"/>
    <x v="1"/>
    <x v="9"/>
    <x v="8"/>
    <n v="20"/>
    <x v="0"/>
    <x v="0"/>
    <s v="Nitin Menon"/>
    <s v="Vinod Seshan"/>
  </r>
  <r>
    <n v="1359527"/>
    <x v="4"/>
    <x v="16"/>
    <d v="2023-05-08T00:00:00"/>
    <x v="0"/>
    <s v="AD Russell"/>
    <x v="4"/>
    <s v="Punjab Kings"/>
    <x v="1"/>
    <x v="0"/>
    <x v="1"/>
    <x v="3"/>
    <x v="50"/>
    <n v="20"/>
    <x v="0"/>
    <x v="0"/>
    <s v="A Totre"/>
    <s v="J Madanagopal"/>
  </r>
  <r>
    <n v="1359528"/>
    <x v="3"/>
    <x v="16"/>
    <d v="2023-05-09T00:00:00"/>
    <x v="0"/>
    <s v="SA Yadav"/>
    <x v="3"/>
    <s v="Mumbai Indians"/>
    <x v="0"/>
    <x v="7"/>
    <x v="1"/>
    <x v="4"/>
    <x v="130"/>
    <n v="20"/>
    <x v="0"/>
    <x v="0"/>
    <s v="HAS Khalid"/>
    <s v="VK Sharma"/>
  </r>
  <r>
    <n v="1359529"/>
    <x v="7"/>
    <x v="16"/>
    <d v="2023-05-10T00:00:00"/>
    <x v="0"/>
    <s v="RA Jadeja"/>
    <x v="7"/>
    <s v="Chennai Super Kings"/>
    <x v="1"/>
    <x v="1"/>
    <x v="0"/>
    <x v="29"/>
    <x v="132"/>
    <n v="20"/>
    <x v="0"/>
    <x v="0"/>
    <s v="CB Gaffaney"/>
    <s v="NA Patwardhan"/>
  </r>
  <r>
    <n v="1359530"/>
    <x v="4"/>
    <x v="16"/>
    <d v="2023-05-11T00:00:00"/>
    <x v="0"/>
    <s v="YBK Jaiswal"/>
    <x v="4"/>
    <s v="Rajasthan Royals"/>
    <x v="0"/>
    <x v="4"/>
    <x v="1"/>
    <x v="2"/>
    <x v="55"/>
    <n v="20"/>
    <x v="0"/>
    <x v="0"/>
    <s v="RJ Tucker"/>
    <s v="MV Saidharshan Kumar"/>
  </r>
  <r>
    <n v="1359531"/>
    <x v="3"/>
    <x v="16"/>
    <d v="2023-05-12T00:00:00"/>
    <x v="0"/>
    <s v="SA Yadav"/>
    <x v="3"/>
    <s v="Gujarat Titans"/>
    <x v="0"/>
    <x v="7"/>
    <x v="0"/>
    <x v="29"/>
    <x v="77"/>
    <n v="20"/>
    <x v="0"/>
    <x v="0"/>
    <s v="Nitin Menon"/>
    <s v="Tapan Sharma"/>
  </r>
  <r>
    <n v="1359532"/>
    <x v="6"/>
    <x v="16"/>
    <d v="2023-05-13T00:00:00"/>
    <x v="0"/>
    <s v="PN Mankad"/>
    <x v="6"/>
    <s v="Sunrisers Hyderabad"/>
    <x v="1"/>
    <x v="18"/>
    <x v="1"/>
    <x v="7"/>
    <x v="9"/>
    <n v="20"/>
    <x v="0"/>
    <x v="0"/>
    <s v="A Totre"/>
    <s v="J Madanagopal"/>
  </r>
  <r>
    <n v="1359533"/>
    <x v="2"/>
    <x v="16"/>
    <d v="2023-05-13T00:00:00"/>
    <x v="0"/>
    <s v="P Simran Singh"/>
    <x v="36"/>
    <s v="Delhi Capitals"/>
    <x v="0"/>
    <x v="16"/>
    <x v="0"/>
    <x v="35"/>
    <x v="132"/>
    <n v="20"/>
    <x v="0"/>
    <x v="0"/>
    <s v="CB Gaffaney"/>
    <s v="NA Patwardhan"/>
  </r>
  <r>
    <n v="1359534"/>
    <x v="5"/>
    <x v="16"/>
    <d v="2023-05-14T00:00:00"/>
    <x v="0"/>
    <s v="WD Parnell"/>
    <x v="5"/>
    <s v="Royal Challengers Bangalore"/>
    <x v="1"/>
    <x v="3"/>
    <x v="0"/>
    <x v="97"/>
    <x v="81"/>
    <n v="20"/>
    <x v="0"/>
    <x v="0"/>
    <s v="KN Ananthapadmanabhan"/>
    <s v="Navdeep Singh"/>
  </r>
  <r>
    <n v="1359535"/>
    <x v="7"/>
    <x v="16"/>
    <d v="2023-05-14T00:00:00"/>
    <x v="0"/>
    <s v="RK Singh"/>
    <x v="7"/>
    <s v="Chennai Super Kings"/>
    <x v="1"/>
    <x v="0"/>
    <x v="1"/>
    <x v="4"/>
    <x v="24"/>
    <n v="20"/>
    <x v="0"/>
    <x v="0"/>
    <s v="Tapan Sharma"/>
    <s v="Vinod Seshan"/>
  </r>
  <r>
    <n v="1359536"/>
    <x v="16"/>
    <x v="16"/>
    <d v="2023-05-15T00:00:00"/>
    <x v="0"/>
    <s v="Shubman Gill"/>
    <x v="37"/>
    <s v="Sunrisers Hyderabad"/>
    <x v="0"/>
    <x v="17"/>
    <x v="0"/>
    <x v="38"/>
    <x v="70"/>
    <n v="20"/>
    <x v="0"/>
    <x v="0"/>
    <s v="J Madanagopal"/>
    <s v="UV Gandhe"/>
  </r>
  <r>
    <n v="1359537"/>
    <x v="34"/>
    <x v="16"/>
    <d v="2023-05-16T00:00:00"/>
    <x v="0"/>
    <s v="MP Stoinis"/>
    <x v="39"/>
    <s v="Mumbai Indians"/>
    <x v="0"/>
    <x v="18"/>
    <x v="0"/>
    <x v="3"/>
    <x v="86"/>
    <n v="20"/>
    <x v="0"/>
    <x v="0"/>
    <s v="AK Chaudhary"/>
    <s v="A Nand Kishore"/>
  </r>
  <r>
    <n v="1359538"/>
    <x v="19"/>
    <x v="16"/>
    <d v="2023-05-17T00:00:00"/>
    <x v="0"/>
    <s v="RR Rossouw"/>
    <x v="21"/>
    <s v="Punjab Kings"/>
    <x v="0"/>
    <x v="15"/>
    <x v="0"/>
    <x v="70"/>
    <x v="144"/>
    <n v="20"/>
    <x v="0"/>
    <x v="0"/>
    <s v="KN Ananthapadmanabhan"/>
    <s v="MV Saidharshan Kumar"/>
  </r>
  <r>
    <n v="1359539"/>
    <x v="6"/>
    <x v="16"/>
    <d v="2023-05-18T00:00:00"/>
    <x v="0"/>
    <s v="V Kohli"/>
    <x v="6"/>
    <s v="Royal Challengers Bangalore"/>
    <x v="0"/>
    <x v="3"/>
    <x v="1"/>
    <x v="12"/>
    <x v="62"/>
    <n v="20"/>
    <x v="0"/>
    <x v="0"/>
    <s v="BNJ Oxenford"/>
    <s v="VK Sharma"/>
  </r>
  <r>
    <n v="1359540"/>
    <x v="19"/>
    <x v="16"/>
    <d v="2023-05-19T00:00:00"/>
    <x v="0"/>
    <s v="D Padikkal"/>
    <x v="21"/>
    <s v="Rajasthan Royals"/>
    <x v="0"/>
    <x v="4"/>
    <x v="1"/>
    <x v="9"/>
    <x v="26"/>
    <n v="20"/>
    <x v="0"/>
    <x v="0"/>
    <s v="A Nand Kishore"/>
    <s v="RJ Tucker"/>
  </r>
  <r>
    <n v="1359541"/>
    <x v="2"/>
    <x v="16"/>
    <d v="2023-05-20T00:00:00"/>
    <x v="0"/>
    <s v="RD Gaikwad"/>
    <x v="36"/>
    <s v="Chennai Super Kings"/>
    <x v="1"/>
    <x v="1"/>
    <x v="0"/>
    <x v="72"/>
    <x v="124"/>
    <n v="20"/>
    <x v="0"/>
    <x v="0"/>
    <s v="CB Gaffaney"/>
    <s v="NA Patwardhan"/>
  </r>
  <r>
    <n v="1359542"/>
    <x v="4"/>
    <x v="16"/>
    <d v="2023-05-20T00:00:00"/>
    <x v="0"/>
    <s v="N Pooran"/>
    <x v="4"/>
    <s v="Kolkata Knight Riders"/>
    <x v="0"/>
    <x v="18"/>
    <x v="0"/>
    <x v="19"/>
    <x v="39"/>
    <n v="20"/>
    <x v="0"/>
    <x v="0"/>
    <s v="J Madanagopal"/>
    <s v="UV Gandhe"/>
  </r>
  <r>
    <n v="1359543"/>
    <x v="3"/>
    <x v="16"/>
    <d v="2023-05-21T00:00:00"/>
    <x v="0"/>
    <s v="C Green"/>
    <x v="3"/>
    <s v="Mumbai Indians"/>
    <x v="0"/>
    <x v="7"/>
    <x v="1"/>
    <x v="12"/>
    <x v="89"/>
    <n v="20"/>
    <x v="0"/>
    <x v="0"/>
    <s v="KN Ananthapadmanabhan"/>
    <s v="RJ Tucker"/>
  </r>
  <r>
    <n v="1359544"/>
    <x v="30"/>
    <x v="16"/>
    <d v="2023-05-21T00:00:00"/>
    <x v="0"/>
    <s v="Shubman Gill"/>
    <x v="0"/>
    <s v="Gujarat Titans"/>
    <x v="0"/>
    <x v="17"/>
    <x v="1"/>
    <x v="4"/>
    <x v="35"/>
    <n v="20"/>
    <x v="0"/>
    <x v="0"/>
    <s v="Nitin Menon"/>
    <s v="VK Sharma"/>
  </r>
  <r>
    <n v="1370350"/>
    <x v="7"/>
    <x v="16"/>
    <d v="2023-05-23T00:00:00"/>
    <x v="4"/>
    <s v="RD Gaikwad"/>
    <x v="7"/>
    <s v="Gujarat Titans"/>
    <x v="0"/>
    <x v="1"/>
    <x v="0"/>
    <x v="70"/>
    <x v="87"/>
    <n v="20"/>
    <x v="0"/>
    <x v="0"/>
    <s v="AK Chaudhary"/>
    <s v="CB Gaffaney"/>
  </r>
  <r>
    <n v="1370351"/>
    <x v="7"/>
    <x v="16"/>
    <d v="2023-05-24T00:00:00"/>
    <x v="7"/>
    <s v="Akash Madhwal"/>
    <x v="7"/>
    <s v="Mumbai Indians"/>
    <x v="1"/>
    <x v="7"/>
    <x v="0"/>
    <x v="95"/>
    <x v="9"/>
    <n v="20"/>
    <x v="0"/>
    <x v="0"/>
    <s v="BNJ Oxenford"/>
    <s v="VK Sharma"/>
  </r>
  <r>
    <n v="1370352"/>
    <x v="16"/>
    <x v="16"/>
    <d v="2023-05-26T00:00:00"/>
    <x v="6"/>
    <s v="Shubman Gill"/>
    <x v="37"/>
    <s v="Mumbai Indians"/>
    <x v="0"/>
    <x v="17"/>
    <x v="0"/>
    <x v="77"/>
    <x v="161"/>
    <n v="20"/>
    <x v="0"/>
    <x v="0"/>
    <s v="Nitin Menon"/>
    <s v="RJ Tucker"/>
  </r>
  <r>
    <n v="1370353"/>
    <x v="16"/>
    <x v="16"/>
    <d v="2023-05-29T00:00:00"/>
    <x v="2"/>
    <s v="DP Conway"/>
    <x v="37"/>
    <s v="Chennai Super Kings"/>
    <x v="0"/>
    <x v="1"/>
    <x v="1"/>
    <x v="3"/>
    <x v="71"/>
    <n v="15"/>
    <x v="0"/>
    <x v="1"/>
    <s v="Nitin Menon"/>
    <s v="RJ Tucker"/>
  </r>
  <r>
    <n v="1422119"/>
    <x v="7"/>
    <x v="17"/>
    <d v="2024-03-22T00:00:00"/>
    <x v="0"/>
    <s v="Mustafizur Rahman"/>
    <x v="7"/>
    <s v="Royal Challengers Bengaluru"/>
    <x v="1"/>
    <x v="1"/>
    <x v="1"/>
    <x v="4"/>
    <x v="66"/>
    <n v="20"/>
    <x v="0"/>
    <x v="0"/>
    <s v="HAS Khalid"/>
    <s v="VK Sharma"/>
  </r>
  <r>
    <n v="1422120"/>
    <x v="36"/>
    <x v="17"/>
    <d v="2024-03-23T00:00:00"/>
    <x v="0"/>
    <s v="SM Curran"/>
    <x v="41"/>
    <s v="Punjab Kings"/>
    <x v="0"/>
    <x v="16"/>
    <x v="1"/>
    <x v="9"/>
    <x v="41"/>
    <n v="20"/>
    <x v="0"/>
    <x v="0"/>
    <s v="J Madanagopal"/>
    <s v="NA Patwardhan"/>
  </r>
  <r>
    <n v="1422121"/>
    <x v="4"/>
    <x v="17"/>
    <d v="2024-03-23T00:00:00"/>
    <x v="0"/>
    <s v="AD Russell"/>
    <x v="4"/>
    <s v="Sunrisers Hyderabad"/>
    <x v="0"/>
    <x v="0"/>
    <x v="0"/>
    <x v="9"/>
    <x v="7"/>
    <n v="20"/>
    <x v="0"/>
    <x v="0"/>
    <s v="R Pandit"/>
    <s v="YC Barde"/>
  </r>
  <r>
    <n v="1422122"/>
    <x v="5"/>
    <x v="17"/>
    <d v="2024-03-24T00:00:00"/>
    <x v="0"/>
    <s v="SV Samson"/>
    <x v="5"/>
    <s v="Rajasthan Royals"/>
    <x v="1"/>
    <x v="4"/>
    <x v="0"/>
    <x v="52"/>
    <x v="111"/>
    <n v="20"/>
    <x v="0"/>
    <x v="0"/>
    <s v="A Totre"/>
    <s v="HDPK Dharmasena"/>
  </r>
  <r>
    <n v="1422123"/>
    <x v="16"/>
    <x v="17"/>
    <d v="2024-03-24T00:00:00"/>
    <x v="0"/>
    <s v="B Sai Sudharsan"/>
    <x v="37"/>
    <s v="Mumbai Indians"/>
    <x v="0"/>
    <x v="17"/>
    <x v="0"/>
    <x v="4"/>
    <x v="54"/>
    <n v="20"/>
    <x v="0"/>
    <x v="0"/>
    <s v="VA Kulkarni"/>
    <s v="VK Sharma"/>
  </r>
  <r>
    <n v="1422124"/>
    <x v="30"/>
    <x v="17"/>
    <d v="2024-03-25T00:00:00"/>
    <x v="0"/>
    <s v="V Kohli"/>
    <x v="0"/>
    <s v="Royal Challengers Bengaluru"/>
    <x v="0"/>
    <x v="19"/>
    <x v="1"/>
    <x v="9"/>
    <x v="39"/>
    <n v="20"/>
    <x v="0"/>
    <x v="0"/>
    <s v="AK Chaudhary"/>
    <s v="MV Saidharshan Kumar"/>
  </r>
  <r>
    <n v="1422125"/>
    <x v="7"/>
    <x v="17"/>
    <d v="2024-03-26T00:00:00"/>
    <x v="0"/>
    <s v="S Dube"/>
    <x v="7"/>
    <s v="Gujarat Titans"/>
    <x v="0"/>
    <x v="1"/>
    <x v="0"/>
    <x v="44"/>
    <x v="142"/>
    <n v="20"/>
    <x v="0"/>
    <x v="0"/>
    <s v="AG Wharf"/>
    <s v="Tapan Sharma"/>
  </r>
  <r>
    <n v="1422126"/>
    <x v="6"/>
    <x v="17"/>
    <d v="2024-03-27T00:00:00"/>
    <x v="0"/>
    <s v="Abhishek Sharma"/>
    <x v="6"/>
    <s v="Mumbai Indians"/>
    <x v="0"/>
    <x v="11"/>
    <x v="0"/>
    <x v="35"/>
    <x v="162"/>
    <n v="20"/>
    <x v="0"/>
    <x v="0"/>
    <s v="KN Ananthapadmanabhan"/>
    <s v="UV Gandhe"/>
  </r>
  <r>
    <n v="1422127"/>
    <x v="5"/>
    <x v="17"/>
    <d v="2024-03-28T00:00:00"/>
    <x v="0"/>
    <s v="R Parag"/>
    <x v="5"/>
    <s v="Delhi Capitals"/>
    <x v="0"/>
    <x v="4"/>
    <x v="0"/>
    <x v="16"/>
    <x v="79"/>
    <n v="20"/>
    <x v="0"/>
    <x v="0"/>
    <s v="A Nand Kishore"/>
    <s v="Nitin Menon"/>
  </r>
  <r>
    <n v="1422128"/>
    <x v="30"/>
    <x v="17"/>
    <d v="2024-03-29T00:00:00"/>
    <x v="0"/>
    <s v="SP Narine"/>
    <x v="0"/>
    <s v="Kolkata Knight Riders"/>
    <x v="0"/>
    <x v="0"/>
    <x v="1"/>
    <x v="7"/>
    <x v="9"/>
    <n v="20"/>
    <x v="0"/>
    <x v="0"/>
    <s v="AK Chaudhary"/>
    <s v="R Pandit"/>
  </r>
  <r>
    <n v="1422129"/>
    <x v="34"/>
    <x v="17"/>
    <d v="2024-03-30T00:00:00"/>
    <x v="0"/>
    <s v="MP Yadav"/>
    <x v="39"/>
    <s v="Lucknow Super Giants"/>
    <x v="1"/>
    <x v="18"/>
    <x v="0"/>
    <x v="49"/>
    <x v="130"/>
    <n v="20"/>
    <x v="0"/>
    <x v="0"/>
    <s v="J Madanagopal"/>
    <s v="Navdeep Singh"/>
  </r>
  <r>
    <n v="1422130"/>
    <x v="16"/>
    <x v="17"/>
    <d v="2024-03-31T00:00:00"/>
    <x v="0"/>
    <s v="MM Sharma"/>
    <x v="37"/>
    <s v="Sunrisers Hyderabad"/>
    <x v="1"/>
    <x v="17"/>
    <x v="1"/>
    <x v="7"/>
    <x v="21"/>
    <n v="20"/>
    <x v="0"/>
    <x v="0"/>
    <s v="HAS Khalid"/>
    <s v="VK Sharma"/>
  </r>
  <r>
    <n v="1422131"/>
    <x v="22"/>
    <x v="17"/>
    <d v="2024-03-31T00:00:00"/>
    <x v="0"/>
    <s v="KK Ahmed"/>
    <x v="24"/>
    <s v="Delhi Capitals"/>
    <x v="1"/>
    <x v="15"/>
    <x v="0"/>
    <x v="52"/>
    <x v="16"/>
    <n v="20"/>
    <x v="0"/>
    <x v="0"/>
    <s v="HDPK Dharmasena"/>
    <s v="Vinod Seshan"/>
  </r>
  <r>
    <n v="1422132"/>
    <x v="3"/>
    <x v="17"/>
    <d v="2024-04-01T00:00:00"/>
    <x v="0"/>
    <s v="TA Boult"/>
    <x v="3"/>
    <s v="Rajasthan Royals"/>
    <x v="0"/>
    <x v="4"/>
    <x v="1"/>
    <x v="4"/>
    <x v="104"/>
    <n v="20"/>
    <x v="0"/>
    <x v="0"/>
    <s v="MV Saidharshan Kumar"/>
    <s v="YC Barde"/>
  </r>
  <r>
    <n v="1422133"/>
    <x v="30"/>
    <x v="17"/>
    <d v="2024-04-02T00:00:00"/>
    <x v="0"/>
    <s v="MP Yadav"/>
    <x v="0"/>
    <s v="Royal Challengers Bengaluru"/>
    <x v="0"/>
    <x v="18"/>
    <x v="0"/>
    <x v="60"/>
    <x v="28"/>
    <n v="20"/>
    <x v="0"/>
    <x v="0"/>
    <s v="J Madanagopal"/>
    <s v="NA Patwardhan"/>
  </r>
  <r>
    <n v="1422134"/>
    <x v="22"/>
    <x v="17"/>
    <d v="2024-04-03T00:00:00"/>
    <x v="0"/>
    <s v="SP Narine"/>
    <x v="24"/>
    <s v="Kolkata Knight Riders"/>
    <x v="1"/>
    <x v="0"/>
    <x v="0"/>
    <x v="98"/>
    <x v="163"/>
    <n v="20"/>
    <x v="0"/>
    <x v="0"/>
    <s v="A Totre"/>
    <s v="UV Gandhe"/>
  </r>
  <r>
    <n v="1422135"/>
    <x v="16"/>
    <x v="17"/>
    <d v="2024-04-04T00:00:00"/>
    <x v="0"/>
    <s v="Shashank Singh"/>
    <x v="37"/>
    <s v="Punjab Kings"/>
    <x v="0"/>
    <x v="16"/>
    <x v="1"/>
    <x v="5"/>
    <x v="130"/>
    <n v="20"/>
    <x v="0"/>
    <x v="0"/>
    <s v="Nitin Menon"/>
    <s v="VA Kulkarni"/>
  </r>
  <r>
    <n v="1422136"/>
    <x v="6"/>
    <x v="17"/>
    <d v="2024-04-05T00:00:00"/>
    <x v="0"/>
    <s v="Abhishek Sharma"/>
    <x v="6"/>
    <s v="Sunrisers Hyderabad"/>
    <x v="0"/>
    <x v="11"/>
    <x v="1"/>
    <x v="4"/>
    <x v="3"/>
    <n v="20"/>
    <x v="0"/>
    <x v="0"/>
    <s v="R Pandit"/>
    <s v="YC Barde"/>
  </r>
  <r>
    <n v="1422137"/>
    <x v="5"/>
    <x v="17"/>
    <d v="2024-04-06T00:00:00"/>
    <x v="0"/>
    <s v="JC Buttler"/>
    <x v="5"/>
    <s v="Rajasthan Royals"/>
    <x v="0"/>
    <x v="4"/>
    <x v="1"/>
    <x v="4"/>
    <x v="84"/>
    <n v="20"/>
    <x v="0"/>
    <x v="0"/>
    <s v="AG Wharf"/>
    <s v="Tapan Sharma"/>
  </r>
  <r>
    <n v="1422138"/>
    <x v="3"/>
    <x v="17"/>
    <d v="2024-04-07T00:00:00"/>
    <x v="0"/>
    <s v="R Shepherd"/>
    <x v="3"/>
    <s v="Delhi Capitals"/>
    <x v="0"/>
    <x v="7"/>
    <x v="0"/>
    <x v="13"/>
    <x v="164"/>
    <n v="20"/>
    <x v="0"/>
    <x v="0"/>
    <s v="HDPK Dharmasena"/>
    <s v="UV Gandhe"/>
  </r>
  <r>
    <n v="1422139"/>
    <x v="34"/>
    <x v="17"/>
    <d v="2024-04-07T00:00:00"/>
    <x v="0"/>
    <s v="Yash Thakur"/>
    <x v="39"/>
    <s v="Lucknow Super Giants"/>
    <x v="1"/>
    <x v="18"/>
    <x v="0"/>
    <x v="1"/>
    <x v="47"/>
    <n v="20"/>
    <x v="0"/>
    <x v="0"/>
    <s v="A Nand Kishore"/>
    <s v="VK Sharma"/>
  </r>
  <r>
    <n v="1426260"/>
    <x v="7"/>
    <x v="17"/>
    <d v="2024-04-08T00:00:00"/>
    <x v="0"/>
    <s v="RA Jadeja"/>
    <x v="7"/>
    <s v="Chennai Super Kings"/>
    <x v="0"/>
    <x v="1"/>
    <x v="1"/>
    <x v="7"/>
    <x v="15"/>
    <n v="20"/>
    <x v="0"/>
    <x v="0"/>
    <s v="AK Chaudhary"/>
    <s v="MV Saidharshan Kumar"/>
  </r>
  <r>
    <n v="1426261"/>
    <x v="36"/>
    <x v="17"/>
    <d v="2024-04-09T00:00:00"/>
    <x v="0"/>
    <s v="Nithish Kumar Reddy"/>
    <x v="41"/>
    <s v="Punjab Kings"/>
    <x v="0"/>
    <x v="11"/>
    <x v="0"/>
    <x v="34"/>
    <x v="9"/>
    <n v="20"/>
    <x v="0"/>
    <x v="0"/>
    <s v="Navdeep Singh"/>
    <s v="NA Patwardhan"/>
  </r>
  <r>
    <n v="1426262"/>
    <x v="5"/>
    <x v="17"/>
    <d v="2024-04-10T00:00:00"/>
    <x v="0"/>
    <s v="Rashid Khan"/>
    <x v="5"/>
    <s v="Gujarat Titans"/>
    <x v="0"/>
    <x v="17"/>
    <x v="1"/>
    <x v="5"/>
    <x v="18"/>
    <n v="20"/>
    <x v="0"/>
    <x v="0"/>
    <s v="HDPK Dharmasena"/>
    <s v="Vinod Seshan"/>
  </r>
  <r>
    <n v="1426263"/>
    <x v="3"/>
    <x v="17"/>
    <d v="2024-04-11T00:00:00"/>
    <x v="0"/>
    <s v="JJ Bumrah"/>
    <x v="3"/>
    <s v="Mumbai Indians"/>
    <x v="0"/>
    <x v="7"/>
    <x v="1"/>
    <x v="7"/>
    <x v="18"/>
    <n v="20"/>
    <x v="0"/>
    <x v="0"/>
    <s v="Nitin Menon"/>
    <s v="VA Kulkarni"/>
  </r>
  <r>
    <n v="1426264"/>
    <x v="34"/>
    <x v="17"/>
    <d v="2024-04-12T00:00:00"/>
    <x v="0"/>
    <s v="Kuldeep Yadav"/>
    <x v="39"/>
    <s v="Lucknow Super Giants"/>
    <x v="1"/>
    <x v="15"/>
    <x v="1"/>
    <x v="4"/>
    <x v="132"/>
    <n v="20"/>
    <x v="0"/>
    <x v="0"/>
    <s v="R Pandit"/>
    <s v="YC Barde"/>
  </r>
  <r>
    <n v="1426265"/>
    <x v="36"/>
    <x v="17"/>
    <d v="2024-04-13T00:00:00"/>
    <x v="0"/>
    <s v="SO Hetmyer"/>
    <x v="41"/>
    <s v="Rajasthan Royals"/>
    <x v="0"/>
    <x v="4"/>
    <x v="1"/>
    <x v="5"/>
    <x v="11"/>
    <n v="20"/>
    <x v="0"/>
    <x v="0"/>
    <s v="AK Chaudhary"/>
    <s v="Tapan Sharma"/>
  </r>
  <r>
    <n v="1426266"/>
    <x v="4"/>
    <x v="17"/>
    <d v="2024-04-14T00:00:00"/>
    <x v="0"/>
    <s v="PD Salt"/>
    <x v="4"/>
    <s v="Kolkata Knight Riders"/>
    <x v="0"/>
    <x v="0"/>
    <x v="1"/>
    <x v="12"/>
    <x v="73"/>
    <n v="20"/>
    <x v="0"/>
    <x v="0"/>
    <s v="A Totre"/>
    <s v="Vinod Seshan"/>
  </r>
  <r>
    <n v="1426267"/>
    <x v="3"/>
    <x v="17"/>
    <d v="2024-04-14T00:00:00"/>
    <x v="0"/>
    <s v="M Pathirana"/>
    <x v="3"/>
    <s v="Mumbai Indians"/>
    <x v="0"/>
    <x v="1"/>
    <x v="0"/>
    <x v="52"/>
    <x v="142"/>
    <n v="20"/>
    <x v="0"/>
    <x v="0"/>
    <s v="Nitin Menon"/>
    <s v="HAS Khalid"/>
  </r>
  <r>
    <n v="1426268"/>
    <x v="30"/>
    <x v="17"/>
    <d v="2024-04-15T00:00:00"/>
    <x v="0"/>
    <s v="TM Head"/>
    <x v="0"/>
    <s v="Royal Challengers Bengaluru"/>
    <x v="0"/>
    <x v="11"/>
    <x v="0"/>
    <x v="18"/>
    <x v="165"/>
    <n v="20"/>
    <x v="0"/>
    <x v="0"/>
    <s v="AK Chaudhary"/>
    <s v="R Pandit"/>
  </r>
  <r>
    <n v="1426269"/>
    <x v="4"/>
    <x v="17"/>
    <d v="2024-04-16T00:00:00"/>
    <x v="0"/>
    <s v="JC Buttler"/>
    <x v="4"/>
    <s v="Rajasthan Royals"/>
    <x v="0"/>
    <x v="4"/>
    <x v="1"/>
    <x v="34"/>
    <x v="124"/>
    <n v="20"/>
    <x v="0"/>
    <x v="0"/>
    <s v="MA Gough"/>
    <s v="UV Gandhe"/>
  </r>
  <r>
    <n v="1426270"/>
    <x v="16"/>
    <x v="17"/>
    <d v="2024-04-17T00:00:00"/>
    <x v="0"/>
    <s v="RR Pant"/>
    <x v="37"/>
    <s v="Delhi Capitals"/>
    <x v="0"/>
    <x v="15"/>
    <x v="1"/>
    <x v="4"/>
    <x v="166"/>
    <n v="20"/>
    <x v="0"/>
    <x v="0"/>
    <s v="NA Patwardhan"/>
    <s v="VK Sharma"/>
  </r>
  <r>
    <n v="1426271"/>
    <x v="36"/>
    <x v="17"/>
    <d v="2024-04-18T00:00:00"/>
    <x v="0"/>
    <s v="JJ Bumrah"/>
    <x v="41"/>
    <s v="Punjab Kings"/>
    <x v="0"/>
    <x v="7"/>
    <x v="0"/>
    <x v="2"/>
    <x v="45"/>
    <n v="20"/>
    <x v="0"/>
    <x v="0"/>
    <s v="A Nand Kishore"/>
    <s v="VA Kulkarni"/>
  </r>
  <r>
    <n v="1426272"/>
    <x v="34"/>
    <x v="17"/>
    <d v="2024-04-19T00:00:00"/>
    <x v="0"/>
    <s v="KL Rahul"/>
    <x v="39"/>
    <s v="Lucknow Super Giants"/>
    <x v="0"/>
    <x v="18"/>
    <x v="1"/>
    <x v="12"/>
    <x v="39"/>
    <n v="20"/>
    <x v="0"/>
    <x v="0"/>
    <s v="AK Chaudhary"/>
    <s v="R Pandit"/>
  </r>
  <r>
    <n v="1426273"/>
    <x v="2"/>
    <x v="17"/>
    <d v="2024-04-20T00:00:00"/>
    <x v="0"/>
    <s v="TM Head"/>
    <x v="36"/>
    <s v="Delhi Capitals"/>
    <x v="0"/>
    <x v="11"/>
    <x v="0"/>
    <x v="43"/>
    <x v="167"/>
    <n v="20"/>
    <x v="0"/>
    <x v="0"/>
    <s v="J Madanagopal"/>
    <s v="Navdeep Singh"/>
  </r>
  <r>
    <n v="1426274"/>
    <x v="4"/>
    <x v="17"/>
    <d v="2024-04-21T00:00:00"/>
    <x v="0"/>
    <s v="AD Russell"/>
    <x v="4"/>
    <s v="Royal Challengers Bengaluru"/>
    <x v="0"/>
    <x v="0"/>
    <x v="0"/>
    <x v="19"/>
    <x v="0"/>
    <n v="20"/>
    <x v="0"/>
    <x v="0"/>
    <s v="A Totre"/>
    <s v="Vinod Seshan"/>
  </r>
  <r>
    <n v="1426275"/>
    <x v="36"/>
    <x v="17"/>
    <d v="2024-04-21T00:00:00"/>
    <x v="0"/>
    <s v="R Sai Kishore"/>
    <x v="41"/>
    <s v="Punjab Kings"/>
    <x v="1"/>
    <x v="17"/>
    <x v="1"/>
    <x v="5"/>
    <x v="6"/>
    <n v="20"/>
    <x v="0"/>
    <x v="0"/>
    <s v="A Nand Kishore"/>
    <s v="VA Kulkarni"/>
  </r>
  <r>
    <n v="1426276"/>
    <x v="5"/>
    <x v="17"/>
    <d v="2024-04-22T00:00:00"/>
    <x v="0"/>
    <s v="Sandeep Sharma"/>
    <x v="5"/>
    <s v="Mumbai Indians"/>
    <x v="1"/>
    <x v="4"/>
    <x v="1"/>
    <x v="2"/>
    <x v="50"/>
    <n v="20"/>
    <x v="0"/>
    <x v="0"/>
    <s v="AK Chaudhary"/>
    <s v="MV Saidharshan Kumar"/>
  </r>
  <r>
    <n v="1426277"/>
    <x v="7"/>
    <x v="17"/>
    <d v="2024-04-23T00:00:00"/>
    <x v="0"/>
    <s v="MP Stoinis"/>
    <x v="7"/>
    <s v="Lucknow Super Giants"/>
    <x v="0"/>
    <x v="18"/>
    <x v="1"/>
    <x v="4"/>
    <x v="151"/>
    <n v="20"/>
    <x v="0"/>
    <x v="0"/>
    <s v="NA Patwardhan"/>
    <s v="Tapan Sharma"/>
  </r>
  <r>
    <n v="1426278"/>
    <x v="2"/>
    <x v="17"/>
    <d v="2024-04-24T00:00:00"/>
    <x v="0"/>
    <s v="RR Pant"/>
    <x v="36"/>
    <s v="Gujarat Titans"/>
    <x v="0"/>
    <x v="15"/>
    <x v="0"/>
    <x v="9"/>
    <x v="168"/>
    <n v="20"/>
    <x v="0"/>
    <x v="0"/>
    <s v="KN Ananthapadmanabhan"/>
    <s v="UV Gandhe"/>
  </r>
  <r>
    <n v="1426279"/>
    <x v="6"/>
    <x v="17"/>
    <d v="2024-04-25T00:00:00"/>
    <x v="0"/>
    <s v="RM Patidar"/>
    <x v="6"/>
    <s v="Royal Challengers Bengaluru"/>
    <x v="1"/>
    <x v="19"/>
    <x v="0"/>
    <x v="47"/>
    <x v="142"/>
    <n v="20"/>
    <x v="0"/>
    <x v="0"/>
    <s v="Nitin Menon"/>
    <s v="HAS Khalid"/>
  </r>
  <r>
    <n v="1426280"/>
    <x v="4"/>
    <x v="17"/>
    <d v="2024-04-26T00:00:00"/>
    <x v="0"/>
    <s v="JM Bairstow"/>
    <x v="4"/>
    <s v="Punjab Kings"/>
    <x v="0"/>
    <x v="16"/>
    <x v="1"/>
    <x v="12"/>
    <x v="169"/>
    <n v="20"/>
    <x v="0"/>
    <x v="0"/>
    <s v="AK Chaudhary"/>
    <s v="YC Barde"/>
  </r>
  <r>
    <n v="1426281"/>
    <x v="2"/>
    <x v="17"/>
    <d v="2024-04-27T00:00:00"/>
    <x v="0"/>
    <s v="J Fraser-McGurk"/>
    <x v="36"/>
    <s v="Mumbai Indians"/>
    <x v="0"/>
    <x v="15"/>
    <x v="0"/>
    <x v="8"/>
    <x v="160"/>
    <n v="20"/>
    <x v="0"/>
    <x v="0"/>
    <s v="Navdeep Singh"/>
    <s v="NA Patwardhan"/>
  </r>
  <r>
    <n v="1426282"/>
    <x v="34"/>
    <x v="17"/>
    <d v="2024-04-27T00:00:00"/>
    <x v="0"/>
    <s v="SV Samson"/>
    <x v="39"/>
    <s v="Rajasthan Royals"/>
    <x v="0"/>
    <x v="4"/>
    <x v="1"/>
    <x v="7"/>
    <x v="18"/>
    <n v="20"/>
    <x v="0"/>
    <x v="0"/>
    <s v="KN Ananthapadmanabhan"/>
    <s v="MA Gough"/>
  </r>
  <r>
    <n v="1426283"/>
    <x v="16"/>
    <x v="17"/>
    <d v="2024-04-28T00:00:00"/>
    <x v="0"/>
    <s v="WG Jacks"/>
    <x v="37"/>
    <s v="Royal Challengers Bengaluru"/>
    <x v="0"/>
    <x v="19"/>
    <x v="1"/>
    <x v="2"/>
    <x v="89"/>
    <n v="20"/>
    <x v="0"/>
    <x v="0"/>
    <s v="Nitin Menon"/>
    <s v="VK Sharma"/>
  </r>
  <r>
    <n v="1426284"/>
    <x v="7"/>
    <x v="17"/>
    <d v="2024-04-28T00:00:00"/>
    <x v="0"/>
    <s v="RD Gaikwad"/>
    <x v="7"/>
    <s v="Sunrisers Hyderabad"/>
    <x v="0"/>
    <x v="1"/>
    <x v="0"/>
    <x v="31"/>
    <x v="74"/>
    <n v="20"/>
    <x v="0"/>
    <x v="0"/>
    <s v="R Pandit"/>
    <s v="MV Saidharshan Kumar"/>
  </r>
  <r>
    <n v="1426285"/>
    <x v="4"/>
    <x v="17"/>
    <d v="2024-04-29T00:00:00"/>
    <x v="0"/>
    <s v="CV Varun"/>
    <x v="4"/>
    <s v="Delhi Capitals"/>
    <x v="1"/>
    <x v="0"/>
    <x v="1"/>
    <x v="7"/>
    <x v="60"/>
    <n v="20"/>
    <x v="0"/>
    <x v="0"/>
    <s v="Navdeep Singh"/>
    <s v="Tapan Sharma"/>
  </r>
  <r>
    <n v="1426286"/>
    <x v="34"/>
    <x v="17"/>
    <d v="2024-04-30T00:00:00"/>
    <x v="0"/>
    <s v="MP Stoinis"/>
    <x v="39"/>
    <s v="Lucknow Super Giants"/>
    <x v="0"/>
    <x v="18"/>
    <x v="1"/>
    <x v="9"/>
    <x v="24"/>
    <n v="20"/>
    <x v="0"/>
    <x v="0"/>
    <s v="MA Gough"/>
    <s v="UV Gandhe"/>
  </r>
  <r>
    <n v="1426287"/>
    <x v="7"/>
    <x v="17"/>
    <d v="2024-05-01T00:00:00"/>
    <x v="0"/>
    <s v="Harpreet Brar"/>
    <x v="7"/>
    <s v="Punjab Kings"/>
    <x v="0"/>
    <x v="16"/>
    <x v="1"/>
    <x v="7"/>
    <x v="21"/>
    <n v="20"/>
    <x v="0"/>
    <x v="0"/>
    <s v="HAS Khalid"/>
    <s v="VK Sharma"/>
  </r>
  <r>
    <n v="1426288"/>
    <x v="6"/>
    <x v="17"/>
    <d v="2024-05-02T00:00:00"/>
    <x v="0"/>
    <s v="B Kumar"/>
    <x v="6"/>
    <s v="Sunrisers Hyderabad"/>
    <x v="1"/>
    <x v="11"/>
    <x v="0"/>
    <x v="19"/>
    <x v="128"/>
    <n v="20"/>
    <x v="0"/>
    <x v="0"/>
    <s v="AK Chaudhary"/>
    <s v="YC Barde"/>
  </r>
  <r>
    <n v="1426289"/>
    <x v="3"/>
    <x v="17"/>
    <d v="2024-05-03T00:00:00"/>
    <x v="0"/>
    <s v="VR Iyer"/>
    <x v="3"/>
    <s v="Mumbai Indians"/>
    <x v="0"/>
    <x v="0"/>
    <x v="0"/>
    <x v="27"/>
    <x v="19"/>
    <n v="20"/>
    <x v="0"/>
    <x v="0"/>
    <s v="J Madanagopal"/>
    <s v="Tapan Sharma"/>
  </r>
  <r>
    <n v="1426290"/>
    <x v="30"/>
    <x v="17"/>
    <d v="2024-05-04T00:00:00"/>
    <x v="0"/>
    <s v="Mohammed Siraj"/>
    <x v="0"/>
    <s v="Royal Challengers Bengaluru"/>
    <x v="0"/>
    <x v="19"/>
    <x v="1"/>
    <x v="9"/>
    <x v="11"/>
    <n v="20"/>
    <x v="0"/>
    <x v="0"/>
    <s v="A Totre"/>
    <s v="Vinod Seshan"/>
  </r>
  <r>
    <n v="1426291"/>
    <x v="19"/>
    <x v="17"/>
    <d v="2024-05-05T00:00:00"/>
    <x v="0"/>
    <s v="RA Jadeja"/>
    <x v="21"/>
    <s v="Punjab Kings"/>
    <x v="0"/>
    <x v="1"/>
    <x v="0"/>
    <x v="60"/>
    <x v="132"/>
    <n v="20"/>
    <x v="0"/>
    <x v="0"/>
    <s v="A Nand Kishore"/>
    <s v="VA Kulkarni"/>
  </r>
  <r>
    <n v="1426292"/>
    <x v="34"/>
    <x v="17"/>
    <d v="2024-05-05T00:00:00"/>
    <x v="0"/>
    <s v="SP Narine"/>
    <x v="39"/>
    <s v="Lucknow Super Giants"/>
    <x v="0"/>
    <x v="0"/>
    <x v="0"/>
    <x v="37"/>
    <x v="133"/>
    <n v="20"/>
    <x v="0"/>
    <x v="0"/>
    <s v="MV Saidharshan Kumar"/>
    <s v="YC Barde"/>
  </r>
  <r>
    <n v="1426293"/>
    <x v="3"/>
    <x v="17"/>
    <d v="2024-05-06T00:00:00"/>
    <x v="0"/>
    <s v="SA Yadav"/>
    <x v="3"/>
    <s v="Mumbai Indians"/>
    <x v="0"/>
    <x v="7"/>
    <x v="1"/>
    <x v="7"/>
    <x v="66"/>
    <n v="20"/>
    <x v="0"/>
    <x v="0"/>
    <s v="Navdeep Singh"/>
    <s v="Tapan Sharma"/>
  </r>
  <r>
    <n v="1426294"/>
    <x v="2"/>
    <x v="17"/>
    <d v="2024-05-07T00:00:00"/>
    <x v="0"/>
    <s v="Kuldeep Yadav"/>
    <x v="36"/>
    <s v="Rajasthan Royals"/>
    <x v="0"/>
    <x v="15"/>
    <x v="0"/>
    <x v="52"/>
    <x v="44"/>
    <n v="20"/>
    <x v="0"/>
    <x v="0"/>
    <s v="KN Ananthapadmanabhan"/>
    <s v="UV Gandhe"/>
  </r>
  <r>
    <n v="1426295"/>
    <x v="6"/>
    <x v="17"/>
    <d v="2024-05-08T00:00:00"/>
    <x v="0"/>
    <s v="TM Head"/>
    <x v="6"/>
    <s v="Lucknow Super Giants"/>
    <x v="1"/>
    <x v="11"/>
    <x v="1"/>
    <x v="8"/>
    <x v="3"/>
    <n v="20"/>
    <x v="0"/>
    <x v="0"/>
    <s v="MV Saidharshan Kumar"/>
    <s v="YC Barde"/>
  </r>
  <r>
    <n v="1426296"/>
    <x v="19"/>
    <x v="17"/>
    <d v="2024-05-09T00:00:00"/>
    <x v="0"/>
    <s v="V Kohli"/>
    <x v="21"/>
    <s v="Punjab Kings"/>
    <x v="0"/>
    <x v="19"/>
    <x v="0"/>
    <x v="71"/>
    <x v="170"/>
    <n v="20"/>
    <x v="0"/>
    <x v="0"/>
    <s v="Nitin Menon"/>
    <s v="HAS Khalid"/>
  </r>
  <r>
    <n v="1426297"/>
    <x v="16"/>
    <x v="17"/>
    <d v="2024-05-10T00:00:00"/>
    <x v="0"/>
    <s v="Shubman Gill"/>
    <x v="37"/>
    <s v="Chennai Super Kings"/>
    <x v="0"/>
    <x v="17"/>
    <x v="0"/>
    <x v="47"/>
    <x v="100"/>
    <n v="20"/>
    <x v="0"/>
    <x v="0"/>
    <s v="KN Ananthapadmanabhan"/>
    <s v="NA Patwardhan"/>
  </r>
  <r>
    <n v="1426298"/>
    <x v="4"/>
    <x v="17"/>
    <d v="2024-05-11T00:00:00"/>
    <x v="0"/>
    <s v="CV Varun"/>
    <x v="4"/>
    <s v="Mumbai Indians"/>
    <x v="0"/>
    <x v="0"/>
    <x v="0"/>
    <x v="14"/>
    <x v="64"/>
    <n v="16"/>
    <x v="0"/>
    <x v="0"/>
    <s v="UV Gandhe"/>
    <s v="Vinod Seshan"/>
  </r>
  <r>
    <n v="1426299"/>
    <x v="7"/>
    <x v="17"/>
    <d v="2024-05-12T00:00:00"/>
    <x v="0"/>
    <s v="Simarjeet Singh"/>
    <x v="7"/>
    <s v="Rajasthan Royals"/>
    <x v="1"/>
    <x v="1"/>
    <x v="1"/>
    <x v="3"/>
    <x v="59"/>
    <n v="20"/>
    <x v="0"/>
    <x v="0"/>
    <s v="R Pandit"/>
    <s v="YC Barde"/>
  </r>
  <r>
    <n v="1426300"/>
    <x v="30"/>
    <x v="17"/>
    <d v="2024-05-12T00:00:00"/>
    <x v="0"/>
    <s v="C Green"/>
    <x v="0"/>
    <s v="Delhi Capitals"/>
    <x v="0"/>
    <x v="19"/>
    <x v="0"/>
    <x v="65"/>
    <x v="26"/>
    <n v="20"/>
    <x v="0"/>
    <x v="0"/>
    <s v="A Nand Kishore"/>
    <s v="VA Kulkarni"/>
  </r>
  <r>
    <n v="1426302"/>
    <x v="2"/>
    <x v="17"/>
    <d v="2024-05-14T00:00:00"/>
    <x v="0"/>
    <s v="I Sharma"/>
    <x v="36"/>
    <s v="Lucknow Super Giants"/>
    <x v="0"/>
    <x v="15"/>
    <x v="0"/>
    <x v="23"/>
    <x v="7"/>
    <n v="20"/>
    <x v="0"/>
    <x v="0"/>
    <s v="A Totre"/>
    <s v="Vinod Seshan"/>
  </r>
  <r>
    <n v="1426303"/>
    <x v="35"/>
    <x v="17"/>
    <d v="2024-05-15T00:00:00"/>
    <x v="0"/>
    <s v="SM Curran"/>
    <x v="40"/>
    <s v="Rajasthan Royals"/>
    <x v="1"/>
    <x v="16"/>
    <x v="1"/>
    <x v="3"/>
    <x v="24"/>
    <n v="20"/>
    <x v="0"/>
    <x v="0"/>
    <s v="R Pandit"/>
    <s v="MV Saidharshan Kumar"/>
  </r>
  <r>
    <n v="1426305"/>
    <x v="3"/>
    <x v="17"/>
    <d v="2024-05-17T00:00:00"/>
    <x v="0"/>
    <s v="N Pooran"/>
    <x v="3"/>
    <s v="Mumbai Indians"/>
    <x v="0"/>
    <x v="18"/>
    <x v="0"/>
    <x v="14"/>
    <x v="8"/>
    <n v="20"/>
    <x v="0"/>
    <x v="0"/>
    <s v="Navdeep Singh"/>
    <s v="R Pandit"/>
  </r>
  <r>
    <n v="1426306"/>
    <x v="30"/>
    <x v="17"/>
    <d v="2024-05-18T00:00:00"/>
    <x v="0"/>
    <s v="F du Plessis"/>
    <x v="0"/>
    <s v="Chennai Super Kings"/>
    <x v="0"/>
    <x v="19"/>
    <x v="0"/>
    <x v="29"/>
    <x v="77"/>
    <n v="20"/>
    <x v="0"/>
    <x v="0"/>
    <s v="A Totre"/>
    <s v="KN Ananthapadmanabhan"/>
  </r>
  <r>
    <n v="1426307"/>
    <x v="6"/>
    <x v="17"/>
    <d v="2024-05-19T00:00:00"/>
    <x v="0"/>
    <s v="Abhishek Sharma"/>
    <x v="6"/>
    <s v="Punjab Kings"/>
    <x v="1"/>
    <x v="11"/>
    <x v="1"/>
    <x v="9"/>
    <x v="8"/>
    <n v="20"/>
    <x v="0"/>
    <x v="0"/>
    <s v="Nitin Menon"/>
    <s v="VK Sharma"/>
  </r>
  <r>
    <n v="1426309"/>
    <x v="16"/>
    <x v="17"/>
    <d v="2024-05-21T00:00:00"/>
    <x v="4"/>
    <s v="MA Starc"/>
    <x v="37"/>
    <s v="Sunrisers Hyderabad"/>
    <x v="1"/>
    <x v="0"/>
    <x v="1"/>
    <x v="12"/>
    <x v="90"/>
    <n v="20"/>
    <x v="0"/>
    <x v="0"/>
    <s v="AK Chaudhary"/>
    <s v="R Pandit"/>
  </r>
  <r>
    <n v="1426310"/>
    <x v="16"/>
    <x v="17"/>
    <d v="2024-05-22T00:00:00"/>
    <x v="7"/>
    <s v="R Ashwin"/>
    <x v="37"/>
    <s v="Rajasthan Royals"/>
    <x v="0"/>
    <x v="4"/>
    <x v="1"/>
    <x v="9"/>
    <x v="87"/>
    <n v="20"/>
    <x v="0"/>
    <x v="0"/>
    <s v="KN Ananthapadmanabhan"/>
    <s v="MV Saidharshan Kumar"/>
  </r>
  <r>
    <n v="1426311"/>
    <x v="7"/>
    <x v="17"/>
    <d v="2024-05-24T00:00:00"/>
    <x v="6"/>
    <s v="Shahbaz Ahmed"/>
    <x v="7"/>
    <s v="Rajasthan Royals"/>
    <x v="0"/>
    <x v="11"/>
    <x v="0"/>
    <x v="39"/>
    <x v="38"/>
    <n v="20"/>
    <x v="0"/>
    <x v="0"/>
    <s v="Nitin Menon"/>
    <s v="VK Sharma"/>
  </r>
  <r>
    <n v="1426312"/>
    <x v="7"/>
    <x v="17"/>
    <d v="2024-05-26T00:00:00"/>
    <x v="2"/>
    <s v="MA Starc"/>
    <x v="7"/>
    <s v="Sunrisers Hyderabad"/>
    <x v="1"/>
    <x v="0"/>
    <x v="1"/>
    <x v="12"/>
    <x v="134"/>
    <n v="20"/>
    <x v="0"/>
    <x v="0"/>
    <s v="J Madanagopal"/>
    <s v="Nitin Menon"/>
  </r>
</pivotCacheRecord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1" xr10:uid="{BE71B706-0E4C-4994-A794-A47DD350170E}" sourceName="Season">
  <data>
    <tabular pivotCacheId="392338653">
      <items count="18">
        <i x="0" s="1"/>
        <i x="1" s="1"/>
        <i x="3" s="1"/>
        <i x="4" s="1"/>
        <i x="5" s="1"/>
        <i x="6" s="1"/>
        <i x="7" s="1"/>
        <i x="8" s="1"/>
        <i x="9" s="1"/>
        <i x="10" s="1"/>
        <i x="11" s="1"/>
        <i x="12" s="1"/>
        <i x="13" s="1"/>
        <i x="14" s="1"/>
        <i x="15" s="1"/>
        <i x="16" s="1"/>
        <i x="17"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inner" xr10:uid="{959C6773-2866-4B66-9C79-AED88332D7DC}" sourceName="winner">
  <data>
    <tabular pivotCacheId="392338653">
      <items count="20">
        <i x="1" s="1"/>
        <i x="6" s="1"/>
        <i x="15" s="1"/>
        <i x="2" s="1"/>
        <i x="13" s="1"/>
        <i x="17" s="1"/>
        <i x="5" s="1"/>
        <i x="9" s="1"/>
        <i x="0" s="1"/>
        <i x="18" s="1"/>
        <i x="7" s="1"/>
        <i x="10" s="1"/>
        <i x="8" s="1"/>
        <i x="16" s="1"/>
        <i x="4" s="1"/>
        <i x="14" s="1"/>
        <i x="12" s="1"/>
        <i x="3" s="1"/>
        <i x="19"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ason 2" xr10:uid="{3710DAB1-FD54-40C8-B190-A38CA38BD13A}" cache="Slicer_Season1" caption="Season" columnCount="17" rowHeight="234950"/>
  <slicer name="winner 1" xr10:uid="{24572056-A709-4A69-A531-C053587CD536}" cache="Slicer_winner" caption="winner" startItem="19" rowHeight="234950"/>
</slicers>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image" Target="../media/image1.png"/><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F61CC-10FF-4047-A0F0-04E2F79D48A6}">
  <dimension ref="A1"/>
  <sheetViews>
    <sheetView showGridLines="0" tabSelected="1" topLeftCell="A4" zoomScaleNormal="100" workbookViewId="0">
      <selection activeCell="L42" sqref="L42"/>
    </sheetView>
  </sheetViews>
  <sheetFormatPr defaultRowHeight="14.4" x14ac:dyDescent="0.3"/>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lakshmikant deokate</dc:creator>
  <cp:lastModifiedBy>lakshmikant deokate</cp:lastModifiedBy>
  <dcterms:created xsi:type="dcterms:W3CDTF">2024-12-26T11:45:21Z</dcterms:created>
  <dcterms:modified xsi:type="dcterms:W3CDTF">2024-12-26T11:46:24Z</dcterms:modified>
</cp:coreProperties>
</file>